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qzx\Desktop\"/>
    </mc:Choice>
  </mc:AlternateContent>
  <xr:revisionPtr revIDLastSave="0" documentId="13_ncr:1_{6135D967-A4C8-464C-85A1-8E5A7ECBB7F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HZ5" i="1" l="1"/>
  <c r="B5" i="1"/>
  <c r="GIF3" i="1"/>
  <c r="GIN3" i="1"/>
  <c r="GIV3" i="1"/>
  <c r="GJD3" i="1"/>
  <c r="GJL3" i="1"/>
  <c r="GJT3" i="1"/>
  <c r="GKB3" i="1"/>
  <c r="GKJ3" i="1"/>
  <c r="GKR3" i="1"/>
  <c r="GKZ3" i="1"/>
  <c r="GLH3" i="1"/>
  <c r="GLP3" i="1"/>
  <c r="GLX3" i="1"/>
  <c r="GMF3" i="1"/>
  <c r="GMN3" i="1"/>
  <c r="GMV3" i="1"/>
  <c r="GND3" i="1"/>
  <c r="GNL3" i="1"/>
  <c r="GNT3" i="1"/>
  <c r="GOB3" i="1"/>
  <c r="GOJ3" i="1"/>
  <c r="GOR3" i="1"/>
  <c r="GOZ3" i="1"/>
  <c r="GPH3" i="1"/>
  <c r="GPP3" i="1"/>
  <c r="GPX3" i="1"/>
  <c r="GQF3" i="1"/>
  <c r="GQN3" i="1"/>
  <c r="GQV3" i="1"/>
  <c r="GRD3" i="1"/>
  <c r="GRL3" i="1"/>
  <c r="GRT3" i="1"/>
  <c r="GSB3" i="1"/>
  <c r="GSJ3" i="1"/>
  <c r="GSR3" i="1"/>
  <c r="GSZ3" i="1"/>
  <c r="GTH3" i="1"/>
  <c r="GTP3" i="1"/>
  <c r="GTX3" i="1"/>
  <c r="GUF3" i="1"/>
  <c r="GUN3" i="1"/>
  <c r="GUV3" i="1"/>
  <c r="GVD3" i="1"/>
  <c r="GVL3" i="1"/>
  <c r="GVT3" i="1"/>
  <c r="GWB3" i="1"/>
  <c r="GWJ3" i="1"/>
  <c r="GWR3" i="1"/>
  <c r="GWZ3" i="1"/>
  <c r="GXH3" i="1"/>
  <c r="GXP3" i="1"/>
  <c r="GXX3" i="1"/>
  <c r="GYF3" i="1"/>
  <c r="GYN3" i="1"/>
  <c r="GYV3" i="1"/>
  <c r="GZD3" i="1"/>
  <c r="GZL3" i="1"/>
  <c r="GZT3" i="1"/>
  <c r="HAB3" i="1"/>
  <c r="HAJ3" i="1"/>
  <c r="HAR3" i="1"/>
  <c r="HAZ3" i="1"/>
  <c r="HBH3" i="1"/>
  <c r="HBP3" i="1"/>
  <c r="HBX3" i="1"/>
  <c r="HCF3" i="1"/>
  <c r="HCN3" i="1"/>
  <c r="HCV3" i="1"/>
  <c r="HDD3" i="1"/>
  <c r="HDL3" i="1"/>
  <c r="HDT3" i="1"/>
  <c r="HEB3" i="1"/>
  <c r="HEJ3" i="1"/>
  <c r="HER3" i="1"/>
  <c r="HEZ3" i="1"/>
  <c r="HFH3" i="1"/>
  <c r="HFP3" i="1"/>
  <c r="HFX3" i="1"/>
  <c r="HGF3" i="1"/>
  <c r="HGN3" i="1"/>
  <c r="HGV3" i="1"/>
  <c r="HHD3" i="1"/>
  <c r="HHL3" i="1"/>
  <c r="HHT3" i="1"/>
  <c r="HIB3" i="1"/>
  <c r="HIJ3" i="1"/>
  <c r="HIR3" i="1"/>
  <c r="HIZ3" i="1"/>
  <c r="HJH3" i="1"/>
  <c r="HJP3" i="1"/>
  <c r="HJX3" i="1"/>
  <c r="HKF3" i="1"/>
  <c r="HKN3" i="1"/>
  <c r="HKV3" i="1"/>
  <c r="HLD3" i="1"/>
  <c r="HLL3" i="1"/>
  <c r="HLT3" i="1"/>
  <c r="HMB3" i="1"/>
  <c r="HMJ3" i="1"/>
  <c r="HMR3" i="1"/>
  <c r="HMZ3" i="1"/>
  <c r="HNH3" i="1"/>
  <c r="HNP3" i="1"/>
  <c r="HNX3" i="1"/>
  <c r="HOF3" i="1"/>
  <c r="HON3" i="1"/>
  <c r="HOV3" i="1"/>
  <c r="HPD3" i="1"/>
  <c r="HPL3" i="1"/>
  <c r="HPT3" i="1"/>
  <c r="HQB3" i="1"/>
  <c r="HQJ3" i="1"/>
  <c r="HQR3" i="1"/>
  <c r="HQZ3" i="1"/>
  <c r="HRH3" i="1"/>
  <c r="HRP3" i="1"/>
  <c r="GIG3" i="1"/>
  <c r="GIO3" i="1"/>
  <c r="GIW3" i="1"/>
  <c r="GJE3" i="1"/>
  <c r="GJM3" i="1"/>
  <c r="GJU3" i="1"/>
  <c r="GKC3" i="1"/>
  <c r="GKK3" i="1"/>
  <c r="GKS3" i="1"/>
  <c r="GLA3" i="1"/>
  <c r="GLI3" i="1"/>
  <c r="GLQ3" i="1"/>
  <c r="GLY3" i="1"/>
  <c r="GMG3" i="1"/>
  <c r="GMO3" i="1"/>
  <c r="GMW3" i="1"/>
  <c r="GNE3" i="1"/>
  <c r="GNM3" i="1"/>
  <c r="GNU3" i="1"/>
  <c r="GOC3" i="1"/>
  <c r="GOK3" i="1"/>
  <c r="GOS3" i="1"/>
  <c r="GPA3" i="1"/>
  <c r="GPI3" i="1"/>
  <c r="GPQ3" i="1"/>
  <c r="GPY3" i="1"/>
  <c r="GQG3" i="1"/>
  <c r="GQO3" i="1"/>
  <c r="GQW3" i="1"/>
  <c r="GRE3" i="1"/>
  <c r="GRM3" i="1"/>
  <c r="GRU3" i="1"/>
  <c r="GSC3" i="1"/>
  <c r="GSK3" i="1"/>
  <c r="GSS3" i="1"/>
  <c r="GTA3" i="1"/>
  <c r="GTI3" i="1"/>
  <c r="GTQ3" i="1"/>
  <c r="GTY3" i="1"/>
  <c r="GUG3" i="1"/>
  <c r="GUO3" i="1"/>
  <c r="GUW3" i="1"/>
  <c r="GVE3" i="1"/>
  <c r="GVM3" i="1"/>
  <c r="GVU3" i="1"/>
  <c r="GWC3" i="1"/>
  <c r="GWK3" i="1"/>
  <c r="GWS3" i="1"/>
  <c r="GXA3" i="1"/>
  <c r="GXI3" i="1"/>
  <c r="GXQ3" i="1"/>
  <c r="GXY3" i="1"/>
  <c r="GYG3" i="1"/>
  <c r="GYO3" i="1"/>
  <c r="GYW3" i="1"/>
  <c r="GZE3" i="1"/>
  <c r="GZM3" i="1"/>
  <c r="GZU3" i="1"/>
  <c r="HAC3" i="1"/>
  <c r="HAK3" i="1"/>
  <c r="HAS3" i="1"/>
  <c r="HBA3" i="1"/>
  <c r="HBI3" i="1"/>
  <c r="HBQ3" i="1"/>
  <c r="HBY3" i="1"/>
  <c r="HCG3" i="1"/>
  <c r="HCO3" i="1"/>
  <c r="HCW3" i="1"/>
  <c r="HDE3" i="1"/>
  <c r="HDM3" i="1"/>
  <c r="HDU3" i="1"/>
  <c r="HEC3" i="1"/>
  <c r="HEK3" i="1"/>
  <c r="HES3" i="1"/>
  <c r="HFA3" i="1"/>
  <c r="HFI3" i="1"/>
  <c r="HFQ3" i="1"/>
  <c r="HFY3" i="1"/>
  <c r="HGG3" i="1"/>
  <c r="HGO3" i="1"/>
  <c r="HGW3" i="1"/>
  <c r="HHE3" i="1"/>
  <c r="HHM3" i="1"/>
  <c r="HHU3" i="1"/>
  <c r="HIC3" i="1"/>
  <c r="HIK3" i="1"/>
  <c r="HIS3" i="1"/>
  <c r="HJA3" i="1"/>
  <c r="HJI3" i="1"/>
  <c r="HJQ3" i="1"/>
  <c r="HJY3" i="1"/>
  <c r="HKG3" i="1"/>
  <c r="HKO3" i="1"/>
  <c r="HKW3" i="1"/>
  <c r="HLE3" i="1"/>
  <c r="HLM3" i="1"/>
  <c r="HLU3" i="1"/>
  <c r="HMC3" i="1"/>
  <c r="HMK3" i="1"/>
  <c r="HMS3" i="1"/>
  <c r="HNA3" i="1"/>
  <c r="HNI3" i="1"/>
  <c r="HNQ3" i="1"/>
  <c r="HNY3" i="1"/>
  <c r="HOG3" i="1"/>
  <c r="HOO3" i="1"/>
  <c r="HOW3" i="1"/>
  <c r="HPE3" i="1"/>
  <c r="HPM3" i="1"/>
  <c r="HPU3" i="1"/>
  <c r="HQC3" i="1"/>
  <c r="HQK3" i="1"/>
  <c r="HQS3" i="1"/>
  <c r="HRA3" i="1"/>
  <c r="HRI3" i="1"/>
  <c r="HRQ3" i="1"/>
  <c r="HRY3" i="1"/>
  <c r="HSG3" i="1"/>
  <c r="HSO3" i="1"/>
  <c r="HSW3" i="1"/>
  <c r="HTE3" i="1"/>
  <c r="HTM3" i="1"/>
  <c r="HTU3" i="1"/>
  <c r="HUC3" i="1"/>
  <c r="HUK3" i="1"/>
  <c r="HUS3" i="1"/>
  <c r="GHZ3" i="1"/>
  <c r="GIH3" i="1"/>
  <c r="GIP3" i="1"/>
  <c r="GIX3" i="1"/>
  <c r="GJF3" i="1"/>
  <c r="GJN3" i="1"/>
  <c r="GJV3" i="1"/>
  <c r="GKD3" i="1"/>
  <c r="GKL3" i="1"/>
  <c r="GKT3" i="1"/>
  <c r="GLB3" i="1"/>
  <c r="GLJ3" i="1"/>
  <c r="GLR3" i="1"/>
  <c r="GLZ3" i="1"/>
  <c r="GMH3" i="1"/>
  <c r="GMP3" i="1"/>
  <c r="GMX3" i="1"/>
  <c r="GNF3" i="1"/>
  <c r="GNN3" i="1"/>
  <c r="GNV3" i="1"/>
  <c r="GOD3" i="1"/>
  <c r="GOL3" i="1"/>
  <c r="GOT3" i="1"/>
  <c r="GPB3" i="1"/>
  <c r="GPJ3" i="1"/>
  <c r="GPR3" i="1"/>
  <c r="GPZ3" i="1"/>
  <c r="GQH3" i="1"/>
  <c r="GQP3" i="1"/>
  <c r="GQX3" i="1"/>
  <c r="GRF3" i="1"/>
  <c r="GRN3" i="1"/>
  <c r="GRV3" i="1"/>
  <c r="GSD3" i="1"/>
  <c r="GSL3" i="1"/>
  <c r="GST3" i="1"/>
  <c r="GTB3" i="1"/>
  <c r="GTJ3" i="1"/>
  <c r="GTR3" i="1"/>
  <c r="GTZ3" i="1"/>
  <c r="GUH3" i="1"/>
  <c r="GUP3" i="1"/>
  <c r="GUX3" i="1"/>
  <c r="GVF3" i="1"/>
  <c r="GVN3" i="1"/>
  <c r="GVV3" i="1"/>
  <c r="GWD3" i="1"/>
  <c r="GWL3" i="1"/>
  <c r="GWT3" i="1"/>
  <c r="GXB3" i="1"/>
  <c r="GXJ3" i="1"/>
  <c r="GXR3" i="1"/>
  <c r="GXZ3" i="1"/>
  <c r="GYH3" i="1"/>
  <c r="GYP3" i="1"/>
  <c r="GYX3" i="1"/>
  <c r="GZF3" i="1"/>
  <c r="GZN3" i="1"/>
  <c r="GZV3" i="1"/>
  <c r="HAD3" i="1"/>
  <c r="HAL3" i="1"/>
  <c r="HAT3" i="1"/>
  <c r="HBB3" i="1"/>
  <c r="HBJ3" i="1"/>
  <c r="HBR3" i="1"/>
  <c r="HBZ3" i="1"/>
  <c r="HCH3" i="1"/>
  <c r="HCP3" i="1"/>
  <c r="HCX3" i="1"/>
  <c r="HDF3" i="1"/>
  <c r="HDN3" i="1"/>
  <c r="HDV3" i="1"/>
  <c r="HED3" i="1"/>
  <c r="HEL3" i="1"/>
  <c r="HET3" i="1"/>
  <c r="HFB3" i="1"/>
  <c r="HFJ3" i="1"/>
  <c r="HFR3" i="1"/>
  <c r="HFZ3" i="1"/>
  <c r="HGH3" i="1"/>
  <c r="HGP3" i="1"/>
  <c r="HGX3" i="1"/>
  <c r="HHF3" i="1"/>
  <c r="HHN3" i="1"/>
  <c r="HHV3" i="1"/>
  <c r="HID3" i="1"/>
  <c r="HIL3" i="1"/>
  <c r="HIT3" i="1"/>
  <c r="HJB3" i="1"/>
  <c r="HJJ3" i="1"/>
  <c r="HJR3" i="1"/>
  <c r="HJZ3" i="1"/>
  <c r="HKH3" i="1"/>
  <c r="HKP3" i="1"/>
  <c r="HKX3" i="1"/>
  <c r="HLF3" i="1"/>
  <c r="HLN3" i="1"/>
  <c r="HLV3" i="1"/>
  <c r="HMD3" i="1"/>
  <c r="HML3" i="1"/>
  <c r="HMT3" i="1"/>
  <c r="HNB3" i="1"/>
  <c r="HNJ3" i="1"/>
  <c r="HNR3" i="1"/>
  <c r="HNZ3" i="1"/>
  <c r="HOH3" i="1"/>
  <c r="HOP3" i="1"/>
  <c r="HOX3" i="1"/>
  <c r="HPF3" i="1"/>
  <c r="HPN3" i="1"/>
  <c r="HPV3" i="1"/>
  <c r="HQD3" i="1"/>
  <c r="HQL3" i="1"/>
  <c r="HQT3" i="1"/>
  <c r="HRB3" i="1"/>
  <c r="HRJ3" i="1"/>
  <c r="HRR3" i="1"/>
  <c r="HRZ3" i="1"/>
  <c r="HSH3" i="1"/>
  <c r="HSP3" i="1"/>
  <c r="HSX3" i="1"/>
  <c r="HTF3" i="1"/>
  <c r="HTN3" i="1"/>
  <c r="HTV3" i="1"/>
  <c r="HUD3" i="1"/>
  <c r="HUL3" i="1"/>
  <c r="HUT3" i="1"/>
  <c r="HVB3" i="1"/>
  <c r="HVJ3" i="1"/>
  <c r="GIA3" i="1"/>
  <c r="GII3" i="1"/>
  <c r="GIQ3" i="1"/>
  <c r="GIY3" i="1"/>
  <c r="GJG3" i="1"/>
  <c r="GJO3" i="1"/>
  <c r="GJW3" i="1"/>
  <c r="GKE3" i="1"/>
  <c r="GKM3" i="1"/>
  <c r="GKU3" i="1"/>
  <c r="GLC3" i="1"/>
  <c r="GLK3" i="1"/>
  <c r="GLS3" i="1"/>
  <c r="GMA3" i="1"/>
  <c r="GMI3" i="1"/>
  <c r="GMQ3" i="1"/>
  <c r="GMY3" i="1"/>
  <c r="GNG3" i="1"/>
  <c r="GNO3" i="1"/>
  <c r="GNW3" i="1"/>
  <c r="GOE3" i="1"/>
  <c r="GOM3" i="1"/>
  <c r="GOU3" i="1"/>
  <c r="GPC3" i="1"/>
  <c r="GPK3" i="1"/>
  <c r="GPS3" i="1"/>
  <c r="GQA3" i="1"/>
  <c r="GQI3" i="1"/>
  <c r="GQQ3" i="1"/>
  <c r="GQY3" i="1"/>
  <c r="GRG3" i="1"/>
  <c r="GRO3" i="1"/>
  <c r="GRW3" i="1"/>
  <c r="GSE3" i="1"/>
  <c r="GSM3" i="1"/>
  <c r="GSU3" i="1"/>
  <c r="GTC3" i="1"/>
  <c r="GTK3" i="1"/>
  <c r="GTS3" i="1"/>
  <c r="GUA3" i="1"/>
  <c r="GUI3" i="1"/>
  <c r="GUQ3" i="1"/>
  <c r="GUY3" i="1"/>
  <c r="GVG3" i="1"/>
  <c r="GVO3" i="1"/>
  <c r="GVW3" i="1"/>
  <c r="GWE3" i="1"/>
  <c r="GWM3" i="1"/>
  <c r="GWU3" i="1"/>
  <c r="GXC3" i="1"/>
  <c r="GXK3" i="1"/>
  <c r="GXS3" i="1"/>
  <c r="GYA3" i="1"/>
  <c r="GYI3" i="1"/>
  <c r="GYQ3" i="1"/>
  <c r="GYY3" i="1"/>
  <c r="GZG3" i="1"/>
  <c r="GZO3" i="1"/>
  <c r="GZW3" i="1"/>
  <c r="HAE3" i="1"/>
  <c r="HAM3" i="1"/>
  <c r="HAU3" i="1"/>
  <c r="HBC3" i="1"/>
  <c r="HBK3" i="1"/>
  <c r="HBS3" i="1"/>
  <c r="HCA3" i="1"/>
  <c r="HCI3" i="1"/>
  <c r="HCQ3" i="1"/>
  <c r="HCY3" i="1"/>
  <c r="HDG3" i="1"/>
  <c r="HDO3" i="1"/>
  <c r="HDW3" i="1"/>
  <c r="HEE3" i="1"/>
  <c r="HEM3" i="1"/>
  <c r="HEU3" i="1"/>
  <c r="HFC3" i="1"/>
  <c r="HFK3" i="1"/>
  <c r="HFS3" i="1"/>
  <c r="HGA3" i="1"/>
  <c r="HGI3" i="1"/>
  <c r="HGQ3" i="1"/>
  <c r="HGY3" i="1"/>
  <c r="HHG3" i="1"/>
  <c r="HHO3" i="1"/>
  <c r="HHW3" i="1"/>
  <c r="HIE3" i="1"/>
  <c r="HIM3" i="1"/>
  <c r="HIU3" i="1"/>
  <c r="HJC3" i="1"/>
  <c r="HJK3" i="1"/>
  <c r="HJS3" i="1"/>
  <c r="HKA3" i="1"/>
  <c r="HKI3" i="1"/>
  <c r="HKQ3" i="1"/>
  <c r="HKY3" i="1"/>
  <c r="HLG3" i="1"/>
  <c r="HLO3" i="1"/>
  <c r="HLW3" i="1"/>
  <c r="HME3" i="1"/>
  <c r="HMM3" i="1"/>
  <c r="HMU3" i="1"/>
  <c r="HNC3" i="1"/>
  <c r="HNK3" i="1"/>
  <c r="HNS3" i="1"/>
  <c r="HOA3" i="1"/>
  <c r="HOI3" i="1"/>
  <c r="HOQ3" i="1"/>
  <c r="HOY3" i="1"/>
  <c r="HPG3" i="1"/>
  <c r="HPO3" i="1"/>
  <c r="HPW3" i="1"/>
  <c r="HQE3" i="1"/>
  <c r="HQM3" i="1"/>
  <c r="HQU3" i="1"/>
  <c r="HRC3" i="1"/>
  <c r="HRK3" i="1"/>
  <c r="HRS3" i="1"/>
  <c r="HSA3" i="1"/>
  <c r="HSI3" i="1"/>
  <c r="HSQ3" i="1"/>
  <c r="HSY3" i="1"/>
  <c r="HTG3" i="1"/>
  <c r="HTO3" i="1"/>
  <c r="HTW3" i="1"/>
  <c r="HUE3" i="1"/>
  <c r="HUM3" i="1"/>
  <c r="GIB3" i="1"/>
  <c r="GIJ3" i="1"/>
  <c r="GIR3" i="1"/>
  <c r="GIZ3" i="1"/>
  <c r="GJH3" i="1"/>
  <c r="GJP3" i="1"/>
  <c r="GJX3" i="1"/>
  <c r="GKF3" i="1"/>
  <c r="GKN3" i="1"/>
  <c r="GKV3" i="1"/>
  <c r="GLD3" i="1"/>
  <c r="GLL3" i="1"/>
  <c r="GLT3" i="1"/>
  <c r="GMB3" i="1"/>
  <c r="GMJ3" i="1"/>
  <c r="GMR3" i="1"/>
  <c r="GMZ3" i="1"/>
  <c r="GNH3" i="1"/>
  <c r="GNP3" i="1"/>
  <c r="GNX3" i="1"/>
  <c r="GOF3" i="1"/>
  <c r="GON3" i="1"/>
  <c r="GOV3" i="1"/>
  <c r="GPD3" i="1"/>
  <c r="GPL3" i="1"/>
  <c r="GPT3" i="1"/>
  <c r="GQB3" i="1"/>
  <c r="GQJ3" i="1"/>
  <c r="GQR3" i="1"/>
  <c r="GQZ3" i="1"/>
  <c r="GRH3" i="1"/>
  <c r="GRP3" i="1"/>
  <c r="GRX3" i="1"/>
  <c r="GSF3" i="1"/>
  <c r="GSN3" i="1"/>
  <c r="GSV3" i="1"/>
  <c r="GTD3" i="1"/>
  <c r="GTL3" i="1"/>
  <c r="GTT3" i="1"/>
  <c r="GUB3" i="1"/>
  <c r="GUJ3" i="1"/>
  <c r="GUR3" i="1"/>
  <c r="GUZ3" i="1"/>
  <c r="GVH3" i="1"/>
  <c r="GVP3" i="1"/>
  <c r="GVX3" i="1"/>
  <c r="GWF3" i="1"/>
  <c r="GWN3" i="1"/>
  <c r="GWV3" i="1"/>
  <c r="GXD3" i="1"/>
  <c r="GXL3" i="1"/>
  <c r="GXT3" i="1"/>
  <c r="GYB3" i="1"/>
  <c r="GYJ3" i="1"/>
  <c r="GYR3" i="1"/>
  <c r="GYZ3" i="1"/>
  <c r="GZH3" i="1"/>
  <c r="GZP3" i="1"/>
  <c r="GZX3" i="1"/>
  <c r="HAF3" i="1"/>
  <c r="HAN3" i="1"/>
  <c r="HAV3" i="1"/>
  <c r="HBD3" i="1"/>
  <c r="HBL3" i="1"/>
  <c r="HBT3" i="1"/>
  <c r="HCB3" i="1"/>
  <c r="HCJ3" i="1"/>
  <c r="HCR3" i="1"/>
  <c r="HCZ3" i="1"/>
  <c r="HDH3" i="1"/>
  <c r="HDP3" i="1"/>
  <c r="HDX3" i="1"/>
  <c r="HEF3" i="1"/>
  <c r="HEN3" i="1"/>
  <c r="HEV3" i="1"/>
  <c r="HFD3" i="1"/>
  <c r="HFL3" i="1"/>
  <c r="HFT3" i="1"/>
  <c r="HGB3" i="1"/>
  <c r="HGJ3" i="1"/>
  <c r="HGR3" i="1"/>
  <c r="HGZ3" i="1"/>
  <c r="HHH3" i="1"/>
  <c r="HHP3" i="1"/>
  <c r="HHX3" i="1"/>
  <c r="HIF3" i="1"/>
  <c r="HIN3" i="1"/>
  <c r="HIV3" i="1"/>
  <c r="HJD3" i="1"/>
  <c r="HJL3" i="1"/>
  <c r="HJT3" i="1"/>
  <c r="HKB3" i="1"/>
  <c r="HKJ3" i="1"/>
  <c r="HKR3" i="1"/>
  <c r="HKZ3" i="1"/>
  <c r="HLH3" i="1"/>
  <c r="HLP3" i="1"/>
  <c r="HLX3" i="1"/>
  <c r="HMF3" i="1"/>
  <c r="HMN3" i="1"/>
  <c r="HMV3" i="1"/>
  <c r="HND3" i="1"/>
  <c r="HNL3" i="1"/>
  <c r="HNT3" i="1"/>
  <c r="HOB3" i="1"/>
  <c r="HOJ3" i="1"/>
  <c r="HOR3" i="1"/>
  <c r="HOZ3" i="1"/>
  <c r="HPH3" i="1"/>
  <c r="HPP3" i="1"/>
  <c r="HPX3" i="1"/>
  <c r="HQF3" i="1"/>
  <c r="HQN3" i="1"/>
  <c r="HQV3" i="1"/>
  <c r="HRD3" i="1"/>
  <c r="HRL3" i="1"/>
  <c r="HRT3" i="1"/>
  <c r="HSB3" i="1"/>
  <c r="GIC3" i="1"/>
  <c r="GIK3" i="1"/>
  <c r="GIS3" i="1"/>
  <c r="GJA3" i="1"/>
  <c r="GJI3" i="1"/>
  <c r="GJQ3" i="1"/>
  <c r="GJY3" i="1"/>
  <c r="GKG3" i="1"/>
  <c r="GKO3" i="1"/>
  <c r="GKW3" i="1"/>
  <c r="GLE3" i="1"/>
  <c r="GLM3" i="1"/>
  <c r="GLU3" i="1"/>
  <c r="GMC3" i="1"/>
  <c r="GMK3" i="1"/>
  <c r="GMS3" i="1"/>
  <c r="GNA3" i="1"/>
  <c r="GNI3" i="1"/>
  <c r="GNQ3" i="1"/>
  <c r="GNY3" i="1"/>
  <c r="GOG3" i="1"/>
  <c r="GOO3" i="1"/>
  <c r="GOW3" i="1"/>
  <c r="GPE3" i="1"/>
  <c r="GPM3" i="1"/>
  <c r="GPU3" i="1"/>
  <c r="GQC3" i="1"/>
  <c r="GQK3" i="1"/>
  <c r="GQS3" i="1"/>
  <c r="GRA3" i="1"/>
  <c r="GRI3" i="1"/>
  <c r="GRQ3" i="1"/>
  <c r="GRY3" i="1"/>
  <c r="GSG3" i="1"/>
  <c r="GSO3" i="1"/>
  <c r="GSW3" i="1"/>
  <c r="GTE3" i="1"/>
  <c r="GTM3" i="1"/>
  <c r="GTU3" i="1"/>
  <c r="GUC3" i="1"/>
  <c r="GUK3" i="1"/>
  <c r="GUS3" i="1"/>
  <c r="GVA3" i="1"/>
  <c r="GVI3" i="1"/>
  <c r="GVQ3" i="1"/>
  <c r="GVY3" i="1"/>
  <c r="GWG3" i="1"/>
  <c r="GWO3" i="1"/>
  <c r="GWW3" i="1"/>
  <c r="GXE3" i="1"/>
  <c r="GXM3" i="1"/>
  <c r="GXU3" i="1"/>
  <c r="GYC3" i="1"/>
  <c r="GYK3" i="1"/>
  <c r="GYS3" i="1"/>
  <c r="GZA3" i="1"/>
  <c r="GZI3" i="1"/>
  <c r="GZQ3" i="1"/>
  <c r="GZY3" i="1"/>
  <c r="HAG3" i="1"/>
  <c r="HAO3" i="1"/>
  <c r="HAW3" i="1"/>
  <c r="HBE3" i="1"/>
  <c r="HBM3" i="1"/>
  <c r="HBU3" i="1"/>
  <c r="HCC3" i="1"/>
  <c r="HCK3" i="1"/>
  <c r="HCS3" i="1"/>
  <c r="HDA3" i="1"/>
  <c r="HDI3" i="1"/>
  <c r="HDQ3" i="1"/>
  <c r="HDY3" i="1"/>
  <c r="HEG3" i="1"/>
  <c r="HEO3" i="1"/>
  <c r="HEW3" i="1"/>
  <c r="HFE3" i="1"/>
  <c r="HFM3" i="1"/>
  <c r="HFU3" i="1"/>
  <c r="HGC3" i="1"/>
  <c r="HGK3" i="1"/>
  <c r="HGS3" i="1"/>
  <c r="HHA3" i="1"/>
  <c r="HHI3" i="1"/>
  <c r="HHQ3" i="1"/>
  <c r="HHY3" i="1"/>
  <c r="HIG3" i="1"/>
  <c r="HIO3" i="1"/>
  <c r="HIW3" i="1"/>
  <c r="HJE3" i="1"/>
  <c r="HJM3" i="1"/>
  <c r="HJU3" i="1"/>
  <c r="HKC3" i="1"/>
  <c r="HKK3" i="1"/>
  <c r="HKS3" i="1"/>
  <c r="HLA3" i="1"/>
  <c r="HLI3" i="1"/>
  <c r="HLQ3" i="1"/>
  <c r="HLY3" i="1"/>
  <c r="HMG3" i="1"/>
  <c r="HMO3" i="1"/>
  <c r="HMW3" i="1"/>
  <c r="HNE3" i="1"/>
  <c r="HNM3" i="1"/>
  <c r="HNU3" i="1"/>
  <c r="HOC3" i="1"/>
  <c r="HOK3" i="1"/>
  <c r="HOS3" i="1"/>
  <c r="HPA3" i="1"/>
  <c r="HPI3" i="1"/>
  <c r="HPQ3" i="1"/>
  <c r="HPY3" i="1"/>
  <c r="HQG3" i="1"/>
  <c r="HQO3" i="1"/>
  <c r="HQW3" i="1"/>
  <c r="HRE3" i="1"/>
  <c r="HRM3" i="1"/>
  <c r="HRU3" i="1"/>
  <c r="HSC3" i="1"/>
  <c r="HSK3" i="1"/>
  <c r="HSS3" i="1"/>
  <c r="HTA3" i="1"/>
  <c r="HTI3" i="1"/>
  <c r="HTQ3" i="1"/>
  <c r="HTY3" i="1"/>
  <c r="HUG3" i="1"/>
  <c r="HUO3" i="1"/>
  <c r="HUW3" i="1"/>
  <c r="HVE3" i="1"/>
  <c r="HVM3" i="1"/>
  <c r="GID3" i="1"/>
  <c r="GIL3" i="1"/>
  <c r="GIT3" i="1"/>
  <c r="GJB3" i="1"/>
  <c r="GJJ3" i="1"/>
  <c r="GJR3" i="1"/>
  <c r="GJZ3" i="1"/>
  <c r="GKH3" i="1"/>
  <c r="GKP3" i="1"/>
  <c r="GKX3" i="1"/>
  <c r="GLF3" i="1"/>
  <c r="GLN3" i="1"/>
  <c r="GLV3" i="1"/>
  <c r="GMD3" i="1"/>
  <c r="GML3" i="1"/>
  <c r="GMT3" i="1"/>
  <c r="GNB3" i="1"/>
  <c r="GNJ3" i="1"/>
  <c r="GNR3" i="1"/>
  <c r="GNZ3" i="1"/>
  <c r="GOH3" i="1"/>
  <c r="GOP3" i="1"/>
  <c r="GOX3" i="1"/>
  <c r="GPF3" i="1"/>
  <c r="GPN3" i="1"/>
  <c r="GPV3" i="1"/>
  <c r="GQD3" i="1"/>
  <c r="GQL3" i="1"/>
  <c r="GQT3" i="1"/>
  <c r="GRB3" i="1"/>
  <c r="GRJ3" i="1"/>
  <c r="GRR3" i="1"/>
  <c r="GRZ3" i="1"/>
  <c r="GSH3" i="1"/>
  <c r="GSP3" i="1"/>
  <c r="GSX3" i="1"/>
  <c r="GTF3" i="1"/>
  <c r="GTN3" i="1"/>
  <c r="GTV3" i="1"/>
  <c r="GUD3" i="1"/>
  <c r="GUL3" i="1"/>
  <c r="GUT3" i="1"/>
  <c r="GVB3" i="1"/>
  <c r="GVJ3" i="1"/>
  <c r="GVR3" i="1"/>
  <c r="GVZ3" i="1"/>
  <c r="GWH3" i="1"/>
  <c r="GWP3" i="1"/>
  <c r="GWX3" i="1"/>
  <c r="GXF3" i="1"/>
  <c r="GXN3" i="1"/>
  <c r="GXV3" i="1"/>
  <c r="GYD3" i="1"/>
  <c r="GYL3" i="1"/>
  <c r="GYT3" i="1"/>
  <c r="GZB3" i="1"/>
  <c r="GZJ3" i="1"/>
  <c r="GZR3" i="1"/>
  <c r="GZZ3" i="1"/>
  <c r="HAH3" i="1"/>
  <c r="HAP3" i="1"/>
  <c r="HAX3" i="1"/>
  <c r="HBF3" i="1"/>
  <c r="HBN3" i="1"/>
  <c r="HBV3" i="1"/>
  <c r="HCD3" i="1"/>
  <c r="HCL3" i="1"/>
  <c r="HCT3" i="1"/>
  <c r="HDB3" i="1"/>
  <c r="HDJ3" i="1"/>
  <c r="HDR3" i="1"/>
  <c r="HDZ3" i="1"/>
  <c r="HEH3" i="1"/>
  <c r="HEP3" i="1"/>
  <c r="HEX3" i="1"/>
  <c r="HFF3" i="1"/>
  <c r="HFN3" i="1"/>
  <c r="HFV3" i="1"/>
  <c r="HGD3" i="1"/>
  <c r="HGL3" i="1"/>
  <c r="HGT3" i="1"/>
  <c r="HHB3" i="1"/>
  <c r="HHJ3" i="1"/>
  <c r="HHR3" i="1"/>
  <c r="HHZ3" i="1"/>
  <c r="HIH3" i="1"/>
  <c r="HIP3" i="1"/>
  <c r="HIX3" i="1"/>
  <c r="HJF3" i="1"/>
  <c r="HJN3" i="1"/>
  <c r="HJV3" i="1"/>
  <c r="HKD3" i="1"/>
  <c r="HKL3" i="1"/>
  <c r="HKT3" i="1"/>
  <c r="HLB3" i="1"/>
  <c r="HLJ3" i="1"/>
  <c r="HLR3" i="1"/>
  <c r="HLZ3" i="1"/>
  <c r="HMH3" i="1"/>
  <c r="HMP3" i="1"/>
  <c r="HMX3" i="1"/>
  <c r="HNF3" i="1"/>
  <c r="HNN3" i="1"/>
  <c r="HNV3" i="1"/>
  <c r="HOD3" i="1"/>
  <c r="HOL3" i="1"/>
  <c r="HOT3" i="1"/>
  <c r="HPB3" i="1"/>
  <c r="HPJ3" i="1"/>
  <c r="HPR3" i="1"/>
  <c r="HPZ3" i="1"/>
  <c r="HQH3" i="1"/>
  <c r="HQP3" i="1"/>
  <c r="HQX3" i="1"/>
  <c r="HRF3" i="1"/>
  <c r="HRN3" i="1"/>
  <c r="HRV3" i="1"/>
  <c r="HSD3" i="1"/>
  <c r="HSL3" i="1"/>
  <c r="HST3" i="1"/>
  <c r="HTB3" i="1"/>
  <c r="HTJ3" i="1"/>
  <c r="HTR3" i="1"/>
  <c r="HTZ3" i="1"/>
  <c r="HUH3" i="1"/>
  <c r="HUP3" i="1"/>
  <c r="GIE3" i="1"/>
  <c r="GIM3" i="1"/>
  <c r="GIU3" i="1"/>
  <c r="GJC3" i="1"/>
  <c r="GJK3" i="1"/>
  <c r="GJS3" i="1"/>
  <c r="GKA3" i="1"/>
  <c r="GKI3" i="1"/>
  <c r="GKQ3" i="1"/>
  <c r="GKY3" i="1"/>
  <c r="GLG3" i="1"/>
  <c r="GLO3" i="1"/>
  <c r="GLW3" i="1"/>
  <c r="GME3" i="1"/>
  <c r="GMM3" i="1"/>
  <c r="GMU3" i="1"/>
  <c r="GNC3" i="1"/>
  <c r="GNK3" i="1"/>
  <c r="GNS3" i="1"/>
  <c r="GOA3" i="1"/>
  <c r="GOI3" i="1"/>
  <c r="GOQ3" i="1"/>
  <c r="GOY3" i="1"/>
  <c r="GPG3" i="1"/>
  <c r="GPO3" i="1"/>
  <c r="GPW3" i="1"/>
  <c r="GQE3" i="1"/>
  <c r="GQM3" i="1"/>
  <c r="GQU3" i="1"/>
  <c r="GRC3" i="1"/>
  <c r="GRK3" i="1"/>
  <c r="GRS3" i="1"/>
  <c r="GSA3" i="1"/>
  <c r="GSI3" i="1"/>
  <c r="GSQ3" i="1"/>
  <c r="GSY3" i="1"/>
  <c r="GTG3" i="1"/>
  <c r="GTO3" i="1"/>
  <c r="GTW3" i="1"/>
  <c r="GUE3" i="1"/>
  <c r="GUM3" i="1"/>
  <c r="GUU3" i="1"/>
  <c r="GVC3" i="1"/>
  <c r="GVK3" i="1"/>
  <c r="GVS3" i="1"/>
  <c r="GWA3" i="1"/>
  <c r="GWI3" i="1"/>
  <c r="GWQ3" i="1"/>
  <c r="GWY3" i="1"/>
  <c r="GXG3" i="1"/>
  <c r="GXO3" i="1"/>
  <c r="GXW3" i="1"/>
  <c r="GYE3" i="1"/>
  <c r="GYM3" i="1"/>
  <c r="GYU3" i="1"/>
  <c r="GZC3" i="1"/>
  <c r="GZK3" i="1"/>
  <c r="GZS3" i="1"/>
  <c r="HAA3" i="1"/>
  <c r="HAI3" i="1"/>
  <c r="HAQ3" i="1"/>
  <c r="HAY3" i="1"/>
  <c r="HBG3" i="1"/>
  <c r="HBO3" i="1"/>
  <c r="HBW3" i="1"/>
  <c r="HCE3" i="1"/>
  <c r="HCM3" i="1"/>
  <c r="HCU3" i="1"/>
  <c r="HDC3" i="1"/>
  <c r="HDK3" i="1"/>
  <c r="HDS3" i="1"/>
  <c r="HEA3" i="1"/>
  <c r="HEI3" i="1"/>
  <c r="HEQ3" i="1"/>
  <c r="HEY3" i="1"/>
  <c r="HFG3" i="1"/>
  <c r="HFO3" i="1"/>
  <c r="HFW3" i="1"/>
  <c r="HGE3" i="1"/>
  <c r="HGM3" i="1"/>
  <c r="HGU3" i="1"/>
  <c r="HHC3" i="1"/>
  <c r="HHK3" i="1"/>
  <c r="HHS3" i="1"/>
  <c r="HIA3" i="1"/>
  <c r="HII3" i="1"/>
  <c r="HIQ3" i="1"/>
  <c r="HIY3" i="1"/>
  <c r="HJG3" i="1"/>
  <c r="HJO3" i="1"/>
  <c r="HJW3" i="1"/>
  <c r="HKE3" i="1"/>
  <c r="HKM3" i="1"/>
  <c r="HKU3" i="1"/>
  <c r="HLC3" i="1"/>
  <c r="HLK3" i="1"/>
  <c r="HLS3" i="1"/>
  <c r="HMA3" i="1"/>
  <c r="HMI3" i="1"/>
  <c r="HMQ3" i="1"/>
  <c r="HMY3" i="1"/>
  <c r="HNG3" i="1"/>
  <c r="HNO3" i="1"/>
  <c r="HNW3" i="1"/>
  <c r="HOE3" i="1"/>
  <c r="HOM3" i="1"/>
  <c r="HOU3" i="1"/>
  <c r="HPC3" i="1"/>
  <c r="HPK3" i="1"/>
  <c r="HPS3" i="1"/>
  <c r="HQA3" i="1"/>
  <c r="HQI3" i="1"/>
  <c r="HQQ3" i="1"/>
  <c r="HQY3" i="1"/>
  <c r="HRG3" i="1"/>
  <c r="HRO3" i="1"/>
  <c r="HRW3" i="1"/>
  <c r="HSE3" i="1"/>
  <c r="HSM3" i="1"/>
  <c r="HSU3" i="1"/>
  <c r="HTC3" i="1"/>
  <c r="HTK3" i="1"/>
  <c r="HTS3" i="1"/>
  <c r="HUA3" i="1"/>
  <c r="HUI3" i="1"/>
  <c r="HUQ3" i="1"/>
  <c r="HUY3" i="1"/>
  <c r="HVG3" i="1"/>
  <c r="HRX3" i="1"/>
  <c r="HTH3" i="1"/>
  <c r="HUN3" i="1"/>
  <c r="HVD3" i="1"/>
  <c r="HVP3" i="1"/>
  <c r="HVX3" i="1"/>
  <c r="HWF3" i="1"/>
  <c r="HWN3" i="1"/>
  <c r="HWV3" i="1"/>
  <c r="HXD3" i="1"/>
  <c r="HXL3" i="1"/>
  <c r="HXT3" i="1"/>
  <c r="HYB3" i="1"/>
  <c r="HYJ3" i="1"/>
  <c r="HYR3" i="1"/>
  <c r="HYZ3" i="1"/>
  <c r="HZH3" i="1"/>
  <c r="HZP3" i="1"/>
  <c r="HZX3" i="1"/>
  <c r="IAF3" i="1"/>
  <c r="IAN3" i="1"/>
  <c r="IAV3" i="1"/>
  <c r="IBD3" i="1"/>
  <c r="IBL3" i="1"/>
  <c r="IBT3" i="1"/>
  <c r="ICB3" i="1"/>
  <c r="ICJ3" i="1"/>
  <c r="ICR3" i="1"/>
  <c r="ICZ3" i="1"/>
  <c r="IDH3" i="1"/>
  <c r="IDP3" i="1"/>
  <c r="IDX3" i="1"/>
  <c r="IEF3" i="1"/>
  <c r="IEN3" i="1"/>
  <c r="IEV3" i="1"/>
  <c r="IFD3" i="1"/>
  <c r="IFL3" i="1"/>
  <c r="IFT3" i="1"/>
  <c r="IGB3" i="1"/>
  <c r="IGJ3" i="1"/>
  <c r="IGR3" i="1"/>
  <c r="IGZ3" i="1"/>
  <c r="IHH3" i="1"/>
  <c r="IHP3" i="1"/>
  <c r="IHX3" i="1"/>
  <c r="IIF3" i="1"/>
  <c r="IIN3" i="1"/>
  <c r="IIV3" i="1"/>
  <c r="IJD3" i="1"/>
  <c r="IJL3" i="1"/>
  <c r="IJT3" i="1"/>
  <c r="IKB3" i="1"/>
  <c r="IKJ3" i="1"/>
  <c r="IKR3" i="1"/>
  <c r="IKZ3" i="1"/>
  <c r="ILH3" i="1"/>
  <c r="ILP3" i="1"/>
  <c r="ILX3" i="1"/>
  <c r="IMF3" i="1"/>
  <c r="IMN3" i="1"/>
  <c r="IMV3" i="1"/>
  <c r="IND3" i="1"/>
  <c r="INL3" i="1"/>
  <c r="INT3" i="1"/>
  <c r="IOB3" i="1"/>
  <c r="IOJ3" i="1"/>
  <c r="IOR3" i="1"/>
  <c r="IOZ3" i="1"/>
  <c r="IPH3" i="1"/>
  <c r="IPP3" i="1"/>
  <c r="IPX3" i="1"/>
  <c r="IQF3" i="1"/>
  <c r="IQN3" i="1"/>
  <c r="IQV3" i="1"/>
  <c r="IRD3" i="1"/>
  <c r="IRL3" i="1"/>
  <c r="IRT3" i="1"/>
  <c r="ISB3" i="1"/>
  <c r="ISJ3" i="1"/>
  <c r="ISR3" i="1"/>
  <c r="ISZ3" i="1"/>
  <c r="ITH3" i="1"/>
  <c r="ITP3" i="1"/>
  <c r="ITX3" i="1"/>
  <c r="IUF3" i="1"/>
  <c r="IUN3" i="1"/>
  <c r="IUV3" i="1"/>
  <c r="IVD3" i="1"/>
  <c r="IVL3" i="1"/>
  <c r="IVT3" i="1"/>
  <c r="IWB3" i="1"/>
  <c r="IWJ3" i="1"/>
  <c r="IWR3" i="1"/>
  <c r="IWZ3" i="1"/>
  <c r="IXH3" i="1"/>
  <c r="IXP3" i="1"/>
  <c r="IXX3" i="1"/>
  <c r="IYF3" i="1"/>
  <c r="IYN3" i="1"/>
  <c r="IYV3" i="1"/>
  <c r="IZD3" i="1"/>
  <c r="IZL3" i="1"/>
  <c r="IZT3" i="1"/>
  <c r="JAB3" i="1"/>
  <c r="JAJ3" i="1"/>
  <c r="JAR3" i="1"/>
  <c r="JAZ3" i="1"/>
  <c r="JBH3" i="1"/>
  <c r="JBP3" i="1"/>
  <c r="JBX3" i="1"/>
  <c r="JCF3" i="1"/>
  <c r="JCN3" i="1"/>
  <c r="JCV3" i="1"/>
  <c r="JDD3" i="1"/>
  <c r="JDL3" i="1"/>
  <c r="JDT3" i="1"/>
  <c r="JEB3" i="1"/>
  <c r="JEJ3" i="1"/>
  <c r="JER3" i="1"/>
  <c r="JEZ3" i="1"/>
  <c r="JFH3" i="1"/>
  <c r="JFP3" i="1"/>
  <c r="JFX3" i="1"/>
  <c r="JGF3" i="1"/>
  <c r="JGN3" i="1"/>
  <c r="JGV3" i="1"/>
  <c r="JHD3" i="1"/>
  <c r="JHL3" i="1"/>
  <c r="JHT3" i="1"/>
  <c r="JIB3" i="1"/>
  <c r="JIJ3" i="1"/>
  <c r="JIR3" i="1"/>
  <c r="JIZ3" i="1"/>
  <c r="JJH3" i="1"/>
  <c r="JJP3" i="1"/>
  <c r="JJX3" i="1"/>
  <c r="JKF3" i="1"/>
  <c r="JKN3" i="1"/>
  <c r="JKV3" i="1"/>
  <c r="JLD3" i="1"/>
  <c r="JLL3" i="1"/>
  <c r="JLT3" i="1"/>
  <c r="JMB3" i="1"/>
  <c r="JMJ3" i="1"/>
  <c r="JMR3" i="1"/>
  <c r="JMZ3" i="1"/>
  <c r="JNH3" i="1"/>
  <c r="JNP3" i="1"/>
  <c r="JNX3" i="1"/>
  <c r="JOF3" i="1"/>
  <c r="JON3" i="1"/>
  <c r="JOV3" i="1"/>
  <c r="JPD3" i="1"/>
  <c r="JPL3" i="1"/>
  <c r="JPT3" i="1"/>
  <c r="JQB3" i="1"/>
  <c r="JQJ3" i="1"/>
  <c r="JQR3" i="1"/>
  <c r="JQZ3" i="1"/>
  <c r="JRH3" i="1"/>
  <c r="JRP3" i="1"/>
  <c r="JRX3" i="1"/>
  <c r="JSF3" i="1"/>
  <c r="JSN3" i="1"/>
  <c r="JSV3" i="1"/>
  <c r="JTD3" i="1"/>
  <c r="JTL3" i="1"/>
  <c r="JTT3" i="1"/>
  <c r="JUB3" i="1"/>
  <c r="JUJ3" i="1"/>
  <c r="JUR3" i="1"/>
  <c r="JUZ3" i="1"/>
  <c r="JVH3" i="1"/>
  <c r="JVP3" i="1"/>
  <c r="JVX3" i="1"/>
  <c r="JWF3" i="1"/>
  <c r="JWN3" i="1"/>
  <c r="JWV3" i="1"/>
  <c r="JXD3" i="1"/>
  <c r="JXL3" i="1"/>
  <c r="JXT3" i="1"/>
  <c r="JYB3" i="1"/>
  <c r="JYJ3" i="1"/>
  <c r="JYR3" i="1"/>
  <c r="JYZ3" i="1"/>
  <c r="JZH3" i="1"/>
  <c r="JZP3" i="1"/>
  <c r="JZX3" i="1"/>
  <c r="KAF3" i="1"/>
  <c r="KAN3" i="1"/>
  <c r="KAV3" i="1"/>
  <c r="KBD3" i="1"/>
  <c r="KBL3" i="1"/>
  <c r="KBT3" i="1"/>
  <c r="KCB3" i="1"/>
  <c r="KCJ3" i="1"/>
  <c r="KCR3" i="1"/>
  <c r="KCZ3" i="1"/>
  <c r="KDH3" i="1"/>
  <c r="KDP3" i="1"/>
  <c r="KDX3" i="1"/>
  <c r="KEF3" i="1"/>
  <c r="KEN3" i="1"/>
  <c r="KEV3" i="1"/>
  <c r="KFD3" i="1"/>
  <c r="KFL3" i="1"/>
  <c r="KFT3" i="1"/>
  <c r="KGB3" i="1"/>
  <c r="KGJ3" i="1"/>
  <c r="KGR3" i="1"/>
  <c r="KGZ3" i="1"/>
  <c r="KHH3" i="1"/>
  <c r="KHP3" i="1"/>
  <c r="KHX3" i="1"/>
  <c r="KIF3" i="1"/>
  <c r="KIN3" i="1"/>
  <c r="KIV3" i="1"/>
  <c r="KJD3" i="1"/>
  <c r="KJL3" i="1"/>
  <c r="KJT3" i="1"/>
  <c r="KKB3" i="1"/>
  <c r="KKJ3" i="1"/>
  <c r="KKR3" i="1"/>
  <c r="KKZ3" i="1"/>
  <c r="KLH3" i="1"/>
  <c r="KLP3" i="1"/>
  <c r="KLX3" i="1"/>
  <c r="KMF3" i="1"/>
  <c r="KMN3" i="1"/>
  <c r="KMV3" i="1"/>
  <c r="KND3" i="1"/>
  <c r="KNL3" i="1"/>
  <c r="KNT3" i="1"/>
  <c r="KOB3" i="1"/>
  <c r="KOJ3" i="1"/>
  <c r="KOR3" i="1"/>
  <c r="KOZ3" i="1"/>
  <c r="KPH3" i="1"/>
  <c r="KPP3" i="1"/>
  <c r="KPX3" i="1"/>
  <c r="KQF3" i="1"/>
  <c r="KQN3" i="1"/>
  <c r="KQV3" i="1"/>
  <c r="KRD3" i="1"/>
  <c r="KRL3" i="1"/>
  <c r="KRT3" i="1"/>
  <c r="KSB3" i="1"/>
  <c r="KSJ3" i="1"/>
  <c r="KSR3" i="1"/>
  <c r="KSZ3" i="1"/>
  <c r="KTH3" i="1"/>
  <c r="KTP3" i="1"/>
  <c r="KTX3" i="1"/>
  <c r="KUF3" i="1"/>
  <c r="KUN3" i="1"/>
  <c r="HSF3" i="1"/>
  <c r="HTL3" i="1"/>
  <c r="HUR3" i="1"/>
  <c r="HVF3" i="1"/>
  <c r="HVQ3" i="1"/>
  <c r="HVY3" i="1"/>
  <c r="HWG3" i="1"/>
  <c r="HWO3" i="1"/>
  <c r="HWW3" i="1"/>
  <c r="HXE3" i="1"/>
  <c r="HXM3" i="1"/>
  <c r="HXU3" i="1"/>
  <c r="HYC3" i="1"/>
  <c r="HYK3" i="1"/>
  <c r="HYS3" i="1"/>
  <c r="HZA3" i="1"/>
  <c r="HZI3" i="1"/>
  <c r="HZQ3" i="1"/>
  <c r="HZY3" i="1"/>
  <c r="IAG3" i="1"/>
  <c r="IAO3" i="1"/>
  <c r="IAW3" i="1"/>
  <c r="IBE3" i="1"/>
  <c r="IBM3" i="1"/>
  <c r="IBU3" i="1"/>
  <c r="ICC3" i="1"/>
  <c r="ICK3" i="1"/>
  <c r="ICS3" i="1"/>
  <c r="IDA3" i="1"/>
  <c r="IDI3" i="1"/>
  <c r="IDQ3" i="1"/>
  <c r="IDY3" i="1"/>
  <c r="IEG3" i="1"/>
  <c r="IEO3" i="1"/>
  <c r="IEW3" i="1"/>
  <c r="IFE3" i="1"/>
  <c r="IFM3" i="1"/>
  <c r="IFU3" i="1"/>
  <c r="IGC3" i="1"/>
  <c r="IGK3" i="1"/>
  <c r="IGS3" i="1"/>
  <c r="IHA3" i="1"/>
  <c r="IHI3" i="1"/>
  <c r="IHQ3" i="1"/>
  <c r="IHY3" i="1"/>
  <c r="IIG3" i="1"/>
  <c r="IIO3" i="1"/>
  <c r="IIW3" i="1"/>
  <c r="IJE3" i="1"/>
  <c r="IJM3" i="1"/>
  <c r="IJU3" i="1"/>
  <c r="IKC3" i="1"/>
  <c r="IKK3" i="1"/>
  <c r="IKS3" i="1"/>
  <c r="ILA3" i="1"/>
  <c r="ILI3" i="1"/>
  <c r="ILQ3" i="1"/>
  <c r="ILY3" i="1"/>
  <c r="IMG3" i="1"/>
  <c r="IMO3" i="1"/>
  <c r="IMW3" i="1"/>
  <c r="INE3" i="1"/>
  <c r="INM3" i="1"/>
  <c r="INU3" i="1"/>
  <c r="IOC3" i="1"/>
  <c r="IOK3" i="1"/>
  <c r="IOS3" i="1"/>
  <c r="IPA3" i="1"/>
  <c r="IPI3" i="1"/>
  <c r="IPQ3" i="1"/>
  <c r="IPY3" i="1"/>
  <c r="IQG3" i="1"/>
  <c r="IQO3" i="1"/>
  <c r="IQW3" i="1"/>
  <c r="IRE3" i="1"/>
  <c r="IRM3" i="1"/>
  <c r="IRU3" i="1"/>
  <c r="ISC3" i="1"/>
  <c r="ISK3" i="1"/>
  <c r="ISS3" i="1"/>
  <c r="ITA3" i="1"/>
  <c r="ITI3" i="1"/>
  <c r="ITQ3" i="1"/>
  <c r="ITY3" i="1"/>
  <c r="IUG3" i="1"/>
  <c r="IUO3" i="1"/>
  <c r="IUW3" i="1"/>
  <c r="IVE3" i="1"/>
  <c r="IVM3" i="1"/>
  <c r="IVU3" i="1"/>
  <c r="IWC3" i="1"/>
  <c r="IWK3" i="1"/>
  <c r="IWS3" i="1"/>
  <c r="IXA3" i="1"/>
  <c r="IXI3" i="1"/>
  <c r="IXQ3" i="1"/>
  <c r="IXY3" i="1"/>
  <c r="IYG3" i="1"/>
  <c r="IYO3" i="1"/>
  <c r="IYW3" i="1"/>
  <c r="IZE3" i="1"/>
  <c r="IZM3" i="1"/>
  <c r="IZU3" i="1"/>
  <c r="JAC3" i="1"/>
  <c r="JAK3" i="1"/>
  <c r="JAS3" i="1"/>
  <c r="JBA3" i="1"/>
  <c r="JBI3" i="1"/>
  <c r="JBQ3" i="1"/>
  <c r="JBY3" i="1"/>
  <c r="JCG3" i="1"/>
  <c r="JCO3" i="1"/>
  <c r="JCW3" i="1"/>
  <c r="JDE3" i="1"/>
  <c r="JDM3" i="1"/>
  <c r="JDU3" i="1"/>
  <c r="JEC3" i="1"/>
  <c r="JEK3" i="1"/>
  <c r="JES3" i="1"/>
  <c r="JFA3" i="1"/>
  <c r="JFI3" i="1"/>
  <c r="JFQ3" i="1"/>
  <c r="JFY3" i="1"/>
  <c r="JGG3" i="1"/>
  <c r="JGO3" i="1"/>
  <c r="JGW3" i="1"/>
  <c r="JHE3" i="1"/>
  <c r="JHM3" i="1"/>
  <c r="JHU3" i="1"/>
  <c r="JIC3" i="1"/>
  <c r="JIK3" i="1"/>
  <c r="JIS3" i="1"/>
  <c r="JJA3" i="1"/>
  <c r="JJI3" i="1"/>
  <c r="JJQ3" i="1"/>
  <c r="JJY3" i="1"/>
  <c r="JKG3" i="1"/>
  <c r="JKO3" i="1"/>
  <c r="JKW3" i="1"/>
  <c r="JLE3" i="1"/>
  <c r="JLM3" i="1"/>
  <c r="JLU3" i="1"/>
  <c r="JMC3" i="1"/>
  <c r="JMK3" i="1"/>
  <c r="JMS3" i="1"/>
  <c r="JNA3" i="1"/>
  <c r="JNI3" i="1"/>
  <c r="JNQ3" i="1"/>
  <c r="JNY3" i="1"/>
  <c r="JOG3" i="1"/>
  <c r="JOO3" i="1"/>
  <c r="JOW3" i="1"/>
  <c r="JPE3" i="1"/>
  <c r="JPM3" i="1"/>
  <c r="JPU3" i="1"/>
  <c r="JQC3" i="1"/>
  <c r="JQK3" i="1"/>
  <c r="JQS3" i="1"/>
  <c r="JRA3" i="1"/>
  <c r="JRI3" i="1"/>
  <c r="JRQ3" i="1"/>
  <c r="JRY3" i="1"/>
  <c r="JSG3" i="1"/>
  <c r="JSO3" i="1"/>
  <c r="JSW3" i="1"/>
  <c r="JTE3" i="1"/>
  <c r="JTM3" i="1"/>
  <c r="JTU3" i="1"/>
  <c r="JUC3" i="1"/>
  <c r="JUK3" i="1"/>
  <c r="JUS3" i="1"/>
  <c r="JVA3" i="1"/>
  <c r="JVI3" i="1"/>
  <c r="JVQ3" i="1"/>
  <c r="JVY3" i="1"/>
  <c r="JWG3" i="1"/>
  <c r="JWO3" i="1"/>
  <c r="JWW3" i="1"/>
  <c r="JXE3" i="1"/>
  <c r="JXM3" i="1"/>
  <c r="JXU3" i="1"/>
  <c r="JYC3" i="1"/>
  <c r="JYK3" i="1"/>
  <c r="JYS3" i="1"/>
  <c r="JZA3" i="1"/>
  <c r="JZI3" i="1"/>
  <c r="JZQ3" i="1"/>
  <c r="JZY3" i="1"/>
  <c r="KAG3" i="1"/>
  <c r="KAO3" i="1"/>
  <c r="KAW3" i="1"/>
  <c r="KBE3" i="1"/>
  <c r="KBM3" i="1"/>
  <c r="KBU3" i="1"/>
  <c r="KCC3" i="1"/>
  <c r="KCK3" i="1"/>
  <c r="KCS3" i="1"/>
  <c r="KDA3" i="1"/>
  <c r="KDI3" i="1"/>
  <c r="KDQ3" i="1"/>
  <c r="KDY3" i="1"/>
  <c r="KEG3" i="1"/>
  <c r="KEO3" i="1"/>
  <c r="KEW3" i="1"/>
  <c r="KFE3" i="1"/>
  <c r="KFM3" i="1"/>
  <c r="KFU3" i="1"/>
  <c r="KGC3" i="1"/>
  <c r="KGK3" i="1"/>
  <c r="KGS3" i="1"/>
  <c r="KHA3" i="1"/>
  <c r="KHI3" i="1"/>
  <c r="KHQ3" i="1"/>
  <c r="KHY3" i="1"/>
  <c r="KIG3" i="1"/>
  <c r="KIO3" i="1"/>
  <c r="KIW3" i="1"/>
  <c r="KJE3" i="1"/>
  <c r="KJM3" i="1"/>
  <c r="KJU3" i="1"/>
  <c r="KKC3" i="1"/>
  <c r="KKK3" i="1"/>
  <c r="KKS3" i="1"/>
  <c r="KLA3" i="1"/>
  <c r="KLI3" i="1"/>
  <c r="KLQ3" i="1"/>
  <c r="KLY3" i="1"/>
  <c r="KMG3" i="1"/>
  <c r="KMO3" i="1"/>
  <c r="KMW3" i="1"/>
  <c r="KNE3" i="1"/>
  <c r="KNM3" i="1"/>
  <c r="KNU3" i="1"/>
  <c r="KOC3" i="1"/>
  <c r="KOK3" i="1"/>
  <c r="KOS3" i="1"/>
  <c r="KPA3" i="1"/>
  <c r="KPI3" i="1"/>
  <c r="KPQ3" i="1"/>
  <c r="KPY3" i="1"/>
  <c r="KQG3" i="1"/>
  <c r="KQO3" i="1"/>
  <c r="KQW3" i="1"/>
  <c r="KRE3" i="1"/>
  <c r="KRM3" i="1"/>
  <c r="KRU3" i="1"/>
  <c r="KSC3" i="1"/>
  <c r="KSK3" i="1"/>
  <c r="KSS3" i="1"/>
  <c r="KTA3" i="1"/>
  <c r="KTI3" i="1"/>
  <c r="KTQ3" i="1"/>
  <c r="KTY3" i="1"/>
  <c r="KUG3" i="1"/>
  <c r="KUO3" i="1"/>
  <c r="KUW3" i="1"/>
  <c r="KVE3" i="1"/>
  <c r="KVM3" i="1"/>
  <c r="KVU3" i="1"/>
  <c r="HSJ3" i="1"/>
  <c r="HTP3" i="1"/>
  <c r="HUU3" i="1"/>
  <c r="HVH3" i="1"/>
  <c r="HVR3" i="1"/>
  <c r="HVZ3" i="1"/>
  <c r="HWH3" i="1"/>
  <c r="HWP3" i="1"/>
  <c r="HWX3" i="1"/>
  <c r="HXF3" i="1"/>
  <c r="HXN3" i="1"/>
  <c r="HXV3" i="1"/>
  <c r="HYD3" i="1"/>
  <c r="HYL3" i="1"/>
  <c r="HYT3" i="1"/>
  <c r="HZB3" i="1"/>
  <c r="HZJ3" i="1"/>
  <c r="HZR3" i="1"/>
  <c r="HZZ3" i="1"/>
  <c r="IAH3" i="1"/>
  <c r="IAP3" i="1"/>
  <c r="IAX3" i="1"/>
  <c r="IBF3" i="1"/>
  <c r="IBN3" i="1"/>
  <c r="IBV3" i="1"/>
  <c r="ICD3" i="1"/>
  <c r="ICL3" i="1"/>
  <c r="ICT3" i="1"/>
  <c r="IDB3" i="1"/>
  <c r="IDJ3" i="1"/>
  <c r="IDR3" i="1"/>
  <c r="IDZ3" i="1"/>
  <c r="IEH3" i="1"/>
  <c r="IEP3" i="1"/>
  <c r="IEX3" i="1"/>
  <c r="IFF3" i="1"/>
  <c r="IFN3" i="1"/>
  <c r="IFV3" i="1"/>
  <c r="IGD3" i="1"/>
  <c r="IGL3" i="1"/>
  <c r="IGT3" i="1"/>
  <c r="IHB3" i="1"/>
  <c r="IHJ3" i="1"/>
  <c r="IHR3" i="1"/>
  <c r="IHZ3" i="1"/>
  <c r="IIH3" i="1"/>
  <c r="IIP3" i="1"/>
  <c r="IIX3" i="1"/>
  <c r="IJF3" i="1"/>
  <c r="IJN3" i="1"/>
  <c r="IJV3" i="1"/>
  <c r="IKD3" i="1"/>
  <c r="IKL3" i="1"/>
  <c r="IKT3" i="1"/>
  <c r="ILB3" i="1"/>
  <c r="ILJ3" i="1"/>
  <c r="ILR3" i="1"/>
  <c r="ILZ3" i="1"/>
  <c r="IMH3" i="1"/>
  <c r="IMP3" i="1"/>
  <c r="IMX3" i="1"/>
  <c r="INF3" i="1"/>
  <c r="INN3" i="1"/>
  <c r="INV3" i="1"/>
  <c r="IOD3" i="1"/>
  <c r="IOL3" i="1"/>
  <c r="IOT3" i="1"/>
  <c r="IPB3" i="1"/>
  <c r="IPJ3" i="1"/>
  <c r="IPR3" i="1"/>
  <c r="IPZ3" i="1"/>
  <c r="IQH3" i="1"/>
  <c r="IQP3" i="1"/>
  <c r="IQX3" i="1"/>
  <c r="IRF3" i="1"/>
  <c r="IRN3" i="1"/>
  <c r="IRV3" i="1"/>
  <c r="ISD3" i="1"/>
  <c r="ISL3" i="1"/>
  <c r="IST3" i="1"/>
  <c r="ITB3" i="1"/>
  <c r="ITJ3" i="1"/>
  <c r="ITR3" i="1"/>
  <c r="ITZ3" i="1"/>
  <c r="IUH3" i="1"/>
  <c r="IUP3" i="1"/>
  <c r="IUX3" i="1"/>
  <c r="IVF3" i="1"/>
  <c r="IVN3" i="1"/>
  <c r="IVV3" i="1"/>
  <c r="IWD3" i="1"/>
  <c r="IWL3" i="1"/>
  <c r="IWT3" i="1"/>
  <c r="IXB3" i="1"/>
  <c r="IXJ3" i="1"/>
  <c r="IXR3" i="1"/>
  <c r="IXZ3" i="1"/>
  <c r="IYH3" i="1"/>
  <c r="IYP3" i="1"/>
  <c r="IYX3" i="1"/>
  <c r="IZF3" i="1"/>
  <c r="IZN3" i="1"/>
  <c r="IZV3" i="1"/>
  <c r="JAD3" i="1"/>
  <c r="JAL3" i="1"/>
  <c r="JAT3" i="1"/>
  <c r="JBB3" i="1"/>
  <c r="JBJ3" i="1"/>
  <c r="JBR3" i="1"/>
  <c r="JBZ3" i="1"/>
  <c r="JCH3" i="1"/>
  <c r="JCP3" i="1"/>
  <c r="JCX3" i="1"/>
  <c r="JDF3" i="1"/>
  <c r="JDN3" i="1"/>
  <c r="JDV3" i="1"/>
  <c r="JED3" i="1"/>
  <c r="JEL3" i="1"/>
  <c r="JET3" i="1"/>
  <c r="JFB3" i="1"/>
  <c r="JFJ3" i="1"/>
  <c r="JFR3" i="1"/>
  <c r="JFZ3" i="1"/>
  <c r="JGH3" i="1"/>
  <c r="JGP3" i="1"/>
  <c r="JGX3" i="1"/>
  <c r="JHF3" i="1"/>
  <c r="JHN3" i="1"/>
  <c r="JHV3" i="1"/>
  <c r="JID3" i="1"/>
  <c r="JIL3" i="1"/>
  <c r="JIT3" i="1"/>
  <c r="JJB3" i="1"/>
  <c r="JJJ3" i="1"/>
  <c r="JJR3" i="1"/>
  <c r="JJZ3" i="1"/>
  <c r="JKH3" i="1"/>
  <c r="JKP3" i="1"/>
  <c r="JKX3" i="1"/>
  <c r="JLF3" i="1"/>
  <c r="JLN3" i="1"/>
  <c r="JLV3" i="1"/>
  <c r="JMD3" i="1"/>
  <c r="JML3" i="1"/>
  <c r="JMT3" i="1"/>
  <c r="JNB3" i="1"/>
  <c r="JNJ3" i="1"/>
  <c r="JNR3" i="1"/>
  <c r="JNZ3" i="1"/>
  <c r="JOH3" i="1"/>
  <c r="JOP3" i="1"/>
  <c r="JOX3" i="1"/>
  <c r="JPF3" i="1"/>
  <c r="JPN3" i="1"/>
  <c r="JPV3" i="1"/>
  <c r="JQD3" i="1"/>
  <c r="JQL3" i="1"/>
  <c r="JQT3" i="1"/>
  <c r="JRB3" i="1"/>
  <c r="JRJ3" i="1"/>
  <c r="JRR3" i="1"/>
  <c r="JRZ3" i="1"/>
  <c r="JSH3" i="1"/>
  <c r="JSP3" i="1"/>
  <c r="JSX3" i="1"/>
  <c r="JTF3" i="1"/>
  <c r="JTN3" i="1"/>
  <c r="JTV3" i="1"/>
  <c r="JUD3" i="1"/>
  <c r="JUL3" i="1"/>
  <c r="JUT3" i="1"/>
  <c r="JVB3" i="1"/>
  <c r="JVJ3" i="1"/>
  <c r="JVR3" i="1"/>
  <c r="JVZ3" i="1"/>
  <c r="JWH3" i="1"/>
  <c r="JWP3" i="1"/>
  <c r="JWX3" i="1"/>
  <c r="JXF3" i="1"/>
  <c r="JXN3" i="1"/>
  <c r="JXV3" i="1"/>
  <c r="JYD3" i="1"/>
  <c r="JYL3" i="1"/>
  <c r="JYT3" i="1"/>
  <c r="JZB3" i="1"/>
  <c r="JZJ3" i="1"/>
  <c r="JZR3" i="1"/>
  <c r="JZZ3" i="1"/>
  <c r="KAH3" i="1"/>
  <c r="KAP3" i="1"/>
  <c r="KAX3" i="1"/>
  <c r="KBF3" i="1"/>
  <c r="KBN3" i="1"/>
  <c r="KBV3" i="1"/>
  <c r="KCD3" i="1"/>
  <c r="KCL3" i="1"/>
  <c r="KCT3" i="1"/>
  <c r="KDB3" i="1"/>
  <c r="KDJ3" i="1"/>
  <c r="KDR3" i="1"/>
  <c r="KDZ3" i="1"/>
  <c r="KEH3" i="1"/>
  <c r="KEP3" i="1"/>
  <c r="KEX3" i="1"/>
  <c r="KFF3" i="1"/>
  <c r="KFN3" i="1"/>
  <c r="KFV3" i="1"/>
  <c r="KGD3" i="1"/>
  <c r="KGL3" i="1"/>
  <c r="KGT3" i="1"/>
  <c r="KHB3" i="1"/>
  <c r="KHJ3" i="1"/>
  <c r="KHR3" i="1"/>
  <c r="KHZ3" i="1"/>
  <c r="KIH3" i="1"/>
  <c r="KIP3" i="1"/>
  <c r="KIX3" i="1"/>
  <c r="KJF3" i="1"/>
  <c r="KJN3" i="1"/>
  <c r="KJV3" i="1"/>
  <c r="KKD3" i="1"/>
  <c r="KKL3" i="1"/>
  <c r="KKT3" i="1"/>
  <c r="KLB3" i="1"/>
  <c r="KLJ3" i="1"/>
  <c r="KLR3" i="1"/>
  <c r="KLZ3" i="1"/>
  <c r="KMH3" i="1"/>
  <c r="KMP3" i="1"/>
  <c r="KMX3" i="1"/>
  <c r="KNF3" i="1"/>
  <c r="KNN3" i="1"/>
  <c r="KNV3" i="1"/>
  <c r="KOD3" i="1"/>
  <c r="KOL3" i="1"/>
  <c r="KOT3" i="1"/>
  <c r="KPB3" i="1"/>
  <c r="KPJ3" i="1"/>
  <c r="KPR3" i="1"/>
  <c r="KPZ3" i="1"/>
  <c r="KQH3" i="1"/>
  <c r="KQP3" i="1"/>
  <c r="KQX3" i="1"/>
  <c r="KRF3" i="1"/>
  <c r="KRN3" i="1"/>
  <c r="KRV3" i="1"/>
  <c r="KSD3" i="1"/>
  <c r="KSL3" i="1"/>
  <c r="KST3" i="1"/>
  <c r="KTB3" i="1"/>
  <c r="KTJ3" i="1"/>
  <c r="KTR3" i="1"/>
  <c r="KTZ3" i="1"/>
  <c r="KUH3" i="1"/>
  <c r="KUP3" i="1"/>
  <c r="KUX3" i="1"/>
  <c r="KVF3" i="1"/>
  <c r="KVN3" i="1"/>
  <c r="KVV3" i="1"/>
  <c r="HSN3" i="1"/>
  <c r="HTT3" i="1"/>
  <c r="HUV3" i="1"/>
  <c r="HVI3" i="1"/>
  <c r="HVS3" i="1"/>
  <c r="HWA3" i="1"/>
  <c r="HWI3" i="1"/>
  <c r="HWQ3" i="1"/>
  <c r="HWY3" i="1"/>
  <c r="HXG3" i="1"/>
  <c r="HXO3" i="1"/>
  <c r="HXW3" i="1"/>
  <c r="HYE3" i="1"/>
  <c r="HYM3" i="1"/>
  <c r="HYU3" i="1"/>
  <c r="HZC3" i="1"/>
  <c r="HZK3" i="1"/>
  <c r="HZS3" i="1"/>
  <c r="IAA3" i="1"/>
  <c r="IAI3" i="1"/>
  <c r="IAQ3" i="1"/>
  <c r="IAY3" i="1"/>
  <c r="IBG3" i="1"/>
  <c r="IBO3" i="1"/>
  <c r="IBW3" i="1"/>
  <c r="ICE3" i="1"/>
  <c r="ICM3" i="1"/>
  <c r="ICU3" i="1"/>
  <c r="IDC3" i="1"/>
  <c r="IDK3" i="1"/>
  <c r="IDS3" i="1"/>
  <c r="IEA3" i="1"/>
  <c r="IEI3" i="1"/>
  <c r="IEQ3" i="1"/>
  <c r="IEY3" i="1"/>
  <c r="IFG3" i="1"/>
  <c r="IFO3" i="1"/>
  <c r="IFW3" i="1"/>
  <c r="IGE3" i="1"/>
  <c r="IGM3" i="1"/>
  <c r="IGU3" i="1"/>
  <c r="IHC3" i="1"/>
  <c r="IHK3" i="1"/>
  <c r="IHS3" i="1"/>
  <c r="IIA3" i="1"/>
  <c r="III3" i="1"/>
  <c r="IIQ3" i="1"/>
  <c r="IIY3" i="1"/>
  <c r="IJG3" i="1"/>
  <c r="IJO3" i="1"/>
  <c r="IJW3" i="1"/>
  <c r="IKE3" i="1"/>
  <c r="IKM3" i="1"/>
  <c r="IKU3" i="1"/>
  <c r="ILC3" i="1"/>
  <c r="ILK3" i="1"/>
  <c r="ILS3" i="1"/>
  <c r="IMA3" i="1"/>
  <c r="IMI3" i="1"/>
  <c r="IMQ3" i="1"/>
  <c r="IMY3" i="1"/>
  <c r="ING3" i="1"/>
  <c r="INO3" i="1"/>
  <c r="INW3" i="1"/>
  <c r="IOE3" i="1"/>
  <c r="IOM3" i="1"/>
  <c r="IOU3" i="1"/>
  <c r="IPC3" i="1"/>
  <c r="IPK3" i="1"/>
  <c r="IPS3" i="1"/>
  <c r="IQA3" i="1"/>
  <c r="IQI3" i="1"/>
  <c r="IQQ3" i="1"/>
  <c r="IQY3" i="1"/>
  <c r="IRG3" i="1"/>
  <c r="IRO3" i="1"/>
  <c r="IRW3" i="1"/>
  <c r="ISE3" i="1"/>
  <c r="ISM3" i="1"/>
  <c r="ISU3" i="1"/>
  <c r="ITC3" i="1"/>
  <c r="ITK3" i="1"/>
  <c r="ITS3" i="1"/>
  <c r="IUA3" i="1"/>
  <c r="IUI3" i="1"/>
  <c r="IUQ3" i="1"/>
  <c r="IUY3" i="1"/>
  <c r="IVG3" i="1"/>
  <c r="IVO3" i="1"/>
  <c r="IVW3" i="1"/>
  <c r="IWE3" i="1"/>
  <c r="IWM3" i="1"/>
  <c r="IWU3" i="1"/>
  <c r="IXC3" i="1"/>
  <c r="IXK3" i="1"/>
  <c r="IXS3" i="1"/>
  <c r="IYA3" i="1"/>
  <c r="IYI3" i="1"/>
  <c r="IYQ3" i="1"/>
  <c r="IYY3" i="1"/>
  <c r="IZG3" i="1"/>
  <c r="IZO3" i="1"/>
  <c r="IZW3" i="1"/>
  <c r="JAE3" i="1"/>
  <c r="JAM3" i="1"/>
  <c r="JAU3" i="1"/>
  <c r="JBC3" i="1"/>
  <c r="JBK3" i="1"/>
  <c r="JBS3" i="1"/>
  <c r="JCA3" i="1"/>
  <c r="JCI3" i="1"/>
  <c r="JCQ3" i="1"/>
  <c r="JCY3" i="1"/>
  <c r="JDG3" i="1"/>
  <c r="JDO3" i="1"/>
  <c r="JDW3" i="1"/>
  <c r="JEE3" i="1"/>
  <c r="JEM3" i="1"/>
  <c r="JEU3" i="1"/>
  <c r="JFC3" i="1"/>
  <c r="JFK3" i="1"/>
  <c r="JFS3" i="1"/>
  <c r="JGA3" i="1"/>
  <c r="JGI3" i="1"/>
  <c r="JGQ3" i="1"/>
  <c r="JGY3" i="1"/>
  <c r="JHG3" i="1"/>
  <c r="JHO3" i="1"/>
  <c r="JHW3" i="1"/>
  <c r="JIE3" i="1"/>
  <c r="JIM3" i="1"/>
  <c r="JIU3" i="1"/>
  <c r="JJC3" i="1"/>
  <c r="JJK3" i="1"/>
  <c r="JJS3" i="1"/>
  <c r="JKA3" i="1"/>
  <c r="JKI3" i="1"/>
  <c r="JKQ3" i="1"/>
  <c r="JKY3" i="1"/>
  <c r="JLG3" i="1"/>
  <c r="JLO3" i="1"/>
  <c r="JLW3" i="1"/>
  <c r="JME3" i="1"/>
  <c r="JMM3" i="1"/>
  <c r="JMU3" i="1"/>
  <c r="JNC3" i="1"/>
  <c r="JNK3" i="1"/>
  <c r="JNS3" i="1"/>
  <c r="JOA3" i="1"/>
  <c r="JOI3" i="1"/>
  <c r="JOQ3" i="1"/>
  <c r="JOY3" i="1"/>
  <c r="JPG3" i="1"/>
  <c r="JPO3" i="1"/>
  <c r="JPW3" i="1"/>
  <c r="JQE3" i="1"/>
  <c r="JQM3" i="1"/>
  <c r="JQU3" i="1"/>
  <c r="JRC3" i="1"/>
  <c r="JRK3" i="1"/>
  <c r="JRS3" i="1"/>
  <c r="JSA3" i="1"/>
  <c r="JSI3" i="1"/>
  <c r="JSQ3" i="1"/>
  <c r="JSY3" i="1"/>
  <c r="JTG3" i="1"/>
  <c r="JTO3" i="1"/>
  <c r="JTW3" i="1"/>
  <c r="JUE3" i="1"/>
  <c r="JUM3" i="1"/>
  <c r="JUU3" i="1"/>
  <c r="JVC3" i="1"/>
  <c r="JVK3" i="1"/>
  <c r="JVS3" i="1"/>
  <c r="JWA3" i="1"/>
  <c r="JWI3" i="1"/>
  <c r="JWQ3" i="1"/>
  <c r="JWY3" i="1"/>
  <c r="JXG3" i="1"/>
  <c r="JXO3" i="1"/>
  <c r="JXW3" i="1"/>
  <c r="JYE3" i="1"/>
  <c r="JYM3" i="1"/>
  <c r="JYU3" i="1"/>
  <c r="JZC3" i="1"/>
  <c r="JZK3" i="1"/>
  <c r="JZS3" i="1"/>
  <c r="KAA3" i="1"/>
  <c r="KAI3" i="1"/>
  <c r="KAQ3" i="1"/>
  <c r="KAY3" i="1"/>
  <c r="KBG3" i="1"/>
  <c r="KBO3" i="1"/>
  <c r="KBW3" i="1"/>
  <c r="KCE3" i="1"/>
  <c r="KCM3" i="1"/>
  <c r="KCU3" i="1"/>
  <c r="KDC3" i="1"/>
  <c r="KDK3" i="1"/>
  <c r="KDS3" i="1"/>
  <c r="KEA3" i="1"/>
  <c r="KEI3" i="1"/>
  <c r="KEQ3" i="1"/>
  <c r="KEY3" i="1"/>
  <c r="KFG3" i="1"/>
  <c r="KFO3" i="1"/>
  <c r="KFW3" i="1"/>
  <c r="KGE3" i="1"/>
  <c r="KGM3" i="1"/>
  <c r="KGU3" i="1"/>
  <c r="KHC3" i="1"/>
  <c r="KHK3" i="1"/>
  <c r="KHS3" i="1"/>
  <c r="KIA3" i="1"/>
  <c r="KII3" i="1"/>
  <c r="KIQ3" i="1"/>
  <c r="KIY3" i="1"/>
  <c r="KJG3" i="1"/>
  <c r="KJO3" i="1"/>
  <c r="KJW3" i="1"/>
  <c r="KKE3" i="1"/>
  <c r="KKM3" i="1"/>
  <c r="KKU3" i="1"/>
  <c r="KLC3" i="1"/>
  <c r="KLK3" i="1"/>
  <c r="KLS3" i="1"/>
  <c r="KMA3" i="1"/>
  <c r="KMI3" i="1"/>
  <c r="KMQ3" i="1"/>
  <c r="KMY3" i="1"/>
  <c r="KNG3" i="1"/>
  <c r="KNO3" i="1"/>
  <c r="KNW3" i="1"/>
  <c r="KOE3" i="1"/>
  <c r="KOM3" i="1"/>
  <c r="KOU3" i="1"/>
  <c r="KPC3" i="1"/>
  <c r="KPK3" i="1"/>
  <c r="KPS3" i="1"/>
  <c r="KQA3" i="1"/>
  <c r="KQI3" i="1"/>
  <c r="KQQ3" i="1"/>
  <c r="KQY3" i="1"/>
  <c r="KRG3" i="1"/>
  <c r="KRO3" i="1"/>
  <c r="KRW3" i="1"/>
  <c r="KSE3" i="1"/>
  <c r="KSM3" i="1"/>
  <c r="KSU3" i="1"/>
  <c r="KTC3" i="1"/>
  <c r="KTK3" i="1"/>
  <c r="KTS3" i="1"/>
  <c r="KUA3" i="1"/>
  <c r="KUI3" i="1"/>
  <c r="KUQ3" i="1"/>
  <c r="KUY3" i="1"/>
  <c r="KVG3" i="1"/>
  <c r="KVO3" i="1"/>
  <c r="KVW3" i="1"/>
  <c r="HSR3" i="1"/>
  <c r="HTX3" i="1"/>
  <c r="HUX3" i="1"/>
  <c r="HVK3" i="1"/>
  <c r="HVT3" i="1"/>
  <c r="HWB3" i="1"/>
  <c r="HWJ3" i="1"/>
  <c r="HWR3" i="1"/>
  <c r="HWZ3" i="1"/>
  <c r="HXH3" i="1"/>
  <c r="HXP3" i="1"/>
  <c r="HXX3" i="1"/>
  <c r="HYF3" i="1"/>
  <c r="HYN3" i="1"/>
  <c r="HYV3" i="1"/>
  <c r="HZD3" i="1"/>
  <c r="HZL3" i="1"/>
  <c r="HZT3" i="1"/>
  <c r="IAB3" i="1"/>
  <c r="IAJ3" i="1"/>
  <c r="IAR3" i="1"/>
  <c r="IAZ3" i="1"/>
  <c r="IBH3" i="1"/>
  <c r="IBP3" i="1"/>
  <c r="IBX3" i="1"/>
  <c r="ICF3" i="1"/>
  <c r="ICN3" i="1"/>
  <c r="ICV3" i="1"/>
  <c r="IDD3" i="1"/>
  <c r="IDL3" i="1"/>
  <c r="IDT3" i="1"/>
  <c r="IEB3" i="1"/>
  <c r="IEJ3" i="1"/>
  <c r="IER3" i="1"/>
  <c r="IEZ3" i="1"/>
  <c r="IFH3" i="1"/>
  <c r="IFP3" i="1"/>
  <c r="IFX3" i="1"/>
  <c r="IGF3" i="1"/>
  <c r="IGN3" i="1"/>
  <c r="IGV3" i="1"/>
  <c r="IHD3" i="1"/>
  <c r="IHL3" i="1"/>
  <c r="IHT3" i="1"/>
  <c r="IIB3" i="1"/>
  <c r="IIJ3" i="1"/>
  <c r="IIR3" i="1"/>
  <c r="IIZ3" i="1"/>
  <c r="IJH3" i="1"/>
  <c r="IJP3" i="1"/>
  <c r="IJX3" i="1"/>
  <c r="IKF3" i="1"/>
  <c r="IKN3" i="1"/>
  <c r="IKV3" i="1"/>
  <c r="ILD3" i="1"/>
  <c r="ILL3" i="1"/>
  <c r="ILT3" i="1"/>
  <c r="IMB3" i="1"/>
  <c r="IMJ3" i="1"/>
  <c r="IMR3" i="1"/>
  <c r="IMZ3" i="1"/>
  <c r="INH3" i="1"/>
  <c r="INP3" i="1"/>
  <c r="INX3" i="1"/>
  <c r="IOF3" i="1"/>
  <c r="ION3" i="1"/>
  <c r="IOV3" i="1"/>
  <c r="IPD3" i="1"/>
  <c r="IPL3" i="1"/>
  <c r="IPT3" i="1"/>
  <c r="IQB3" i="1"/>
  <c r="IQJ3" i="1"/>
  <c r="IQR3" i="1"/>
  <c r="IQZ3" i="1"/>
  <c r="IRH3" i="1"/>
  <c r="IRP3" i="1"/>
  <c r="IRX3" i="1"/>
  <c r="ISF3" i="1"/>
  <c r="ISN3" i="1"/>
  <c r="ISV3" i="1"/>
  <c r="ITD3" i="1"/>
  <c r="ITL3" i="1"/>
  <c r="ITT3" i="1"/>
  <c r="IUB3" i="1"/>
  <c r="IUJ3" i="1"/>
  <c r="IUR3" i="1"/>
  <c r="IUZ3" i="1"/>
  <c r="IVH3" i="1"/>
  <c r="IVP3" i="1"/>
  <c r="IVX3" i="1"/>
  <c r="IWF3" i="1"/>
  <c r="IWN3" i="1"/>
  <c r="IWV3" i="1"/>
  <c r="IXD3" i="1"/>
  <c r="IXL3" i="1"/>
  <c r="IXT3" i="1"/>
  <c r="IYB3" i="1"/>
  <c r="IYJ3" i="1"/>
  <c r="IYR3" i="1"/>
  <c r="IYZ3" i="1"/>
  <c r="IZH3" i="1"/>
  <c r="IZP3" i="1"/>
  <c r="IZX3" i="1"/>
  <c r="JAF3" i="1"/>
  <c r="JAN3" i="1"/>
  <c r="JAV3" i="1"/>
  <c r="JBD3" i="1"/>
  <c r="JBL3" i="1"/>
  <c r="JBT3" i="1"/>
  <c r="JCB3" i="1"/>
  <c r="JCJ3" i="1"/>
  <c r="JCR3" i="1"/>
  <c r="JCZ3" i="1"/>
  <c r="JDH3" i="1"/>
  <c r="JDP3" i="1"/>
  <c r="JDX3" i="1"/>
  <c r="JEF3" i="1"/>
  <c r="JEN3" i="1"/>
  <c r="JEV3" i="1"/>
  <c r="JFD3" i="1"/>
  <c r="JFL3" i="1"/>
  <c r="JFT3" i="1"/>
  <c r="JGB3" i="1"/>
  <c r="JGJ3" i="1"/>
  <c r="JGR3" i="1"/>
  <c r="JGZ3" i="1"/>
  <c r="JHH3" i="1"/>
  <c r="JHP3" i="1"/>
  <c r="JHX3" i="1"/>
  <c r="JIF3" i="1"/>
  <c r="JIN3" i="1"/>
  <c r="JIV3" i="1"/>
  <c r="JJD3" i="1"/>
  <c r="JJL3" i="1"/>
  <c r="JJT3" i="1"/>
  <c r="JKB3" i="1"/>
  <c r="JKJ3" i="1"/>
  <c r="JKR3" i="1"/>
  <c r="JKZ3" i="1"/>
  <c r="JLH3" i="1"/>
  <c r="JLP3" i="1"/>
  <c r="JLX3" i="1"/>
  <c r="JMF3" i="1"/>
  <c r="JMN3" i="1"/>
  <c r="JMV3" i="1"/>
  <c r="JND3" i="1"/>
  <c r="JNL3" i="1"/>
  <c r="JNT3" i="1"/>
  <c r="JOB3" i="1"/>
  <c r="JOJ3" i="1"/>
  <c r="JOR3" i="1"/>
  <c r="JOZ3" i="1"/>
  <c r="JPH3" i="1"/>
  <c r="JPP3" i="1"/>
  <c r="JPX3" i="1"/>
  <c r="JQF3" i="1"/>
  <c r="JQN3" i="1"/>
  <c r="JQV3" i="1"/>
  <c r="JRD3" i="1"/>
  <c r="JRL3" i="1"/>
  <c r="JRT3" i="1"/>
  <c r="JSB3" i="1"/>
  <c r="JSJ3" i="1"/>
  <c r="JSR3" i="1"/>
  <c r="JSZ3" i="1"/>
  <c r="JTH3" i="1"/>
  <c r="JTP3" i="1"/>
  <c r="JTX3" i="1"/>
  <c r="JUF3" i="1"/>
  <c r="JUN3" i="1"/>
  <c r="JUV3" i="1"/>
  <c r="JVD3" i="1"/>
  <c r="JVL3" i="1"/>
  <c r="JVT3" i="1"/>
  <c r="JWB3" i="1"/>
  <c r="JWJ3" i="1"/>
  <c r="JWR3" i="1"/>
  <c r="JWZ3" i="1"/>
  <c r="JXH3" i="1"/>
  <c r="JXP3" i="1"/>
  <c r="JXX3" i="1"/>
  <c r="JYF3" i="1"/>
  <c r="JYN3" i="1"/>
  <c r="JYV3" i="1"/>
  <c r="JZD3" i="1"/>
  <c r="JZL3" i="1"/>
  <c r="JZT3" i="1"/>
  <c r="KAB3" i="1"/>
  <c r="KAJ3" i="1"/>
  <c r="KAR3" i="1"/>
  <c r="KAZ3" i="1"/>
  <c r="KBH3" i="1"/>
  <c r="KBP3" i="1"/>
  <c r="KBX3" i="1"/>
  <c r="KCF3" i="1"/>
  <c r="KCN3" i="1"/>
  <c r="KCV3" i="1"/>
  <c r="KDD3" i="1"/>
  <c r="KDL3" i="1"/>
  <c r="KDT3" i="1"/>
  <c r="KEB3" i="1"/>
  <c r="KEJ3" i="1"/>
  <c r="KER3" i="1"/>
  <c r="KEZ3" i="1"/>
  <c r="KFH3" i="1"/>
  <c r="KFP3" i="1"/>
  <c r="KFX3" i="1"/>
  <c r="KGF3" i="1"/>
  <c r="KGN3" i="1"/>
  <c r="KGV3" i="1"/>
  <c r="KHD3" i="1"/>
  <c r="KHL3" i="1"/>
  <c r="KHT3" i="1"/>
  <c r="KIB3" i="1"/>
  <c r="KIJ3" i="1"/>
  <c r="KIR3" i="1"/>
  <c r="KIZ3" i="1"/>
  <c r="KJH3" i="1"/>
  <c r="KJP3" i="1"/>
  <c r="KJX3" i="1"/>
  <c r="KKF3" i="1"/>
  <c r="KKN3" i="1"/>
  <c r="KKV3" i="1"/>
  <c r="KLD3" i="1"/>
  <c r="KLL3" i="1"/>
  <c r="KLT3" i="1"/>
  <c r="KMB3" i="1"/>
  <c r="KMJ3" i="1"/>
  <c r="KMR3" i="1"/>
  <c r="KMZ3" i="1"/>
  <c r="KNH3" i="1"/>
  <c r="KNP3" i="1"/>
  <c r="KNX3" i="1"/>
  <c r="KOF3" i="1"/>
  <c r="KON3" i="1"/>
  <c r="KOV3" i="1"/>
  <c r="KPD3" i="1"/>
  <c r="KPL3" i="1"/>
  <c r="KPT3" i="1"/>
  <c r="KQB3" i="1"/>
  <c r="KQJ3" i="1"/>
  <c r="KQR3" i="1"/>
  <c r="KQZ3" i="1"/>
  <c r="KRH3" i="1"/>
  <c r="KRP3" i="1"/>
  <c r="KRX3" i="1"/>
  <c r="KSF3" i="1"/>
  <c r="KSN3" i="1"/>
  <c r="KSV3" i="1"/>
  <c r="KTD3" i="1"/>
  <c r="KTL3" i="1"/>
  <c r="KTT3" i="1"/>
  <c r="KUB3" i="1"/>
  <c r="KUJ3" i="1"/>
  <c r="KUR3" i="1"/>
  <c r="HSV3" i="1"/>
  <c r="HUB3" i="1"/>
  <c r="HUZ3" i="1"/>
  <c r="HVL3" i="1"/>
  <c r="HVU3" i="1"/>
  <c r="HWC3" i="1"/>
  <c r="HWK3" i="1"/>
  <c r="HWS3" i="1"/>
  <c r="HXA3" i="1"/>
  <c r="HXI3" i="1"/>
  <c r="HXQ3" i="1"/>
  <c r="HXY3" i="1"/>
  <c r="HYG3" i="1"/>
  <c r="HYO3" i="1"/>
  <c r="HYW3" i="1"/>
  <c r="HZE3" i="1"/>
  <c r="HZM3" i="1"/>
  <c r="HZU3" i="1"/>
  <c r="IAC3" i="1"/>
  <c r="IAK3" i="1"/>
  <c r="IAS3" i="1"/>
  <c r="IBA3" i="1"/>
  <c r="IBI3" i="1"/>
  <c r="IBQ3" i="1"/>
  <c r="IBY3" i="1"/>
  <c r="ICG3" i="1"/>
  <c r="ICO3" i="1"/>
  <c r="ICW3" i="1"/>
  <c r="IDE3" i="1"/>
  <c r="IDM3" i="1"/>
  <c r="IDU3" i="1"/>
  <c r="IEC3" i="1"/>
  <c r="IEK3" i="1"/>
  <c r="IES3" i="1"/>
  <c r="IFA3" i="1"/>
  <c r="IFI3" i="1"/>
  <c r="IFQ3" i="1"/>
  <c r="IFY3" i="1"/>
  <c r="IGG3" i="1"/>
  <c r="IGO3" i="1"/>
  <c r="IGW3" i="1"/>
  <c r="IHE3" i="1"/>
  <c r="IHM3" i="1"/>
  <c r="IHU3" i="1"/>
  <c r="IIC3" i="1"/>
  <c r="IIK3" i="1"/>
  <c r="IIS3" i="1"/>
  <c r="IJA3" i="1"/>
  <c r="IJI3" i="1"/>
  <c r="IJQ3" i="1"/>
  <c r="IJY3" i="1"/>
  <c r="IKG3" i="1"/>
  <c r="IKO3" i="1"/>
  <c r="IKW3" i="1"/>
  <c r="ILE3" i="1"/>
  <c r="ILM3" i="1"/>
  <c r="ILU3" i="1"/>
  <c r="IMC3" i="1"/>
  <c r="IMK3" i="1"/>
  <c r="IMS3" i="1"/>
  <c r="INA3" i="1"/>
  <c r="INI3" i="1"/>
  <c r="INQ3" i="1"/>
  <c r="INY3" i="1"/>
  <c r="IOG3" i="1"/>
  <c r="IOO3" i="1"/>
  <c r="IOW3" i="1"/>
  <c r="IPE3" i="1"/>
  <c r="IPM3" i="1"/>
  <c r="IPU3" i="1"/>
  <c r="IQC3" i="1"/>
  <c r="IQK3" i="1"/>
  <c r="IQS3" i="1"/>
  <c r="IRA3" i="1"/>
  <c r="IRI3" i="1"/>
  <c r="IRQ3" i="1"/>
  <c r="IRY3" i="1"/>
  <c r="ISG3" i="1"/>
  <c r="ISO3" i="1"/>
  <c r="ISW3" i="1"/>
  <c r="ITE3" i="1"/>
  <c r="ITM3" i="1"/>
  <c r="ITU3" i="1"/>
  <c r="IUC3" i="1"/>
  <c r="IUK3" i="1"/>
  <c r="IUS3" i="1"/>
  <c r="IVA3" i="1"/>
  <c r="IVI3" i="1"/>
  <c r="IVQ3" i="1"/>
  <c r="IVY3" i="1"/>
  <c r="IWG3" i="1"/>
  <c r="IWO3" i="1"/>
  <c r="IWW3" i="1"/>
  <c r="IXE3" i="1"/>
  <c r="IXM3" i="1"/>
  <c r="IXU3" i="1"/>
  <c r="IYC3" i="1"/>
  <c r="IYK3" i="1"/>
  <c r="IYS3" i="1"/>
  <c r="IZA3" i="1"/>
  <c r="IZI3" i="1"/>
  <c r="IZQ3" i="1"/>
  <c r="IZY3" i="1"/>
  <c r="JAG3" i="1"/>
  <c r="JAO3" i="1"/>
  <c r="JAW3" i="1"/>
  <c r="JBE3" i="1"/>
  <c r="JBM3" i="1"/>
  <c r="JBU3" i="1"/>
  <c r="JCC3" i="1"/>
  <c r="JCK3" i="1"/>
  <c r="JCS3" i="1"/>
  <c r="JDA3" i="1"/>
  <c r="JDI3" i="1"/>
  <c r="JDQ3" i="1"/>
  <c r="JDY3" i="1"/>
  <c r="JEG3" i="1"/>
  <c r="JEO3" i="1"/>
  <c r="JEW3" i="1"/>
  <c r="JFE3" i="1"/>
  <c r="JFM3" i="1"/>
  <c r="JFU3" i="1"/>
  <c r="JGC3" i="1"/>
  <c r="JGK3" i="1"/>
  <c r="JGS3" i="1"/>
  <c r="JHA3" i="1"/>
  <c r="JHI3" i="1"/>
  <c r="JHQ3" i="1"/>
  <c r="JHY3" i="1"/>
  <c r="JIG3" i="1"/>
  <c r="JIO3" i="1"/>
  <c r="JIW3" i="1"/>
  <c r="JJE3" i="1"/>
  <c r="JJM3" i="1"/>
  <c r="JJU3" i="1"/>
  <c r="JKC3" i="1"/>
  <c r="JKK3" i="1"/>
  <c r="JKS3" i="1"/>
  <c r="JLA3" i="1"/>
  <c r="JLI3" i="1"/>
  <c r="JLQ3" i="1"/>
  <c r="JLY3" i="1"/>
  <c r="JMG3" i="1"/>
  <c r="JMO3" i="1"/>
  <c r="JMW3" i="1"/>
  <c r="JNE3" i="1"/>
  <c r="JNM3" i="1"/>
  <c r="JNU3" i="1"/>
  <c r="JOC3" i="1"/>
  <c r="JOK3" i="1"/>
  <c r="JOS3" i="1"/>
  <c r="JPA3" i="1"/>
  <c r="JPI3" i="1"/>
  <c r="JPQ3" i="1"/>
  <c r="JPY3" i="1"/>
  <c r="JQG3" i="1"/>
  <c r="JQO3" i="1"/>
  <c r="JQW3" i="1"/>
  <c r="JRE3" i="1"/>
  <c r="JRM3" i="1"/>
  <c r="JRU3" i="1"/>
  <c r="JSC3" i="1"/>
  <c r="JSK3" i="1"/>
  <c r="JSS3" i="1"/>
  <c r="JTA3" i="1"/>
  <c r="JTI3" i="1"/>
  <c r="JTQ3" i="1"/>
  <c r="JTY3" i="1"/>
  <c r="JUG3" i="1"/>
  <c r="JUO3" i="1"/>
  <c r="JUW3" i="1"/>
  <c r="JVE3" i="1"/>
  <c r="JVM3" i="1"/>
  <c r="JVU3" i="1"/>
  <c r="JWC3" i="1"/>
  <c r="JWK3" i="1"/>
  <c r="JWS3" i="1"/>
  <c r="JXA3" i="1"/>
  <c r="JXI3" i="1"/>
  <c r="JXQ3" i="1"/>
  <c r="JXY3" i="1"/>
  <c r="JYG3" i="1"/>
  <c r="JYO3" i="1"/>
  <c r="JYW3" i="1"/>
  <c r="JZE3" i="1"/>
  <c r="JZM3" i="1"/>
  <c r="JZU3" i="1"/>
  <c r="KAC3" i="1"/>
  <c r="KAK3" i="1"/>
  <c r="KAS3" i="1"/>
  <c r="KBA3" i="1"/>
  <c r="KBI3" i="1"/>
  <c r="KBQ3" i="1"/>
  <c r="KBY3" i="1"/>
  <c r="KCG3" i="1"/>
  <c r="KCO3" i="1"/>
  <c r="KCW3" i="1"/>
  <c r="KDE3" i="1"/>
  <c r="KDM3" i="1"/>
  <c r="KDU3" i="1"/>
  <c r="KEC3" i="1"/>
  <c r="KEK3" i="1"/>
  <c r="KES3" i="1"/>
  <c r="KFA3" i="1"/>
  <c r="KFI3" i="1"/>
  <c r="KFQ3" i="1"/>
  <c r="KFY3" i="1"/>
  <c r="KGG3" i="1"/>
  <c r="KGO3" i="1"/>
  <c r="KGW3" i="1"/>
  <c r="KHE3" i="1"/>
  <c r="KHM3" i="1"/>
  <c r="KHU3" i="1"/>
  <c r="KIC3" i="1"/>
  <c r="KIK3" i="1"/>
  <c r="KIS3" i="1"/>
  <c r="KJA3" i="1"/>
  <c r="KJI3" i="1"/>
  <c r="KJQ3" i="1"/>
  <c r="KJY3" i="1"/>
  <c r="KKG3" i="1"/>
  <c r="KKO3" i="1"/>
  <c r="KKW3" i="1"/>
  <c r="KLE3" i="1"/>
  <c r="KLM3" i="1"/>
  <c r="KLU3" i="1"/>
  <c r="KMC3" i="1"/>
  <c r="KMK3" i="1"/>
  <c r="KMS3" i="1"/>
  <c r="KNA3" i="1"/>
  <c r="KNI3" i="1"/>
  <c r="KNQ3" i="1"/>
  <c r="KNY3" i="1"/>
  <c r="KOG3" i="1"/>
  <c r="KOO3" i="1"/>
  <c r="KOW3" i="1"/>
  <c r="KPE3" i="1"/>
  <c r="KPM3" i="1"/>
  <c r="KPU3" i="1"/>
  <c r="KQC3" i="1"/>
  <c r="KQK3" i="1"/>
  <c r="KQS3" i="1"/>
  <c r="KRA3" i="1"/>
  <c r="KRI3" i="1"/>
  <c r="KRQ3" i="1"/>
  <c r="KRY3" i="1"/>
  <c r="KSG3" i="1"/>
  <c r="KSO3" i="1"/>
  <c r="KSW3" i="1"/>
  <c r="KTE3" i="1"/>
  <c r="KTM3" i="1"/>
  <c r="KTU3" i="1"/>
  <c r="KUC3" i="1"/>
  <c r="KUK3" i="1"/>
  <c r="KUS3" i="1"/>
  <c r="KVA3" i="1"/>
  <c r="KVI3" i="1"/>
  <c r="KVQ3" i="1"/>
  <c r="KVY3" i="1"/>
  <c r="HSZ3" i="1"/>
  <c r="HUF3" i="1"/>
  <c r="HVA3" i="1"/>
  <c r="HVN3" i="1"/>
  <c r="HVV3" i="1"/>
  <c r="HWD3" i="1"/>
  <c r="HWL3" i="1"/>
  <c r="HWT3" i="1"/>
  <c r="HXB3" i="1"/>
  <c r="HXJ3" i="1"/>
  <c r="HXR3" i="1"/>
  <c r="HXZ3" i="1"/>
  <c r="HYH3" i="1"/>
  <c r="HYP3" i="1"/>
  <c r="HYX3" i="1"/>
  <c r="HZF3" i="1"/>
  <c r="HZN3" i="1"/>
  <c r="HZV3" i="1"/>
  <c r="IAD3" i="1"/>
  <c r="IAL3" i="1"/>
  <c r="IAT3" i="1"/>
  <c r="IBB3" i="1"/>
  <c r="IBJ3" i="1"/>
  <c r="IBR3" i="1"/>
  <c r="IBZ3" i="1"/>
  <c r="ICH3" i="1"/>
  <c r="ICP3" i="1"/>
  <c r="ICX3" i="1"/>
  <c r="IDF3" i="1"/>
  <c r="IDN3" i="1"/>
  <c r="IDV3" i="1"/>
  <c r="IED3" i="1"/>
  <c r="IEL3" i="1"/>
  <c r="IET3" i="1"/>
  <c r="IFB3" i="1"/>
  <c r="IFJ3" i="1"/>
  <c r="IFR3" i="1"/>
  <c r="IFZ3" i="1"/>
  <c r="IGH3" i="1"/>
  <c r="IGP3" i="1"/>
  <c r="IGX3" i="1"/>
  <c r="IHF3" i="1"/>
  <c r="IHN3" i="1"/>
  <c r="IHV3" i="1"/>
  <c r="IID3" i="1"/>
  <c r="IIL3" i="1"/>
  <c r="IIT3" i="1"/>
  <c r="IJB3" i="1"/>
  <c r="IJJ3" i="1"/>
  <c r="IJR3" i="1"/>
  <c r="IJZ3" i="1"/>
  <c r="IKH3" i="1"/>
  <c r="IKP3" i="1"/>
  <c r="IKX3" i="1"/>
  <c r="ILF3" i="1"/>
  <c r="ILN3" i="1"/>
  <c r="ILV3" i="1"/>
  <c r="IMD3" i="1"/>
  <c r="IML3" i="1"/>
  <c r="IMT3" i="1"/>
  <c r="INB3" i="1"/>
  <c r="INJ3" i="1"/>
  <c r="INR3" i="1"/>
  <c r="INZ3" i="1"/>
  <c r="IOH3" i="1"/>
  <c r="IOP3" i="1"/>
  <c r="IOX3" i="1"/>
  <c r="IPF3" i="1"/>
  <c r="IPN3" i="1"/>
  <c r="IPV3" i="1"/>
  <c r="IQD3" i="1"/>
  <c r="IQL3" i="1"/>
  <c r="IQT3" i="1"/>
  <c r="IRB3" i="1"/>
  <c r="IRJ3" i="1"/>
  <c r="IRR3" i="1"/>
  <c r="IRZ3" i="1"/>
  <c r="ISH3" i="1"/>
  <c r="ISP3" i="1"/>
  <c r="ISX3" i="1"/>
  <c r="ITF3" i="1"/>
  <c r="ITN3" i="1"/>
  <c r="ITV3" i="1"/>
  <c r="IUD3" i="1"/>
  <c r="IUL3" i="1"/>
  <c r="IUT3" i="1"/>
  <c r="IVB3" i="1"/>
  <c r="IVJ3" i="1"/>
  <c r="IVR3" i="1"/>
  <c r="IVZ3" i="1"/>
  <c r="IWH3" i="1"/>
  <c r="IWP3" i="1"/>
  <c r="IWX3" i="1"/>
  <c r="IXF3" i="1"/>
  <c r="IXN3" i="1"/>
  <c r="IXV3" i="1"/>
  <c r="IYD3" i="1"/>
  <c r="IYL3" i="1"/>
  <c r="IYT3" i="1"/>
  <c r="IZB3" i="1"/>
  <c r="IZJ3" i="1"/>
  <c r="IZR3" i="1"/>
  <c r="IZZ3" i="1"/>
  <c r="JAH3" i="1"/>
  <c r="JAP3" i="1"/>
  <c r="JAX3" i="1"/>
  <c r="JBF3" i="1"/>
  <c r="JBN3" i="1"/>
  <c r="JBV3" i="1"/>
  <c r="JCD3" i="1"/>
  <c r="JCL3" i="1"/>
  <c r="JCT3" i="1"/>
  <c r="JDB3" i="1"/>
  <c r="JDJ3" i="1"/>
  <c r="JDR3" i="1"/>
  <c r="JDZ3" i="1"/>
  <c r="JEH3" i="1"/>
  <c r="JEP3" i="1"/>
  <c r="JEX3" i="1"/>
  <c r="JFF3" i="1"/>
  <c r="JFN3" i="1"/>
  <c r="JFV3" i="1"/>
  <c r="JGD3" i="1"/>
  <c r="JGL3" i="1"/>
  <c r="JGT3" i="1"/>
  <c r="JHB3" i="1"/>
  <c r="JHJ3" i="1"/>
  <c r="JHR3" i="1"/>
  <c r="JHZ3" i="1"/>
  <c r="JIH3" i="1"/>
  <c r="JIP3" i="1"/>
  <c r="JIX3" i="1"/>
  <c r="JJF3" i="1"/>
  <c r="JJN3" i="1"/>
  <c r="JJV3" i="1"/>
  <c r="JKD3" i="1"/>
  <c r="JKL3" i="1"/>
  <c r="JKT3" i="1"/>
  <c r="JLB3" i="1"/>
  <c r="JLJ3" i="1"/>
  <c r="JLR3" i="1"/>
  <c r="JLZ3" i="1"/>
  <c r="JMH3" i="1"/>
  <c r="JMP3" i="1"/>
  <c r="JMX3" i="1"/>
  <c r="JNF3" i="1"/>
  <c r="JNN3" i="1"/>
  <c r="JNV3" i="1"/>
  <c r="JOD3" i="1"/>
  <c r="JOL3" i="1"/>
  <c r="JOT3" i="1"/>
  <c r="JPB3" i="1"/>
  <c r="JPJ3" i="1"/>
  <c r="JPR3" i="1"/>
  <c r="JPZ3" i="1"/>
  <c r="JQH3" i="1"/>
  <c r="JQP3" i="1"/>
  <c r="JQX3" i="1"/>
  <c r="JRF3" i="1"/>
  <c r="JRN3" i="1"/>
  <c r="JRV3" i="1"/>
  <c r="JSD3" i="1"/>
  <c r="JSL3" i="1"/>
  <c r="JST3" i="1"/>
  <c r="JTB3" i="1"/>
  <c r="JTJ3" i="1"/>
  <c r="JTR3" i="1"/>
  <c r="JTZ3" i="1"/>
  <c r="JUH3" i="1"/>
  <c r="JUP3" i="1"/>
  <c r="JUX3" i="1"/>
  <c r="JVF3" i="1"/>
  <c r="JVN3" i="1"/>
  <c r="JVV3" i="1"/>
  <c r="JWD3" i="1"/>
  <c r="JWL3" i="1"/>
  <c r="JWT3" i="1"/>
  <c r="JXB3" i="1"/>
  <c r="JXJ3" i="1"/>
  <c r="JXR3" i="1"/>
  <c r="JXZ3" i="1"/>
  <c r="JYH3" i="1"/>
  <c r="JYP3" i="1"/>
  <c r="JYX3" i="1"/>
  <c r="JZF3" i="1"/>
  <c r="JZN3" i="1"/>
  <c r="JZV3" i="1"/>
  <c r="KAD3" i="1"/>
  <c r="KAL3" i="1"/>
  <c r="KAT3" i="1"/>
  <c r="KBB3" i="1"/>
  <c r="KBJ3" i="1"/>
  <c r="KBR3" i="1"/>
  <c r="KBZ3" i="1"/>
  <c r="KCH3" i="1"/>
  <c r="KCP3" i="1"/>
  <c r="KCX3" i="1"/>
  <c r="KDF3" i="1"/>
  <c r="KDN3" i="1"/>
  <c r="KDV3" i="1"/>
  <c r="KED3" i="1"/>
  <c r="KEL3" i="1"/>
  <c r="KET3" i="1"/>
  <c r="KFB3" i="1"/>
  <c r="KFJ3" i="1"/>
  <c r="KFR3" i="1"/>
  <c r="KFZ3" i="1"/>
  <c r="KGH3" i="1"/>
  <c r="KGP3" i="1"/>
  <c r="KGX3" i="1"/>
  <c r="KHF3" i="1"/>
  <c r="KHN3" i="1"/>
  <c r="KHV3" i="1"/>
  <c r="KID3" i="1"/>
  <c r="KIL3" i="1"/>
  <c r="KIT3" i="1"/>
  <c r="KJB3" i="1"/>
  <c r="KJJ3" i="1"/>
  <c r="KJR3" i="1"/>
  <c r="KJZ3" i="1"/>
  <c r="KKH3" i="1"/>
  <c r="KKP3" i="1"/>
  <c r="KKX3" i="1"/>
  <c r="KLF3" i="1"/>
  <c r="KLN3" i="1"/>
  <c r="KLV3" i="1"/>
  <c r="KMD3" i="1"/>
  <c r="KML3" i="1"/>
  <c r="KMT3" i="1"/>
  <c r="KNB3" i="1"/>
  <c r="KNJ3" i="1"/>
  <c r="KNR3" i="1"/>
  <c r="KNZ3" i="1"/>
  <c r="KOH3" i="1"/>
  <c r="KOP3" i="1"/>
  <c r="KOX3" i="1"/>
  <c r="KPF3" i="1"/>
  <c r="KPN3" i="1"/>
  <c r="KPV3" i="1"/>
  <c r="KQD3" i="1"/>
  <c r="KQL3" i="1"/>
  <c r="KQT3" i="1"/>
  <c r="KRB3" i="1"/>
  <c r="KRJ3" i="1"/>
  <c r="KRR3" i="1"/>
  <c r="KRZ3" i="1"/>
  <c r="KSH3" i="1"/>
  <c r="KSP3" i="1"/>
  <c r="KSX3" i="1"/>
  <c r="KTF3" i="1"/>
  <c r="KTN3" i="1"/>
  <c r="KTV3" i="1"/>
  <c r="KUD3" i="1"/>
  <c r="KUL3" i="1"/>
  <c r="KUT3" i="1"/>
  <c r="KVB3" i="1"/>
  <c r="KVJ3" i="1"/>
  <c r="KVR3" i="1"/>
  <c r="KVZ3" i="1"/>
  <c r="HTD3" i="1"/>
  <c r="HUJ3" i="1"/>
  <c r="HVC3" i="1"/>
  <c r="HVO3" i="1"/>
  <c r="HVW3" i="1"/>
  <c r="HWE3" i="1"/>
  <c r="HWM3" i="1"/>
  <c r="HWU3" i="1"/>
  <c r="HXC3" i="1"/>
  <c r="HXK3" i="1"/>
  <c r="HXS3" i="1"/>
  <c r="HYA3" i="1"/>
  <c r="HYI3" i="1"/>
  <c r="HYQ3" i="1"/>
  <c r="HYY3" i="1"/>
  <c r="HZG3" i="1"/>
  <c r="HZO3" i="1"/>
  <c r="HZW3" i="1"/>
  <c r="IAE3" i="1"/>
  <c r="IAM3" i="1"/>
  <c r="IAU3" i="1"/>
  <c r="IBC3" i="1"/>
  <c r="IBK3" i="1"/>
  <c r="IBS3" i="1"/>
  <c r="ICA3" i="1"/>
  <c r="ICI3" i="1"/>
  <c r="ICQ3" i="1"/>
  <c r="ICY3" i="1"/>
  <c r="IDG3" i="1"/>
  <c r="IDO3" i="1"/>
  <c r="IDW3" i="1"/>
  <c r="IEE3" i="1"/>
  <c r="IEM3" i="1"/>
  <c r="IEU3" i="1"/>
  <c r="IFC3" i="1"/>
  <c r="IFK3" i="1"/>
  <c r="IFS3" i="1"/>
  <c r="IGA3" i="1"/>
  <c r="IGI3" i="1"/>
  <c r="IGQ3" i="1"/>
  <c r="IGY3" i="1"/>
  <c r="IHG3" i="1"/>
  <c r="IHO3" i="1"/>
  <c r="IHW3" i="1"/>
  <c r="IIE3" i="1"/>
  <c r="IIM3" i="1"/>
  <c r="IIU3" i="1"/>
  <c r="IJC3" i="1"/>
  <c r="IJK3" i="1"/>
  <c r="IJS3" i="1"/>
  <c r="IKA3" i="1"/>
  <c r="IKI3" i="1"/>
  <c r="IKQ3" i="1"/>
  <c r="IKY3" i="1"/>
  <c r="ILG3" i="1"/>
  <c r="ILO3" i="1"/>
  <c r="ILW3" i="1"/>
  <c r="IME3" i="1"/>
  <c r="IMM3" i="1"/>
  <c r="IMU3" i="1"/>
  <c r="INC3" i="1"/>
  <c r="INK3" i="1"/>
  <c r="INS3" i="1"/>
  <c r="IOA3" i="1"/>
  <c r="IOI3" i="1"/>
  <c r="IOQ3" i="1"/>
  <c r="IOY3" i="1"/>
  <c r="IPG3" i="1"/>
  <c r="IPO3" i="1"/>
  <c r="IPW3" i="1"/>
  <c r="IQE3" i="1"/>
  <c r="IQM3" i="1"/>
  <c r="IQU3" i="1"/>
  <c r="IRC3" i="1"/>
  <c r="IRK3" i="1"/>
  <c r="IRS3" i="1"/>
  <c r="ISA3" i="1"/>
  <c r="ISI3" i="1"/>
  <c r="ISQ3" i="1"/>
  <c r="ISY3" i="1"/>
  <c r="ITG3" i="1"/>
  <c r="ITO3" i="1"/>
  <c r="ITW3" i="1"/>
  <c r="IUE3" i="1"/>
  <c r="IUM3" i="1"/>
  <c r="IUU3" i="1"/>
  <c r="IVC3" i="1"/>
  <c r="IVK3" i="1"/>
  <c r="IVS3" i="1"/>
  <c r="IWA3" i="1"/>
  <c r="IWI3" i="1"/>
  <c r="IWQ3" i="1"/>
  <c r="IWY3" i="1"/>
  <c r="IXG3" i="1"/>
  <c r="IXO3" i="1"/>
  <c r="IXW3" i="1"/>
  <c r="IYE3" i="1"/>
  <c r="IYM3" i="1"/>
  <c r="IYU3" i="1"/>
  <c r="IZC3" i="1"/>
  <c r="IZK3" i="1"/>
  <c r="IZS3" i="1"/>
  <c r="JAA3" i="1"/>
  <c r="JAI3" i="1"/>
  <c r="JAQ3" i="1"/>
  <c r="JAY3" i="1"/>
  <c r="JBG3" i="1"/>
  <c r="JBO3" i="1"/>
  <c r="JBW3" i="1"/>
  <c r="JCE3" i="1"/>
  <c r="JCM3" i="1"/>
  <c r="JCU3" i="1"/>
  <c r="JDC3" i="1"/>
  <c r="JDK3" i="1"/>
  <c r="JDS3" i="1"/>
  <c r="JEA3" i="1"/>
  <c r="JEI3" i="1"/>
  <c r="JEQ3" i="1"/>
  <c r="JEY3" i="1"/>
  <c r="JFG3" i="1"/>
  <c r="JFO3" i="1"/>
  <c r="JFW3" i="1"/>
  <c r="JGE3" i="1"/>
  <c r="JGM3" i="1"/>
  <c r="JGU3" i="1"/>
  <c r="JHC3" i="1"/>
  <c r="JHK3" i="1"/>
  <c r="JHS3" i="1"/>
  <c r="JIA3" i="1"/>
  <c r="JII3" i="1"/>
  <c r="JIQ3" i="1"/>
  <c r="JIY3" i="1"/>
  <c r="JJG3" i="1"/>
  <c r="JJO3" i="1"/>
  <c r="JJW3" i="1"/>
  <c r="JKE3" i="1"/>
  <c r="JKM3" i="1"/>
  <c r="JKU3" i="1"/>
  <c r="JLC3" i="1"/>
  <c r="JLK3" i="1"/>
  <c r="JLS3" i="1"/>
  <c r="JMA3" i="1"/>
  <c r="JMI3" i="1"/>
  <c r="JMQ3" i="1"/>
  <c r="JMY3" i="1"/>
  <c r="JNG3" i="1"/>
  <c r="JNO3" i="1"/>
  <c r="JNW3" i="1"/>
  <c r="JOE3" i="1"/>
  <c r="JOM3" i="1"/>
  <c r="JOU3" i="1"/>
  <c r="JPC3" i="1"/>
  <c r="JPK3" i="1"/>
  <c r="JPS3" i="1"/>
  <c r="JQA3" i="1"/>
  <c r="JQI3" i="1"/>
  <c r="JQQ3" i="1"/>
  <c r="JQY3" i="1"/>
  <c r="JRG3" i="1"/>
  <c r="JRO3" i="1"/>
  <c r="JRW3" i="1"/>
  <c r="JSE3" i="1"/>
  <c r="JSM3" i="1"/>
  <c r="JSU3" i="1"/>
  <c r="JTC3" i="1"/>
  <c r="JTK3" i="1"/>
  <c r="JTS3" i="1"/>
  <c r="JUA3" i="1"/>
  <c r="JUI3" i="1"/>
  <c r="JUQ3" i="1"/>
  <c r="JUY3" i="1"/>
  <c r="JVG3" i="1"/>
  <c r="JVO3" i="1"/>
  <c r="JVW3" i="1"/>
  <c r="JWE3" i="1"/>
  <c r="JWM3" i="1"/>
  <c r="JWU3" i="1"/>
  <c r="JXC3" i="1"/>
  <c r="JXK3" i="1"/>
  <c r="JXS3" i="1"/>
  <c r="JYA3" i="1"/>
  <c r="JYI3" i="1"/>
  <c r="JYQ3" i="1"/>
  <c r="JYY3" i="1"/>
  <c r="JZG3" i="1"/>
  <c r="JZO3" i="1"/>
  <c r="JZW3" i="1"/>
  <c r="KAE3" i="1"/>
  <c r="KAM3" i="1"/>
  <c r="KAU3" i="1"/>
  <c r="KBC3" i="1"/>
  <c r="KBK3" i="1"/>
  <c r="KBS3" i="1"/>
  <c r="KCA3" i="1"/>
  <c r="KCI3" i="1"/>
  <c r="KCQ3" i="1"/>
  <c r="KCY3" i="1"/>
  <c r="KDG3" i="1"/>
  <c r="KDO3" i="1"/>
  <c r="KDW3" i="1"/>
  <c r="KEE3" i="1"/>
  <c r="KEM3" i="1"/>
  <c r="KEU3" i="1"/>
  <c r="KFC3" i="1"/>
  <c r="KFK3" i="1"/>
  <c r="KFS3" i="1"/>
  <c r="KGA3" i="1"/>
  <c r="KGI3" i="1"/>
  <c r="KGQ3" i="1"/>
  <c r="KGY3" i="1"/>
  <c r="KHG3" i="1"/>
  <c r="KHO3" i="1"/>
  <c r="KHW3" i="1"/>
  <c r="KIE3" i="1"/>
  <c r="KIM3" i="1"/>
  <c r="KIU3" i="1"/>
  <c r="KJC3" i="1"/>
  <c r="KJK3" i="1"/>
  <c r="KJS3" i="1"/>
  <c r="KKA3" i="1"/>
  <c r="KKI3" i="1"/>
  <c r="KKQ3" i="1"/>
  <c r="KKY3" i="1"/>
  <c r="KLG3" i="1"/>
  <c r="KLO3" i="1"/>
  <c r="KLW3" i="1"/>
  <c r="KME3" i="1"/>
  <c r="KMM3" i="1"/>
  <c r="KMU3" i="1"/>
  <c r="KNC3" i="1"/>
  <c r="KNK3" i="1"/>
  <c r="KNS3" i="1"/>
  <c r="KOA3" i="1"/>
  <c r="KOI3" i="1"/>
  <c r="KOQ3" i="1"/>
  <c r="KOY3" i="1"/>
  <c r="KPG3" i="1"/>
  <c r="KPO3" i="1"/>
  <c r="KPW3" i="1"/>
  <c r="KQE3" i="1"/>
  <c r="KQM3" i="1"/>
  <c r="KQU3" i="1"/>
  <c r="KRC3" i="1"/>
  <c r="KRK3" i="1"/>
  <c r="KRS3" i="1"/>
  <c r="KSA3" i="1"/>
  <c r="KSI3" i="1"/>
  <c r="KSQ3" i="1"/>
  <c r="KSY3" i="1"/>
  <c r="KTG3" i="1"/>
  <c r="KTO3" i="1"/>
  <c r="KTW3" i="1"/>
  <c r="KUE3" i="1"/>
  <c r="KUM3" i="1"/>
  <c r="KUU3" i="1"/>
  <c r="KVC3" i="1"/>
  <c r="KVK3" i="1"/>
  <c r="KVS3" i="1"/>
  <c r="KUV3" i="1"/>
  <c r="KWA3" i="1"/>
  <c r="KWI3" i="1"/>
  <c r="KWQ3" i="1"/>
  <c r="KWY3" i="1"/>
  <c r="KXG3" i="1"/>
  <c r="KXO3" i="1"/>
  <c r="KXW3" i="1"/>
  <c r="KYE3" i="1"/>
  <c r="KYM3" i="1"/>
  <c r="KYU3" i="1"/>
  <c r="KZC3" i="1"/>
  <c r="KZK3" i="1"/>
  <c r="KZS3" i="1"/>
  <c r="LAA3" i="1"/>
  <c r="LAI3" i="1"/>
  <c r="LAQ3" i="1"/>
  <c r="LAY3" i="1"/>
  <c r="LBG3" i="1"/>
  <c r="LBO3" i="1"/>
  <c r="LBW3" i="1"/>
  <c r="LCE3" i="1"/>
  <c r="LCM3" i="1"/>
  <c r="LCU3" i="1"/>
  <c r="LDC3" i="1"/>
  <c r="LDK3" i="1"/>
  <c r="LDS3" i="1"/>
  <c r="LEA3" i="1"/>
  <c r="LEI3" i="1"/>
  <c r="LEQ3" i="1"/>
  <c r="LEY3" i="1"/>
  <c r="LFG3" i="1"/>
  <c r="LFO3" i="1"/>
  <c r="LFW3" i="1"/>
  <c r="LGE3" i="1"/>
  <c r="LGM3" i="1"/>
  <c r="LGU3" i="1"/>
  <c r="LHC3" i="1"/>
  <c r="LHK3" i="1"/>
  <c r="LHS3" i="1"/>
  <c r="LIA3" i="1"/>
  <c r="LII3" i="1"/>
  <c r="LIQ3" i="1"/>
  <c r="LIY3" i="1"/>
  <c r="LJG3" i="1"/>
  <c r="LJO3" i="1"/>
  <c r="LJW3" i="1"/>
  <c r="LKE3" i="1"/>
  <c r="LKM3" i="1"/>
  <c r="LKU3" i="1"/>
  <c r="LLC3" i="1"/>
  <c r="LLK3" i="1"/>
  <c r="LLS3" i="1"/>
  <c r="LMA3" i="1"/>
  <c r="LMI3" i="1"/>
  <c r="LMQ3" i="1"/>
  <c r="LMY3" i="1"/>
  <c r="LNG3" i="1"/>
  <c r="LNO3" i="1"/>
  <c r="LNW3" i="1"/>
  <c r="LOE3" i="1"/>
  <c r="LOM3" i="1"/>
  <c r="LOU3" i="1"/>
  <c r="LPC3" i="1"/>
  <c r="LPK3" i="1"/>
  <c r="LPS3" i="1"/>
  <c r="LQA3" i="1"/>
  <c r="LQI3" i="1"/>
  <c r="LQQ3" i="1"/>
  <c r="LQY3" i="1"/>
  <c r="LRG3" i="1"/>
  <c r="LRO3" i="1"/>
  <c r="LRW3" i="1"/>
  <c r="LSE3" i="1"/>
  <c r="LSM3" i="1"/>
  <c r="LSU3" i="1"/>
  <c r="LTC3" i="1"/>
  <c r="LTK3" i="1"/>
  <c r="LTS3" i="1"/>
  <c r="LUA3" i="1"/>
  <c r="LUI3" i="1"/>
  <c r="LUQ3" i="1"/>
  <c r="LUY3" i="1"/>
  <c r="LVG3" i="1"/>
  <c r="LVO3" i="1"/>
  <c r="LVW3" i="1"/>
  <c r="LWE3" i="1"/>
  <c r="LWM3" i="1"/>
  <c r="LWU3" i="1"/>
  <c r="LXC3" i="1"/>
  <c r="LXK3" i="1"/>
  <c r="LXS3" i="1"/>
  <c r="LYA3" i="1"/>
  <c r="LYI3" i="1"/>
  <c r="LYQ3" i="1"/>
  <c r="LYY3" i="1"/>
  <c r="LZG3" i="1"/>
  <c r="LZO3" i="1"/>
  <c r="LZW3" i="1"/>
  <c r="MAE3" i="1"/>
  <c r="MAM3" i="1"/>
  <c r="MAU3" i="1"/>
  <c r="MBC3" i="1"/>
  <c r="MBK3" i="1"/>
  <c r="MBS3" i="1"/>
  <c r="MCA3" i="1"/>
  <c r="MCI3" i="1"/>
  <c r="MCQ3" i="1"/>
  <c r="MCY3" i="1"/>
  <c r="MDG3" i="1"/>
  <c r="MDO3" i="1"/>
  <c r="MDW3" i="1"/>
  <c r="MEE3" i="1"/>
  <c r="MEM3" i="1"/>
  <c r="MEU3" i="1"/>
  <c r="MFC3" i="1"/>
  <c r="MFK3" i="1"/>
  <c r="MFS3" i="1"/>
  <c r="MGA3" i="1"/>
  <c r="MGI3" i="1"/>
  <c r="MGQ3" i="1"/>
  <c r="MGY3" i="1"/>
  <c r="MHG3" i="1"/>
  <c r="MHO3" i="1"/>
  <c r="MHW3" i="1"/>
  <c r="MIE3" i="1"/>
  <c r="MIM3" i="1"/>
  <c r="MIU3" i="1"/>
  <c r="MJC3" i="1"/>
  <c r="MJK3" i="1"/>
  <c r="MJS3" i="1"/>
  <c r="MKA3" i="1"/>
  <c r="MKI3" i="1"/>
  <c r="MKQ3" i="1"/>
  <c r="MKY3" i="1"/>
  <c r="MLG3" i="1"/>
  <c r="MLO3" i="1"/>
  <c r="MLW3" i="1"/>
  <c r="MME3" i="1"/>
  <c r="MMM3" i="1"/>
  <c r="MMU3" i="1"/>
  <c r="MNC3" i="1"/>
  <c r="MNK3" i="1"/>
  <c r="MNS3" i="1"/>
  <c r="MOA3" i="1"/>
  <c r="MOI3" i="1"/>
  <c r="MOQ3" i="1"/>
  <c r="MOY3" i="1"/>
  <c r="MPG3" i="1"/>
  <c r="MPO3" i="1"/>
  <c r="MPW3" i="1"/>
  <c r="MQE3" i="1"/>
  <c r="MQM3" i="1"/>
  <c r="MQU3" i="1"/>
  <c r="MRC3" i="1"/>
  <c r="MRK3" i="1"/>
  <c r="MRS3" i="1"/>
  <c r="MSA3" i="1"/>
  <c r="MSI3" i="1"/>
  <c r="MSQ3" i="1"/>
  <c r="MSY3" i="1"/>
  <c r="MTG3" i="1"/>
  <c r="MTO3" i="1"/>
  <c r="MTW3" i="1"/>
  <c r="MUE3" i="1"/>
  <c r="MUM3" i="1"/>
  <c r="MUU3" i="1"/>
  <c r="MVC3" i="1"/>
  <c r="MVK3" i="1"/>
  <c r="MVS3" i="1"/>
  <c r="MWA3" i="1"/>
  <c r="MWI3" i="1"/>
  <c r="MWQ3" i="1"/>
  <c r="MWY3" i="1"/>
  <c r="MXG3" i="1"/>
  <c r="MXO3" i="1"/>
  <c r="MXW3" i="1"/>
  <c r="MYE3" i="1"/>
  <c r="MYM3" i="1"/>
  <c r="MYU3" i="1"/>
  <c r="MZC3" i="1"/>
  <c r="MZK3" i="1"/>
  <c r="MZS3" i="1"/>
  <c r="NAA3" i="1"/>
  <c r="NAI3" i="1"/>
  <c r="NAQ3" i="1"/>
  <c r="NAY3" i="1"/>
  <c r="NBG3" i="1"/>
  <c r="NBO3" i="1"/>
  <c r="NBW3" i="1"/>
  <c r="NCE3" i="1"/>
  <c r="NCM3" i="1"/>
  <c r="NCU3" i="1"/>
  <c r="NDC3" i="1"/>
  <c r="NDK3" i="1"/>
  <c r="NDS3" i="1"/>
  <c r="NEA3" i="1"/>
  <c r="NEI3" i="1"/>
  <c r="NEQ3" i="1"/>
  <c r="NEY3" i="1"/>
  <c r="NFG3" i="1"/>
  <c r="NFO3" i="1"/>
  <c r="NFW3" i="1"/>
  <c r="NGE3" i="1"/>
  <c r="NGM3" i="1"/>
  <c r="NGU3" i="1"/>
  <c r="NHC3" i="1"/>
  <c r="NHK3" i="1"/>
  <c r="NHS3" i="1"/>
  <c r="NIA3" i="1"/>
  <c r="NII3" i="1"/>
  <c r="NIQ3" i="1"/>
  <c r="NIY3" i="1"/>
  <c r="NJG3" i="1"/>
  <c r="NJO3" i="1"/>
  <c r="NJW3" i="1"/>
  <c r="NKE3" i="1"/>
  <c r="NKM3" i="1"/>
  <c r="NKU3" i="1"/>
  <c r="NLC3" i="1"/>
  <c r="NLK3" i="1"/>
  <c r="NLS3" i="1"/>
  <c r="NMA3" i="1"/>
  <c r="NMI3" i="1"/>
  <c r="NMQ3" i="1"/>
  <c r="NMY3" i="1"/>
  <c r="NNG3" i="1"/>
  <c r="NNO3" i="1"/>
  <c r="NNW3" i="1"/>
  <c r="NOE3" i="1"/>
  <c r="NOM3" i="1"/>
  <c r="NOU3" i="1"/>
  <c r="NPC3" i="1"/>
  <c r="NPK3" i="1"/>
  <c r="NPS3" i="1"/>
  <c r="NQA3" i="1"/>
  <c r="NQI3" i="1"/>
  <c r="NQQ3" i="1"/>
  <c r="D3" i="1"/>
  <c r="L3" i="1"/>
  <c r="T3" i="1"/>
  <c r="AB3" i="1"/>
  <c r="AJ3" i="1"/>
  <c r="AR3" i="1"/>
  <c r="AZ3" i="1"/>
  <c r="BH3" i="1"/>
  <c r="BP3" i="1"/>
  <c r="BX3" i="1"/>
  <c r="CF3" i="1"/>
  <c r="CN3" i="1"/>
  <c r="CV3" i="1"/>
  <c r="DD3" i="1"/>
  <c r="DL3" i="1"/>
  <c r="DT3" i="1"/>
  <c r="EB3" i="1"/>
  <c r="EJ3" i="1"/>
  <c r="ER3" i="1"/>
  <c r="EZ3" i="1"/>
  <c r="FH3" i="1"/>
  <c r="FP3" i="1"/>
  <c r="FX3" i="1"/>
  <c r="GF3" i="1"/>
  <c r="GN3" i="1"/>
  <c r="GV3" i="1"/>
  <c r="HD3" i="1"/>
  <c r="HL3" i="1"/>
  <c r="HT3" i="1"/>
  <c r="IB3" i="1"/>
  <c r="IJ3" i="1"/>
  <c r="IR3" i="1"/>
  <c r="IZ3" i="1"/>
  <c r="JH3" i="1"/>
  <c r="JP3" i="1"/>
  <c r="JX3" i="1"/>
  <c r="KF3" i="1"/>
  <c r="KN3" i="1"/>
  <c r="KV3" i="1"/>
  <c r="LD3" i="1"/>
  <c r="LL3" i="1"/>
  <c r="LT3" i="1"/>
  <c r="MB3" i="1"/>
  <c r="MJ3" i="1"/>
  <c r="MR3" i="1"/>
  <c r="MZ3" i="1"/>
  <c r="NH3" i="1"/>
  <c r="NP3" i="1"/>
  <c r="NX3" i="1"/>
  <c r="OF3" i="1"/>
  <c r="ON3" i="1"/>
  <c r="OV3" i="1"/>
  <c r="PD3" i="1"/>
  <c r="PL3" i="1"/>
  <c r="PT3" i="1"/>
  <c r="QB3" i="1"/>
  <c r="QJ3" i="1"/>
  <c r="QR3" i="1"/>
  <c r="QZ3" i="1"/>
  <c r="RH3" i="1"/>
  <c r="RP3" i="1"/>
  <c r="RX3" i="1"/>
  <c r="SF3" i="1"/>
  <c r="SN3" i="1"/>
  <c r="SV3" i="1"/>
  <c r="TD3" i="1"/>
  <c r="TL3" i="1"/>
  <c r="TT3" i="1"/>
  <c r="UB3" i="1"/>
  <c r="UJ3" i="1"/>
  <c r="UR3" i="1"/>
  <c r="UZ3" i="1"/>
  <c r="VH3" i="1"/>
  <c r="VP3" i="1"/>
  <c r="VX3" i="1"/>
  <c r="WF3" i="1"/>
  <c r="WN3" i="1"/>
  <c r="WV3" i="1"/>
  <c r="XD3" i="1"/>
  <c r="XL3" i="1"/>
  <c r="XT3" i="1"/>
  <c r="YB3" i="1"/>
  <c r="YJ3" i="1"/>
  <c r="YR3" i="1"/>
  <c r="YZ3" i="1"/>
  <c r="ZH3" i="1"/>
  <c r="ZP3" i="1"/>
  <c r="ZX3" i="1"/>
  <c r="AAF3" i="1"/>
  <c r="AAN3" i="1"/>
  <c r="AAV3" i="1"/>
  <c r="ABD3" i="1"/>
  <c r="ABL3" i="1"/>
  <c r="ABT3" i="1"/>
  <c r="ACB3" i="1"/>
  <c r="ACJ3" i="1"/>
  <c r="ACR3" i="1"/>
  <c r="ACZ3" i="1"/>
  <c r="ADH3" i="1"/>
  <c r="ADP3" i="1"/>
  <c r="ADX3" i="1"/>
  <c r="AEF3" i="1"/>
  <c r="AEN3" i="1"/>
  <c r="AEV3" i="1"/>
  <c r="AFD3" i="1"/>
  <c r="AFL3" i="1"/>
  <c r="AFT3" i="1"/>
  <c r="AGB3" i="1"/>
  <c r="AGJ3" i="1"/>
  <c r="AGR3" i="1"/>
  <c r="AGZ3" i="1"/>
  <c r="AHH3" i="1"/>
  <c r="AHP3" i="1"/>
  <c r="AHX3" i="1"/>
  <c r="AIF3" i="1"/>
  <c r="AIN3" i="1"/>
  <c r="AIV3" i="1"/>
  <c r="AJD3" i="1"/>
  <c r="AJL3" i="1"/>
  <c r="AJT3" i="1"/>
  <c r="AKB3" i="1"/>
  <c r="AKJ3" i="1"/>
  <c r="AKR3" i="1"/>
  <c r="AKZ3" i="1"/>
  <c r="ALH3" i="1"/>
  <c r="ALP3" i="1"/>
  <c r="ALX3" i="1"/>
  <c r="AMF3" i="1"/>
  <c r="AMN3" i="1"/>
  <c r="AMV3" i="1"/>
  <c r="AND3" i="1"/>
  <c r="ANL3" i="1"/>
  <c r="ANT3" i="1"/>
  <c r="AOB3" i="1"/>
  <c r="AOJ3" i="1"/>
  <c r="AOR3" i="1"/>
  <c r="AOZ3" i="1"/>
  <c r="APH3" i="1"/>
  <c r="APP3" i="1"/>
  <c r="APX3" i="1"/>
  <c r="AQF3" i="1"/>
  <c r="AQN3" i="1"/>
  <c r="AQV3" i="1"/>
  <c r="ARD3" i="1"/>
  <c r="ARL3" i="1"/>
  <c r="ART3" i="1"/>
  <c r="ASB3" i="1"/>
  <c r="ASJ3" i="1"/>
  <c r="ASR3" i="1"/>
  <c r="ASZ3" i="1"/>
  <c r="ATH3" i="1"/>
  <c r="ATP3" i="1"/>
  <c r="ATX3" i="1"/>
  <c r="AUF3" i="1"/>
  <c r="AUN3" i="1"/>
  <c r="AUV3" i="1"/>
  <c r="AVD3" i="1"/>
  <c r="AVL3" i="1"/>
  <c r="AVT3" i="1"/>
  <c r="AWB3" i="1"/>
  <c r="AWJ3" i="1"/>
  <c r="AWR3" i="1"/>
  <c r="AWZ3" i="1"/>
  <c r="AXH3" i="1"/>
  <c r="AXP3" i="1"/>
  <c r="AXX3" i="1"/>
  <c r="AYF3" i="1"/>
  <c r="AYN3" i="1"/>
  <c r="AYV3" i="1"/>
  <c r="AZD3" i="1"/>
  <c r="AZL3" i="1"/>
  <c r="AZT3" i="1"/>
  <c r="BAB3" i="1"/>
  <c r="BAJ3" i="1"/>
  <c r="BAR3" i="1"/>
  <c r="BAZ3" i="1"/>
  <c r="BBH3" i="1"/>
  <c r="BBP3" i="1"/>
  <c r="BBX3" i="1"/>
  <c r="BCF3" i="1"/>
  <c r="BCN3" i="1"/>
  <c r="BCV3" i="1"/>
  <c r="BDD3" i="1"/>
  <c r="BDL3" i="1"/>
  <c r="BDT3" i="1"/>
  <c r="BEB3" i="1"/>
  <c r="BEJ3" i="1"/>
  <c r="BER3" i="1"/>
  <c r="BEZ3" i="1"/>
  <c r="BFH3" i="1"/>
  <c r="BFP3" i="1"/>
  <c r="BFX3" i="1"/>
  <c r="BGF3" i="1"/>
  <c r="BGN3" i="1"/>
  <c r="BGV3" i="1"/>
  <c r="BHD3" i="1"/>
  <c r="BHL3" i="1"/>
  <c r="BHT3" i="1"/>
  <c r="BIB3" i="1"/>
  <c r="BIJ3" i="1"/>
  <c r="BIR3" i="1"/>
  <c r="BIZ3" i="1"/>
  <c r="BJH3" i="1"/>
  <c r="BJP3" i="1"/>
  <c r="BJX3" i="1"/>
  <c r="BKF3" i="1"/>
  <c r="BKN3" i="1"/>
  <c r="BKV3" i="1"/>
  <c r="BLD3" i="1"/>
  <c r="BLL3" i="1"/>
  <c r="BLT3" i="1"/>
  <c r="BMB3" i="1"/>
  <c r="BMJ3" i="1"/>
  <c r="BMR3" i="1"/>
  <c r="BMZ3" i="1"/>
  <c r="BNH3" i="1"/>
  <c r="BNP3" i="1"/>
  <c r="BNX3" i="1"/>
  <c r="BOF3" i="1"/>
  <c r="BON3" i="1"/>
  <c r="BOV3" i="1"/>
  <c r="BPD3" i="1"/>
  <c r="BPL3" i="1"/>
  <c r="BPT3" i="1"/>
  <c r="BQB3" i="1"/>
  <c r="BQJ3" i="1"/>
  <c r="BQR3" i="1"/>
  <c r="BQZ3" i="1"/>
  <c r="BRH3" i="1"/>
  <c r="BRP3" i="1"/>
  <c r="BRX3" i="1"/>
  <c r="BSF3" i="1"/>
  <c r="BSN3" i="1"/>
  <c r="BSV3" i="1"/>
  <c r="BTD3" i="1"/>
  <c r="BTL3" i="1"/>
  <c r="BTT3" i="1"/>
  <c r="BUB3" i="1"/>
  <c r="BUJ3" i="1"/>
  <c r="BUR3" i="1"/>
  <c r="BUZ3" i="1"/>
  <c r="BVH3" i="1"/>
  <c r="BVP3" i="1"/>
  <c r="BVX3" i="1"/>
  <c r="BWF3" i="1"/>
  <c r="BWN3" i="1"/>
  <c r="BWV3" i="1"/>
  <c r="BXD3" i="1"/>
  <c r="BXL3" i="1"/>
  <c r="BXT3" i="1"/>
  <c r="BYB3" i="1"/>
  <c r="BYJ3" i="1"/>
  <c r="BYR3" i="1"/>
  <c r="BYZ3" i="1"/>
  <c r="BZH3" i="1"/>
  <c r="BZP3" i="1"/>
  <c r="BZX3" i="1"/>
  <c r="CAF3" i="1"/>
  <c r="CAN3" i="1"/>
  <c r="CAV3" i="1"/>
  <c r="CBD3" i="1"/>
  <c r="CBL3" i="1"/>
  <c r="CBT3" i="1"/>
  <c r="CCB3" i="1"/>
  <c r="CCJ3" i="1"/>
  <c r="CCR3" i="1"/>
  <c r="CCZ3" i="1"/>
  <c r="CDH3" i="1"/>
  <c r="CDP3" i="1"/>
  <c r="CDX3" i="1"/>
  <c r="CEF3" i="1"/>
  <c r="CEN3" i="1"/>
  <c r="CEV3" i="1"/>
  <c r="KUZ3" i="1"/>
  <c r="KWB3" i="1"/>
  <c r="KWJ3" i="1"/>
  <c r="KWR3" i="1"/>
  <c r="KWZ3" i="1"/>
  <c r="KXH3" i="1"/>
  <c r="KXP3" i="1"/>
  <c r="KXX3" i="1"/>
  <c r="KYF3" i="1"/>
  <c r="KYN3" i="1"/>
  <c r="KYV3" i="1"/>
  <c r="KZD3" i="1"/>
  <c r="KZL3" i="1"/>
  <c r="KZT3" i="1"/>
  <c r="LAB3" i="1"/>
  <c r="LAJ3" i="1"/>
  <c r="LAR3" i="1"/>
  <c r="LAZ3" i="1"/>
  <c r="LBH3" i="1"/>
  <c r="LBP3" i="1"/>
  <c r="LBX3" i="1"/>
  <c r="LCF3" i="1"/>
  <c r="LCN3" i="1"/>
  <c r="LCV3" i="1"/>
  <c r="LDD3" i="1"/>
  <c r="LDL3" i="1"/>
  <c r="LDT3" i="1"/>
  <c r="LEB3" i="1"/>
  <c r="LEJ3" i="1"/>
  <c r="LER3" i="1"/>
  <c r="LEZ3" i="1"/>
  <c r="LFH3" i="1"/>
  <c r="LFP3" i="1"/>
  <c r="LFX3" i="1"/>
  <c r="LGF3" i="1"/>
  <c r="LGN3" i="1"/>
  <c r="LGV3" i="1"/>
  <c r="LHD3" i="1"/>
  <c r="LHL3" i="1"/>
  <c r="LHT3" i="1"/>
  <c r="LIB3" i="1"/>
  <c r="LIJ3" i="1"/>
  <c r="LIR3" i="1"/>
  <c r="LIZ3" i="1"/>
  <c r="LJH3" i="1"/>
  <c r="LJP3" i="1"/>
  <c r="LJX3" i="1"/>
  <c r="LKF3" i="1"/>
  <c r="LKN3" i="1"/>
  <c r="LKV3" i="1"/>
  <c r="LLD3" i="1"/>
  <c r="LLL3" i="1"/>
  <c r="LLT3" i="1"/>
  <c r="LMB3" i="1"/>
  <c r="LMJ3" i="1"/>
  <c r="LMR3" i="1"/>
  <c r="LMZ3" i="1"/>
  <c r="LNH3" i="1"/>
  <c r="LNP3" i="1"/>
  <c r="LNX3" i="1"/>
  <c r="LOF3" i="1"/>
  <c r="LON3" i="1"/>
  <c r="LOV3" i="1"/>
  <c r="LPD3" i="1"/>
  <c r="LPL3" i="1"/>
  <c r="LPT3" i="1"/>
  <c r="LQB3" i="1"/>
  <c r="LQJ3" i="1"/>
  <c r="LQR3" i="1"/>
  <c r="LQZ3" i="1"/>
  <c r="LRH3" i="1"/>
  <c r="LRP3" i="1"/>
  <c r="LRX3" i="1"/>
  <c r="LSF3" i="1"/>
  <c r="LSN3" i="1"/>
  <c r="LSV3" i="1"/>
  <c r="LTD3" i="1"/>
  <c r="LTL3" i="1"/>
  <c r="LTT3" i="1"/>
  <c r="LUB3" i="1"/>
  <c r="LUJ3" i="1"/>
  <c r="LUR3" i="1"/>
  <c r="LUZ3" i="1"/>
  <c r="LVH3" i="1"/>
  <c r="LVP3" i="1"/>
  <c r="LVX3" i="1"/>
  <c r="LWF3" i="1"/>
  <c r="LWN3" i="1"/>
  <c r="LWV3" i="1"/>
  <c r="LXD3" i="1"/>
  <c r="LXL3" i="1"/>
  <c r="LXT3" i="1"/>
  <c r="LYB3" i="1"/>
  <c r="LYJ3" i="1"/>
  <c r="LYR3" i="1"/>
  <c r="LYZ3" i="1"/>
  <c r="LZH3" i="1"/>
  <c r="LZP3" i="1"/>
  <c r="LZX3" i="1"/>
  <c r="MAF3" i="1"/>
  <c r="MAN3" i="1"/>
  <c r="MAV3" i="1"/>
  <c r="MBD3" i="1"/>
  <c r="MBL3" i="1"/>
  <c r="MBT3" i="1"/>
  <c r="MCB3" i="1"/>
  <c r="MCJ3" i="1"/>
  <c r="MCR3" i="1"/>
  <c r="MCZ3" i="1"/>
  <c r="MDH3" i="1"/>
  <c r="MDP3" i="1"/>
  <c r="MDX3" i="1"/>
  <c r="MEF3" i="1"/>
  <c r="MEN3" i="1"/>
  <c r="MEV3" i="1"/>
  <c r="MFD3" i="1"/>
  <c r="MFL3" i="1"/>
  <c r="MFT3" i="1"/>
  <c r="MGB3" i="1"/>
  <c r="MGJ3" i="1"/>
  <c r="MGR3" i="1"/>
  <c r="MGZ3" i="1"/>
  <c r="MHH3" i="1"/>
  <c r="MHP3" i="1"/>
  <c r="MHX3" i="1"/>
  <c r="MIF3" i="1"/>
  <c r="MIN3" i="1"/>
  <c r="MIV3" i="1"/>
  <c r="MJD3" i="1"/>
  <c r="MJL3" i="1"/>
  <c r="MJT3" i="1"/>
  <c r="MKB3" i="1"/>
  <c r="MKJ3" i="1"/>
  <c r="MKR3" i="1"/>
  <c r="MKZ3" i="1"/>
  <c r="MLH3" i="1"/>
  <c r="MLP3" i="1"/>
  <c r="MLX3" i="1"/>
  <c r="MMF3" i="1"/>
  <c r="MMN3" i="1"/>
  <c r="MMV3" i="1"/>
  <c r="MND3" i="1"/>
  <c r="MNL3" i="1"/>
  <c r="MNT3" i="1"/>
  <c r="MOB3" i="1"/>
  <c r="MOJ3" i="1"/>
  <c r="MOR3" i="1"/>
  <c r="MOZ3" i="1"/>
  <c r="MPH3" i="1"/>
  <c r="MPP3" i="1"/>
  <c r="MPX3" i="1"/>
  <c r="MQF3" i="1"/>
  <c r="MQN3" i="1"/>
  <c r="MQV3" i="1"/>
  <c r="MRD3" i="1"/>
  <c r="MRL3" i="1"/>
  <c r="MRT3" i="1"/>
  <c r="MSB3" i="1"/>
  <c r="MSJ3" i="1"/>
  <c r="MSR3" i="1"/>
  <c r="MSZ3" i="1"/>
  <c r="MTH3" i="1"/>
  <c r="MTP3" i="1"/>
  <c r="MTX3" i="1"/>
  <c r="MUF3" i="1"/>
  <c r="MUN3" i="1"/>
  <c r="MUV3" i="1"/>
  <c r="MVD3" i="1"/>
  <c r="MVL3" i="1"/>
  <c r="MVT3" i="1"/>
  <c r="MWB3" i="1"/>
  <c r="MWJ3" i="1"/>
  <c r="MWR3" i="1"/>
  <c r="MWZ3" i="1"/>
  <c r="MXH3" i="1"/>
  <c r="MXP3" i="1"/>
  <c r="MXX3" i="1"/>
  <c r="MYF3" i="1"/>
  <c r="MYN3" i="1"/>
  <c r="MYV3" i="1"/>
  <c r="MZD3" i="1"/>
  <c r="MZL3" i="1"/>
  <c r="MZT3" i="1"/>
  <c r="NAB3" i="1"/>
  <c r="NAJ3" i="1"/>
  <c r="NAR3" i="1"/>
  <c r="NAZ3" i="1"/>
  <c r="NBH3" i="1"/>
  <c r="NBP3" i="1"/>
  <c r="NBX3" i="1"/>
  <c r="NCF3" i="1"/>
  <c r="NCN3" i="1"/>
  <c r="NCV3" i="1"/>
  <c r="NDD3" i="1"/>
  <c r="NDL3" i="1"/>
  <c r="NDT3" i="1"/>
  <c r="NEB3" i="1"/>
  <c r="NEJ3" i="1"/>
  <c r="NER3" i="1"/>
  <c r="NEZ3" i="1"/>
  <c r="NFH3" i="1"/>
  <c r="NFP3" i="1"/>
  <c r="NFX3" i="1"/>
  <c r="NGF3" i="1"/>
  <c r="NGN3" i="1"/>
  <c r="NGV3" i="1"/>
  <c r="NHD3" i="1"/>
  <c r="NHL3" i="1"/>
  <c r="NHT3" i="1"/>
  <c r="NIB3" i="1"/>
  <c r="NIJ3" i="1"/>
  <c r="NIR3" i="1"/>
  <c r="NIZ3" i="1"/>
  <c r="NJH3" i="1"/>
  <c r="NJP3" i="1"/>
  <c r="NJX3" i="1"/>
  <c r="NKF3" i="1"/>
  <c r="NKN3" i="1"/>
  <c r="NKV3" i="1"/>
  <c r="NLD3" i="1"/>
  <c r="NLL3" i="1"/>
  <c r="NLT3" i="1"/>
  <c r="NMB3" i="1"/>
  <c r="NMJ3" i="1"/>
  <c r="NMR3" i="1"/>
  <c r="NMZ3" i="1"/>
  <c r="NNH3" i="1"/>
  <c r="NNP3" i="1"/>
  <c r="NNX3" i="1"/>
  <c r="NOF3" i="1"/>
  <c r="NON3" i="1"/>
  <c r="NOV3" i="1"/>
  <c r="NPD3" i="1"/>
  <c r="NPL3" i="1"/>
  <c r="NPT3" i="1"/>
  <c r="NQB3" i="1"/>
  <c r="NQJ3" i="1"/>
  <c r="NQR3" i="1"/>
  <c r="E3" i="1"/>
  <c r="M3" i="1"/>
  <c r="U3" i="1"/>
  <c r="AC3" i="1"/>
  <c r="AK3" i="1"/>
  <c r="AS3" i="1"/>
  <c r="BA3" i="1"/>
  <c r="BI3" i="1"/>
  <c r="BQ3" i="1"/>
  <c r="BY3" i="1"/>
  <c r="CG3" i="1"/>
  <c r="CO3" i="1"/>
  <c r="CW3" i="1"/>
  <c r="DE3" i="1"/>
  <c r="DM3" i="1"/>
  <c r="DU3" i="1"/>
  <c r="EC3" i="1"/>
  <c r="EK3" i="1"/>
  <c r="ES3" i="1"/>
  <c r="FA3" i="1"/>
  <c r="FI3" i="1"/>
  <c r="FQ3" i="1"/>
  <c r="FY3" i="1"/>
  <c r="GG3" i="1"/>
  <c r="GO3" i="1"/>
  <c r="GW3" i="1"/>
  <c r="HE3" i="1"/>
  <c r="HM3" i="1"/>
  <c r="HU3" i="1"/>
  <c r="IC3" i="1"/>
  <c r="IK3" i="1"/>
  <c r="IS3" i="1"/>
  <c r="JA3" i="1"/>
  <c r="JI3" i="1"/>
  <c r="JQ3" i="1"/>
  <c r="JY3" i="1"/>
  <c r="KG3" i="1"/>
  <c r="KO3" i="1"/>
  <c r="KW3" i="1"/>
  <c r="LE3" i="1"/>
  <c r="LM3" i="1"/>
  <c r="LU3" i="1"/>
  <c r="MC3" i="1"/>
  <c r="MK3" i="1"/>
  <c r="MS3" i="1"/>
  <c r="NA3" i="1"/>
  <c r="NI3" i="1"/>
  <c r="NQ3" i="1"/>
  <c r="NY3" i="1"/>
  <c r="OG3" i="1"/>
  <c r="OO3" i="1"/>
  <c r="OW3" i="1"/>
  <c r="PE3" i="1"/>
  <c r="PM3" i="1"/>
  <c r="PU3" i="1"/>
  <c r="QC3" i="1"/>
  <c r="QK3" i="1"/>
  <c r="QS3" i="1"/>
  <c r="RA3" i="1"/>
  <c r="RI3" i="1"/>
  <c r="RQ3" i="1"/>
  <c r="RY3" i="1"/>
  <c r="SG3" i="1"/>
  <c r="SO3" i="1"/>
  <c r="SW3" i="1"/>
  <c r="TE3" i="1"/>
  <c r="TM3" i="1"/>
  <c r="TU3" i="1"/>
  <c r="UC3" i="1"/>
  <c r="UK3" i="1"/>
  <c r="US3" i="1"/>
  <c r="VA3" i="1"/>
  <c r="VI3" i="1"/>
  <c r="VQ3" i="1"/>
  <c r="VY3" i="1"/>
  <c r="WG3" i="1"/>
  <c r="WO3" i="1"/>
  <c r="WW3" i="1"/>
  <c r="XE3" i="1"/>
  <c r="XM3" i="1"/>
  <c r="XU3" i="1"/>
  <c r="YC3" i="1"/>
  <c r="YK3" i="1"/>
  <c r="YS3" i="1"/>
  <c r="ZA3" i="1"/>
  <c r="ZI3" i="1"/>
  <c r="ZQ3" i="1"/>
  <c r="ZY3" i="1"/>
  <c r="AAG3" i="1"/>
  <c r="AAO3" i="1"/>
  <c r="AAW3" i="1"/>
  <c r="ABE3" i="1"/>
  <c r="ABM3" i="1"/>
  <c r="ABU3" i="1"/>
  <c r="ACC3" i="1"/>
  <c r="ACK3" i="1"/>
  <c r="ACS3" i="1"/>
  <c r="ADA3" i="1"/>
  <c r="ADI3" i="1"/>
  <c r="ADQ3" i="1"/>
  <c r="ADY3" i="1"/>
  <c r="AEG3" i="1"/>
  <c r="AEO3" i="1"/>
  <c r="AEW3" i="1"/>
  <c r="AFE3" i="1"/>
  <c r="AFM3" i="1"/>
  <c r="AFU3" i="1"/>
  <c r="AGC3" i="1"/>
  <c r="AGK3" i="1"/>
  <c r="AGS3" i="1"/>
  <c r="AHA3" i="1"/>
  <c r="AHI3" i="1"/>
  <c r="AHQ3" i="1"/>
  <c r="AHY3" i="1"/>
  <c r="AIG3" i="1"/>
  <c r="AIO3" i="1"/>
  <c r="AIW3" i="1"/>
  <c r="AJE3" i="1"/>
  <c r="AJM3" i="1"/>
  <c r="AJU3" i="1"/>
  <c r="AKC3" i="1"/>
  <c r="AKK3" i="1"/>
  <c r="AKS3" i="1"/>
  <c r="ALA3" i="1"/>
  <c r="ALI3" i="1"/>
  <c r="ALQ3" i="1"/>
  <c r="ALY3" i="1"/>
  <c r="AMG3" i="1"/>
  <c r="AMO3" i="1"/>
  <c r="AMW3" i="1"/>
  <c r="ANE3" i="1"/>
  <c r="ANM3" i="1"/>
  <c r="ANU3" i="1"/>
  <c r="AOC3" i="1"/>
  <c r="AOK3" i="1"/>
  <c r="AOS3" i="1"/>
  <c r="APA3" i="1"/>
  <c r="API3" i="1"/>
  <c r="APQ3" i="1"/>
  <c r="APY3" i="1"/>
  <c r="AQG3" i="1"/>
  <c r="AQO3" i="1"/>
  <c r="AQW3" i="1"/>
  <c r="ARE3" i="1"/>
  <c r="ARM3" i="1"/>
  <c r="ARU3" i="1"/>
  <c r="ASC3" i="1"/>
  <c r="ASK3" i="1"/>
  <c r="ASS3" i="1"/>
  <c r="ATA3" i="1"/>
  <c r="ATI3" i="1"/>
  <c r="ATQ3" i="1"/>
  <c r="ATY3" i="1"/>
  <c r="AUG3" i="1"/>
  <c r="AUO3" i="1"/>
  <c r="AUW3" i="1"/>
  <c r="AVE3" i="1"/>
  <c r="AVM3" i="1"/>
  <c r="AVU3" i="1"/>
  <c r="AWC3" i="1"/>
  <c r="AWK3" i="1"/>
  <c r="AWS3" i="1"/>
  <c r="AXA3" i="1"/>
  <c r="AXI3" i="1"/>
  <c r="AXQ3" i="1"/>
  <c r="AXY3" i="1"/>
  <c r="AYG3" i="1"/>
  <c r="AYO3" i="1"/>
  <c r="AYW3" i="1"/>
  <c r="AZE3" i="1"/>
  <c r="AZM3" i="1"/>
  <c r="AZU3" i="1"/>
  <c r="BAC3" i="1"/>
  <c r="BAK3" i="1"/>
  <c r="BAS3" i="1"/>
  <c r="BBA3" i="1"/>
  <c r="BBI3" i="1"/>
  <c r="BBQ3" i="1"/>
  <c r="BBY3" i="1"/>
  <c r="BCG3" i="1"/>
  <c r="BCO3" i="1"/>
  <c r="BCW3" i="1"/>
  <c r="BDE3" i="1"/>
  <c r="BDM3" i="1"/>
  <c r="BDU3" i="1"/>
  <c r="BEC3" i="1"/>
  <c r="BEK3" i="1"/>
  <c r="BES3" i="1"/>
  <c r="BFA3" i="1"/>
  <c r="BFI3" i="1"/>
  <c r="BFQ3" i="1"/>
  <c r="BFY3" i="1"/>
  <c r="BGG3" i="1"/>
  <c r="BGO3" i="1"/>
  <c r="BGW3" i="1"/>
  <c r="BHE3" i="1"/>
  <c r="BHM3" i="1"/>
  <c r="BHU3" i="1"/>
  <c r="BIC3" i="1"/>
  <c r="BIK3" i="1"/>
  <c r="BIS3" i="1"/>
  <c r="BJA3" i="1"/>
  <c r="BJI3" i="1"/>
  <c r="BJQ3" i="1"/>
  <c r="BJY3" i="1"/>
  <c r="BKG3" i="1"/>
  <c r="BKO3" i="1"/>
  <c r="BKW3" i="1"/>
  <c r="BLE3" i="1"/>
  <c r="BLM3" i="1"/>
  <c r="BLU3" i="1"/>
  <c r="BMC3" i="1"/>
  <c r="BMK3" i="1"/>
  <c r="BMS3" i="1"/>
  <c r="BNA3" i="1"/>
  <c r="BNI3" i="1"/>
  <c r="BNQ3" i="1"/>
  <c r="BNY3" i="1"/>
  <c r="BOG3" i="1"/>
  <c r="BOO3" i="1"/>
  <c r="BOW3" i="1"/>
  <c r="BPE3" i="1"/>
  <c r="BPM3" i="1"/>
  <c r="BPU3" i="1"/>
  <c r="BQC3" i="1"/>
  <c r="BQK3" i="1"/>
  <c r="BQS3" i="1"/>
  <c r="BRA3" i="1"/>
  <c r="BRI3" i="1"/>
  <c r="BRQ3" i="1"/>
  <c r="BRY3" i="1"/>
  <c r="BSG3" i="1"/>
  <c r="BSO3" i="1"/>
  <c r="BSW3" i="1"/>
  <c r="BTE3" i="1"/>
  <c r="BTM3" i="1"/>
  <c r="BTU3" i="1"/>
  <c r="BUC3" i="1"/>
  <c r="BUK3" i="1"/>
  <c r="BUS3" i="1"/>
  <c r="BVA3" i="1"/>
  <c r="BVI3" i="1"/>
  <c r="BVQ3" i="1"/>
  <c r="BVY3" i="1"/>
  <c r="BWG3" i="1"/>
  <c r="BWO3" i="1"/>
  <c r="BWW3" i="1"/>
  <c r="BXE3" i="1"/>
  <c r="BXM3" i="1"/>
  <c r="BXU3" i="1"/>
  <c r="BYC3" i="1"/>
  <c r="BYK3" i="1"/>
  <c r="BYS3" i="1"/>
  <c r="BZA3" i="1"/>
  <c r="BZI3" i="1"/>
  <c r="BZQ3" i="1"/>
  <c r="BZY3" i="1"/>
  <c r="CAG3" i="1"/>
  <c r="CAO3" i="1"/>
  <c r="CAW3" i="1"/>
  <c r="CBE3" i="1"/>
  <c r="CBM3" i="1"/>
  <c r="CBU3" i="1"/>
  <c r="CCC3" i="1"/>
  <c r="CCK3" i="1"/>
  <c r="CCS3" i="1"/>
  <c r="CDA3" i="1"/>
  <c r="CDI3" i="1"/>
  <c r="CDQ3" i="1"/>
  <c r="CDY3" i="1"/>
  <c r="CEG3" i="1"/>
  <c r="CEO3" i="1"/>
  <c r="CEW3" i="1"/>
  <c r="KVD3" i="1"/>
  <c r="KWC3" i="1"/>
  <c r="KWK3" i="1"/>
  <c r="KWS3" i="1"/>
  <c r="KXA3" i="1"/>
  <c r="KXI3" i="1"/>
  <c r="KXQ3" i="1"/>
  <c r="KXY3" i="1"/>
  <c r="KYG3" i="1"/>
  <c r="KYO3" i="1"/>
  <c r="KYW3" i="1"/>
  <c r="KZE3" i="1"/>
  <c r="KZM3" i="1"/>
  <c r="KZU3" i="1"/>
  <c r="LAC3" i="1"/>
  <c r="LAK3" i="1"/>
  <c r="LAS3" i="1"/>
  <c r="LBA3" i="1"/>
  <c r="LBI3" i="1"/>
  <c r="LBQ3" i="1"/>
  <c r="LBY3" i="1"/>
  <c r="LCG3" i="1"/>
  <c r="LCO3" i="1"/>
  <c r="LCW3" i="1"/>
  <c r="LDE3" i="1"/>
  <c r="LDM3" i="1"/>
  <c r="LDU3" i="1"/>
  <c r="LEC3" i="1"/>
  <c r="LEK3" i="1"/>
  <c r="LES3" i="1"/>
  <c r="LFA3" i="1"/>
  <c r="LFI3" i="1"/>
  <c r="LFQ3" i="1"/>
  <c r="LFY3" i="1"/>
  <c r="LGG3" i="1"/>
  <c r="LGO3" i="1"/>
  <c r="LGW3" i="1"/>
  <c r="LHE3" i="1"/>
  <c r="LHM3" i="1"/>
  <c r="LHU3" i="1"/>
  <c r="LIC3" i="1"/>
  <c r="LIK3" i="1"/>
  <c r="LIS3" i="1"/>
  <c r="LJA3" i="1"/>
  <c r="LJI3" i="1"/>
  <c r="LJQ3" i="1"/>
  <c r="LJY3" i="1"/>
  <c r="LKG3" i="1"/>
  <c r="LKO3" i="1"/>
  <c r="LKW3" i="1"/>
  <c r="LLE3" i="1"/>
  <c r="LLM3" i="1"/>
  <c r="LLU3" i="1"/>
  <c r="LMC3" i="1"/>
  <c r="LMK3" i="1"/>
  <c r="LMS3" i="1"/>
  <c r="LNA3" i="1"/>
  <c r="LNI3" i="1"/>
  <c r="LNQ3" i="1"/>
  <c r="LNY3" i="1"/>
  <c r="LOG3" i="1"/>
  <c r="LOO3" i="1"/>
  <c r="LOW3" i="1"/>
  <c r="LPE3" i="1"/>
  <c r="LPM3" i="1"/>
  <c r="LPU3" i="1"/>
  <c r="LQC3" i="1"/>
  <c r="LQK3" i="1"/>
  <c r="LQS3" i="1"/>
  <c r="LRA3" i="1"/>
  <c r="LRI3" i="1"/>
  <c r="LRQ3" i="1"/>
  <c r="LRY3" i="1"/>
  <c r="LSG3" i="1"/>
  <c r="LSO3" i="1"/>
  <c r="LSW3" i="1"/>
  <c r="LTE3" i="1"/>
  <c r="LTM3" i="1"/>
  <c r="LTU3" i="1"/>
  <c r="LUC3" i="1"/>
  <c r="LUK3" i="1"/>
  <c r="LUS3" i="1"/>
  <c r="LVA3" i="1"/>
  <c r="LVI3" i="1"/>
  <c r="LVQ3" i="1"/>
  <c r="LVY3" i="1"/>
  <c r="LWG3" i="1"/>
  <c r="LWO3" i="1"/>
  <c r="LWW3" i="1"/>
  <c r="LXE3" i="1"/>
  <c r="LXM3" i="1"/>
  <c r="LXU3" i="1"/>
  <c r="LYC3" i="1"/>
  <c r="LYK3" i="1"/>
  <c r="LYS3" i="1"/>
  <c r="LZA3" i="1"/>
  <c r="LZI3" i="1"/>
  <c r="LZQ3" i="1"/>
  <c r="LZY3" i="1"/>
  <c r="MAG3" i="1"/>
  <c r="MAO3" i="1"/>
  <c r="MAW3" i="1"/>
  <c r="MBE3" i="1"/>
  <c r="MBM3" i="1"/>
  <c r="MBU3" i="1"/>
  <c r="MCC3" i="1"/>
  <c r="MCK3" i="1"/>
  <c r="MCS3" i="1"/>
  <c r="MDA3" i="1"/>
  <c r="MDI3" i="1"/>
  <c r="MDQ3" i="1"/>
  <c r="MDY3" i="1"/>
  <c r="MEG3" i="1"/>
  <c r="MEO3" i="1"/>
  <c r="MEW3" i="1"/>
  <c r="MFE3" i="1"/>
  <c r="MFM3" i="1"/>
  <c r="MFU3" i="1"/>
  <c r="MGC3" i="1"/>
  <c r="MGK3" i="1"/>
  <c r="MGS3" i="1"/>
  <c r="MHA3" i="1"/>
  <c r="MHI3" i="1"/>
  <c r="MHQ3" i="1"/>
  <c r="MHY3" i="1"/>
  <c r="MIG3" i="1"/>
  <c r="MIO3" i="1"/>
  <c r="MIW3" i="1"/>
  <c r="MJE3" i="1"/>
  <c r="MJM3" i="1"/>
  <c r="MJU3" i="1"/>
  <c r="MKC3" i="1"/>
  <c r="MKK3" i="1"/>
  <c r="MKS3" i="1"/>
  <c r="MLA3" i="1"/>
  <c r="MLI3" i="1"/>
  <c r="MLQ3" i="1"/>
  <c r="MLY3" i="1"/>
  <c r="MMG3" i="1"/>
  <c r="MMO3" i="1"/>
  <c r="MMW3" i="1"/>
  <c r="MNE3" i="1"/>
  <c r="MNM3" i="1"/>
  <c r="MNU3" i="1"/>
  <c r="MOC3" i="1"/>
  <c r="MOK3" i="1"/>
  <c r="MOS3" i="1"/>
  <c r="MPA3" i="1"/>
  <c r="MPI3" i="1"/>
  <c r="MPQ3" i="1"/>
  <c r="MPY3" i="1"/>
  <c r="MQG3" i="1"/>
  <c r="MQO3" i="1"/>
  <c r="MQW3" i="1"/>
  <c r="MRE3" i="1"/>
  <c r="MRM3" i="1"/>
  <c r="MRU3" i="1"/>
  <c r="MSC3" i="1"/>
  <c r="MSK3" i="1"/>
  <c r="MSS3" i="1"/>
  <c r="MTA3" i="1"/>
  <c r="MTI3" i="1"/>
  <c r="MTQ3" i="1"/>
  <c r="MTY3" i="1"/>
  <c r="MUG3" i="1"/>
  <c r="MUO3" i="1"/>
  <c r="MUW3" i="1"/>
  <c r="MVE3" i="1"/>
  <c r="MVM3" i="1"/>
  <c r="MVU3" i="1"/>
  <c r="MWC3" i="1"/>
  <c r="MWK3" i="1"/>
  <c r="MWS3" i="1"/>
  <c r="MXA3" i="1"/>
  <c r="MXI3" i="1"/>
  <c r="MXQ3" i="1"/>
  <c r="MXY3" i="1"/>
  <c r="MYG3" i="1"/>
  <c r="MYO3" i="1"/>
  <c r="MYW3" i="1"/>
  <c r="MZE3" i="1"/>
  <c r="MZM3" i="1"/>
  <c r="MZU3" i="1"/>
  <c r="NAC3" i="1"/>
  <c r="NAK3" i="1"/>
  <c r="NAS3" i="1"/>
  <c r="NBA3" i="1"/>
  <c r="NBI3" i="1"/>
  <c r="NBQ3" i="1"/>
  <c r="NBY3" i="1"/>
  <c r="NCG3" i="1"/>
  <c r="NCO3" i="1"/>
  <c r="NCW3" i="1"/>
  <c r="NDE3" i="1"/>
  <c r="NDM3" i="1"/>
  <c r="NDU3" i="1"/>
  <c r="NEC3" i="1"/>
  <c r="NEK3" i="1"/>
  <c r="NES3" i="1"/>
  <c r="NFA3" i="1"/>
  <c r="NFI3" i="1"/>
  <c r="NFQ3" i="1"/>
  <c r="NFY3" i="1"/>
  <c r="NGG3" i="1"/>
  <c r="NGO3" i="1"/>
  <c r="NGW3" i="1"/>
  <c r="NHE3" i="1"/>
  <c r="NHM3" i="1"/>
  <c r="NHU3" i="1"/>
  <c r="NIC3" i="1"/>
  <c r="NIK3" i="1"/>
  <c r="NIS3" i="1"/>
  <c r="NJA3" i="1"/>
  <c r="NJI3" i="1"/>
  <c r="NJQ3" i="1"/>
  <c r="NJY3" i="1"/>
  <c r="NKG3" i="1"/>
  <c r="NKO3" i="1"/>
  <c r="NKW3" i="1"/>
  <c r="NLE3" i="1"/>
  <c r="NLM3" i="1"/>
  <c r="NLU3" i="1"/>
  <c r="NMC3" i="1"/>
  <c r="NMK3" i="1"/>
  <c r="NMS3" i="1"/>
  <c r="NNA3" i="1"/>
  <c r="NNI3" i="1"/>
  <c r="NNQ3" i="1"/>
  <c r="NNY3" i="1"/>
  <c r="NOG3" i="1"/>
  <c r="NOO3" i="1"/>
  <c r="NOW3" i="1"/>
  <c r="NPE3" i="1"/>
  <c r="NPM3" i="1"/>
  <c r="NPU3" i="1"/>
  <c r="NQC3" i="1"/>
  <c r="NQK3" i="1"/>
  <c r="NQS3" i="1"/>
  <c r="F3" i="1"/>
  <c r="N3" i="1"/>
  <c r="V3" i="1"/>
  <c r="AD3" i="1"/>
  <c r="AL3" i="1"/>
  <c r="AT3" i="1"/>
  <c r="BB3" i="1"/>
  <c r="BJ3" i="1"/>
  <c r="BR3" i="1"/>
  <c r="BZ3" i="1"/>
  <c r="CH3" i="1"/>
  <c r="CP3" i="1"/>
  <c r="CX3" i="1"/>
  <c r="DF3" i="1"/>
  <c r="DN3" i="1"/>
  <c r="DV3" i="1"/>
  <c r="ED3" i="1"/>
  <c r="EL3" i="1"/>
  <c r="ET3" i="1"/>
  <c r="FB3" i="1"/>
  <c r="FJ3" i="1"/>
  <c r="FR3" i="1"/>
  <c r="FZ3" i="1"/>
  <c r="GH3" i="1"/>
  <c r="GP3" i="1"/>
  <c r="GX3" i="1"/>
  <c r="HF3" i="1"/>
  <c r="HN3" i="1"/>
  <c r="HV3" i="1"/>
  <c r="ID3" i="1"/>
  <c r="IL3" i="1"/>
  <c r="IT3" i="1"/>
  <c r="JB3" i="1"/>
  <c r="JJ3" i="1"/>
  <c r="JR3" i="1"/>
  <c r="JZ3" i="1"/>
  <c r="KH3" i="1"/>
  <c r="KP3" i="1"/>
  <c r="KX3" i="1"/>
  <c r="LF3" i="1"/>
  <c r="LN3" i="1"/>
  <c r="LV3" i="1"/>
  <c r="MD3" i="1"/>
  <c r="ML3" i="1"/>
  <c r="MT3" i="1"/>
  <c r="NB3" i="1"/>
  <c r="NJ3" i="1"/>
  <c r="NR3" i="1"/>
  <c r="NZ3" i="1"/>
  <c r="OH3" i="1"/>
  <c r="OP3" i="1"/>
  <c r="OX3" i="1"/>
  <c r="PF3" i="1"/>
  <c r="PN3" i="1"/>
  <c r="PV3" i="1"/>
  <c r="QD3" i="1"/>
  <c r="QL3" i="1"/>
  <c r="QT3" i="1"/>
  <c r="RB3" i="1"/>
  <c r="RJ3" i="1"/>
  <c r="RR3" i="1"/>
  <c r="RZ3" i="1"/>
  <c r="SH3" i="1"/>
  <c r="SP3" i="1"/>
  <c r="SX3" i="1"/>
  <c r="TF3" i="1"/>
  <c r="TN3" i="1"/>
  <c r="TV3" i="1"/>
  <c r="UD3" i="1"/>
  <c r="UL3" i="1"/>
  <c r="UT3" i="1"/>
  <c r="VB3" i="1"/>
  <c r="VJ3" i="1"/>
  <c r="VR3" i="1"/>
  <c r="VZ3" i="1"/>
  <c r="WH3" i="1"/>
  <c r="WP3" i="1"/>
  <c r="WX3" i="1"/>
  <c r="XF3" i="1"/>
  <c r="XN3" i="1"/>
  <c r="XV3" i="1"/>
  <c r="YD3" i="1"/>
  <c r="YL3" i="1"/>
  <c r="YT3" i="1"/>
  <c r="ZB3" i="1"/>
  <c r="ZJ3" i="1"/>
  <c r="ZR3" i="1"/>
  <c r="ZZ3" i="1"/>
  <c r="AAH3" i="1"/>
  <c r="AAP3" i="1"/>
  <c r="AAX3" i="1"/>
  <c r="ABF3" i="1"/>
  <c r="ABN3" i="1"/>
  <c r="ABV3" i="1"/>
  <c r="ACD3" i="1"/>
  <c r="ACL3" i="1"/>
  <c r="ACT3" i="1"/>
  <c r="ADB3" i="1"/>
  <c r="ADJ3" i="1"/>
  <c r="ADR3" i="1"/>
  <c r="ADZ3" i="1"/>
  <c r="AEH3" i="1"/>
  <c r="AEP3" i="1"/>
  <c r="AEX3" i="1"/>
  <c r="AFF3" i="1"/>
  <c r="AFN3" i="1"/>
  <c r="AFV3" i="1"/>
  <c r="AGD3" i="1"/>
  <c r="AGL3" i="1"/>
  <c r="AGT3" i="1"/>
  <c r="AHB3" i="1"/>
  <c r="AHJ3" i="1"/>
  <c r="AHR3" i="1"/>
  <c r="AHZ3" i="1"/>
  <c r="AIH3" i="1"/>
  <c r="AIP3" i="1"/>
  <c r="AIX3" i="1"/>
  <c r="AJF3" i="1"/>
  <c r="AJN3" i="1"/>
  <c r="AJV3" i="1"/>
  <c r="AKD3" i="1"/>
  <c r="AKL3" i="1"/>
  <c r="AKT3" i="1"/>
  <c r="ALB3" i="1"/>
  <c r="ALJ3" i="1"/>
  <c r="ALR3" i="1"/>
  <c r="ALZ3" i="1"/>
  <c r="AMH3" i="1"/>
  <c r="AMP3" i="1"/>
  <c r="AMX3" i="1"/>
  <c r="ANF3" i="1"/>
  <c r="ANN3" i="1"/>
  <c r="ANV3" i="1"/>
  <c r="AOD3" i="1"/>
  <c r="AOL3" i="1"/>
  <c r="AOT3" i="1"/>
  <c r="APB3" i="1"/>
  <c r="APJ3" i="1"/>
  <c r="APR3" i="1"/>
  <c r="APZ3" i="1"/>
  <c r="AQH3" i="1"/>
  <c r="AQP3" i="1"/>
  <c r="AQX3" i="1"/>
  <c r="ARF3" i="1"/>
  <c r="ARN3" i="1"/>
  <c r="ARV3" i="1"/>
  <c r="ASD3" i="1"/>
  <c r="ASL3" i="1"/>
  <c r="AST3" i="1"/>
  <c r="ATB3" i="1"/>
  <c r="ATJ3" i="1"/>
  <c r="ATR3" i="1"/>
  <c r="ATZ3" i="1"/>
  <c r="AUH3" i="1"/>
  <c r="AUP3" i="1"/>
  <c r="AUX3" i="1"/>
  <c r="AVF3" i="1"/>
  <c r="AVN3" i="1"/>
  <c r="AVV3" i="1"/>
  <c r="AWD3" i="1"/>
  <c r="AWL3" i="1"/>
  <c r="AWT3" i="1"/>
  <c r="AXB3" i="1"/>
  <c r="AXJ3" i="1"/>
  <c r="AXR3" i="1"/>
  <c r="AXZ3" i="1"/>
  <c r="AYH3" i="1"/>
  <c r="AYP3" i="1"/>
  <c r="AYX3" i="1"/>
  <c r="AZF3" i="1"/>
  <c r="AZN3" i="1"/>
  <c r="AZV3" i="1"/>
  <c r="BAD3" i="1"/>
  <c r="BAL3" i="1"/>
  <c r="BAT3" i="1"/>
  <c r="BBB3" i="1"/>
  <c r="BBJ3" i="1"/>
  <c r="BBR3" i="1"/>
  <c r="BBZ3" i="1"/>
  <c r="BCH3" i="1"/>
  <c r="BCP3" i="1"/>
  <c r="BCX3" i="1"/>
  <c r="BDF3" i="1"/>
  <c r="BDN3" i="1"/>
  <c r="BDV3" i="1"/>
  <c r="BED3" i="1"/>
  <c r="BEL3" i="1"/>
  <c r="BET3" i="1"/>
  <c r="BFB3" i="1"/>
  <c r="BFJ3" i="1"/>
  <c r="BFR3" i="1"/>
  <c r="BFZ3" i="1"/>
  <c r="BGH3" i="1"/>
  <c r="BGP3" i="1"/>
  <c r="BGX3" i="1"/>
  <c r="BHF3" i="1"/>
  <c r="BHN3" i="1"/>
  <c r="BHV3" i="1"/>
  <c r="BID3" i="1"/>
  <c r="BIL3" i="1"/>
  <c r="BIT3" i="1"/>
  <c r="BJB3" i="1"/>
  <c r="BJJ3" i="1"/>
  <c r="BJR3" i="1"/>
  <c r="BJZ3" i="1"/>
  <c r="BKH3" i="1"/>
  <c r="BKP3" i="1"/>
  <c r="BKX3" i="1"/>
  <c r="BLF3" i="1"/>
  <c r="BLN3" i="1"/>
  <c r="BLV3" i="1"/>
  <c r="BMD3" i="1"/>
  <c r="BML3" i="1"/>
  <c r="BMT3" i="1"/>
  <c r="BNB3" i="1"/>
  <c r="BNJ3" i="1"/>
  <c r="BNR3" i="1"/>
  <c r="BNZ3" i="1"/>
  <c r="BOH3" i="1"/>
  <c r="BOP3" i="1"/>
  <c r="BOX3" i="1"/>
  <c r="BPF3" i="1"/>
  <c r="BPN3" i="1"/>
  <c r="BPV3" i="1"/>
  <c r="BQD3" i="1"/>
  <c r="BQL3" i="1"/>
  <c r="BQT3" i="1"/>
  <c r="BRB3" i="1"/>
  <c r="BRJ3" i="1"/>
  <c r="BRR3" i="1"/>
  <c r="BRZ3" i="1"/>
  <c r="BSH3" i="1"/>
  <c r="BSP3" i="1"/>
  <c r="BSX3" i="1"/>
  <c r="BTF3" i="1"/>
  <c r="BTN3" i="1"/>
  <c r="BTV3" i="1"/>
  <c r="BUD3" i="1"/>
  <c r="BUL3" i="1"/>
  <c r="BUT3" i="1"/>
  <c r="BVB3" i="1"/>
  <c r="BVJ3" i="1"/>
  <c r="BVR3" i="1"/>
  <c r="BVZ3" i="1"/>
  <c r="BWH3" i="1"/>
  <c r="BWP3" i="1"/>
  <c r="BWX3" i="1"/>
  <c r="BXF3" i="1"/>
  <c r="BXN3" i="1"/>
  <c r="BXV3" i="1"/>
  <c r="BYD3" i="1"/>
  <c r="BYL3" i="1"/>
  <c r="BYT3" i="1"/>
  <c r="BZB3" i="1"/>
  <c r="BZJ3" i="1"/>
  <c r="BZR3" i="1"/>
  <c r="BZZ3" i="1"/>
  <c r="CAH3" i="1"/>
  <c r="CAP3" i="1"/>
  <c r="CAX3" i="1"/>
  <c r="CBF3" i="1"/>
  <c r="CBN3" i="1"/>
  <c r="CBV3" i="1"/>
  <c r="CCD3" i="1"/>
  <c r="CCL3" i="1"/>
  <c r="CCT3" i="1"/>
  <c r="CDB3" i="1"/>
  <c r="CDJ3" i="1"/>
  <c r="CDR3" i="1"/>
  <c r="CDZ3" i="1"/>
  <c r="CEH3" i="1"/>
  <c r="CEP3" i="1"/>
  <c r="CEX3" i="1"/>
  <c r="KVH3" i="1"/>
  <c r="KWD3" i="1"/>
  <c r="KWL3" i="1"/>
  <c r="KWT3" i="1"/>
  <c r="KXB3" i="1"/>
  <c r="KXJ3" i="1"/>
  <c r="KXR3" i="1"/>
  <c r="KXZ3" i="1"/>
  <c r="KYH3" i="1"/>
  <c r="KYP3" i="1"/>
  <c r="KYX3" i="1"/>
  <c r="KZF3" i="1"/>
  <c r="KZN3" i="1"/>
  <c r="KZV3" i="1"/>
  <c r="LAD3" i="1"/>
  <c r="LAL3" i="1"/>
  <c r="LAT3" i="1"/>
  <c r="LBB3" i="1"/>
  <c r="LBJ3" i="1"/>
  <c r="LBR3" i="1"/>
  <c r="LBZ3" i="1"/>
  <c r="LCH3" i="1"/>
  <c r="LCP3" i="1"/>
  <c r="LCX3" i="1"/>
  <c r="LDF3" i="1"/>
  <c r="LDN3" i="1"/>
  <c r="LDV3" i="1"/>
  <c r="LED3" i="1"/>
  <c r="LEL3" i="1"/>
  <c r="LET3" i="1"/>
  <c r="LFB3" i="1"/>
  <c r="LFJ3" i="1"/>
  <c r="LFR3" i="1"/>
  <c r="LFZ3" i="1"/>
  <c r="LGH3" i="1"/>
  <c r="LGP3" i="1"/>
  <c r="LGX3" i="1"/>
  <c r="LHF3" i="1"/>
  <c r="LHN3" i="1"/>
  <c r="LHV3" i="1"/>
  <c r="LID3" i="1"/>
  <c r="LIL3" i="1"/>
  <c r="LIT3" i="1"/>
  <c r="LJB3" i="1"/>
  <c r="LJJ3" i="1"/>
  <c r="LJR3" i="1"/>
  <c r="LJZ3" i="1"/>
  <c r="LKH3" i="1"/>
  <c r="LKP3" i="1"/>
  <c r="LKX3" i="1"/>
  <c r="LLF3" i="1"/>
  <c r="LLN3" i="1"/>
  <c r="LLV3" i="1"/>
  <c r="LMD3" i="1"/>
  <c r="LML3" i="1"/>
  <c r="LMT3" i="1"/>
  <c r="LNB3" i="1"/>
  <c r="LNJ3" i="1"/>
  <c r="LNR3" i="1"/>
  <c r="LNZ3" i="1"/>
  <c r="LOH3" i="1"/>
  <c r="LOP3" i="1"/>
  <c r="LOX3" i="1"/>
  <c r="LPF3" i="1"/>
  <c r="LPN3" i="1"/>
  <c r="LPV3" i="1"/>
  <c r="LQD3" i="1"/>
  <c r="LQL3" i="1"/>
  <c r="LQT3" i="1"/>
  <c r="LRB3" i="1"/>
  <c r="LRJ3" i="1"/>
  <c r="LRR3" i="1"/>
  <c r="LRZ3" i="1"/>
  <c r="LSH3" i="1"/>
  <c r="LSP3" i="1"/>
  <c r="LSX3" i="1"/>
  <c r="LTF3" i="1"/>
  <c r="LTN3" i="1"/>
  <c r="LTV3" i="1"/>
  <c r="LUD3" i="1"/>
  <c r="LUL3" i="1"/>
  <c r="LUT3" i="1"/>
  <c r="LVB3" i="1"/>
  <c r="LVJ3" i="1"/>
  <c r="LVR3" i="1"/>
  <c r="LVZ3" i="1"/>
  <c r="LWH3" i="1"/>
  <c r="LWP3" i="1"/>
  <c r="LWX3" i="1"/>
  <c r="LXF3" i="1"/>
  <c r="LXN3" i="1"/>
  <c r="LXV3" i="1"/>
  <c r="LYD3" i="1"/>
  <c r="LYL3" i="1"/>
  <c r="LYT3" i="1"/>
  <c r="LZB3" i="1"/>
  <c r="LZJ3" i="1"/>
  <c r="LZR3" i="1"/>
  <c r="LZZ3" i="1"/>
  <c r="MAH3" i="1"/>
  <c r="MAP3" i="1"/>
  <c r="MAX3" i="1"/>
  <c r="MBF3" i="1"/>
  <c r="MBN3" i="1"/>
  <c r="MBV3" i="1"/>
  <c r="MCD3" i="1"/>
  <c r="MCL3" i="1"/>
  <c r="MCT3" i="1"/>
  <c r="MDB3" i="1"/>
  <c r="MDJ3" i="1"/>
  <c r="MDR3" i="1"/>
  <c r="MDZ3" i="1"/>
  <c r="MEH3" i="1"/>
  <c r="MEP3" i="1"/>
  <c r="MEX3" i="1"/>
  <c r="MFF3" i="1"/>
  <c r="MFN3" i="1"/>
  <c r="MFV3" i="1"/>
  <c r="MGD3" i="1"/>
  <c r="MGL3" i="1"/>
  <c r="MGT3" i="1"/>
  <c r="MHB3" i="1"/>
  <c r="MHJ3" i="1"/>
  <c r="MHR3" i="1"/>
  <c r="MHZ3" i="1"/>
  <c r="MIH3" i="1"/>
  <c r="MIP3" i="1"/>
  <c r="MIX3" i="1"/>
  <c r="MJF3" i="1"/>
  <c r="MJN3" i="1"/>
  <c r="MJV3" i="1"/>
  <c r="MKD3" i="1"/>
  <c r="MKL3" i="1"/>
  <c r="MKT3" i="1"/>
  <c r="MLB3" i="1"/>
  <c r="MLJ3" i="1"/>
  <c r="MLR3" i="1"/>
  <c r="MLZ3" i="1"/>
  <c r="MMH3" i="1"/>
  <c r="MMP3" i="1"/>
  <c r="MMX3" i="1"/>
  <c r="MNF3" i="1"/>
  <c r="MNN3" i="1"/>
  <c r="MNV3" i="1"/>
  <c r="MOD3" i="1"/>
  <c r="MOL3" i="1"/>
  <c r="MOT3" i="1"/>
  <c r="MPB3" i="1"/>
  <c r="MPJ3" i="1"/>
  <c r="MPR3" i="1"/>
  <c r="MPZ3" i="1"/>
  <c r="MQH3" i="1"/>
  <c r="MQP3" i="1"/>
  <c r="MQX3" i="1"/>
  <c r="MRF3" i="1"/>
  <c r="MRN3" i="1"/>
  <c r="MRV3" i="1"/>
  <c r="MSD3" i="1"/>
  <c r="MSL3" i="1"/>
  <c r="MST3" i="1"/>
  <c r="MTB3" i="1"/>
  <c r="MTJ3" i="1"/>
  <c r="MTR3" i="1"/>
  <c r="MTZ3" i="1"/>
  <c r="MUH3" i="1"/>
  <c r="MUP3" i="1"/>
  <c r="MUX3" i="1"/>
  <c r="MVF3" i="1"/>
  <c r="MVN3" i="1"/>
  <c r="MVV3" i="1"/>
  <c r="MWD3" i="1"/>
  <c r="MWL3" i="1"/>
  <c r="MWT3" i="1"/>
  <c r="MXB3" i="1"/>
  <c r="MXJ3" i="1"/>
  <c r="MXR3" i="1"/>
  <c r="MXZ3" i="1"/>
  <c r="MYH3" i="1"/>
  <c r="MYP3" i="1"/>
  <c r="MYX3" i="1"/>
  <c r="MZF3" i="1"/>
  <c r="MZN3" i="1"/>
  <c r="MZV3" i="1"/>
  <c r="NAD3" i="1"/>
  <c r="NAL3" i="1"/>
  <c r="NAT3" i="1"/>
  <c r="NBB3" i="1"/>
  <c r="NBJ3" i="1"/>
  <c r="NBR3" i="1"/>
  <c r="NBZ3" i="1"/>
  <c r="NCH3" i="1"/>
  <c r="NCP3" i="1"/>
  <c r="NCX3" i="1"/>
  <c r="NDF3" i="1"/>
  <c r="NDN3" i="1"/>
  <c r="NDV3" i="1"/>
  <c r="NED3" i="1"/>
  <c r="NEL3" i="1"/>
  <c r="NET3" i="1"/>
  <c r="NFB3" i="1"/>
  <c r="NFJ3" i="1"/>
  <c r="NFR3" i="1"/>
  <c r="NFZ3" i="1"/>
  <c r="NGH3" i="1"/>
  <c r="NGP3" i="1"/>
  <c r="NGX3" i="1"/>
  <c r="NHF3" i="1"/>
  <c r="NHN3" i="1"/>
  <c r="NHV3" i="1"/>
  <c r="NID3" i="1"/>
  <c r="NIL3" i="1"/>
  <c r="NIT3" i="1"/>
  <c r="NJB3" i="1"/>
  <c r="NJJ3" i="1"/>
  <c r="NJR3" i="1"/>
  <c r="NJZ3" i="1"/>
  <c r="NKH3" i="1"/>
  <c r="NKP3" i="1"/>
  <c r="NKX3" i="1"/>
  <c r="NLF3" i="1"/>
  <c r="NLN3" i="1"/>
  <c r="NLV3" i="1"/>
  <c r="NMD3" i="1"/>
  <c r="NML3" i="1"/>
  <c r="NMT3" i="1"/>
  <c r="NNB3" i="1"/>
  <c r="NNJ3" i="1"/>
  <c r="NNR3" i="1"/>
  <c r="NNZ3" i="1"/>
  <c r="NOH3" i="1"/>
  <c r="NOP3" i="1"/>
  <c r="NOX3" i="1"/>
  <c r="NPF3" i="1"/>
  <c r="NPN3" i="1"/>
  <c r="NPV3" i="1"/>
  <c r="NQD3" i="1"/>
  <c r="NQL3" i="1"/>
  <c r="NQT3" i="1"/>
  <c r="G3" i="1"/>
  <c r="O3" i="1"/>
  <c r="W3" i="1"/>
  <c r="AE3" i="1"/>
  <c r="AM3" i="1"/>
  <c r="AU3" i="1"/>
  <c r="BC3" i="1"/>
  <c r="BK3" i="1"/>
  <c r="BS3" i="1"/>
  <c r="CA3" i="1"/>
  <c r="CI3" i="1"/>
  <c r="CQ3" i="1"/>
  <c r="CY3" i="1"/>
  <c r="DG3" i="1"/>
  <c r="DO3" i="1"/>
  <c r="DW3" i="1"/>
  <c r="EE3" i="1"/>
  <c r="EM3" i="1"/>
  <c r="EU3" i="1"/>
  <c r="FC3" i="1"/>
  <c r="FK3" i="1"/>
  <c r="FS3" i="1"/>
  <c r="GA3" i="1"/>
  <c r="GI3" i="1"/>
  <c r="GQ3" i="1"/>
  <c r="GY3" i="1"/>
  <c r="HG3" i="1"/>
  <c r="HO3" i="1"/>
  <c r="HW3" i="1"/>
  <c r="IE3" i="1"/>
  <c r="IM3" i="1"/>
  <c r="IU3" i="1"/>
  <c r="JC3" i="1"/>
  <c r="JK3" i="1"/>
  <c r="JS3" i="1"/>
  <c r="KA3" i="1"/>
  <c r="KI3" i="1"/>
  <c r="KQ3" i="1"/>
  <c r="KY3" i="1"/>
  <c r="LG3" i="1"/>
  <c r="LO3" i="1"/>
  <c r="LW3" i="1"/>
  <c r="ME3" i="1"/>
  <c r="MM3" i="1"/>
  <c r="MU3" i="1"/>
  <c r="NC3" i="1"/>
  <c r="NK3" i="1"/>
  <c r="NS3" i="1"/>
  <c r="OA3" i="1"/>
  <c r="OI3" i="1"/>
  <c r="OQ3" i="1"/>
  <c r="OY3" i="1"/>
  <c r="PG3" i="1"/>
  <c r="PO3" i="1"/>
  <c r="PW3" i="1"/>
  <c r="QE3" i="1"/>
  <c r="QM3" i="1"/>
  <c r="QU3" i="1"/>
  <c r="RC3" i="1"/>
  <c r="RK3" i="1"/>
  <c r="RS3" i="1"/>
  <c r="SA3" i="1"/>
  <c r="SI3" i="1"/>
  <c r="SQ3" i="1"/>
  <c r="SY3" i="1"/>
  <c r="TG3" i="1"/>
  <c r="TO3" i="1"/>
  <c r="TW3" i="1"/>
  <c r="UE3" i="1"/>
  <c r="UM3" i="1"/>
  <c r="UU3" i="1"/>
  <c r="VC3" i="1"/>
  <c r="VK3" i="1"/>
  <c r="VS3" i="1"/>
  <c r="WA3" i="1"/>
  <c r="WI3" i="1"/>
  <c r="WQ3" i="1"/>
  <c r="WY3" i="1"/>
  <c r="XG3" i="1"/>
  <c r="XO3" i="1"/>
  <c r="XW3" i="1"/>
  <c r="YE3" i="1"/>
  <c r="YM3" i="1"/>
  <c r="YU3" i="1"/>
  <c r="ZC3" i="1"/>
  <c r="ZK3" i="1"/>
  <c r="ZS3" i="1"/>
  <c r="AAA3" i="1"/>
  <c r="AAI3" i="1"/>
  <c r="AAQ3" i="1"/>
  <c r="AAY3" i="1"/>
  <c r="ABG3" i="1"/>
  <c r="ABO3" i="1"/>
  <c r="ABW3" i="1"/>
  <c r="ACE3" i="1"/>
  <c r="ACM3" i="1"/>
  <c r="ACU3" i="1"/>
  <c r="ADC3" i="1"/>
  <c r="ADK3" i="1"/>
  <c r="ADS3" i="1"/>
  <c r="AEA3" i="1"/>
  <c r="AEI3" i="1"/>
  <c r="AEQ3" i="1"/>
  <c r="AEY3" i="1"/>
  <c r="AFG3" i="1"/>
  <c r="AFO3" i="1"/>
  <c r="AFW3" i="1"/>
  <c r="AGE3" i="1"/>
  <c r="AGM3" i="1"/>
  <c r="AGU3" i="1"/>
  <c r="AHC3" i="1"/>
  <c r="AHK3" i="1"/>
  <c r="AHS3" i="1"/>
  <c r="AIA3" i="1"/>
  <c r="AII3" i="1"/>
  <c r="AIQ3" i="1"/>
  <c r="AIY3" i="1"/>
  <c r="AJG3" i="1"/>
  <c r="AJO3" i="1"/>
  <c r="AJW3" i="1"/>
  <c r="AKE3" i="1"/>
  <c r="AKM3" i="1"/>
  <c r="AKU3" i="1"/>
  <c r="ALC3" i="1"/>
  <c r="ALK3" i="1"/>
  <c r="ALS3" i="1"/>
  <c r="AMA3" i="1"/>
  <c r="AMI3" i="1"/>
  <c r="AMQ3" i="1"/>
  <c r="AMY3" i="1"/>
  <c r="ANG3" i="1"/>
  <c r="ANO3" i="1"/>
  <c r="ANW3" i="1"/>
  <c r="AOE3" i="1"/>
  <c r="AOM3" i="1"/>
  <c r="AOU3" i="1"/>
  <c r="APC3" i="1"/>
  <c r="APK3" i="1"/>
  <c r="APS3" i="1"/>
  <c r="AQA3" i="1"/>
  <c r="AQI3" i="1"/>
  <c r="AQQ3" i="1"/>
  <c r="AQY3" i="1"/>
  <c r="ARG3" i="1"/>
  <c r="ARO3" i="1"/>
  <c r="ARW3" i="1"/>
  <c r="ASE3" i="1"/>
  <c r="ASM3" i="1"/>
  <c r="ASU3" i="1"/>
  <c r="ATC3" i="1"/>
  <c r="ATK3" i="1"/>
  <c r="ATS3" i="1"/>
  <c r="AUA3" i="1"/>
  <c r="AUI3" i="1"/>
  <c r="AUQ3" i="1"/>
  <c r="AUY3" i="1"/>
  <c r="AVG3" i="1"/>
  <c r="AVO3" i="1"/>
  <c r="AVW3" i="1"/>
  <c r="AWE3" i="1"/>
  <c r="AWM3" i="1"/>
  <c r="AWU3" i="1"/>
  <c r="AXC3" i="1"/>
  <c r="AXK3" i="1"/>
  <c r="AXS3" i="1"/>
  <c r="AYA3" i="1"/>
  <c r="AYI3" i="1"/>
  <c r="AYQ3" i="1"/>
  <c r="AYY3" i="1"/>
  <c r="AZG3" i="1"/>
  <c r="AZO3" i="1"/>
  <c r="AZW3" i="1"/>
  <c r="BAE3" i="1"/>
  <c r="BAM3" i="1"/>
  <c r="BAU3" i="1"/>
  <c r="BBC3" i="1"/>
  <c r="BBK3" i="1"/>
  <c r="BBS3" i="1"/>
  <c r="BCA3" i="1"/>
  <c r="BCI3" i="1"/>
  <c r="BCQ3" i="1"/>
  <c r="BCY3" i="1"/>
  <c r="BDG3" i="1"/>
  <c r="BDO3" i="1"/>
  <c r="BDW3" i="1"/>
  <c r="BEE3" i="1"/>
  <c r="BEM3" i="1"/>
  <c r="BEU3" i="1"/>
  <c r="BFC3" i="1"/>
  <c r="BFK3" i="1"/>
  <c r="BFS3" i="1"/>
  <c r="BGA3" i="1"/>
  <c r="BGI3" i="1"/>
  <c r="BGQ3" i="1"/>
  <c r="BGY3" i="1"/>
  <c r="BHG3" i="1"/>
  <c r="BHO3" i="1"/>
  <c r="BHW3" i="1"/>
  <c r="BIE3" i="1"/>
  <c r="BIM3" i="1"/>
  <c r="BIU3" i="1"/>
  <c r="BJC3" i="1"/>
  <c r="BJK3" i="1"/>
  <c r="BJS3" i="1"/>
  <c r="BKA3" i="1"/>
  <c r="BKI3" i="1"/>
  <c r="BKQ3" i="1"/>
  <c r="BKY3" i="1"/>
  <c r="BLG3" i="1"/>
  <c r="BLO3" i="1"/>
  <c r="BLW3" i="1"/>
  <c r="BME3" i="1"/>
  <c r="BMM3" i="1"/>
  <c r="BMU3" i="1"/>
  <c r="BNC3" i="1"/>
  <c r="BNK3" i="1"/>
  <c r="BNS3" i="1"/>
  <c r="BOA3" i="1"/>
  <c r="BOI3" i="1"/>
  <c r="BOQ3" i="1"/>
  <c r="BOY3" i="1"/>
  <c r="BPG3" i="1"/>
  <c r="BPO3" i="1"/>
  <c r="BPW3" i="1"/>
  <c r="BQE3" i="1"/>
  <c r="BQM3" i="1"/>
  <c r="BQU3" i="1"/>
  <c r="BRC3" i="1"/>
  <c r="BRK3" i="1"/>
  <c r="BRS3" i="1"/>
  <c r="BSA3" i="1"/>
  <c r="BSI3" i="1"/>
  <c r="BSQ3" i="1"/>
  <c r="BSY3" i="1"/>
  <c r="BTG3" i="1"/>
  <c r="BTO3" i="1"/>
  <c r="BTW3" i="1"/>
  <c r="BUE3" i="1"/>
  <c r="BUM3" i="1"/>
  <c r="BUU3" i="1"/>
  <c r="BVC3" i="1"/>
  <c r="BVK3" i="1"/>
  <c r="BVS3" i="1"/>
  <c r="BWA3" i="1"/>
  <c r="BWI3" i="1"/>
  <c r="BWQ3" i="1"/>
  <c r="BWY3" i="1"/>
  <c r="BXG3" i="1"/>
  <c r="BXO3" i="1"/>
  <c r="BXW3" i="1"/>
  <c r="BYE3" i="1"/>
  <c r="BYM3" i="1"/>
  <c r="BYU3" i="1"/>
  <c r="BZC3" i="1"/>
  <c r="BZK3" i="1"/>
  <c r="BZS3" i="1"/>
  <c r="CAA3" i="1"/>
  <c r="CAI3" i="1"/>
  <c r="CAQ3" i="1"/>
  <c r="CAY3" i="1"/>
  <c r="CBG3" i="1"/>
  <c r="CBO3" i="1"/>
  <c r="CBW3" i="1"/>
  <c r="CCE3" i="1"/>
  <c r="CCM3" i="1"/>
  <c r="CCU3" i="1"/>
  <c r="CDC3" i="1"/>
  <c r="CDK3" i="1"/>
  <c r="CDS3" i="1"/>
  <c r="CEA3" i="1"/>
  <c r="CEI3" i="1"/>
  <c r="CEQ3" i="1"/>
  <c r="CEY3" i="1"/>
  <c r="KVL3" i="1"/>
  <c r="KWE3" i="1"/>
  <c r="KWM3" i="1"/>
  <c r="KWU3" i="1"/>
  <c r="KXC3" i="1"/>
  <c r="KXK3" i="1"/>
  <c r="KXS3" i="1"/>
  <c r="KYA3" i="1"/>
  <c r="KYI3" i="1"/>
  <c r="KYQ3" i="1"/>
  <c r="KYY3" i="1"/>
  <c r="KZG3" i="1"/>
  <c r="KZO3" i="1"/>
  <c r="KZW3" i="1"/>
  <c r="LAE3" i="1"/>
  <c r="LAM3" i="1"/>
  <c r="LAU3" i="1"/>
  <c r="LBC3" i="1"/>
  <c r="LBK3" i="1"/>
  <c r="LBS3" i="1"/>
  <c r="LCA3" i="1"/>
  <c r="LCI3" i="1"/>
  <c r="LCQ3" i="1"/>
  <c r="LCY3" i="1"/>
  <c r="LDG3" i="1"/>
  <c r="LDO3" i="1"/>
  <c r="LDW3" i="1"/>
  <c r="LEE3" i="1"/>
  <c r="LEM3" i="1"/>
  <c r="LEU3" i="1"/>
  <c r="LFC3" i="1"/>
  <c r="LFK3" i="1"/>
  <c r="LFS3" i="1"/>
  <c r="LGA3" i="1"/>
  <c r="LGI3" i="1"/>
  <c r="LGQ3" i="1"/>
  <c r="LGY3" i="1"/>
  <c r="LHG3" i="1"/>
  <c r="LHO3" i="1"/>
  <c r="LHW3" i="1"/>
  <c r="LIE3" i="1"/>
  <c r="LIM3" i="1"/>
  <c r="LIU3" i="1"/>
  <c r="LJC3" i="1"/>
  <c r="LJK3" i="1"/>
  <c r="LJS3" i="1"/>
  <c r="LKA3" i="1"/>
  <c r="LKI3" i="1"/>
  <c r="LKQ3" i="1"/>
  <c r="LKY3" i="1"/>
  <c r="LLG3" i="1"/>
  <c r="LLO3" i="1"/>
  <c r="LLW3" i="1"/>
  <c r="LME3" i="1"/>
  <c r="LMM3" i="1"/>
  <c r="LMU3" i="1"/>
  <c r="LNC3" i="1"/>
  <c r="LNK3" i="1"/>
  <c r="LNS3" i="1"/>
  <c r="LOA3" i="1"/>
  <c r="LOI3" i="1"/>
  <c r="LOQ3" i="1"/>
  <c r="LOY3" i="1"/>
  <c r="LPG3" i="1"/>
  <c r="LPO3" i="1"/>
  <c r="LPW3" i="1"/>
  <c r="LQE3" i="1"/>
  <c r="LQM3" i="1"/>
  <c r="LQU3" i="1"/>
  <c r="LRC3" i="1"/>
  <c r="LRK3" i="1"/>
  <c r="LRS3" i="1"/>
  <c r="LSA3" i="1"/>
  <c r="LSI3" i="1"/>
  <c r="LSQ3" i="1"/>
  <c r="LSY3" i="1"/>
  <c r="LTG3" i="1"/>
  <c r="LTO3" i="1"/>
  <c r="LTW3" i="1"/>
  <c r="LUE3" i="1"/>
  <c r="LUM3" i="1"/>
  <c r="LUU3" i="1"/>
  <c r="LVC3" i="1"/>
  <c r="LVK3" i="1"/>
  <c r="LVS3" i="1"/>
  <c r="LWA3" i="1"/>
  <c r="LWI3" i="1"/>
  <c r="LWQ3" i="1"/>
  <c r="LWY3" i="1"/>
  <c r="LXG3" i="1"/>
  <c r="LXO3" i="1"/>
  <c r="LXW3" i="1"/>
  <c r="LYE3" i="1"/>
  <c r="LYM3" i="1"/>
  <c r="LYU3" i="1"/>
  <c r="LZC3" i="1"/>
  <c r="LZK3" i="1"/>
  <c r="LZS3" i="1"/>
  <c r="MAA3" i="1"/>
  <c r="MAI3" i="1"/>
  <c r="MAQ3" i="1"/>
  <c r="MAY3" i="1"/>
  <c r="MBG3" i="1"/>
  <c r="MBO3" i="1"/>
  <c r="MBW3" i="1"/>
  <c r="MCE3" i="1"/>
  <c r="MCM3" i="1"/>
  <c r="MCU3" i="1"/>
  <c r="MDC3" i="1"/>
  <c r="MDK3" i="1"/>
  <c r="MDS3" i="1"/>
  <c r="MEA3" i="1"/>
  <c r="MEI3" i="1"/>
  <c r="MEQ3" i="1"/>
  <c r="MEY3" i="1"/>
  <c r="MFG3" i="1"/>
  <c r="MFO3" i="1"/>
  <c r="MFW3" i="1"/>
  <c r="MGE3" i="1"/>
  <c r="MGM3" i="1"/>
  <c r="MGU3" i="1"/>
  <c r="MHC3" i="1"/>
  <c r="MHK3" i="1"/>
  <c r="MHS3" i="1"/>
  <c r="MIA3" i="1"/>
  <c r="MII3" i="1"/>
  <c r="MIQ3" i="1"/>
  <c r="MIY3" i="1"/>
  <c r="MJG3" i="1"/>
  <c r="MJO3" i="1"/>
  <c r="MJW3" i="1"/>
  <c r="MKE3" i="1"/>
  <c r="MKM3" i="1"/>
  <c r="MKU3" i="1"/>
  <c r="MLC3" i="1"/>
  <c r="MLK3" i="1"/>
  <c r="MLS3" i="1"/>
  <c r="MMA3" i="1"/>
  <c r="MMI3" i="1"/>
  <c r="MMQ3" i="1"/>
  <c r="MMY3" i="1"/>
  <c r="MNG3" i="1"/>
  <c r="MNO3" i="1"/>
  <c r="MNW3" i="1"/>
  <c r="MOE3" i="1"/>
  <c r="MOM3" i="1"/>
  <c r="MOU3" i="1"/>
  <c r="MPC3" i="1"/>
  <c r="MPK3" i="1"/>
  <c r="MPS3" i="1"/>
  <c r="MQA3" i="1"/>
  <c r="MQI3" i="1"/>
  <c r="MQQ3" i="1"/>
  <c r="MQY3" i="1"/>
  <c r="MRG3" i="1"/>
  <c r="MRO3" i="1"/>
  <c r="MRW3" i="1"/>
  <c r="MSE3" i="1"/>
  <c r="MSM3" i="1"/>
  <c r="MSU3" i="1"/>
  <c r="MTC3" i="1"/>
  <c r="MTK3" i="1"/>
  <c r="MTS3" i="1"/>
  <c r="MUA3" i="1"/>
  <c r="MUI3" i="1"/>
  <c r="MUQ3" i="1"/>
  <c r="MUY3" i="1"/>
  <c r="MVG3" i="1"/>
  <c r="MVO3" i="1"/>
  <c r="MVW3" i="1"/>
  <c r="MWE3" i="1"/>
  <c r="MWM3" i="1"/>
  <c r="MWU3" i="1"/>
  <c r="MXC3" i="1"/>
  <c r="MXK3" i="1"/>
  <c r="MXS3" i="1"/>
  <c r="MYA3" i="1"/>
  <c r="MYI3" i="1"/>
  <c r="MYQ3" i="1"/>
  <c r="MYY3" i="1"/>
  <c r="MZG3" i="1"/>
  <c r="MZO3" i="1"/>
  <c r="MZW3" i="1"/>
  <c r="NAE3" i="1"/>
  <c r="NAM3" i="1"/>
  <c r="NAU3" i="1"/>
  <c r="NBC3" i="1"/>
  <c r="NBK3" i="1"/>
  <c r="NBS3" i="1"/>
  <c r="NCA3" i="1"/>
  <c r="NCI3" i="1"/>
  <c r="NCQ3" i="1"/>
  <c r="NCY3" i="1"/>
  <c r="NDG3" i="1"/>
  <c r="NDO3" i="1"/>
  <c r="NDW3" i="1"/>
  <c r="NEE3" i="1"/>
  <c r="NEM3" i="1"/>
  <c r="NEU3" i="1"/>
  <c r="NFC3" i="1"/>
  <c r="NFK3" i="1"/>
  <c r="NFS3" i="1"/>
  <c r="NGA3" i="1"/>
  <c r="NGI3" i="1"/>
  <c r="NGQ3" i="1"/>
  <c r="NGY3" i="1"/>
  <c r="NHG3" i="1"/>
  <c r="NHO3" i="1"/>
  <c r="NHW3" i="1"/>
  <c r="NIE3" i="1"/>
  <c r="NIM3" i="1"/>
  <c r="NIU3" i="1"/>
  <c r="NJC3" i="1"/>
  <c r="NJK3" i="1"/>
  <c r="NJS3" i="1"/>
  <c r="NKA3" i="1"/>
  <c r="NKI3" i="1"/>
  <c r="NKQ3" i="1"/>
  <c r="NKY3" i="1"/>
  <c r="NLG3" i="1"/>
  <c r="NLO3" i="1"/>
  <c r="NLW3" i="1"/>
  <c r="NME3" i="1"/>
  <c r="NMM3" i="1"/>
  <c r="NMU3" i="1"/>
  <c r="NNC3" i="1"/>
  <c r="NNK3" i="1"/>
  <c r="NNS3" i="1"/>
  <c r="NOA3" i="1"/>
  <c r="NOI3" i="1"/>
  <c r="NOQ3" i="1"/>
  <c r="NOY3" i="1"/>
  <c r="NPG3" i="1"/>
  <c r="NPO3" i="1"/>
  <c r="NPW3" i="1"/>
  <c r="NQE3" i="1"/>
  <c r="NQM3" i="1"/>
  <c r="NQU3" i="1"/>
  <c r="H3" i="1"/>
  <c r="P3" i="1"/>
  <c r="X3" i="1"/>
  <c r="AF3" i="1"/>
  <c r="AN3" i="1"/>
  <c r="AV3" i="1"/>
  <c r="BD3" i="1"/>
  <c r="BL3" i="1"/>
  <c r="BT3" i="1"/>
  <c r="CB3" i="1"/>
  <c r="CJ3" i="1"/>
  <c r="CR3" i="1"/>
  <c r="CZ3" i="1"/>
  <c r="DH3" i="1"/>
  <c r="DP3" i="1"/>
  <c r="DX3" i="1"/>
  <c r="EF3" i="1"/>
  <c r="EN3" i="1"/>
  <c r="EV3" i="1"/>
  <c r="FD3" i="1"/>
  <c r="FL3" i="1"/>
  <c r="FT3" i="1"/>
  <c r="GB3" i="1"/>
  <c r="GJ3" i="1"/>
  <c r="GR3" i="1"/>
  <c r="GZ3" i="1"/>
  <c r="HH3" i="1"/>
  <c r="HP3" i="1"/>
  <c r="HX3" i="1"/>
  <c r="IF3" i="1"/>
  <c r="IN3" i="1"/>
  <c r="IV3" i="1"/>
  <c r="JD3" i="1"/>
  <c r="JL3" i="1"/>
  <c r="JT3" i="1"/>
  <c r="KB3" i="1"/>
  <c r="KJ3" i="1"/>
  <c r="KR3" i="1"/>
  <c r="KZ3" i="1"/>
  <c r="LH3" i="1"/>
  <c r="LP3" i="1"/>
  <c r="LX3" i="1"/>
  <c r="MF3" i="1"/>
  <c r="MN3" i="1"/>
  <c r="MV3" i="1"/>
  <c r="ND3" i="1"/>
  <c r="NL3" i="1"/>
  <c r="NT3" i="1"/>
  <c r="OB3" i="1"/>
  <c r="OJ3" i="1"/>
  <c r="OR3" i="1"/>
  <c r="OZ3" i="1"/>
  <c r="PH3" i="1"/>
  <c r="PP3" i="1"/>
  <c r="PX3" i="1"/>
  <c r="QF3" i="1"/>
  <c r="QN3" i="1"/>
  <c r="QV3" i="1"/>
  <c r="RD3" i="1"/>
  <c r="RL3" i="1"/>
  <c r="RT3" i="1"/>
  <c r="SB3" i="1"/>
  <c r="SJ3" i="1"/>
  <c r="SR3" i="1"/>
  <c r="SZ3" i="1"/>
  <c r="TH3" i="1"/>
  <c r="TP3" i="1"/>
  <c r="TX3" i="1"/>
  <c r="UF3" i="1"/>
  <c r="UN3" i="1"/>
  <c r="UV3" i="1"/>
  <c r="VD3" i="1"/>
  <c r="VL3" i="1"/>
  <c r="VT3" i="1"/>
  <c r="WB3" i="1"/>
  <c r="WJ3" i="1"/>
  <c r="WR3" i="1"/>
  <c r="WZ3" i="1"/>
  <c r="XH3" i="1"/>
  <c r="XP3" i="1"/>
  <c r="XX3" i="1"/>
  <c r="YF3" i="1"/>
  <c r="YN3" i="1"/>
  <c r="YV3" i="1"/>
  <c r="ZD3" i="1"/>
  <c r="ZL3" i="1"/>
  <c r="ZT3" i="1"/>
  <c r="AAB3" i="1"/>
  <c r="AAJ3" i="1"/>
  <c r="AAR3" i="1"/>
  <c r="AAZ3" i="1"/>
  <c r="ABH3" i="1"/>
  <c r="ABP3" i="1"/>
  <c r="ABX3" i="1"/>
  <c r="ACF3" i="1"/>
  <c r="ACN3" i="1"/>
  <c r="ACV3" i="1"/>
  <c r="ADD3" i="1"/>
  <c r="ADL3" i="1"/>
  <c r="ADT3" i="1"/>
  <c r="AEB3" i="1"/>
  <c r="AEJ3" i="1"/>
  <c r="AER3" i="1"/>
  <c r="AEZ3" i="1"/>
  <c r="AFH3" i="1"/>
  <c r="AFP3" i="1"/>
  <c r="AFX3" i="1"/>
  <c r="AGF3" i="1"/>
  <c r="AGN3" i="1"/>
  <c r="AGV3" i="1"/>
  <c r="AHD3" i="1"/>
  <c r="AHL3" i="1"/>
  <c r="AHT3" i="1"/>
  <c r="AIB3" i="1"/>
  <c r="AIJ3" i="1"/>
  <c r="AIR3" i="1"/>
  <c r="AIZ3" i="1"/>
  <c r="AJH3" i="1"/>
  <c r="AJP3" i="1"/>
  <c r="AJX3" i="1"/>
  <c r="AKF3" i="1"/>
  <c r="AKN3" i="1"/>
  <c r="AKV3" i="1"/>
  <c r="ALD3" i="1"/>
  <c r="ALL3" i="1"/>
  <c r="ALT3" i="1"/>
  <c r="AMB3" i="1"/>
  <c r="AMJ3" i="1"/>
  <c r="AMR3" i="1"/>
  <c r="AMZ3" i="1"/>
  <c r="ANH3" i="1"/>
  <c r="ANP3" i="1"/>
  <c r="ANX3" i="1"/>
  <c r="AOF3" i="1"/>
  <c r="AON3" i="1"/>
  <c r="AOV3" i="1"/>
  <c r="APD3" i="1"/>
  <c r="APL3" i="1"/>
  <c r="APT3" i="1"/>
  <c r="AQB3" i="1"/>
  <c r="AQJ3" i="1"/>
  <c r="AQR3" i="1"/>
  <c r="AQZ3" i="1"/>
  <c r="ARH3" i="1"/>
  <c r="ARP3" i="1"/>
  <c r="ARX3" i="1"/>
  <c r="ASF3" i="1"/>
  <c r="ASN3" i="1"/>
  <c r="ASV3" i="1"/>
  <c r="ATD3" i="1"/>
  <c r="ATL3" i="1"/>
  <c r="ATT3" i="1"/>
  <c r="AUB3" i="1"/>
  <c r="AUJ3" i="1"/>
  <c r="AUR3" i="1"/>
  <c r="AUZ3" i="1"/>
  <c r="AVH3" i="1"/>
  <c r="AVP3" i="1"/>
  <c r="AVX3" i="1"/>
  <c r="AWF3" i="1"/>
  <c r="AWN3" i="1"/>
  <c r="AWV3" i="1"/>
  <c r="AXD3" i="1"/>
  <c r="AXL3" i="1"/>
  <c r="AXT3" i="1"/>
  <c r="AYB3" i="1"/>
  <c r="AYJ3" i="1"/>
  <c r="AYR3" i="1"/>
  <c r="AYZ3" i="1"/>
  <c r="AZH3" i="1"/>
  <c r="AZP3" i="1"/>
  <c r="AZX3" i="1"/>
  <c r="BAF3" i="1"/>
  <c r="BAN3" i="1"/>
  <c r="BAV3" i="1"/>
  <c r="BBD3" i="1"/>
  <c r="BBL3" i="1"/>
  <c r="BBT3" i="1"/>
  <c r="BCB3" i="1"/>
  <c r="BCJ3" i="1"/>
  <c r="BCR3" i="1"/>
  <c r="BCZ3" i="1"/>
  <c r="BDH3" i="1"/>
  <c r="BDP3" i="1"/>
  <c r="BDX3" i="1"/>
  <c r="BEF3" i="1"/>
  <c r="BEN3" i="1"/>
  <c r="BEV3" i="1"/>
  <c r="BFD3" i="1"/>
  <c r="BFL3" i="1"/>
  <c r="BFT3" i="1"/>
  <c r="BGB3" i="1"/>
  <c r="BGJ3" i="1"/>
  <c r="BGR3" i="1"/>
  <c r="BGZ3" i="1"/>
  <c r="BHH3" i="1"/>
  <c r="BHP3" i="1"/>
  <c r="BHX3" i="1"/>
  <c r="BIF3" i="1"/>
  <c r="BIN3" i="1"/>
  <c r="BIV3" i="1"/>
  <c r="BJD3" i="1"/>
  <c r="BJL3" i="1"/>
  <c r="BJT3" i="1"/>
  <c r="BKB3" i="1"/>
  <c r="BKJ3" i="1"/>
  <c r="BKR3" i="1"/>
  <c r="BKZ3" i="1"/>
  <c r="BLH3" i="1"/>
  <c r="BLP3" i="1"/>
  <c r="BLX3" i="1"/>
  <c r="BMF3" i="1"/>
  <c r="BMN3" i="1"/>
  <c r="BMV3" i="1"/>
  <c r="BND3" i="1"/>
  <c r="BNL3" i="1"/>
  <c r="BNT3" i="1"/>
  <c r="BOB3" i="1"/>
  <c r="BOJ3" i="1"/>
  <c r="BOR3" i="1"/>
  <c r="BOZ3" i="1"/>
  <c r="BPH3" i="1"/>
  <c r="BPP3" i="1"/>
  <c r="BPX3" i="1"/>
  <c r="BQF3" i="1"/>
  <c r="BQN3" i="1"/>
  <c r="BQV3" i="1"/>
  <c r="BRD3" i="1"/>
  <c r="BRL3" i="1"/>
  <c r="BRT3" i="1"/>
  <c r="BSB3" i="1"/>
  <c r="BSJ3" i="1"/>
  <c r="BSR3" i="1"/>
  <c r="BSZ3" i="1"/>
  <c r="BTH3" i="1"/>
  <c r="BTP3" i="1"/>
  <c r="BTX3" i="1"/>
  <c r="BUF3" i="1"/>
  <c r="BUN3" i="1"/>
  <c r="BUV3" i="1"/>
  <c r="BVD3" i="1"/>
  <c r="BVL3" i="1"/>
  <c r="BVT3" i="1"/>
  <c r="BWB3" i="1"/>
  <c r="BWJ3" i="1"/>
  <c r="BWR3" i="1"/>
  <c r="BWZ3" i="1"/>
  <c r="BXH3" i="1"/>
  <c r="BXP3" i="1"/>
  <c r="BXX3" i="1"/>
  <c r="BYF3" i="1"/>
  <c r="BYN3" i="1"/>
  <c r="BYV3" i="1"/>
  <c r="BZD3" i="1"/>
  <c r="BZL3" i="1"/>
  <c r="BZT3" i="1"/>
  <c r="CAB3" i="1"/>
  <c r="CAJ3" i="1"/>
  <c r="CAR3" i="1"/>
  <c r="CAZ3" i="1"/>
  <c r="CBH3" i="1"/>
  <c r="CBP3" i="1"/>
  <c r="CBX3" i="1"/>
  <c r="CCF3" i="1"/>
  <c r="CCN3" i="1"/>
  <c r="CCV3" i="1"/>
  <c r="CDD3" i="1"/>
  <c r="CDL3" i="1"/>
  <c r="CDT3" i="1"/>
  <c r="CEB3" i="1"/>
  <c r="CEJ3" i="1"/>
  <c r="CER3" i="1"/>
  <c r="CEZ3" i="1"/>
  <c r="KVP3" i="1"/>
  <c r="KWF3" i="1"/>
  <c r="KWN3" i="1"/>
  <c r="KWV3" i="1"/>
  <c r="KXD3" i="1"/>
  <c r="KXL3" i="1"/>
  <c r="KXT3" i="1"/>
  <c r="KYB3" i="1"/>
  <c r="KYJ3" i="1"/>
  <c r="KYR3" i="1"/>
  <c r="KYZ3" i="1"/>
  <c r="KZH3" i="1"/>
  <c r="KZP3" i="1"/>
  <c r="KZX3" i="1"/>
  <c r="LAF3" i="1"/>
  <c r="LAN3" i="1"/>
  <c r="LAV3" i="1"/>
  <c r="LBD3" i="1"/>
  <c r="LBL3" i="1"/>
  <c r="LBT3" i="1"/>
  <c r="LCB3" i="1"/>
  <c r="LCJ3" i="1"/>
  <c r="LCR3" i="1"/>
  <c r="LCZ3" i="1"/>
  <c r="LDH3" i="1"/>
  <c r="LDP3" i="1"/>
  <c r="LDX3" i="1"/>
  <c r="LEF3" i="1"/>
  <c r="LEN3" i="1"/>
  <c r="LEV3" i="1"/>
  <c r="LFD3" i="1"/>
  <c r="LFL3" i="1"/>
  <c r="LFT3" i="1"/>
  <c r="LGB3" i="1"/>
  <c r="LGJ3" i="1"/>
  <c r="LGR3" i="1"/>
  <c r="LGZ3" i="1"/>
  <c r="LHH3" i="1"/>
  <c r="LHP3" i="1"/>
  <c r="LHX3" i="1"/>
  <c r="LIF3" i="1"/>
  <c r="LIN3" i="1"/>
  <c r="LIV3" i="1"/>
  <c r="LJD3" i="1"/>
  <c r="LJL3" i="1"/>
  <c r="LJT3" i="1"/>
  <c r="LKB3" i="1"/>
  <c r="LKJ3" i="1"/>
  <c r="LKR3" i="1"/>
  <c r="LKZ3" i="1"/>
  <c r="LLH3" i="1"/>
  <c r="LLP3" i="1"/>
  <c r="LLX3" i="1"/>
  <c r="LMF3" i="1"/>
  <c r="LMN3" i="1"/>
  <c r="LMV3" i="1"/>
  <c r="LND3" i="1"/>
  <c r="LNL3" i="1"/>
  <c r="LNT3" i="1"/>
  <c r="LOB3" i="1"/>
  <c r="LOJ3" i="1"/>
  <c r="LOR3" i="1"/>
  <c r="LOZ3" i="1"/>
  <c r="LPH3" i="1"/>
  <c r="LPP3" i="1"/>
  <c r="LPX3" i="1"/>
  <c r="LQF3" i="1"/>
  <c r="LQN3" i="1"/>
  <c r="LQV3" i="1"/>
  <c r="LRD3" i="1"/>
  <c r="LRL3" i="1"/>
  <c r="LRT3" i="1"/>
  <c r="LSB3" i="1"/>
  <c r="LSJ3" i="1"/>
  <c r="LSR3" i="1"/>
  <c r="LSZ3" i="1"/>
  <c r="LTH3" i="1"/>
  <c r="LTP3" i="1"/>
  <c r="LTX3" i="1"/>
  <c r="LUF3" i="1"/>
  <c r="LUN3" i="1"/>
  <c r="LUV3" i="1"/>
  <c r="LVD3" i="1"/>
  <c r="LVL3" i="1"/>
  <c r="LVT3" i="1"/>
  <c r="LWB3" i="1"/>
  <c r="LWJ3" i="1"/>
  <c r="LWR3" i="1"/>
  <c r="LWZ3" i="1"/>
  <c r="LXH3" i="1"/>
  <c r="LXP3" i="1"/>
  <c r="LXX3" i="1"/>
  <c r="LYF3" i="1"/>
  <c r="LYN3" i="1"/>
  <c r="LYV3" i="1"/>
  <c r="LZD3" i="1"/>
  <c r="LZL3" i="1"/>
  <c r="LZT3" i="1"/>
  <c r="MAB3" i="1"/>
  <c r="MAJ3" i="1"/>
  <c r="MAR3" i="1"/>
  <c r="MAZ3" i="1"/>
  <c r="MBH3" i="1"/>
  <c r="MBP3" i="1"/>
  <c r="MBX3" i="1"/>
  <c r="MCF3" i="1"/>
  <c r="MCN3" i="1"/>
  <c r="MCV3" i="1"/>
  <c r="MDD3" i="1"/>
  <c r="MDL3" i="1"/>
  <c r="MDT3" i="1"/>
  <c r="MEB3" i="1"/>
  <c r="MEJ3" i="1"/>
  <c r="MER3" i="1"/>
  <c r="MEZ3" i="1"/>
  <c r="MFH3" i="1"/>
  <c r="MFP3" i="1"/>
  <c r="MFX3" i="1"/>
  <c r="MGF3" i="1"/>
  <c r="MGN3" i="1"/>
  <c r="MGV3" i="1"/>
  <c r="MHD3" i="1"/>
  <c r="MHL3" i="1"/>
  <c r="MHT3" i="1"/>
  <c r="MIB3" i="1"/>
  <c r="MIJ3" i="1"/>
  <c r="MIR3" i="1"/>
  <c r="MIZ3" i="1"/>
  <c r="MJH3" i="1"/>
  <c r="MJP3" i="1"/>
  <c r="MJX3" i="1"/>
  <c r="MKF3" i="1"/>
  <c r="MKN3" i="1"/>
  <c r="MKV3" i="1"/>
  <c r="MLD3" i="1"/>
  <c r="MLL3" i="1"/>
  <c r="MLT3" i="1"/>
  <c r="MMB3" i="1"/>
  <c r="MMJ3" i="1"/>
  <c r="MMR3" i="1"/>
  <c r="MMZ3" i="1"/>
  <c r="MNH3" i="1"/>
  <c r="MNP3" i="1"/>
  <c r="MNX3" i="1"/>
  <c r="MOF3" i="1"/>
  <c r="MON3" i="1"/>
  <c r="MOV3" i="1"/>
  <c r="MPD3" i="1"/>
  <c r="MPL3" i="1"/>
  <c r="MPT3" i="1"/>
  <c r="MQB3" i="1"/>
  <c r="MQJ3" i="1"/>
  <c r="MQR3" i="1"/>
  <c r="MQZ3" i="1"/>
  <c r="MRH3" i="1"/>
  <c r="MRP3" i="1"/>
  <c r="MRX3" i="1"/>
  <c r="MSF3" i="1"/>
  <c r="MSN3" i="1"/>
  <c r="MSV3" i="1"/>
  <c r="MTD3" i="1"/>
  <c r="MTL3" i="1"/>
  <c r="MTT3" i="1"/>
  <c r="MUB3" i="1"/>
  <c r="MUJ3" i="1"/>
  <c r="MUR3" i="1"/>
  <c r="MUZ3" i="1"/>
  <c r="MVH3" i="1"/>
  <c r="MVP3" i="1"/>
  <c r="MVX3" i="1"/>
  <c r="MWF3" i="1"/>
  <c r="MWN3" i="1"/>
  <c r="MWV3" i="1"/>
  <c r="MXD3" i="1"/>
  <c r="MXL3" i="1"/>
  <c r="MXT3" i="1"/>
  <c r="MYB3" i="1"/>
  <c r="MYJ3" i="1"/>
  <c r="MYR3" i="1"/>
  <c r="MYZ3" i="1"/>
  <c r="MZH3" i="1"/>
  <c r="MZP3" i="1"/>
  <c r="MZX3" i="1"/>
  <c r="NAF3" i="1"/>
  <c r="NAN3" i="1"/>
  <c r="NAV3" i="1"/>
  <c r="NBD3" i="1"/>
  <c r="NBL3" i="1"/>
  <c r="NBT3" i="1"/>
  <c r="NCB3" i="1"/>
  <c r="NCJ3" i="1"/>
  <c r="NCR3" i="1"/>
  <c r="NCZ3" i="1"/>
  <c r="NDH3" i="1"/>
  <c r="NDP3" i="1"/>
  <c r="NDX3" i="1"/>
  <c r="NEF3" i="1"/>
  <c r="NEN3" i="1"/>
  <c r="NEV3" i="1"/>
  <c r="NFD3" i="1"/>
  <c r="NFL3" i="1"/>
  <c r="NFT3" i="1"/>
  <c r="NGB3" i="1"/>
  <c r="NGJ3" i="1"/>
  <c r="NGR3" i="1"/>
  <c r="NGZ3" i="1"/>
  <c r="NHH3" i="1"/>
  <c r="NHP3" i="1"/>
  <c r="NHX3" i="1"/>
  <c r="NIF3" i="1"/>
  <c r="NIN3" i="1"/>
  <c r="NIV3" i="1"/>
  <c r="NJD3" i="1"/>
  <c r="NJL3" i="1"/>
  <c r="NJT3" i="1"/>
  <c r="NKB3" i="1"/>
  <c r="NKJ3" i="1"/>
  <c r="NKR3" i="1"/>
  <c r="NKZ3" i="1"/>
  <c r="NLH3" i="1"/>
  <c r="NLP3" i="1"/>
  <c r="NLX3" i="1"/>
  <c r="NMF3" i="1"/>
  <c r="NMN3" i="1"/>
  <c r="NMV3" i="1"/>
  <c r="NND3" i="1"/>
  <c r="NNL3" i="1"/>
  <c r="NNT3" i="1"/>
  <c r="NOB3" i="1"/>
  <c r="NOJ3" i="1"/>
  <c r="NOR3" i="1"/>
  <c r="NOZ3" i="1"/>
  <c r="NPH3" i="1"/>
  <c r="NPP3" i="1"/>
  <c r="NPX3" i="1"/>
  <c r="NQF3" i="1"/>
  <c r="NQN3" i="1"/>
  <c r="I3" i="1"/>
  <c r="Q3" i="1"/>
  <c r="Y3" i="1"/>
  <c r="AG3" i="1"/>
  <c r="AO3" i="1"/>
  <c r="AW3" i="1"/>
  <c r="BE3" i="1"/>
  <c r="BM3" i="1"/>
  <c r="BU3" i="1"/>
  <c r="CC3" i="1"/>
  <c r="CK3" i="1"/>
  <c r="CS3" i="1"/>
  <c r="DA3" i="1"/>
  <c r="DI3" i="1"/>
  <c r="DQ3" i="1"/>
  <c r="DY3" i="1"/>
  <c r="EG3" i="1"/>
  <c r="EO3" i="1"/>
  <c r="EW3" i="1"/>
  <c r="FE3" i="1"/>
  <c r="FM3" i="1"/>
  <c r="FU3" i="1"/>
  <c r="GC3" i="1"/>
  <c r="GK3" i="1"/>
  <c r="GS3" i="1"/>
  <c r="HA3" i="1"/>
  <c r="HI3" i="1"/>
  <c r="HQ3" i="1"/>
  <c r="HY3" i="1"/>
  <c r="IG3" i="1"/>
  <c r="IO3" i="1"/>
  <c r="IW3" i="1"/>
  <c r="JE3" i="1"/>
  <c r="JM3" i="1"/>
  <c r="JU3" i="1"/>
  <c r="KC3" i="1"/>
  <c r="KK3" i="1"/>
  <c r="KS3" i="1"/>
  <c r="LA3" i="1"/>
  <c r="LI3" i="1"/>
  <c r="LQ3" i="1"/>
  <c r="LY3" i="1"/>
  <c r="MG3" i="1"/>
  <c r="MO3" i="1"/>
  <c r="MW3" i="1"/>
  <c r="NE3" i="1"/>
  <c r="NM3" i="1"/>
  <c r="NU3" i="1"/>
  <c r="OC3" i="1"/>
  <c r="OK3" i="1"/>
  <c r="OS3" i="1"/>
  <c r="PA3" i="1"/>
  <c r="PI3" i="1"/>
  <c r="PQ3" i="1"/>
  <c r="PY3" i="1"/>
  <c r="QG3" i="1"/>
  <c r="QO3" i="1"/>
  <c r="QW3" i="1"/>
  <c r="RE3" i="1"/>
  <c r="RM3" i="1"/>
  <c r="RU3" i="1"/>
  <c r="SC3" i="1"/>
  <c r="SK3" i="1"/>
  <c r="SS3" i="1"/>
  <c r="TA3" i="1"/>
  <c r="TI3" i="1"/>
  <c r="TQ3" i="1"/>
  <c r="TY3" i="1"/>
  <c r="UG3" i="1"/>
  <c r="UO3" i="1"/>
  <c r="UW3" i="1"/>
  <c r="VE3" i="1"/>
  <c r="VM3" i="1"/>
  <c r="VU3" i="1"/>
  <c r="WC3" i="1"/>
  <c r="WK3" i="1"/>
  <c r="WS3" i="1"/>
  <c r="XA3" i="1"/>
  <c r="XI3" i="1"/>
  <c r="XQ3" i="1"/>
  <c r="XY3" i="1"/>
  <c r="YG3" i="1"/>
  <c r="YO3" i="1"/>
  <c r="YW3" i="1"/>
  <c r="ZE3" i="1"/>
  <c r="ZM3" i="1"/>
  <c r="ZU3" i="1"/>
  <c r="AAC3" i="1"/>
  <c r="AAK3" i="1"/>
  <c r="AAS3" i="1"/>
  <c r="ABA3" i="1"/>
  <c r="ABI3" i="1"/>
  <c r="ABQ3" i="1"/>
  <c r="ABY3" i="1"/>
  <c r="ACG3" i="1"/>
  <c r="ACO3" i="1"/>
  <c r="ACW3" i="1"/>
  <c r="ADE3" i="1"/>
  <c r="ADM3" i="1"/>
  <c r="ADU3" i="1"/>
  <c r="AEC3" i="1"/>
  <c r="AEK3" i="1"/>
  <c r="AES3" i="1"/>
  <c r="AFA3" i="1"/>
  <c r="AFI3" i="1"/>
  <c r="AFQ3" i="1"/>
  <c r="AFY3" i="1"/>
  <c r="AGG3" i="1"/>
  <c r="AGO3" i="1"/>
  <c r="AGW3" i="1"/>
  <c r="AHE3" i="1"/>
  <c r="AHM3" i="1"/>
  <c r="AHU3" i="1"/>
  <c r="AIC3" i="1"/>
  <c r="AIK3" i="1"/>
  <c r="AIS3" i="1"/>
  <c r="AJA3" i="1"/>
  <c r="AJI3" i="1"/>
  <c r="AJQ3" i="1"/>
  <c r="AJY3" i="1"/>
  <c r="AKG3" i="1"/>
  <c r="AKO3" i="1"/>
  <c r="AKW3" i="1"/>
  <c r="ALE3" i="1"/>
  <c r="ALM3" i="1"/>
  <c r="ALU3" i="1"/>
  <c r="AMC3" i="1"/>
  <c r="AMK3" i="1"/>
  <c r="AMS3" i="1"/>
  <c r="ANA3" i="1"/>
  <c r="ANI3" i="1"/>
  <c r="ANQ3" i="1"/>
  <c r="ANY3" i="1"/>
  <c r="AOG3" i="1"/>
  <c r="AOO3" i="1"/>
  <c r="AOW3" i="1"/>
  <c r="APE3" i="1"/>
  <c r="APM3" i="1"/>
  <c r="APU3" i="1"/>
  <c r="AQC3" i="1"/>
  <c r="AQK3" i="1"/>
  <c r="AQS3" i="1"/>
  <c r="ARA3" i="1"/>
  <c r="ARI3" i="1"/>
  <c r="ARQ3" i="1"/>
  <c r="ARY3" i="1"/>
  <c r="ASG3" i="1"/>
  <c r="ASO3" i="1"/>
  <c r="ASW3" i="1"/>
  <c r="ATE3" i="1"/>
  <c r="ATM3" i="1"/>
  <c r="ATU3" i="1"/>
  <c r="AUC3" i="1"/>
  <c r="AUK3" i="1"/>
  <c r="AUS3" i="1"/>
  <c r="AVA3" i="1"/>
  <c r="AVI3" i="1"/>
  <c r="AVQ3" i="1"/>
  <c r="AVY3" i="1"/>
  <c r="AWG3" i="1"/>
  <c r="AWO3" i="1"/>
  <c r="AWW3" i="1"/>
  <c r="AXE3" i="1"/>
  <c r="AXM3" i="1"/>
  <c r="AXU3" i="1"/>
  <c r="AYC3" i="1"/>
  <c r="AYK3" i="1"/>
  <c r="AYS3" i="1"/>
  <c r="AZA3" i="1"/>
  <c r="AZI3" i="1"/>
  <c r="AZQ3" i="1"/>
  <c r="AZY3" i="1"/>
  <c r="BAG3" i="1"/>
  <c r="BAO3" i="1"/>
  <c r="BAW3" i="1"/>
  <c r="BBE3" i="1"/>
  <c r="BBM3" i="1"/>
  <c r="BBU3" i="1"/>
  <c r="BCC3" i="1"/>
  <c r="BCK3" i="1"/>
  <c r="BCS3" i="1"/>
  <c r="BDA3" i="1"/>
  <c r="BDI3" i="1"/>
  <c r="BDQ3" i="1"/>
  <c r="BDY3" i="1"/>
  <c r="BEG3" i="1"/>
  <c r="BEO3" i="1"/>
  <c r="BEW3" i="1"/>
  <c r="BFE3" i="1"/>
  <c r="BFM3" i="1"/>
  <c r="BFU3" i="1"/>
  <c r="BGC3" i="1"/>
  <c r="BGK3" i="1"/>
  <c r="BGS3" i="1"/>
  <c r="BHA3" i="1"/>
  <c r="BHI3" i="1"/>
  <c r="BHQ3" i="1"/>
  <c r="BHY3" i="1"/>
  <c r="BIG3" i="1"/>
  <c r="BIO3" i="1"/>
  <c r="BIW3" i="1"/>
  <c r="BJE3" i="1"/>
  <c r="BJM3" i="1"/>
  <c r="BJU3" i="1"/>
  <c r="BKC3" i="1"/>
  <c r="BKK3" i="1"/>
  <c r="BKS3" i="1"/>
  <c r="BLA3" i="1"/>
  <c r="BLI3" i="1"/>
  <c r="BLQ3" i="1"/>
  <c r="BLY3" i="1"/>
  <c r="BMG3" i="1"/>
  <c r="BMO3" i="1"/>
  <c r="BMW3" i="1"/>
  <c r="BNE3" i="1"/>
  <c r="BNM3" i="1"/>
  <c r="BNU3" i="1"/>
  <c r="BOC3" i="1"/>
  <c r="BOK3" i="1"/>
  <c r="BOS3" i="1"/>
  <c r="BPA3" i="1"/>
  <c r="BPI3" i="1"/>
  <c r="BPQ3" i="1"/>
  <c r="BPY3" i="1"/>
  <c r="BQG3" i="1"/>
  <c r="BQO3" i="1"/>
  <c r="BQW3" i="1"/>
  <c r="BRE3" i="1"/>
  <c r="BRM3" i="1"/>
  <c r="BRU3" i="1"/>
  <c r="BSC3" i="1"/>
  <c r="BSK3" i="1"/>
  <c r="BSS3" i="1"/>
  <c r="BTA3" i="1"/>
  <c r="BTI3" i="1"/>
  <c r="BTQ3" i="1"/>
  <c r="BTY3" i="1"/>
  <c r="BUG3" i="1"/>
  <c r="BUO3" i="1"/>
  <c r="BUW3" i="1"/>
  <c r="BVE3" i="1"/>
  <c r="BVM3" i="1"/>
  <c r="BVU3" i="1"/>
  <c r="BWC3" i="1"/>
  <c r="BWK3" i="1"/>
  <c r="BWS3" i="1"/>
  <c r="BXA3" i="1"/>
  <c r="BXI3" i="1"/>
  <c r="BXQ3" i="1"/>
  <c r="BXY3" i="1"/>
  <c r="BYG3" i="1"/>
  <c r="BYO3" i="1"/>
  <c r="BYW3" i="1"/>
  <c r="BZE3" i="1"/>
  <c r="BZM3" i="1"/>
  <c r="BZU3" i="1"/>
  <c r="CAC3" i="1"/>
  <c r="CAK3" i="1"/>
  <c r="CAS3" i="1"/>
  <c r="CBA3" i="1"/>
  <c r="CBI3" i="1"/>
  <c r="CBQ3" i="1"/>
  <c r="CBY3" i="1"/>
  <c r="CCG3" i="1"/>
  <c r="CCO3" i="1"/>
  <c r="CCW3" i="1"/>
  <c r="CDE3" i="1"/>
  <c r="CDM3" i="1"/>
  <c r="CDU3" i="1"/>
  <c r="CEC3" i="1"/>
  <c r="CEK3" i="1"/>
  <c r="CES3" i="1"/>
  <c r="CFA3" i="1"/>
  <c r="KVT3" i="1"/>
  <c r="KWG3" i="1"/>
  <c r="KWO3" i="1"/>
  <c r="KWW3" i="1"/>
  <c r="KXE3" i="1"/>
  <c r="KXM3" i="1"/>
  <c r="KXU3" i="1"/>
  <c r="KYC3" i="1"/>
  <c r="KYK3" i="1"/>
  <c r="KYS3" i="1"/>
  <c r="KZA3" i="1"/>
  <c r="KZI3" i="1"/>
  <c r="KZQ3" i="1"/>
  <c r="KZY3" i="1"/>
  <c r="LAG3" i="1"/>
  <c r="LAO3" i="1"/>
  <c r="LAW3" i="1"/>
  <c r="LBE3" i="1"/>
  <c r="LBM3" i="1"/>
  <c r="LBU3" i="1"/>
  <c r="LCC3" i="1"/>
  <c r="LCK3" i="1"/>
  <c r="LCS3" i="1"/>
  <c r="LDA3" i="1"/>
  <c r="LDI3" i="1"/>
  <c r="LDQ3" i="1"/>
  <c r="LDY3" i="1"/>
  <c r="LEG3" i="1"/>
  <c r="LEO3" i="1"/>
  <c r="LEW3" i="1"/>
  <c r="LFE3" i="1"/>
  <c r="LFM3" i="1"/>
  <c r="LFU3" i="1"/>
  <c r="LGC3" i="1"/>
  <c r="LGK3" i="1"/>
  <c r="LGS3" i="1"/>
  <c r="LHA3" i="1"/>
  <c r="LHI3" i="1"/>
  <c r="LHQ3" i="1"/>
  <c r="LHY3" i="1"/>
  <c r="LIG3" i="1"/>
  <c r="LIO3" i="1"/>
  <c r="LIW3" i="1"/>
  <c r="LJE3" i="1"/>
  <c r="LJM3" i="1"/>
  <c r="LJU3" i="1"/>
  <c r="LKC3" i="1"/>
  <c r="LKK3" i="1"/>
  <c r="LKS3" i="1"/>
  <c r="LLA3" i="1"/>
  <c r="LLI3" i="1"/>
  <c r="LLQ3" i="1"/>
  <c r="LLY3" i="1"/>
  <c r="LMG3" i="1"/>
  <c r="LMO3" i="1"/>
  <c r="LMW3" i="1"/>
  <c r="LNE3" i="1"/>
  <c r="LNM3" i="1"/>
  <c r="LNU3" i="1"/>
  <c r="LOC3" i="1"/>
  <c r="LOK3" i="1"/>
  <c r="LOS3" i="1"/>
  <c r="LPA3" i="1"/>
  <c r="LPI3" i="1"/>
  <c r="LPQ3" i="1"/>
  <c r="LPY3" i="1"/>
  <c r="LQG3" i="1"/>
  <c r="LQO3" i="1"/>
  <c r="LQW3" i="1"/>
  <c r="LRE3" i="1"/>
  <c r="LRM3" i="1"/>
  <c r="LRU3" i="1"/>
  <c r="LSC3" i="1"/>
  <c r="LSK3" i="1"/>
  <c r="LSS3" i="1"/>
  <c r="LTA3" i="1"/>
  <c r="LTI3" i="1"/>
  <c r="LTQ3" i="1"/>
  <c r="LTY3" i="1"/>
  <c r="LUG3" i="1"/>
  <c r="LUO3" i="1"/>
  <c r="LUW3" i="1"/>
  <c r="LVE3" i="1"/>
  <c r="LVM3" i="1"/>
  <c r="LVU3" i="1"/>
  <c r="LWC3" i="1"/>
  <c r="LWK3" i="1"/>
  <c r="LWS3" i="1"/>
  <c r="LXA3" i="1"/>
  <c r="LXI3" i="1"/>
  <c r="LXQ3" i="1"/>
  <c r="LXY3" i="1"/>
  <c r="LYG3" i="1"/>
  <c r="LYO3" i="1"/>
  <c r="LYW3" i="1"/>
  <c r="LZE3" i="1"/>
  <c r="LZM3" i="1"/>
  <c r="LZU3" i="1"/>
  <c r="MAC3" i="1"/>
  <c r="MAK3" i="1"/>
  <c r="MAS3" i="1"/>
  <c r="MBA3" i="1"/>
  <c r="MBI3" i="1"/>
  <c r="MBQ3" i="1"/>
  <c r="MBY3" i="1"/>
  <c r="MCG3" i="1"/>
  <c r="MCO3" i="1"/>
  <c r="MCW3" i="1"/>
  <c r="MDE3" i="1"/>
  <c r="MDM3" i="1"/>
  <c r="MDU3" i="1"/>
  <c r="MEC3" i="1"/>
  <c r="MEK3" i="1"/>
  <c r="MES3" i="1"/>
  <c r="MFA3" i="1"/>
  <c r="MFI3" i="1"/>
  <c r="MFQ3" i="1"/>
  <c r="MFY3" i="1"/>
  <c r="MGG3" i="1"/>
  <c r="MGO3" i="1"/>
  <c r="MGW3" i="1"/>
  <c r="MHE3" i="1"/>
  <c r="MHM3" i="1"/>
  <c r="MHU3" i="1"/>
  <c r="MIC3" i="1"/>
  <c r="MIK3" i="1"/>
  <c r="MIS3" i="1"/>
  <c r="MJA3" i="1"/>
  <c r="MJI3" i="1"/>
  <c r="MJQ3" i="1"/>
  <c r="MJY3" i="1"/>
  <c r="MKG3" i="1"/>
  <c r="MKO3" i="1"/>
  <c r="MKW3" i="1"/>
  <c r="MLE3" i="1"/>
  <c r="MLM3" i="1"/>
  <c r="MLU3" i="1"/>
  <c r="MMC3" i="1"/>
  <c r="MMK3" i="1"/>
  <c r="MMS3" i="1"/>
  <c r="MNA3" i="1"/>
  <c r="MNI3" i="1"/>
  <c r="MNQ3" i="1"/>
  <c r="MNY3" i="1"/>
  <c r="MOG3" i="1"/>
  <c r="MOO3" i="1"/>
  <c r="MOW3" i="1"/>
  <c r="MPE3" i="1"/>
  <c r="MPM3" i="1"/>
  <c r="MPU3" i="1"/>
  <c r="MQC3" i="1"/>
  <c r="MQK3" i="1"/>
  <c r="MQS3" i="1"/>
  <c r="MRA3" i="1"/>
  <c r="MRI3" i="1"/>
  <c r="MRQ3" i="1"/>
  <c r="MRY3" i="1"/>
  <c r="MSG3" i="1"/>
  <c r="MSO3" i="1"/>
  <c r="MSW3" i="1"/>
  <c r="MTE3" i="1"/>
  <c r="MTM3" i="1"/>
  <c r="MTU3" i="1"/>
  <c r="MUC3" i="1"/>
  <c r="MUK3" i="1"/>
  <c r="MUS3" i="1"/>
  <c r="MVA3" i="1"/>
  <c r="MVI3" i="1"/>
  <c r="MVQ3" i="1"/>
  <c r="MVY3" i="1"/>
  <c r="MWG3" i="1"/>
  <c r="MWO3" i="1"/>
  <c r="MWW3" i="1"/>
  <c r="MXE3" i="1"/>
  <c r="MXM3" i="1"/>
  <c r="MXU3" i="1"/>
  <c r="MYC3" i="1"/>
  <c r="MYK3" i="1"/>
  <c r="MYS3" i="1"/>
  <c r="MZA3" i="1"/>
  <c r="MZI3" i="1"/>
  <c r="MZQ3" i="1"/>
  <c r="MZY3" i="1"/>
  <c r="NAG3" i="1"/>
  <c r="NAO3" i="1"/>
  <c r="NAW3" i="1"/>
  <c r="NBE3" i="1"/>
  <c r="NBM3" i="1"/>
  <c r="NBU3" i="1"/>
  <c r="NCC3" i="1"/>
  <c r="NCK3" i="1"/>
  <c r="NCS3" i="1"/>
  <c r="NDA3" i="1"/>
  <c r="NDI3" i="1"/>
  <c r="NDQ3" i="1"/>
  <c r="NDY3" i="1"/>
  <c r="NEG3" i="1"/>
  <c r="NEO3" i="1"/>
  <c r="NEW3" i="1"/>
  <c r="NFE3" i="1"/>
  <c r="NFM3" i="1"/>
  <c r="NFU3" i="1"/>
  <c r="NGC3" i="1"/>
  <c r="NGK3" i="1"/>
  <c r="NGS3" i="1"/>
  <c r="NHA3" i="1"/>
  <c r="NHI3" i="1"/>
  <c r="NHQ3" i="1"/>
  <c r="NHY3" i="1"/>
  <c r="NIG3" i="1"/>
  <c r="NIO3" i="1"/>
  <c r="NIW3" i="1"/>
  <c r="NJE3" i="1"/>
  <c r="NJM3" i="1"/>
  <c r="NJU3" i="1"/>
  <c r="NKC3" i="1"/>
  <c r="NKK3" i="1"/>
  <c r="NKS3" i="1"/>
  <c r="NLA3" i="1"/>
  <c r="NLI3" i="1"/>
  <c r="NLQ3" i="1"/>
  <c r="NLY3" i="1"/>
  <c r="NMG3" i="1"/>
  <c r="NMO3" i="1"/>
  <c r="NMW3" i="1"/>
  <c r="NNE3" i="1"/>
  <c r="NNM3" i="1"/>
  <c r="NNU3" i="1"/>
  <c r="NOC3" i="1"/>
  <c r="NOK3" i="1"/>
  <c r="NOS3" i="1"/>
  <c r="NPA3" i="1"/>
  <c r="NPI3" i="1"/>
  <c r="NPQ3" i="1"/>
  <c r="NPY3" i="1"/>
  <c r="NQG3" i="1"/>
  <c r="NQO3" i="1"/>
  <c r="B3" i="1"/>
  <c r="J3" i="1"/>
  <c r="R3" i="1"/>
  <c r="Z3" i="1"/>
  <c r="AH3" i="1"/>
  <c r="AP3" i="1"/>
  <c r="AX3" i="1"/>
  <c r="BF3" i="1"/>
  <c r="BN3" i="1"/>
  <c r="BV3" i="1"/>
  <c r="CD3" i="1"/>
  <c r="CL3" i="1"/>
  <c r="CT3" i="1"/>
  <c r="DB3" i="1"/>
  <c r="DJ3" i="1"/>
  <c r="DR3" i="1"/>
  <c r="DZ3" i="1"/>
  <c r="EH3" i="1"/>
  <c r="EP3" i="1"/>
  <c r="EX3" i="1"/>
  <c r="FF3" i="1"/>
  <c r="FN3" i="1"/>
  <c r="FV3" i="1"/>
  <c r="GD3" i="1"/>
  <c r="GL3" i="1"/>
  <c r="GT3" i="1"/>
  <c r="HB3" i="1"/>
  <c r="HJ3" i="1"/>
  <c r="HR3" i="1"/>
  <c r="HZ3" i="1"/>
  <c r="IH3" i="1"/>
  <c r="IP3" i="1"/>
  <c r="IX3" i="1"/>
  <c r="JF3" i="1"/>
  <c r="JN3" i="1"/>
  <c r="JV3" i="1"/>
  <c r="KD3" i="1"/>
  <c r="KL3" i="1"/>
  <c r="KT3" i="1"/>
  <c r="LB3" i="1"/>
  <c r="LJ3" i="1"/>
  <c r="LR3" i="1"/>
  <c r="LZ3" i="1"/>
  <c r="MH3" i="1"/>
  <c r="MP3" i="1"/>
  <c r="MX3" i="1"/>
  <c r="NF3" i="1"/>
  <c r="NN3" i="1"/>
  <c r="NV3" i="1"/>
  <c r="OD3" i="1"/>
  <c r="OL3" i="1"/>
  <c r="OT3" i="1"/>
  <c r="PB3" i="1"/>
  <c r="PJ3" i="1"/>
  <c r="PR3" i="1"/>
  <c r="PZ3" i="1"/>
  <c r="QH3" i="1"/>
  <c r="QP3" i="1"/>
  <c r="QX3" i="1"/>
  <c r="RF3" i="1"/>
  <c r="RN3" i="1"/>
  <c r="RV3" i="1"/>
  <c r="SD3" i="1"/>
  <c r="SL3" i="1"/>
  <c r="ST3" i="1"/>
  <c r="TB3" i="1"/>
  <c r="TJ3" i="1"/>
  <c r="TR3" i="1"/>
  <c r="TZ3" i="1"/>
  <c r="UH3" i="1"/>
  <c r="UP3" i="1"/>
  <c r="UX3" i="1"/>
  <c r="VF3" i="1"/>
  <c r="VN3" i="1"/>
  <c r="VV3" i="1"/>
  <c r="WD3" i="1"/>
  <c r="WL3" i="1"/>
  <c r="WT3" i="1"/>
  <c r="XB3" i="1"/>
  <c r="XJ3" i="1"/>
  <c r="XR3" i="1"/>
  <c r="XZ3" i="1"/>
  <c r="YH3" i="1"/>
  <c r="YP3" i="1"/>
  <c r="YX3" i="1"/>
  <c r="ZF3" i="1"/>
  <c r="ZN3" i="1"/>
  <c r="ZV3" i="1"/>
  <c r="AAD3" i="1"/>
  <c r="AAL3" i="1"/>
  <c r="AAT3" i="1"/>
  <c r="ABB3" i="1"/>
  <c r="ABJ3" i="1"/>
  <c r="ABR3" i="1"/>
  <c r="ABZ3" i="1"/>
  <c r="ACH3" i="1"/>
  <c r="ACP3" i="1"/>
  <c r="ACX3" i="1"/>
  <c r="ADF3" i="1"/>
  <c r="ADN3" i="1"/>
  <c r="ADV3" i="1"/>
  <c r="AED3" i="1"/>
  <c r="AEL3" i="1"/>
  <c r="AET3" i="1"/>
  <c r="AFB3" i="1"/>
  <c r="AFJ3" i="1"/>
  <c r="AFR3" i="1"/>
  <c r="AFZ3" i="1"/>
  <c r="AGH3" i="1"/>
  <c r="AGP3" i="1"/>
  <c r="AGX3" i="1"/>
  <c r="AHF3" i="1"/>
  <c r="AHN3" i="1"/>
  <c r="AHV3" i="1"/>
  <c r="AID3" i="1"/>
  <c r="AIL3" i="1"/>
  <c r="AIT3" i="1"/>
  <c r="AJB3" i="1"/>
  <c r="AJJ3" i="1"/>
  <c r="AJR3" i="1"/>
  <c r="AJZ3" i="1"/>
  <c r="AKH3" i="1"/>
  <c r="AKP3" i="1"/>
  <c r="AKX3" i="1"/>
  <c r="ALF3" i="1"/>
  <c r="ALN3" i="1"/>
  <c r="ALV3" i="1"/>
  <c r="AMD3" i="1"/>
  <c r="AML3" i="1"/>
  <c r="AMT3" i="1"/>
  <c r="ANB3" i="1"/>
  <c r="ANJ3" i="1"/>
  <c r="ANR3" i="1"/>
  <c r="ANZ3" i="1"/>
  <c r="AOH3" i="1"/>
  <c r="AOP3" i="1"/>
  <c r="AOX3" i="1"/>
  <c r="APF3" i="1"/>
  <c r="APN3" i="1"/>
  <c r="APV3" i="1"/>
  <c r="AQD3" i="1"/>
  <c r="AQL3" i="1"/>
  <c r="AQT3" i="1"/>
  <c r="ARB3" i="1"/>
  <c r="ARJ3" i="1"/>
  <c r="ARR3" i="1"/>
  <c r="ARZ3" i="1"/>
  <c r="ASH3" i="1"/>
  <c r="ASP3" i="1"/>
  <c r="ASX3" i="1"/>
  <c r="ATF3" i="1"/>
  <c r="ATN3" i="1"/>
  <c r="ATV3" i="1"/>
  <c r="AUD3" i="1"/>
  <c r="AUL3" i="1"/>
  <c r="AUT3" i="1"/>
  <c r="AVB3" i="1"/>
  <c r="AVJ3" i="1"/>
  <c r="AVR3" i="1"/>
  <c r="AVZ3" i="1"/>
  <c r="AWH3" i="1"/>
  <c r="AWP3" i="1"/>
  <c r="AWX3" i="1"/>
  <c r="AXF3" i="1"/>
  <c r="AXN3" i="1"/>
  <c r="AXV3" i="1"/>
  <c r="AYD3" i="1"/>
  <c r="AYL3" i="1"/>
  <c r="AYT3" i="1"/>
  <c r="AZB3" i="1"/>
  <c r="AZJ3" i="1"/>
  <c r="AZR3" i="1"/>
  <c r="AZZ3" i="1"/>
  <c r="BAH3" i="1"/>
  <c r="BAP3" i="1"/>
  <c r="BAX3" i="1"/>
  <c r="BBF3" i="1"/>
  <c r="BBN3" i="1"/>
  <c r="BBV3" i="1"/>
  <c r="BCD3" i="1"/>
  <c r="BCL3" i="1"/>
  <c r="BCT3" i="1"/>
  <c r="BDB3" i="1"/>
  <c r="BDJ3" i="1"/>
  <c r="BDR3" i="1"/>
  <c r="BDZ3" i="1"/>
  <c r="BEH3" i="1"/>
  <c r="BEP3" i="1"/>
  <c r="BEX3" i="1"/>
  <c r="BFF3" i="1"/>
  <c r="BFN3" i="1"/>
  <c r="BFV3" i="1"/>
  <c r="BGD3" i="1"/>
  <c r="BGL3" i="1"/>
  <c r="BGT3" i="1"/>
  <c r="BHB3" i="1"/>
  <c r="BHJ3" i="1"/>
  <c r="BHR3" i="1"/>
  <c r="BHZ3" i="1"/>
  <c r="BIH3" i="1"/>
  <c r="BIP3" i="1"/>
  <c r="BIX3" i="1"/>
  <c r="BJF3" i="1"/>
  <c r="BJN3" i="1"/>
  <c r="BJV3" i="1"/>
  <c r="BKD3" i="1"/>
  <c r="BKL3" i="1"/>
  <c r="BKT3" i="1"/>
  <c r="BLB3" i="1"/>
  <c r="BLJ3" i="1"/>
  <c r="BLR3" i="1"/>
  <c r="BLZ3" i="1"/>
  <c r="BMH3" i="1"/>
  <c r="BMP3" i="1"/>
  <c r="BMX3" i="1"/>
  <c r="BNF3" i="1"/>
  <c r="BNN3" i="1"/>
  <c r="BNV3" i="1"/>
  <c r="BOD3" i="1"/>
  <c r="BOL3" i="1"/>
  <c r="BOT3" i="1"/>
  <c r="BPB3" i="1"/>
  <c r="BPJ3" i="1"/>
  <c r="BPR3" i="1"/>
  <c r="BPZ3" i="1"/>
  <c r="BQH3" i="1"/>
  <c r="BQP3" i="1"/>
  <c r="BQX3" i="1"/>
  <c r="BRF3" i="1"/>
  <c r="BRN3" i="1"/>
  <c r="BRV3" i="1"/>
  <c r="BSD3" i="1"/>
  <c r="BSL3" i="1"/>
  <c r="BST3" i="1"/>
  <c r="BTB3" i="1"/>
  <c r="BTJ3" i="1"/>
  <c r="BTR3" i="1"/>
  <c r="BTZ3" i="1"/>
  <c r="BUH3" i="1"/>
  <c r="BUP3" i="1"/>
  <c r="BUX3" i="1"/>
  <c r="BVF3" i="1"/>
  <c r="BVN3" i="1"/>
  <c r="BVV3" i="1"/>
  <c r="BWD3" i="1"/>
  <c r="BWL3" i="1"/>
  <c r="BWT3" i="1"/>
  <c r="BXB3" i="1"/>
  <c r="BXJ3" i="1"/>
  <c r="BXR3" i="1"/>
  <c r="BXZ3" i="1"/>
  <c r="BYH3" i="1"/>
  <c r="BYP3" i="1"/>
  <c r="BYX3" i="1"/>
  <c r="BZF3" i="1"/>
  <c r="BZN3" i="1"/>
  <c r="BZV3" i="1"/>
  <c r="CAD3" i="1"/>
  <c r="CAL3" i="1"/>
  <c r="CAT3" i="1"/>
  <c r="CBB3" i="1"/>
  <c r="CBJ3" i="1"/>
  <c r="CBR3" i="1"/>
  <c r="CBZ3" i="1"/>
  <c r="CCH3" i="1"/>
  <c r="CCP3" i="1"/>
  <c r="CCX3" i="1"/>
  <c r="CDF3" i="1"/>
  <c r="CDN3" i="1"/>
  <c r="CDV3" i="1"/>
  <c r="CED3" i="1"/>
  <c r="CEL3" i="1"/>
  <c r="CET3" i="1"/>
  <c r="CFB3" i="1"/>
  <c r="KVX3" i="1"/>
  <c r="KWH3" i="1"/>
  <c r="KWP3" i="1"/>
  <c r="KWX3" i="1"/>
  <c r="KXF3" i="1"/>
  <c r="KXN3" i="1"/>
  <c r="KXV3" i="1"/>
  <c r="KYD3" i="1"/>
  <c r="KYL3" i="1"/>
  <c r="KYT3" i="1"/>
  <c r="KZB3" i="1"/>
  <c r="KZJ3" i="1"/>
  <c r="KZR3" i="1"/>
  <c r="KZZ3" i="1"/>
  <c r="LAH3" i="1"/>
  <c r="LAP3" i="1"/>
  <c r="LAX3" i="1"/>
  <c r="LBF3" i="1"/>
  <c r="LBN3" i="1"/>
  <c r="LBV3" i="1"/>
  <c r="LCD3" i="1"/>
  <c r="LCL3" i="1"/>
  <c r="LCT3" i="1"/>
  <c r="LDB3" i="1"/>
  <c r="LDJ3" i="1"/>
  <c r="LDR3" i="1"/>
  <c r="LDZ3" i="1"/>
  <c r="LEH3" i="1"/>
  <c r="LEP3" i="1"/>
  <c r="LEX3" i="1"/>
  <c r="LFF3" i="1"/>
  <c r="LFN3" i="1"/>
  <c r="LFV3" i="1"/>
  <c r="LGD3" i="1"/>
  <c r="LGL3" i="1"/>
  <c r="LGT3" i="1"/>
  <c r="LHB3" i="1"/>
  <c r="LHJ3" i="1"/>
  <c r="LHR3" i="1"/>
  <c r="LHZ3" i="1"/>
  <c r="LIH3" i="1"/>
  <c r="LIP3" i="1"/>
  <c r="LIX3" i="1"/>
  <c r="LJF3" i="1"/>
  <c r="LJN3" i="1"/>
  <c r="LJV3" i="1"/>
  <c r="LKD3" i="1"/>
  <c r="LKL3" i="1"/>
  <c r="LKT3" i="1"/>
  <c r="LLB3" i="1"/>
  <c r="LLJ3" i="1"/>
  <c r="LLR3" i="1"/>
  <c r="LLZ3" i="1"/>
  <c r="LMH3" i="1"/>
  <c r="LMP3" i="1"/>
  <c r="LMX3" i="1"/>
  <c r="LNF3" i="1"/>
  <c r="LNN3" i="1"/>
  <c r="LNV3" i="1"/>
  <c r="LOD3" i="1"/>
  <c r="LOL3" i="1"/>
  <c r="LOT3" i="1"/>
  <c r="LPB3" i="1"/>
  <c r="LPJ3" i="1"/>
  <c r="LPR3" i="1"/>
  <c r="LPZ3" i="1"/>
  <c r="LQH3" i="1"/>
  <c r="LQP3" i="1"/>
  <c r="LQX3" i="1"/>
  <c r="LRF3" i="1"/>
  <c r="LRN3" i="1"/>
  <c r="LRV3" i="1"/>
  <c r="LSD3" i="1"/>
  <c r="LSL3" i="1"/>
  <c r="LST3" i="1"/>
  <c r="LTB3" i="1"/>
  <c r="LTJ3" i="1"/>
  <c r="LTR3" i="1"/>
  <c r="LTZ3" i="1"/>
  <c r="LUH3" i="1"/>
  <c r="LUP3" i="1"/>
  <c r="LUX3" i="1"/>
  <c r="LVF3" i="1"/>
  <c r="LVN3" i="1"/>
  <c r="LVV3" i="1"/>
  <c r="LWD3" i="1"/>
  <c r="LWL3" i="1"/>
  <c r="LWT3" i="1"/>
  <c r="LXB3" i="1"/>
  <c r="LXJ3" i="1"/>
  <c r="LXR3" i="1"/>
  <c r="LXZ3" i="1"/>
  <c r="LYH3" i="1"/>
  <c r="LYP3" i="1"/>
  <c r="LYX3" i="1"/>
  <c r="LZF3" i="1"/>
  <c r="LZN3" i="1"/>
  <c r="LZV3" i="1"/>
  <c r="MAD3" i="1"/>
  <c r="MAL3" i="1"/>
  <c r="MAT3" i="1"/>
  <c r="MBB3" i="1"/>
  <c r="MBJ3" i="1"/>
  <c r="MBR3" i="1"/>
  <c r="MBZ3" i="1"/>
  <c r="MCH3" i="1"/>
  <c r="MCP3" i="1"/>
  <c r="MCX3" i="1"/>
  <c r="MDF3" i="1"/>
  <c r="MDN3" i="1"/>
  <c r="MDV3" i="1"/>
  <c r="MED3" i="1"/>
  <c r="MEL3" i="1"/>
  <c r="MET3" i="1"/>
  <c r="MFB3" i="1"/>
  <c r="MFJ3" i="1"/>
  <c r="MFR3" i="1"/>
  <c r="MFZ3" i="1"/>
  <c r="MGH3" i="1"/>
  <c r="MGP3" i="1"/>
  <c r="MGX3" i="1"/>
  <c r="MHF3" i="1"/>
  <c r="MHN3" i="1"/>
  <c r="MHV3" i="1"/>
  <c r="MID3" i="1"/>
  <c r="MIL3" i="1"/>
  <c r="MIT3" i="1"/>
  <c r="MJB3" i="1"/>
  <c r="MJJ3" i="1"/>
  <c r="MJR3" i="1"/>
  <c r="MJZ3" i="1"/>
  <c r="MKH3" i="1"/>
  <c r="MKP3" i="1"/>
  <c r="MKX3" i="1"/>
  <c r="MLF3" i="1"/>
  <c r="MLN3" i="1"/>
  <c r="MLV3" i="1"/>
  <c r="MMD3" i="1"/>
  <c r="MML3" i="1"/>
  <c r="MMT3" i="1"/>
  <c r="MNB3" i="1"/>
  <c r="MNJ3" i="1"/>
  <c r="MNR3" i="1"/>
  <c r="MNZ3" i="1"/>
  <c r="MOH3" i="1"/>
  <c r="MOP3" i="1"/>
  <c r="MOX3" i="1"/>
  <c r="MPF3" i="1"/>
  <c r="MPN3" i="1"/>
  <c r="MPV3" i="1"/>
  <c r="MQD3" i="1"/>
  <c r="MQL3" i="1"/>
  <c r="MQT3" i="1"/>
  <c r="MRB3" i="1"/>
  <c r="MRJ3" i="1"/>
  <c r="MRR3" i="1"/>
  <c r="MRZ3" i="1"/>
  <c r="MSH3" i="1"/>
  <c r="MSP3" i="1"/>
  <c r="MSX3" i="1"/>
  <c r="MTF3" i="1"/>
  <c r="MTN3" i="1"/>
  <c r="MTV3" i="1"/>
  <c r="MUD3" i="1"/>
  <c r="MUL3" i="1"/>
  <c r="MUT3" i="1"/>
  <c r="MVB3" i="1"/>
  <c r="MVJ3" i="1"/>
  <c r="MVR3" i="1"/>
  <c r="MVZ3" i="1"/>
  <c r="MWH3" i="1"/>
  <c r="MWP3" i="1"/>
  <c r="MWX3" i="1"/>
  <c r="MXF3" i="1"/>
  <c r="MXN3" i="1"/>
  <c r="MXV3" i="1"/>
  <c r="MYD3" i="1"/>
  <c r="MYL3" i="1"/>
  <c r="MYT3" i="1"/>
  <c r="MZB3" i="1"/>
  <c r="MZJ3" i="1"/>
  <c r="MZR3" i="1"/>
  <c r="MZZ3" i="1"/>
  <c r="NAH3" i="1"/>
  <c r="NAP3" i="1"/>
  <c r="NAX3" i="1"/>
  <c r="NBF3" i="1"/>
  <c r="NBN3" i="1"/>
  <c r="NBV3" i="1"/>
  <c r="NCD3" i="1"/>
  <c r="NCL3" i="1"/>
  <c r="NCT3" i="1"/>
  <c r="NDB3" i="1"/>
  <c r="NDJ3" i="1"/>
  <c r="NDR3" i="1"/>
  <c r="NDZ3" i="1"/>
  <c r="NEH3" i="1"/>
  <c r="NEP3" i="1"/>
  <c r="NEX3" i="1"/>
  <c r="NFF3" i="1"/>
  <c r="NFN3" i="1"/>
  <c r="NFV3" i="1"/>
  <c r="NGD3" i="1"/>
  <c r="NGL3" i="1"/>
  <c r="NGT3" i="1"/>
  <c r="NHB3" i="1"/>
  <c r="NHJ3" i="1"/>
  <c r="NHR3" i="1"/>
  <c r="NHZ3" i="1"/>
  <c r="NIH3" i="1"/>
  <c r="NIP3" i="1"/>
  <c r="NIX3" i="1"/>
  <c r="NJF3" i="1"/>
  <c r="NJN3" i="1"/>
  <c r="NJV3" i="1"/>
  <c r="NKD3" i="1"/>
  <c r="NKL3" i="1"/>
  <c r="NKT3" i="1"/>
  <c r="NLB3" i="1"/>
  <c r="NLJ3" i="1"/>
  <c r="NLR3" i="1"/>
  <c r="NLZ3" i="1"/>
  <c r="NMH3" i="1"/>
  <c r="NMP3" i="1"/>
  <c r="NMX3" i="1"/>
  <c r="NNF3" i="1"/>
  <c r="NNN3" i="1"/>
  <c r="NNV3" i="1"/>
  <c r="NOD3" i="1"/>
  <c r="NOL3" i="1"/>
  <c r="NOT3" i="1"/>
  <c r="NPB3" i="1"/>
  <c r="NPJ3" i="1"/>
  <c r="NPR3" i="1"/>
  <c r="NPZ3" i="1"/>
  <c r="NQH3" i="1"/>
  <c r="NQP3" i="1"/>
  <c r="C3" i="1"/>
  <c r="K3" i="1"/>
  <c r="S3" i="1"/>
  <c r="AA3" i="1"/>
  <c r="AI3" i="1"/>
  <c r="AQ3" i="1"/>
  <c r="AY3" i="1"/>
  <c r="BG3" i="1"/>
  <c r="BO3" i="1"/>
  <c r="BW3" i="1"/>
  <c r="CE3" i="1"/>
  <c r="CM3" i="1"/>
  <c r="CU3" i="1"/>
  <c r="DC3" i="1"/>
  <c r="DK3" i="1"/>
  <c r="DS3" i="1"/>
  <c r="EA3" i="1"/>
  <c r="EI3" i="1"/>
  <c r="EQ3" i="1"/>
  <c r="EY3" i="1"/>
  <c r="FG3" i="1"/>
  <c r="FO3" i="1"/>
  <c r="FW3" i="1"/>
  <c r="GE3" i="1"/>
  <c r="GM3" i="1"/>
  <c r="GU3" i="1"/>
  <c r="HC3" i="1"/>
  <c r="HK3" i="1"/>
  <c r="HS3" i="1"/>
  <c r="IA3" i="1"/>
  <c r="II3" i="1"/>
  <c r="IQ3" i="1"/>
  <c r="IY3" i="1"/>
  <c r="JG3" i="1"/>
  <c r="JO3" i="1"/>
  <c r="JW3" i="1"/>
  <c r="KE3" i="1"/>
  <c r="KM3" i="1"/>
  <c r="KU3" i="1"/>
  <c r="LC3" i="1"/>
  <c r="LK3" i="1"/>
  <c r="LS3" i="1"/>
  <c r="MA3" i="1"/>
  <c r="MI3" i="1"/>
  <c r="MQ3" i="1"/>
  <c r="MY3" i="1"/>
  <c r="NG3" i="1"/>
  <c r="NO3" i="1"/>
  <c r="NW3" i="1"/>
  <c r="OE3" i="1"/>
  <c r="OM3" i="1"/>
  <c r="OU3" i="1"/>
  <c r="PC3" i="1"/>
  <c r="PK3" i="1"/>
  <c r="PS3" i="1"/>
  <c r="QA3" i="1"/>
  <c r="QI3" i="1"/>
  <c r="QQ3" i="1"/>
  <c r="QY3" i="1"/>
  <c r="RG3" i="1"/>
  <c r="RO3" i="1"/>
  <c r="RW3" i="1"/>
  <c r="SE3" i="1"/>
  <c r="SM3" i="1"/>
  <c r="SU3" i="1"/>
  <c r="TC3" i="1"/>
  <c r="TK3" i="1"/>
  <c r="TS3" i="1"/>
  <c r="UA3" i="1"/>
  <c r="UI3" i="1"/>
  <c r="UQ3" i="1"/>
  <c r="UY3" i="1"/>
  <c r="VG3" i="1"/>
  <c r="VO3" i="1"/>
  <c r="VW3" i="1"/>
  <c r="WE3" i="1"/>
  <c r="WM3" i="1"/>
  <c r="WU3" i="1"/>
  <c r="XC3" i="1"/>
  <c r="XK3" i="1"/>
  <c r="XS3" i="1"/>
  <c r="YA3" i="1"/>
  <c r="YI3" i="1"/>
  <c r="YQ3" i="1"/>
  <c r="YY3" i="1"/>
  <c r="ZG3" i="1"/>
  <c r="ZO3" i="1"/>
  <c r="ZW3" i="1"/>
  <c r="AAE3" i="1"/>
  <c r="AAM3" i="1"/>
  <c r="AAU3" i="1"/>
  <c r="ABC3" i="1"/>
  <c r="ABK3" i="1"/>
  <c r="ABS3" i="1"/>
  <c r="ACA3" i="1"/>
  <c r="ACI3" i="1"/>
  <c r="ACQ3" i="1"/>
  <c r="ACY3" i="1"/>
  <c r="ADG3" i="1"/>
  <c r="ADO3" i="1"/>
  <c r="ADW3" i="1"/>
  <c r="AEE3" i="1"/>
  <c r="AEM3" i="1"/>
  <c r="AEU3" i="1"/>
  <c r="AFC3" i="1"/>
  <c r="AFK3" i="1"/>
  <c r="AFS3" i="1"/>
  <c r="AGA3" i="1"/>
  <c r="AGI3" i="1"/>
  <c r="AGQ3" i="1"/>
  <c r="AGY3" i="1"/>
  <c r="AHG3" i="1"/>
  <c r="AHO3" i="1"/>
  <c r="AHW3" i="1"/>
  <c r="AIE3" i="1"/>
  <c r="AIM3" i="1"/>
  <c r="AIU3" i="1"/>
  <c r="AJC3" i="1"/>
  <c r="AJK3" i="1"/>
  <c r="AJS3" i="1"/>
  <c r="AKA3" i="1"/>
  <c r="AKI3" i="1"/>
  <c r="AKQ3" i="1"/>
  <c r="AKY3" i="1"/>
  <c r="ALG3" i="1"/>
  <c r="ALO3" i="1"/>
  <c r="ALW3" i="1"/>
  <c r="AME3" i="1"/>
  <c r="AMM3" i="1"/>
  <c r="AMU3" i="1"/>
  <c r="ANC3" i="1"/>
  <c r="ANK3" i="1"/>
  <c r="ANS3" i="1"/>
  <c r="AOA3" i="1"/>
  <c r="AOI3" i="1"/>
  <c r="AOQ3" i="1"/>
  <c r="AOY3" i="1"/>
  <c r="APG3" i="1"/>
  <c r="APO3" i="1"/>
  <c r="APW3" i="1"/>
  <c r="AQE3" i="1"/>
  <c r="AQM3" i="1"/>
  <c r="AQU3" i="1"/>
  <c r="ARC3" i="1"/>
  <c r="ARK3" i="1"/>
  <c r="ARS3" i="1"/>
  <c r="ASA3" i="1"/>
  <c r="ASI3" i="1"/>
  <c r="ASQ3" i="1"/>
  <c r="ASY3" i="1"/>
  <c r="ATG3" i="1"/>
  <c r="ATO3" i="1"/>
  <c r="ATW3" i="1"/>
  <c r="AUE3" i="1"/>
  <c r="AUM3" i="1"/>
  <c r="AUU3" i="1"/>
  <c r="AVC3" i="1"/>
  <c r="AVK3" i="1"/>
  <c r="AVS3" i="1"/>
  <c r="AWA3" i="1"/>
  <c r="AWI3" i="1"/>
  <c r="AWQ3" i="1"/>
  <c r="AWY3" i="1"/>
  <c r="AXG3" i="1"/>
  <c r="AXO3" i="1"/>
  <c r="AXW3" i="1"/>
  <c r="AYE3" i="1"/>
  <c r="AYM3" i="1"/>
  <c r="AYU3" i="1"/>
  <c r="AZC3" i="1"/>
  <c r="AZK3" i="1"/>
  <c r="AZS3" i="1"/>
  <c r="BAA3" i="1"/>
  <c r="BAI3" i="1"/>
  <c r="BAQ3" i="1"/>
  <c r="BAY3" i="1"/>
  <c r="BBG3" i="1"/>
  <c r="BBO3" i="1"/>
  <c r="BBW3" i="1"/>
  <c r="BCE3" i="1"/>
  <c r="BCM3" i="1"/>
  <c r="BCU3" i="1"/>
  <c r="BDC3" i="1"/>
  <c r="BDK3" i="1"/>
  <c r="BDS3" i="1"/>
  <c r="BEA3" i="1"/>
  <c r="BEI3" i="1"/>
  <c r="BEQ3" i="1"/>
  <c r="BEY3" i="1"/>
  <c r="BFG3" i="1"/>
  <c r="BFO3" i="1"/>
  <c r="BFW3" i="1"/>
  <c r="BGE3" i="1"/>
  <c r="BGM3" i="1"/>
  <c r="BGU3" i="1"/>
  <c r="BHC3" i="1"/>
  <c r="BHK3" i="1"/>
  <c r="BHS3" i="1"/>
  <c r="BIA3" i="1"/>
  <c r="BII3" i="1"/>
  <c r="BIQ3" i="1"/>
  <c r="BIY3" i="1"/>
  <c r="BJG3" i="1"/>
  <c r="BJO3" i="1"/>
  <c r="BJW3" i="1"/>
  <c r="BKE3" i="1"/>
  <c r="BKM3" i="1"/>
  <c r="BKU3" i="1"/>
  <c r="BLC3" i="1"/>
  <c r="BLK3" i="1"/>
  <c r="BLS3" i="1"/>
  <c r="BMA3" i="1"/>
  <c r="BMI3" i="1"/>
  <c r="BMQ3" i="1"/>
  <c r="BMY3" i="1"/>
  <c r="BNG3" i="1"/>
  <c r="BNO3" i="1"/>
  <c r="BNW3" i="1"/>
  <c r="BOE3" i="1"/>
  <c r="BOM3" i="1"/>
  <c r="BOU3" i="1"/>
  <c r="BPC3" i="1"/>
  <c r="BPK3" i="1"/>
  <c r="BPS3" i="1"/>
  <c r="BQA3" i="1"/>
  <c r="BQI3" i="1"/>
  <c r="BQQ3" i="1"/>
  <c r="BQY3" i="1"/>
  <c r="BRG3" i="1"/>
  <c r="BRO3" i="1"/>
  <c r="BRW3" i="1"/>
  <c r="BSE3" i="1"/>
  <c r="BSM3" i="1"/>
  <c r="BSU3" i="1"/>
  <c r="BTC3" i="1"/>
  <c r="BTK3" i="1"/>
  <c r="BTS3" i="1"/>
  <c r="BUA3" i="1"/>
  <c r="BUI3" i="1"/>
  <c r="BUQ3" i="1"/>
  <c r="BUY3" i="1"/>
  <c r="BVG3" i="1"/>
  <c r="BVO3" i="1"/>
  <c r="BVW3" i="1"/>
  <c r="BWE3" i="1"/>
  <c r="BWM3" i="1"/>
  <c r="BWU3" i="1"/>
  <c r="BXC3" i="1"/>
  <c r="BXK3" i="1"/>
  <c r="BXS3" i="1"/>
  <c r="BYA3" i="1"/>
  <c r="BYI3" i="1"/>
  <c r="BYQ3" i="1"/>
  <c r="BYY3" i="1"/>
  <c r="BZG3" i="1"/>
  <c r="BZO3" i="1"/>
  <c r="BZW3" i="1"/>
  <c r="CAE3" i="1"/>
  <c r="CAM3" i="1"/>
  <c r="CAU3" i="1"/>
  <c r="CBC3" i="1"/>
  <c r="CBK3" i="1"/>
  <c r="CBS3" i="1"/>
  <c r="CCA3" i="1"/>
  <c r="CCI3" i="1"/>
  <c r="CCQ3" i="1"/>
  <c r="CCY3" i="1"/>
  <c r="CDG3" i="1"/>
  <c r="CDO3" i="1"/>
  <c r="CDW3" i="1"/>
  <c r="CEE3" i="1"/>
  <c r="CEM3" i="1"/>
  <c r="CEU3" i="1"/>
  <c r="CFC3" i="1"/>
  <c r="CFD3" i="1"/>
  <c r="CFL3" i="1"/>
  <c r="CFT3" i="1"/>
  <c r="CGB3" i="1"/>
  <c r="CGJ3" i="1"/>
  <c r="CGR3" i="1"/>
  <c r="CGZ3" i="1"/>
  <c r="CHH3" i="1"/>
  <c r="CHP3" i="1"/>
  <c r="CHX3" i="1"/>
  <c r="CIF3" i="1"/>
  <c r="CIN3" i="1"/>
  <c r="CIV3" i="1"/>
  <c r="CJD3" i="1"/>
  <c r="CJL3" i="1"/>
  <c r="CJT3" i="1"/>
  <c r="CKB3" i="1"/>
  <c r="CKJ3" i="1"/>
  <c r="CKR3" i="1"/>
  <c r="CKZ3" i="1"/>
  <c r="CLH3" i="1"/>
  <c r="CLP3" i="1"/>
  <c r="CLX3" i="1"/>
  <c r="CMF3" i="1"/>
  <c r="CMN3" i="1"/>
  <c r="CMV3" i="1"/>
  <c r="CND3" i="1"/>
  <c r="CNL3" i="1"/>
  <c r="CNT3" i="1"/>
  <c r="COB3" i="1"/>
  <c r="COJ3" i="1"/>
  <c r="COR3" i="1"/>
  <c r="COZ3" i="1"/>
  <c r="CPH3" i="1"/>
  <c r="CPP3" i="1"/>
  <c r="CPX3" i="1"/>
  <c r="CQF3" i="1"/>
  <c r="CQN3" i="1"/>
  <c r="CQV3" i="1"/>
  <c r="CRD3" i="1"/>
  <c r="CRL3" i="1"/>
  <c r="CRT3" i="1"/>
  <c r="CSB3" i="1"/>
  <c r="CSJ3" i="1"/>
  <c r="CSR3" i="1"/>
  <c r="CSZ3" i="1"/>
  <c r="CTH3" i="1"/>
  <c r="CTP3" i="1"/>
  <c r="CTX3" i="1"/>
  <c r="CUF3" i="1"/>
  <c r="CUN3" i="1"/>
  <c r="CUV3" i="1"/>
  <c r="CVD3" i="1"/>
  <c r="CVL3" i="1"/>
  <c r="CVT3" i="1"/>
  <c r="CWB3" i="1"/>
  <c r="CWJ3" i="1"/>
  <c r="CWR3" i="1"/>
  <c r="CWZ3" i="1"/>
  <c r="CXH3" i="1"/>
  <c r="CXP3" i="1"/>
  <c r="CXX3" i="1"/>
  <c r="CYF3" i="1"/>
  <c r="CYN3" i="1"/>
  <c r="CYV3" i="1"/>
  <c r="CZD3" i="1"/>
  <c r="CZL3" i="1"/>
  <c r="CZT3" i="1"/>
  <c r="DAB3" i="1"/>
  <c r="DAJ3" i="1"/>
  <c r="DAR3" i="1"/>
  <c r="DAZ3" i="1"/>
  <c r="DBH3" i="1"/>
  <c r="DBP3" i="1"/>
  <c r="DBX3" i="1"/>
  <c r="DCF3" i="1"/>
  <c r="DCN3" i="1"/>
  <c r="DCV3" i="1"/>
  <c r="DDD3" i="1"/>
  <c r="DDL3" i="1"/>
  <c r="DDT3" i="1"/>
  <c r="DEB3" i="1"/>
  <c r="DEJ3" i="1"/>
  <c r="DER3" i="1"/>
  <c r="DEZ3" i="1"/>
  <c r="DFH3" i="1"/>
  <c r="DFP3" i="1"/>
  <c r="DFX3" i="1"/>
  <c r="DGF3" i="1"/>
  <c r="DGN3" i="1"/>
  <c r="DGV3" i="1"/>
  <c r="DHD3" i="1"/>
  <c r="DHL3" i="1"/>
  <c r="DHT3" i="1"/>
  <c r="DIB3" i="1"/>
  <c r="DIJ3" i="1"/>
  <c r="DIR3" i="1"/>
  <c r="DIZ3" i="1"/>
  <c r="DJH3" i="1"/>
  <c r="DJP3" i="1"/>
  <c r="DJX3" i="1"/>
  <c r="DKF3" i="1"/>
  <c r="DKN3" i="1"/>
  <c r="DKV3" i="1"/>
  <c r="DLD3" i="1"/>
  <c r="DLL3" i="1"/>
  <c r="DLT3" i="1"/>
  <c r="DMB3" i="1"/>
  <c r="DMJ3" i="1"/>
  <c r="DMR3" i="1"/>
  <c r="DMZ3" i="1"/>
  <c r="DNH3" i="1"/>
  <c r="DNP3" i="1"/>
  <c r="DNX3" i="1"/>
  <c r="DOF3" i="1"/>
  <c r="DON3" i="1"/>
  <c r="DOV3" i="1"/>
  <c r="DPD3" i="1"/>
  <c r="DPL3" i="1"/>
  <c r="DPT3" i="1"/>
  <c r="DQB3" i="1"/>
  <c r="DQJ3" i="1"/>
  <c r="DQR3" i="1"/>
  <c r="DQZ3" i="1"/>
  <c r="DRH3" i="1"/>
  <c r="DRP3" i="1"/>
  <c r="DRX3" i="1"/>
  <c r="DSF3" i="1"/>
  <c r="DSN3" i="1"/>
  <c r="DSV3" i="1"/>
  <c r="DTD3" i="1"/>
  <c r="DTL3" i="1"/>
  <c r="DTT3" i="1"/>
  <c r="DUB3" i="1"/>
  <c r="DUJ3" i="1"/>
  <c r="DUR3" i="1"/>
  <c r="DUZ3" i="1"/>
  <c r="DVH3" i="1"/>
  <c r="DVP3" i="1"/>
  <c r="DVX3" i="1"/>
  <c r="DWF3" i="1"/>
  <c r="DWN3" i="1"/>
  <c r="DWV3" i="1"/>
  <c r="DXD3" i="1"/>
  <c r="DXL3" i="1"/>
  <c r="DXT3" i="1"/>
  <c r="DYB3" i="1"/>
  <c r="DYJ3" i="1"/>
  <c r="DYR3" i="1"/>
  <c r="DYZ3" i="1"/>
  <c r="DZH3" i="1"/>
  <c r="DZP3" i="1"/>
  <c r="DZX3" i="1"/>
  <c r="EAF3" i="1"/>
  <c r="EAN3" i="1"/>
  <c r="EAV3" i="1"/>
  <c r="EBD3" i="1"/>
  <c r="EBL3" i="1"/>
  <c r="EBT3" i="1"/>
  <c r="ECB3" i="1"/>
  <c r="ECJ3" i="1"/>
  <c r="ECR3" i="1"/>
  <c r="ECZ3" i="1"/>
  <c r="EDH3" i="1"/>
  <c r="EDP3" i="1"/>
  <c r="EDX3" i="1"/>
  <c r="EEF3" i="1"/>
  <c r="EEN3" i="1"/>
  <c r="EEV3" i="1"/>
  <c r="EFD3" i="1"/>
  <c r="EFL3" i="1"/>
  <c r="EFT3" i="1"/>
  <c r="EGB3" i="1"/>
  <c r="EGJ3" i="1"/>
  <c r="EGR3" i="1"/>
  <c r="EGZ3" i="1"/>
  <c r="EHH3" i="1"/>
  <c r="EHP3" i="1"/>
  <c r="EHX3" i="1"/>
  <c r="EIF3" i="1"/>
  <c r="EIN3" i="1"/>
  <c r="EIV3" i="1"/>
  <c r="EJD3" i="1"/>
  <c r="EJL3" i="1"/>
  <c r="EJT3" i="1"/>
  <c r="EKB3" i="1"/>
  <c r="EKJ3" i="1"/>
  <c r="EKR3" i="1"/>
  <c r="EKZ3" i="1"/>
  <c r="ELH3" i="1"/>
  <c r="ELP3" i="1"/>
  <c r="ELX3" i="1"/>
  <c r="EMF3" i="1"/>
  <c r="EMN3" i="1"/>
  <c r="EMV3" i="1"/>
  <c r="END3" i="1"/>
  <c r="ENL3" i="1"/>
  <c r="ENT3" i="1"/>
  <c r="EOB3" i="1"/>
  <c r="EOJ3" i="1"/>
  <c r="EOR3" i="1"/>
  <c r="EOZ3" i="1"/>
  <c r="EPH3" i="1"/>
  <c r="EPP3" i="1"/>
  <c r="EPX3" i="1"/>
  <c r="EQF3" i="1"/>
  <c r="EQN3" i="1"/>
  <c r="EQV3" i="1"/>
  <c r="ERD3" i="1"/>
  <c r="ERL3" i="1"/>
  <c r="ERT3" i="1"/>
  <c r="ESB3" i="1"/>
  <c r="ESJ3" i="1"/>
  <c r="ESR3" i="1"/>
  <c r="ESZ3" i="1"/>
  <c r="ETH3" i="1"/>
  <c r="ETP3" i="1"/>
  <c r="ETX3" i="1"/>
  <c r="EUF3" i="1"/>
  <c r="EUN3" i="1"/>
  <c r="EUV3" i="1"/>
  <c r="EVD3" i="1"/>
  <c r="EVL3" i="1"/>
  <c r="EVT3" i="1"/>
  <c r="EWB3" i="1"/>
  <c r="EWJ3" i="1"/>
  <c r="EWR3" i="1"/>
  <c r="EWZ3" i="1"/>
  <c r="EXH3" i="1"/>
  <c r="EXP3" i="1"/>
  <c r="EXX3" i="1"/>
  <c r="EYF3" i="1"/>
  <c r="EYN3" i="1"/>
  <c r="EYV3" i="1"/>
  <c r="EZD3" i="1"/>
  <c r="EZL3" i="1"/>
  <c r="EZT3" i="1"/>
  <c r="FAB3" i="1"/>
  <c r="FAJ3" i="1"/>
  <c r="FAR3" i="1"/>
  <c r="FAZ3" i="1"/>
  <c r="FBH3" i="1"/>
  <c r="FBP3" i="1"/>
  <c r="FBX3" i="1"/>
  <c r="FCF3" i="1"/>
  <c r="FCN3" i="1"/>
  <c r="FCV3" i="1"/>
  <c r="FDD3" i="1"/>
  <c r="FDL3" i="1"/>
  <c r="FDT3" i="1"/>
  <c r="FEB3" i="1"/>
  <c r="FEJ3" i="1"/>
  <c r="FER3" i="1"/>
  <c r="FEZ3" i="1"/>
  <c r="FFH3" i="1"/>
  <c r="FFP3" i="1"/>
  <c r="FFX3" i="1"/>
  <c r="FGF3" i="1"/>
  <c r="FGN3" i="1"/>
  <c r="FGV3" i="1"/>
  <c r="FHD3" i="1"/>
  <c r="FHL3" i="1"/>
  <c r="FHT3" i="1"/>
  <c r="FIB3" i="1"/>
  <c r="FIJ3" i="1"/>
  <c r="FIR3" i="1"/>
  <c r="FIZ3" i="1"/>
  <c r="FJH3" i="1"/>
  <c r="FJP3" i="1"/>
  <c r="FJX3" i="1"/>
  <c r="FKF3" i="1"/>
  <c r="FKN3" i="1"/>
  <c r="FKV3" i="1"/>
  <c r="FLD3" i="1"/>
  <c r="FLL3" i="1"/>
  <c r="FLT3" i="1"/>
  <c r="FMB3" i="1"/>
  <c r="FMJ3" i="1"/>
  <c r="FMR3" i="1"/>
  <c r="FMZ3" i="1"/>
  <c r="FNH3" i="1"/>
  <c r="FNP3" i="1"/>
  <c r="FNX3" i="1"/>
  <c r="FOF3" i="1"/>
  <c r="FON3" i="1"/>
  <c r="FOV3" i="1"/>
  <c r="FPD3" i="1"/>
  <c r="FPL3" i="1"/>
  <c r="FPT3" i="1"/>
  <c r="FQB3" i="1"/>
  <c r="FQJ3" i="1"/>
  <c r="FQR3" i="1"/>
  <c r="FQZ3" i="1"/>
  <c r="FRH3" i="1"/>
  <c r="FRP3" i="1"/>
  <c r="FRX3" i="1"/>
  <c r="FSF3" i="1"/>
  <c r="FSN3" i="1"/>
  <c r="FSV3" i="1"/>
  <c r="FTD3" i="1"/>
  <c r="FTL3" i="1"/>
  <c r="FTT3" i="1"/>
  <c r="FUB3" i="1"/>
  <c r="FUJ3" i="1"/>
  <c r="FUR3" i="1"/>
  <c r="FUZ3" i="1"/>
  <c r="FVH3" i="1"/>
  <c r="FVP3" i="1"/>
  <c r="FVX3" i="1"/>
  <c r="FWF3" i="1"/>
  <c r="FWN3" i="1"/>
  <c r="FWV3" i="1"/>
  <c r="FXD3" i="1"/>
  <c r="FXL3" i="1"/>
  <c r="FXT3" i="1"/>
  <c r="FYB3" i="1"/>
  <c r="FYJ3" i="1"/>
  <c r="FYR3" i="1"/>
  <c r="FYZ3" i="1"/>
  <c r="FZH3" i="1"/>
  <c r="FZP3" i="1"/>
  <c r="FZX3" i="1"/>
  <c r="GAF3" i="1"/>
  <c r="GAN3" i="1"/>
  <c r="GAV3" i="1"/>
  <c r="GBD3" i="1"/>
  <c r="GBL3" i="1"/>
  <c r="GBT3" i="1"/>
  <c r="GCB3" i="1"/>
  <c r="GCJ3" i="1"/>
  <c r="GCR3" i="1"/>
  <c r="GCZ3" i="1"/>
  <c r="GDH3" i="1"/>
  <c r="GDP3" i="1"/>
  <c r="GDX3" i="1"/>
  <c r="GEF3" i="1"/>
  <c r="GEN3" i="1"/>
  <c r="GEV3" i="1"/>
  <c r="GFD3" i="1"/>
  <c r="GFL3" i="1"/>
  <c r="GFT3" i="1"/>
  <c r="GGB3" i="1"/>
  <c r="GGJ3" i="1"/>
  <c r="GGR3" i="1"/>
  <c r="GGZ3" i="1"/>
  <c r="GHH3" i="1"/>
  <c r="GHP3" i="1"/>
  <c r="CFE3" i="1"/>
  <c r="CFM3" i="1"/>
  <c r="CFU3" i="1"/>
  <c r="CGC3" i="1"/>
  <c r="CGK3" i="1"/>
  <c r="CGS3" i="1"/>
  <c r="CHA3" i="1"/>
  <c r="CHI3" i="1"/>
  <c r="CHQ3" i="1"/>
  <c r="CHY3" i="1"/>
  <c r="CIG3" i="1"/>
  <c r="CIO3" i="1"/>
  <c r="CIW3" i="1"/>
  <c r="CJE3" i="1"/>
  <c r="CJM3" i="1"/>
  <c r="CJU3" i="1"/>
  <c r="CKC3" i="1"/>
  <c r="CKK3" i="1"/>
  <c r="CKS3" i="1"/>
  <c r="CLA3" i="1"/>
  <c r="CLI3" i="1"/>
  <c r="CLQ3" i="1"/>
  <c r="CLY3" i="1"/>
  <c r="CMG3" i="1"/>
  <c r="CMO3" i="1"/>
  <c r="CMW3" i="1"/>
  <c r="CNE3" i="1"/>
  <c r="CNM3" i="1"/>
  <c r="CNU3" i="1"/>
  <c r="COC3" i="1"/>
  <c r="COK3" i="1"/>
  <c r="COS3" i="1"/>
  <c r="CPA3" i="1"/>
  <c r="CPI3" i="1"/>
  <c r="CPQ3" i="1"/>
  <c r="CPY3" i="1"/>
  <c r="CQG3" i="1"/>
  <c r="CQO3" i="1"/>
  <c r="CQW3" i="1"/>
  <c r="CRE3" i="1"/>
  <c r="CRM3" i="1"/>
  <c r="CRU3" i="1"/>
  <c r="CSC3" i="1"/>
  <c r="CSK3" i="1"/>
  <c r="CSS3" i="1"/>
  <c r="CTA3" i="1"/>
  <c r="CTI3" i="1"/>
  <c r="CTQ3" i="1"/>
  <c r="CTY3" i="1"/>
  <c r="CUG3" i="1"/>
  <c r="CUO3" i="1"/>
  <c r="CUW3" i="1"/>
  <c r="CVE3" i="1"/>
  <c r="CVM3" i="1"/>
  <c r="CVU3" i="1"/>
  <c r="CWC3" i="1"/>
  <c r="CWK3" i="1"/>
  <c r="CWS3" i="1"/>
  <c r="CXA3" i="1"/>
  <c r="CXI3" i="1"/>
  <c r="CXQ3" i="1"/>
  <c r="CXY3" i="1"/>
  <c r="CYG3" i="1"/>
  <c r="CYO3" i="1"/>
  <c r="CYW3" i="1"/>
  <c r="CZE3" i="1"/>
  <c r="CZM3" i="1"/>
  <c r="CZU3" i="1"/>
  <c r="DAC3" i="1"/>
  <c r="DAK3" i="1"/>
  <c r="DAS3" i="1"/>
  <c r="DBA3" i="1"/>
  <c r="DBI3" i="1"/>
  <c r="DBQ3" i="1"/>
  <c r="DBY3" i="1"/>
  <c r="DCG3" i="1"/>
  <c r="DCO3" i="1"/>
  <c r="DCW3" i="1"/>
  <c r="DDE3" i="1"/>
  <c r="DDM3" i="1"/>
  <c r="DDU3" i="1"/>
  <c r="DEC3" i="1"/>
  <c r="DEK3" i="1"/>
  <c r="DES3" i="1"/>
  <c r="DFA3" i="1"/>
  <c r="DFI3" i="1"/>
  <c r="DFQ3" i="1"/>
  <c r="DFY3" i="1"/>
  <c r="DGG3" i="1"/>
  <c r="DGO3" i="1"/>
  <c r="DGW3" i="1"/>
  <c r="DHE3" i="1"/>
  <c r="DHM3" i="1"/>
  <c r="DHU3" i="1"/>
  <c r="DIC3" i="1"/>
  <c r="DIK3" i="1"/>
  <c r="DIS3" i="1"/>
  <c r="DJA3" i="1"/>
  <c r="DJI3" i="1"/>
  <c r="DJQ3" i="1"/>
  <c r="DJY3" i="1"/>
  <c r="DKG3" i="1"/>
  <c r="DKO3" i="1"/>
  <c r="DKW3" i="1"/>
  <c r="DLE3" i="1"/>
  <c r="DLM3" i="1"/>
  <c r="DLU3" i="1"/>
  <c r="DMC3" i="1"/>
  <c r="DMK3" i="1"/>
  <c r="DMS3" i="1"/>
  <c r="DNA3" i="1"/>
  <c r="DNI3" i="1"/>
  <c r="DNQ3" i="1"/>
  <c r="DNY3" i="1"/>
  <c r="DOG3" i="1"/>
  <c r="DOO3" i="1"/>
  <c r="DOW3" i="1"/>
  <c r="DPE3" i="1"/>
  <c r="DPM3" i="1"/>
  <c r="DPU3" i="1"/>
  <c r="DQC3" i="1"/>
  <c r="DQK3" i="1"/>
  <c r="DQS3" i="1"/>
  <c r="DRA3" i="1"/>
  <c r="DRI3" i="1"/>
  <c r="DRQ3" i="1"/>
  <c r="DRY3" i="1"/>
  <c r="DSG3" i="1"/>
  <c r="DSO3" i="1"/>
  <c r="DSW3" i="1"/>
  <c r="DTE3" i="1"/>
  <c r="DTM3" i="1"/>
  <c r="DTU3" i="1"/>
  <c r="DUC3" i="1"/>
  <c r="DUK3" i="1"/>
  <c r="DUS3" i="1"/>
  <c r="DVA3" i="1"/>
  <c r="DVI3" i="1"/>
  <c r="DVQ3" i="1"/>
  <c r="DVY3" i="1"/>
  <c r="DWG3" i="1"/>
  <c r="DWO3" i="1"/>
  <c r="DWW3" i="1"/>
  <c r="DXE3" i="1"/>
  <c r="DXM3" i="1"/>
  <c r="DXU3" i="1"/>
  <c r="DYC3" i="1"/>
  <c r="DYK3" i="1"/>
  <c r="DYS3" i="1"/>
  <c r="DZA3" i="1"/>
  <c r="DZI3" i="1"/>
  <c r="DZQ3" i="1"/>
  <c r="DZY3" i="1"/>
  <c r="EAG3" i="1"/>
  <c r="EAO3" i="1"/>
  <c r="EAW3" i="1"/>
  <c r="EBE3" i="1"/>
  <c r="EBM3" i="1"/>
  <c r="EBU3" i="1"/>
  <c r="ECC3" i="1"/>
  <c r="ECK3" i="1"/>
  <c r="ECS3" i="1"/>
  <c r="EDA3" i="1"/>
  <c r="EDI3" i="1"/>
  <c r="EDQ3" i="1"/>
  <c r="EDY3" i="1"/>
  <c r="EEG3" i="1"/>
  <c r="EEO3" i="1"/>
  <c r="EEW3" i="1"/>
  <c r="EFE3" i="1"/>
  <c r="EFM3" i="1"/>
  <c r="EFU3" i="1"/>
  <c r="EGC3" i="1"/>
  <c r="EGK3" i="1"/>
  <c r="EGS3" i="1"/>
  <c r="EHA3" i="1"/>
  <c r="EHI3" i="1"/>
  <c r="EHQ3" i="1"/>
  <c r="EHY3" i="1"/>
  <c r="EIG3" i="1"/>
  <c r="EIO3" i="1"/>
  <c r="EIW3" i="1"/>
  <c r="EJE3" i="1"/>
  <c r="EJM3" i="1"/>
  <c r="EJU3" i="1"/>
  <c r="EKC3" i="1"/>
  <c r="EKK3" i="1"/>
  <c r="EKS3" i="1"/>
  <c r="ELA3" i="1"/>
  <c r="ELI3" i="1"/>
  <c r="ELQ3" i="1"/>
  <c r="ELY3" i="1"/>
  <c r="EMG3" i="1"/>
  <c r="EMO3" i="1"/>
  <c r="EMW3" i="1"/>
  <c r="ENE3" i="1"/>
  <c r="ENM3" i="1"/>
  <c r="ENU3" i="1"/>
  <c r="EOC3" i="1"/>
  <c r="EOK3" i="1"/>
  <c r="EOS3" i="1"/>
  <c r="EPA3" i="1"/>
  <c r="EPI3" i="1"/>
  <c r="EPQ3" i="1"/>
  <c r="EPY3" i="1"/>
  <c r="EQG3" i="1"/>
  <c r="EQO3" i="1"/>
  <c r="EQW3" i="1"/>
  <c r="ERE3" i="1"/>
  <c r="ERM3" i="1"/>
  <c r="ERU3" i="1"/>
  <c r="ESC3" i="1"/>
  <c r="ESK3" i="1"/>
  <c r="ESS3" i="1"/>
  <c r="ETA3" i="1"/>
  <c r="ETI3" i="1"/>
  <c r="ETQ3" i="1"/>
  <c r="ETY3" i="1"/>
  <c r="EUG3" i="1"/>
  <c r="EUO3" i="1"/>
  <c r="EUW3" i="1"/>
  <c r="EVE3" i="1"/>
  <c r="EVM3" i="1"/>
  <c r="EVU3" i="1"/>
  <c r="EWC3" i="1"/>
  <c r="EWK3" i="1"/>
  <c r="EWS3" i="1"/>
  <c r="EXA3" i="1"/>
  <c r="EXI3" i="1"/>
  <c r="EXQ3" i="1"/>
  <c r="EXY3" i="1"/>
  <c r="EYG3" i="1"/>
  <c r="EYO3" i="1"/>
  <c r="EYW3" i="1"/>
  <c r="EZE3" i="1"/>
  <c r="EZM3" i="1"/>
  <c r="EZU3" i="1"/>
  <c r="FAC3" i="1"/>
  <c r="FAK3" i="1"/>
  <c r="FAS3" i="1"/>
  <c r="FBA3" i="1"/>
  <c r="FBI3" i="1"/>
  <c r="FBQ3" i="1"/>
  <c r="FBY3" i="1"/>
  <c r="FCG3" i="1"/>
  <c r="FCO3" i="1"/>
  <c r="FCW3" i="1"/>
  <c r="FDE3" i="1"/>
  <c r="FDM3" i="1"/>
  <c r="FDU3" i="1"/>
  <c r="FEC3" i="1"/>
  <c r="FEK3" i="1"/>
  <c r="FES3" i="1"/>
  <c r="FFA3" i="1"/>
  <c r="FFI3" i="1"/>
  <c r="FFQ3" i="1"/>
  <c r="FFY3" i="1"/>
  <c r="FGG3" i="1"/>
  <c r="FGO3" i="1"/>
  <c r="FGW3" i="1"/>
  <c r="FHE3" i="1"/>
  <c r="FHM3" i="1"/>
  <c r="FHU3" i="1"/>
  <c r="FIC3" i="1"/>
  <c r="FIK3" i="1"/>
  <c r="FIS3" i="1"/>
  <c r="FJA3" i="1"/>
  <c r="FJI3" i="1"/>
  <c r="FJQ3" i="1"/>
  <c r="FJY3" i="1"/>
  <c r="FKG3" i="1"/>
  <c r="FKO3" i="1"/>
  <c r="FKW3" i="1"/>
  <c r="FLE3" i="1"/>
  <c r="FLM3" i="1"/>
  <c r="FLU3" i="1"/>
  <c r="FMC3" i="1"/>
  <c r="FMK3" i="1"/>
  <c r="FMS3" i="1"/>
  <c r="FNA3" i="1"/>
  <c r="FNI3" i="1"/>
  <c r="FNQ3" i="1"/>
  <c r="FNY3" i="1"/>
  <c r="FOG3" i="1"/>
  <c r="FOO3" i="1"/>
  <c r="FOW3" i="1"/>
  <c r="FPE3" i="1"/>
  <c r="FPM3" i="1"/>
  <c r="FPU3" i="1"/>
  <c r="FQC3" i="1"/>
  <c r="FQK3" i="1"/>
  <c r="FQS3" i="1"/>
  <c r="FRA3" i="1"/>
  <c r="FRI3" i="1"/>
  <c r="FRQ3" i="1"/>
  <c r="FRY3" i="1"/>
  <c r="FSG3" i="1"/>
  <c r="FSO3" i="1"/>
  <c r="FSW3" i="1"/>
  <c r="FTE3" i="1"/>
  <c r="FTM3" i="1"/>
  <c r="FTU3" i="1"/>
  <c r="FUC3" i="1"/>
  <c r="FUK3" i="1"/>
  <c r="FUS3" i="1"/>
  <c r="FVA3" i="1"/>
  <c r="FVI3" i="1"/>
  <c r="FVQ3" i="1"/>
  <c r="FVY3" i="1"/>
  <c r="FWG3" i="1"/>
  <c r="FWO3" i="1"/>
  <c r="FWW3" i="1"/>
  <c r="FXE3" i="1"/>
  <c r="FXM3" i="1"/>
  <c r="FXU3" i="1"/>
  <c r="FYC3" i="1"/>
  <c r="FYK3" i="1"/>
  <c r="FYS3" i="1"/>
  <c r="FZA3" i="1"/>
  <c r="FZI3" i="1"/>
  <c r="FZQ3" i="1"/>
  <c r="FZY3" i="1"/>
  <c r="GAG3" i="1"/>
  <c r="GAO3" i="1"/>
  <c r="GAW3" i="1"/>
  <c r="GBE3" i="1"/>
  <c r="GBM3" i="1"/>
  <c r="GBU3" i="1"/>
  <c r="GCC3" i="1"/>
  <c r="GCK3" i="1"/>
  <c r="GCS3" i="1"/>
  <c r="GDA3" i="1"/>
  <c r="GDI3" i="1"/>
  <c r="GDQ3" i="1"/>
  <c r="GDY3" i="1"/>
  <c r="GEG3" i="1"/>
  <c r="GEO3" i="1"/>
  <c r="GEW3" i="1"/>
  <c r="GFE3" i="1"/>
  <c r="GFM3" i="1"/>
  <c r="GFU3" i="1"/>
  <c r="GGC3" i="1"/>
  <c r="GGK3" i="1"/>
  <c r="GGS3" i="1"/>
  <c r="GHA3" i="1"/>
  <c r="GHI3" i="1"/>
  <c r="GHQ3" i="1"/>
  <c r="CFF3" i="1"/>
  <c r="CFN3" i="1"/>
  <c r="CFV3" i="1"/>
  <c r="CGD3" i="1"/>
  <c r="CGL3" i="1"/>
  <c r="CGT3" i="1"/>
  <c r="CHB3" i="1"/>
  <c r="CHJ3" i="1"/>
  <c r="CHR3" i="1"/>
  <c r="CHZ3" i="1"/>
  <c r="CIH3" i="1"/>
  <c r="CIP3" i="1"/>
  <c r="CIX3" i="1"/>
  <c r="CJF3" i="1"/>
  <c r="CJN3" i="1"/>
  <c r="CJV3" i="1"/>
  <c r="CKD3" i="1"/>
  <c r="CKL3" i="1"/>
  <c r="CKT3" i="1"/>
  <c r="CLB3" i="1"/>
  <c r="CLJ3" i="1"/>
  <c r="CLR3" i="1"/>
  <c r="CLZ3" i="1"/>
  <c r="CMH3" i="1"/>
  <c r="CMP3" i="1"/>
  <c r="CMX3" i="1"/>
  <c r="CNF3" i="1"/>
  <c r="CNN3" i="1"/>
  <c r="CNV3" i="1"/>
  <c r="COD3" i="1"/>
  <c r="COL3" i="1"/>
  <c r="COT3" i="1"/>
  <c r="CPB3" i="1"/>
  <c r="CPJ3" i="1"/>
  <c r="CPR3" i="1"/>
  <c r="CPZ3" i="1"/>
  <c r="CQH3" i="1"/>
  <c r="CQP3" i="1"/>
  <c r="CQX3" i="1"/>
  <c r="CRF3" i="1"/>
  <c r="CRN3" i="1"/>
  <c r="CRV3" i="1"/>
  <c r="CSD3" i="1"/>
  <c r="CSL3" i="1"/>
  <c r="CST3" i="1"/>
  <c r="CTB3" i="1"/>
  <c r="CTJ3" i="1"/>
  <c r="CTR3" i="1"/>
  <c r="CTZ3" i="1"/>
  <c r="CUH3" i="1"/>
  <c r="CUP3" i="1"/>
  <c r="CUX3" i="1"/>
  <c r="CVF3" i="1"/>
  <c r="CVN3" i="1"/>
  <c r="CVV3" i="1"/>
  <c r="CWD3" i="1"/>
  <c r="CWL3" i="1"/>
  <c r="CWT3" i="1"/>
  <c r="CXB3" i="1"/>
  <c r="CXJ3" i="1"/>
  <c r="CXR3" i="1"/>
  <c r="CXZ3" i="1"/>
  <c r="CYH3" i="1"/>
  <c r="CYP3" i="1"/>
  <c r="CYX3" i="1"/>
  <c r="CZF3" i="1"/>
  <c r="CZN3" i="1"/>
  <c r="CZV3" i="1"/>
  <c r="DAD3" i="1"/>
  <c r="DAL3" i="1"/>
  <c r="DAT3" i="1"/>
  <c r="DBB3" i="1"/>
  <c r="DBJ3" i="1"/>
  <c r="DBR3" i="1"/>
  <c r="DBZ3" i="1"/>
  <c r="DCH3" i="1"/>
  <c r="DCP3" i="1"/>
  <c r="DCX3" i="1"/>
  <c r="DDF3" i="1"/>
  <c r="DDN3" i="1"/>
  <c r="DDV3" i="1"/>
  <c r="DED3" i="1"/>
  <c r="DEL3" i="1"/>
  <c r="DET3" i="1"/>
  <c r="DFB3" i="1"/>
  <c r="DFJ3" i="1"/>
  <c r="DFR3" i="1"/>
  <c r="DFZ3" i="1"/>
  <c r="DGH3" i="1"/>
  <c r="DGP3" i="1"/>
  <c r="DGX3" i="1"/>
  <c r="DHF3" i="1"/>
  <c r="DHN3" i="1"/>
  <c r="DHV3" i="1"/>
  <c r="DID3" i="1"/>
  <c r="DIL3" i="1"/>
  <c r="DIT3" i="1"/>
  <c r="DJB3" i="1"/>
  <c r="DJJ3" i="1"/>
  <c r="DJR3" i="1"/>
  <c r="DJZ3" i="1"/>
  <c r="DKH3" i="1"/>
  <c r="DKP3" i="1"/>
  <c r="DKX3" i="1"/>
  <c r="DLF3" i="1"/>
  <c r="DLN3" i="1"/>
  <c r="DLV3" i="1"/>
  <c r="DMD3" i="1"/>
  <c r="DML3" i="1"/>
  <c r="DMT3" i="1"/>
  <c r="DNB3" i="1"/>
  <c r="DNJ3" i="1"/>
  <c r="DNR3" i="1"/>
  <c r="DNZ3" i="1"/>
  <c r="DOH3" i="1"/>
  <c r="DOP3" i="1"/>
  <c r="DOX3" i="1"/>
  <c r="DPF3" i="1"/>
  <c r="DPN3" i="1"/>
  <c r="DPV3" i="1"/>
  <c r="DQD3" i="1"/>
  <c r="DQL3" i="1"/>
  <c r="DQT3" i="1"/>
  <c r="DRB3" i="1"/>
  <c r="DRJ3" i="1"/>
  <c r="DRR3" i="1"/>
  <c r="DRZ3" i="1"/>
  <c r="DSH3" i="1"/>
  <c r="DSP3" i="1"/>
  <c r="DSX3" i="1"/>
  <c r="DTF3" i="1"/>
  <c r="DTN3" i="1"/>
  <c r="DTV3" i="1"/>
  <c r="DUD3" i="1"/>
  <c r="DUL3" i="1"/>
  <c r="DUT3" i="1"/>
  <c r="DVB3" i="1"/>
  <c r="DVJ3" i="1"/>
  <c r="DVR3" i="1"/>
  <c r="DVZ3" i="1"/>
  <c r="DWH3" i="1"/>
  <c r="DWP3" i="1"/>
  <c r="DWX3" i="1"/>
  <c r="DXF3" i="1"/>
  <c r="DXN3" i="1"/>
  <c r="DXV3" i="1"/>
  <c r="DYD3" i="1"/>
  <c r="DYL3" i="1"/>
  <c r="DYT3" i="1"/>
  <c r="DZB3" i="1"/>
  <c r="DZJ3" i="1"/>
  <c r="DZR3" i="1"/>
  <c r="DZZ3" i="1"/>
  <c r="EAH3" i="1"/>
  <c r="EAP3" i="1"/>
  <c r="EAX3" i="1"/>
  <c r="EBF3" i="1"/>
  <c r="EBN3" i="1"/>
  <c r="EBV3" i="1"/>
  <c r="ECD3" i="1"/>
  <c r="ECL3" i="1"/>
  <c r="ECT3" i="1"/>
  <c r="EDB3" i="1"/>
  <c r="EDJ3" i="1"/>
  <c r="EDR3" i="1"/>
  <c r="EDZ3" i="1"/>
  <c r="EEH3" i="1"/>
  <c r="EEP3" i="1"/>
  <c r="EEX3" i="1"/>
  <c r="EFF3" i="1"/>
  <c r="EFN3" i="1"/>
  <c r="EFV3" i="1"/>
  <c r="EGD3" i="1"/>
  <c r="EGL3" i="1"/>
  <c r="EGT3" i="1"/>
  <c r="EHB3" i="1"/>
  <c r="EHJ3" i="1"/>
  <c r="EHR3" i="1"/>
  <c r="EHZ3" i="1"/>
  <c r="EIH3" i="1"/>
  <c r="EIP3" i="1"/>
  <c r="EIX3" i="1"/>
  <c r="EJF3" i="1"/>
  <c r="EJN3" i="1"/>
  <c r="EJV3" i="1"/>
  <c r="EKD3" i="1"/>
  <c r="EKL3" i="1"/>
  <c r="EKT3" i="1"/>
  <c r="ELB3" i="1"/>
  <c r="ELJ3" i="1"/>
  <c r="ELR3" i="1"/>
  <c r="ELZ3" i="1"/>
  <c r="EMH3" i="1"/>
  <c r="EMP3" i="1"/>
  <c r="EMX3" i="1"/>
  <c r="ENF3" i="1"/>
  <c r="ENN3" i="1"/>
  <c r="ENV3" i="1"/>
  <c r="EOD3" i="1"/>
  <c r="EOL3" i="1"/>
  <c r="EOT3" i="1"/>
  <c r="EPB3" i="1"/>
  <c r="EPJ3" i="1"/>
  <c r="EPR3" i="1"/>
  <c r="EPZ3" i="1"/>
  <c r="EQH3" i="1"/>
  <c r="EQP3" i="1"/>
  <c r="EQX3" i="1"/>
  <c r="ERF3" i="1"/>
  <c r="ERN3" i="1"/>
  <c r="ERV3" i="1"/>
  <c r="ESD3" i="1"/>
  <c r="ESL3" i="1"/>
  <c r="EST3" i="1"/>
  <c r="ETB3" i="1"/>
  <c r="ETJ3" i="1"/>
  <c r="ETR3" i="1"/>
  <c r="ETZ3" i="1"/>
  <c r="EUH3" i="1"/>
  <c r="EUP3" i="1"/>
  <c r="EUX3" i="1"/>
  <c r="EVF3" i="1"/>
  <c r="EVN3" i="1"/>
  <c r="EVV3" i="1"/>
  <c r="EWD3" i="1"/>
  <c r="EWL3" i="1"/>
  <c r="EWT3" i="1"/>
  <c r="EXB3" i="1"/>
  <c r="EXJ3" i="1"/>
  <c r="EXR3" i="1"/>
  <c r="EXZ3" i="1"/>
  <c r="EYH3" i="1"/>
  <c r="EYP3" i="1"/>
  <c r="EYX3" i="1"/>
  <c r="EZF3" i="1"/>
  <c r="EZN3" i="1"/>
  <c r="EZV3" i="1"/>
  <c r="FAD3" i="1"/>
  <c r="FAL3" i="1"/>
  <c r="FAT3" i="1"/>
  <c r="FBB3" i="1"/>
  <c r="FBJ3" i="1"/>
  <c r="FBR3" i="1"/>
  <c r="FBZ3" i="1"/>
  <c r="FCH3" i="1"/>
  <c r="FCP3" i="1"/>
  <c r="FCX3" i="1"/>
  <c r="FDF3" i="1"/>
  <c r="FDN3" i="1"/>
  <c r="FDV3" i="1"/>
  <c r="FED3" i="1"/>
  <c r="FEL3" i="1"/>
  <c r="FET3" i="1"/>
  <c r="FFB3" i="1"/>
  <c r="FFJ3" i="1"/>
  <c r="FFR3" i="1"/>
  <c r="FFZ3" i="1"/>
  <c r="FGH3" i="1"/>
  <c r="FGP3" i="1"/>
  <c r="FGX3" i="1"/>
  <c r="FHF3" i="1"/>
  <c r="FHN3" i="1"/>
  <c r="FHV3" i="1"/>
  <c r="FID3" i="1"/>
  <c r="FIL3" i="1"/>
  <c r="FIT3" i="1"/>
  <c r="FJB3" i="1"/>
  <c r="FJJ3" i="1"/>
  <c r="FJR3" i="1"/>
  <c r="FJZ3" i="1"/>
  <c r="FKH3" i="1"/>
  <c r="FKP3" i="1"/>
  <c r="FKX3" i="1"/>
  <c r="FLF3" i="1"/>
  <c r="FLN3" i="1"/>
  <c r="FLV3" i="1"/>
  <c r="FMD3" i="1"/>
  <c r="FML3" i="1"/>
  <c r="FMT3" i="1"/>
  <c r="FNB3" i="1"/>
  <c r="FNJ3" i="1"/>
  <c r="FNR3" i="1"/>
  <c r="FNZ3" i="1"/>
  <c r="FOH3" i="1"/>
  <c r="FOP3" i="1"/>
  <c r="FOX3" i="1"/>
  <c r="FPF3" i="1"/>
  <c r="FPN3" i="1"/>
  <c r="FPV3" i="1"/>
  <c r="FQD3" i="1"/>
  <c r="FQL3" i="1"/>
  <c r="FQT3" i="1"/>
  <c r="FRB3" i="1"/>
  <c r="FRJ3" i="1"/>
  <c r="FRR3" i="1"/>
  <c r="FRZ3" i="1"/>
  <c r="FSH3" i="1"/>
  <c r="FSP3" i="1"/>
  <c r="FSX3" i="1"/>
  <c r="FTF3" i="1"/>
  <c r="FTN3" i="1"/>
  <c r="FTV3" i="1"/>
  <c r="FUD3" i="1"/>
  <c r="FUL3" i="1"/>
  <c r="FUT3" i="1"/>
  <c r="FVB3" i="1"/>
  <c r="FVJ3" i="1"/>
  <c r="FVR3" i="1"/>
  <c r="FVZ3" i="1"/>
  <c r="FWH3" i="1"/>
  <c r="FWP3" i="1"/>
  <c r="FWX3" i="1"/>
  <c r="FXF3" i="1"/>
  <c r="FXN3" i="1"/>
  <c r="FXV3" i="1"/>
  <c r="FYD3" i="1"/>
  <c r="FYL3" i="1"/>
  <c r="FYT3" i="1"/>
  <c r="FZB3" i="1"/>
  <c r="FZJ3" i="1"/>
  <c r="FZR3" i="1"/>
  <c r="FZZ3" i="1"/>
  <c r="GAH3" i="1"/>
  <c r="GAP3" i="1"/>
  <c r="GAX3" i="1"/>
  <c r="GBF3" i="1"/>
  <c r="GBN3" i="1"/>
  <c r="GBV3" i="1"/>
  <c r="GCD3" i="1"/>
  <c r="GCL3" i="1"/>
  <c r="GCT3" i="1"/>
  <c r="GDB3" i="1"/>
  <c r="GDJ3" i="1"/>
  <c r="GDR3" i="1"/>
  <c r="GDZ3" i="1"/>
  <c r="GEH3" i="1"/>
  <c r="GEP3" i="1"/>
  <c r="GEX3" i="1"/>
  <c r="GFF3" i="1"/>
  <c r="GFN3" i="1"/>
  <c r="GFV3" i="1"/>
  <c r="GGD3" i="1"/>
  <c r="GGL3" i="1"/>
  <c r="GGT3" i="1"/>
  <c r="GHB3" i="1"/>
  <c r="GHJ3" i="1"/>
  <c r="GHR3" i="1"/>
  <c r="CFG3" i="1"/>
  <c r="CFO3" i="1"/>
  <c r="CFW3" i="1"/>
  <c r="CGE3" i="1"/>
  <c r="CGM3" i="1"/>
  <c r="CGU3" i="1"/>
  <c r="CHC3" i="1"/>
  <c r="CHK3" i="1"/>
  <c r="CHS3" i="1"/>
  <c r="CIA3" i="1"/>
  <c r="CII3" i="1"/>
  <c r="CIQ3" i="1"/>
  <c r="CIY3" i="1"/>
  <c r="CJG3" i="1"/>
  <c r="CJO3" i="1"/>
  <c r="CJW3" i="1"/>
  <c r="CKE3" i="1"/>
  <c r="CKM3" i="1"/>
  <c r="CKU3" i="1"/>
  <c r="CLC3" i="1"/>
  <c r="CLK3" i="1"/>
  <c r="CLS3" i="1"/>
  <c r="CMA3" i="1"/>
  <c r="CMI3" i="1"/>
  <c r="CMQ3" i="1"/>
  <c r="CMY3" i="1"/>
  <c r="CNG3" i="1"/>
  <c r="CNO3" i="1"/>
  <c r="CNW3" i="1"/>
  <c r="COE3" i="1"/>
  <c r="COM3" i="1"/>
  <c r="COU3" i="1"/>
  <c r="CPC3" i="1"/>
  <c r="CPK3" i="1"/>
  <c r="CPS3" i="1"/>
  <c r="CQA3" i="1"/>
  <c r="CQI3" i="1"/>
  <c r="CQQ3" i="1"/>
  <c r="CQY3" i="1"/>
  <c r="CRG3" i="1"/>
  <c r="CRO3" i="1"/>
  <c r="CRW3" i="1"/>
  <c r="CSE3" i="1"/>
  <c r="CSM3" i="1"/>
  <c r="CSU3" i="1"/>
  <c r="CTC3" i="1"/>
  <c r="CTK3" i="1"/>
  <c r="CTS3" i="1"/>
  <c r="CUA3" i="1"/>
  <c r="CUI3" i="1"/>
  <c r="CUQ3" i="1"/>
  <c r="CUY3" i="1"/>
  <c r="CVG3" i="1"/>
  <c r="CVO3" i="1"/>
  <c r="CVW3" i="1"/>
  <c r="CWE3" i="1"/>
  <c r="CWM3" i="1"/>
  <c r="CWU3" i="1"/>
  <c r="CXC3" i="1"/>
  <c r="CXK3" i="1"/>
  <c r="CXS3" i="1"/>
  <c r="CYA3" i="1"/>
  <c r="CYI3" i="1"/>
  <c r="CYQ3" i="1"/>
  <c r="CYY3" i="1"/>
  <c r="CZG3" i="1"/>
  <c r="CZO3" i="1"/>
  <c r="CZW3" i="1"/>
  <c r="DAE3" i="1"/>
  <c r="DAM3" i="1"/>
  <c r="DAU3" i="1"/>
  <c r="DBC3" i="1"/>
  <c r="DBK3" i="1"/>
  <c r="DBS3" i="1"/>
  <c r="DCA3" i="1"/>
  <c r="DCI3" i="1"/>
  <c r="DCQ3" i="1"/>
  <c r="DCY3" i="1"/>
  <c r="DDG3" i="1"/>
  <c r="DDO3" i="1"/>
  <c r="DDW3" i="1"/>
  <c r="DEE3" i="1"/>
  <c r="DEM3" i="1"/>
  <c r="DEU3" i="1"/>
  <c r="DFC3" i="1"/>
  <c r="DFK3" i="1"/>
  <c r="DFS3" i="1"/>
  <c r="DGA3" i="1"/>
  <c r="DGI3" i="1"/>
  <c r="DGQ3" i="1"/>
  <c r="DGY3" i="1"/>
  <c r="DHG3" i="1"/>
  <c r="DHO3" i="1"/>
  <c r="DHW3" i="1"/>
  <c r="DIE3" i="1"/>
  <c r="DIM3" i="1"/>
  <c r="DIU3" i="1"/>
  <c r="DJC3" i="1"/>
  <c r="DJK3" i="1"/>
  <c r="DJS3" i="1"/>
  <c r="DKA3" i="1"/>
  <c r="DKI3" i="1"/>
  <c r="DKQ3" i="1"/>
  <c r="DKY3" i="1"/>
  <c r="DLG3" i="1"/>
  <c r="DLO3" i="1"/>
  <c r="DLW3" i="1"/>
  <c r="DME3" i="1"/>
  <c r="DMM3" i="1"/>
  <c r="DMU3" i="1"/>
  <c r="DNC3" i="1"/>
  <c r="DNK3" i="1"/>
  <c r="DNS3" i="1"/>
  <c r="DOA3" i="1"/>
  <c r="DOI3" i="1"/>
  <c r="DOQ3" i="1"/>
  <c r="DOY3" i="1"/>
  <c r="DPG3" i="1"/>
  <c r="DPO3" i="1"/>
  <c r="DPW3" i="1"/>
  <c r="DQE3" i="1"/>
  <c r="DQM3" i="1"/>
  <c r="DQU3" i="1"/>
  <c r="DRC3" i="1"/>
  <c r="DRK3" i="1"/>
  <c r="DRS3" i="1"/>
  <c r="DSA3" i="1"/>
  <c r="DSI3" i="1"/>
  <c r="DSQ3" i="1"/>
  <c r="DSY3" i="1"/>
  <c r="DTG3" i="1"/>
  <c r="DTO3" i="1"/>
  <c r="DTW3" i="1"/>
  <c r="DUE3" i="1"/>
  <c r="DUM3" i="1"/>
  <c r="DUU3" i="1"/>
  <c r="DVC3" i="1"/>
  <c r="DVK3" i="1"/>
  <c r="DVS3" i="1"/>
  <c r="DWA3" i="1"/>
  <c r="DWI3" i="1"/>
  <c r="DWQ3" i="1"/>
  <c r="DWY3" i="1"/>
  <c r="DXG3" i="1"/>
  <c r="DXO3" i="1"/>
  <c r="DXW3" i="1"/>
  <c r="DYE3" i="1"/>
  <c r="DYM3" i="1"/>
  <c r="DYU3" i="1"/>
  <c r="DZC3" i="1"/>
  <c r="DZK3" i="1"/>
  <c r="DZS3" i="1"/>
  <c r="EAA3" i="1"/>
  <c r="EAI3" i="1"/>
  <c r="EAQ3" i="1"/>
  <c r="EAY3" i="1"/>
  <c r="EBG3" i="1"/>
  <c r="EBO3" i="1"/>
  <c r="EBW3" i="1"/>
  <c r="ECE3" i="1"/>
  <c r="ECM3" i="1"/>
  <c r="ECU3" i="1"/>
  <c r="EDC3" i="1"/>
  <c r="EDK3" i="1"/>
  <c r="EDS3" i="1"/>
  <c r="EEA3" i="1"/>
  <c r="EEI3" i="1"/>
  <c r="EEQ3" i="1"/>
  <c r="EEY3" i="1"/>
  <c r="EFG3" i="1"/>
  <c r="EFO3" i="1"/>
  <c r="EFW3" i="1"/>
  <c r="EGE3" i="1"/>
  <c r="EGM3" i="1"/>
  <c r="EGU3" i="1"/>
  <c r="EHC3" i="1"/>
  <c r="EHK3" i="1"/>
  <c r="EHS3" i="1"/>
  <c r="EIA3" i="1"/>
  <c r="EII3" i="1"/>
  <c r="EIQ3" i="1"/>
  <c r="EIY3" i="1"/>
  <c r="EJG3" i="1"/>
  <c r="EJO3" i="1"/>
  <c r="EJW3" i="1"/>
  <c r="EKE3" i="1"/>
  <c r="EKM3" i="1"/>
  <c r="EKU3" i="1"/>
  <c r="ELC3" i="1"/>
  <c r="ELK3" i="1"/>
  <c r="ELS3" i="1"/>
  <c r="EMA3" i="1"/>
  <c r="EMI3" i="1"/>
  <c r="EMQ3" i="1"/>
  <c r="EMY3" i="1"/>
  <c r="ENG3" i="1"/>
  <c r="ENO3" i="1"/>
  <c r="ENW3" i="1"/>
  <c r="EOE3" i="1"/>
  <c r="EOM3" i="1"/>
  <c r="EOU3" i="1"/>
  <c r="EPC3" i="1"/>
  <c r="EPK3" i="1"/>
  <c r="EPS3" i="1"/>
  <c r="EQA3" i="1"/>
  <c r="EQI3" i="1"/>
  <c r="EQQ3" i="1"/>
  <c r="EQY3" i="1"/>
  <c r="ERG3" i="1"/>
  <c r="ERO3" i="1"/>
  <c r="ERW3" i="1"/>
  <c r="ESE3" i="1"/>
  <c r="ESM3" i="1"/>
  <c r="ESU3" i="1"/>
  <c r="ETC3" i="1"/>
  <c r="ETK3" i="1"/>
  <c r="ETS3" i="1"/>
  <c r="EUA3" i="1"/>
  <c r="EUI3" i="1"/>
  <c r="EUQ3" i="1"/>
  <c r="EUY3" i="1"/>
  <c r="EVG3" i="1"/>
  <c r="EVO3" i="1"/>
  <c r="EVW3" i="1"/>
  <c r="EWE3" i="1"/>
  <c r="EWM3" i="1"/>
  <c r="EWU3" i="1"/>
  <c r="EXC3" i="1"/>
  <c r="EXK3" i="1"/>
  <c r="EXS3" i="1"/>
  <c r="EYA3" i="1"/>
  <c r="EYI3" i="1"/>
  <c r="EYQ3" i="1"/>
  <c r="EYY3" i="1"/>
  <c r="EZG3" i="1"/>
  <c r="EZO3" i="1"/>
  <c r="EZW3" i="1"/>
  <c r="FAE3" i="1"/>
  <c r="FAM3" i="1"/>
  <c r="FAU3" i="1"/>
  <c r="FBC3" i="1"/>
  <c r="FBK3" i="1"/>
  <c r="FBS3" i="1"/>
  <c r="FCA3" i="1"/>
  <c r="FCI3" i="1"/>
  <c r="FCQ3" i="1"/>
  <c r="FCY3" i="1"/>
  <c r="FDG3" i="1"/>
  <c r="FDO3" i="1"/>
  <c r="FDW3" i="1"/>
  <c r="FEE3" i="1"/>
  <c r="FEM3" i="1"/>
  <c r="FEU3" i="1"/>
  <c r="FFC3" i="1"/>
  <c r="FFK3" i="1"/>
  <c r="FFS3" i="1"/>
  <c r="FGA3" i="1"/>
  <c r="FGI3" i="1"/>
  <c r="FGQ3" i="1"/>
  <c r="FGY3" i="1"/>
  <c r="FHG3" i="1"/>
  <c r="FHO3" i="1"/>
  <c r="FHW3" i="1"/>
  <c r="FIE3" i="1"/>
  <c r="FIM3" i="1"/>
  <c r="FIU3" i="1"/>
  <c r="FJC3" i="1"/>
  <c r="FJK3" i="1"/>
  <c r="FJS3" i="1"/>
  <c r="FKA3" i="1"/>
  <c r="FKI3" i="1"/>
  <c r="FKQ3" i="1"/>
  <c r="FKY3" i="1"/>
  <c r="FLG3" i="1"/>
  <c r="FLO3" i="1"/>
  <c r="FLW3" i="1"/>
  <c r="FME3" i="1"/>
  <c r="FMM3" i="1"/>
  <c r="FMU3" i="1"/>
  <c r="FNC3" i="1"/>
  <c r="FNK3" i="1"/>
  <c r="FNS3" i="1"/>
  <c r="FOA3" i="1"/>
  <c r="FOI3" i="1"/>
  <c r="FOQ3" i="1"/>
  <c r="FOY3" i="1"/>
  <c r="FPG3" i="1"/>
  <c r="FPO3" i="1"/>
  <c r="FPW3" i="1"/>
  <c r="FQE3" i="1"/>
  <c r="FQM3" i="1"/>
  <c r="FQU3" i="1"/>
  <c r="FRC3" i="1"/>
  <c r="FRK3" i="1"/>
  <c r="FRS3" i="1"/>
  <c r="FSA3" i="1"/>
  <c r="FSI3" i="1"/>
  <c r="FSQ3" i="1"/>
  <c r="FSY3" i="1"/>
  <c r="FTG3" i="1"/>
  <c r="FTO3" i="1"/>
  <c r="FTW3" i="1"/>
  <c r="FUE3" i="1"/>
  <c r="FUM3" i="1"/>
  <c r="FUU3" i="1"/>
  <c r="FVC3" i="1"/>
  <c r="FVK3" i="1"/>
  <c r="FVS3" i="1"/>
  <c r="FWA3" i="1"/>
  <c r="FWI3" i="1"/>
  <c r="FWQ3" i="1"/>
  <c r="FWY3" i="1"/>
  <c r="FXG3" i="1"/>
  <c r="FXO3" i="1"/>
  <c r="FXW3" i="1"/>
  <c r="FYE3" i="1"/>
  <c r="FYM3" i="1"/>
  <c r="FYU3" i="1"/>
  <c r="FZC3" i="1"/>
  <c r="FZK3" i="1"/>
  <c r="FZS3" i="1"/>
  <c r="GAA3" i="1"/>
  <c r="GAI3" i="1"/>
  <c r="GAQ3" i="1"/>
  <c r="GAY3" i="1"/>
  <c r="GBG3" i="1"/>
  <c r="GBO3" i="1"/>
  <c r="GBW3" i="1"/>
  <c r="GCE3" i="1"/>
  <c r="GCM3" i="1"/>
  <c r="GCU3" i="1"/>
  <c r="GDC3" i="1"/>
  <c r="GDK3" i="1"/>
  <c r="GDS3" i="1"/>
  <c r="GEA3" i="1"/>
  <c r="GEI3" i="1"/>
  <c r="GEQ3" i="1"/>
  <c r="GEY3" i="1"/>
  <c r="GFG3" i="1"/>
  <c r="GFO3" i="1"/>
  <c r="GFW3" i="1"/>
  <c r="GGE3" i="1"/>
  <c r="GGM3" i="1"/>
  <c r="GGU3" i="1"/>
  <c r="GHC3" i="1"/>
  <c r="GHK3" i="1"/>
  <c r="GHS3" i="1"/>
  <c r="CFH3" i="1"/>
  <c r="CFP3" i="1"/>
  <c r="CFX3" i="1"/>
  <c r="CGF3" i="1"/>
  <c r="CGN3" i="1"/>
  <c r="CGV3" i="1"/>
  <c r="CHD3" i="1"/>
  <c r="CHL3" i="1"/>
  <c r="CHT3" i="1"/>
  <c r="CIB3" i="1"/>
  <c r="CIJ3" i="1"/>
  <c r="CIR3" i="1"/>
  <c r="CIZ3" i="1"/>
  <c r="CJH3" i="1"/>
  <c r="CJP3" i="1"/>
  <c r="CJX3" i="1"/>
  <c r="CKF3" i="1"/>
  <c r="CKN3" i="1"/>
  <c r="CKV3" i="1"/>
  <c r="CLD3" i="1"/>
  <c r="CLL3" i="1"/>
  <c r="CLT3" i="1"/>
  <c r="CMB3" i="1"/>
  <c r="CMJ3" i="1"/>
  <c r="CMR3" i="1"/>
  <c r="CMZ3" i="1"/>
  <c r="CNH3" i="1"/>
  <c r="CNP3" i="1"/>
  <c r="CNX3" i="1"/>
  <c r="COF3" i="1"/>
  <c r="CON3" i="1"/>
  <c r="COV3" i="1"/>
  <c r="CPD3" i="1"/>
  <c r="CPL3" i="1"/>
  <c r="CPT3" i="1"/>
  <c r="CQB3" i="1"/>
  <c r="CQJ3" i="1"/>
  <c r="CQR3" i="1"/>
  <c r="CQZ3" i="1"/>
  <c r="CRH3" i="1"/>
  <c r="CRP3" i="1"/>
  <c r="CRX3" i="1"/>
  <c r="CSF3" i="1"/>
  <c r="CSN3" i="1"/>
  <c r="CSV3" i="1"/>
  <c r="CTD3" i="1"/>
  <c r="CTL3" i="1"/>
  <c r="CTT3" i="1"/>
  <c r="CUB3" i="1"/>
  <c r="CUJ3" i="1"/>
  <c r="CUR3" i="1"/>
  <c r="CUZ3" i="1"/>
  <c r="CVH3" i="1"/>
  <c r="CVP3" i="1"/>
  <c r="CVX3" i="1"/>
  <c r="CWF3" i="1"/>
  <c r="CWN3" i="1"/>
  <c r="CWV3" i="1"/>
  <c r="CXD3" i="1"/>
  <c r="CXL3" i="1"/>
  <c r="CXT3" i="1"/>
  <c r="CYB3" i="1"/>
  <c r="CYJ3" i="1"/>
  <c r="CYR3" i="1"/>
  <c r="CYZ3" i="1"/>
  <c r="CZH3" i="1"/>
  <c r="CZP3" i="1"/>
  <c r="CZX3" i="1"/>
  <c r="DAF3" i="1"/>
  <c r="DAN3" i="1"/>
  <c r="DAV3" i="1"/>
  <c r="DBD3" i="1"/>
  <c r="DBL3" i="1"/>
  <c r="DBT3" i="1"/>
  <c r="DCB3" i="1"/>
  <c r="DCJ3" i="1"/>
  <c r="DCR3" i="1"/>
  <c r="DCZ3" i="1"/>
  <c r="DDH3" i="1"/>
  <c r="DDP3" i="1"/>
  <c r="DDX3" i="1"/>
  <c r="DEF3" i="1"/>
  <c r="DEN3" i="1"/>
  <c r="DEV3" i="1"/>
  <c r="DFD3" i="1"/>
  <c r="DFL3" i="1"/>
  <c r="DFT3" i="1"/>
  <c r="DGB3" i="1"/>
  <c r="DGJ3" i="1"/>
  <c r="DGR3" i="1"/>
  <c r="DGZ3" i="1"/>
  <c r="DHH3" i="1"/>
  <c r="DHP3" i="1"/>
  <c r="DHX3" i="1"/>
  <c r="DIF3" i="1"/>
  <c r="DIN3" i="1"/>
  <c r="DIV3" i="1"/>
  <c r="DJD3" i="1"/>
  <c r="DJL3" i="1"/>
  <c r="DJT3" i="1"/>
  <c r="DKB3" i="1"/>
  <c r="DKJ3" i="1"/>
  <c r="DKR3" i="1"/>
  <c r="DKZ3" i="1"/>
  <c r="DLH3" i="1"/>
  <c r="DLP3" i="1"/>
  <c r="DLX3" i="1"/>
  <c r="DMF3" i="1"/>
  <c r="DMN3" i="1"/>
  <c r="DMV3" i="1"/>
  <c r="DND3" i="1"/>
  <c r="DNL3" i="1"/>
  <c r="DNT3" i="1"/>
  <c r="DOB3" i="1"/>
  <c r="DOJ3" i="1"/>
  <c r="DOR3" i="1"/>
  <c r="DOZ3" i="1"/>
  <c r="DPH3" i="1"/>
  <c r="DPP3" i="1"/>
  <c r="DPX3" i="1"/>
  <c r="DQF3" i="1"/>
  <c r="DQN3" i="1"/>
  <c r="DQV3" i="1"/>
  <c r="DRD3" i="1"/>
  <c r="DRL3" i="1"/>
  <c r="DRT3" i="1"/>
  <c r="DSB3" i="1"/>
  <c r="DSJ3" i="1"/>
  <c r="DSR3" i="1"/>
  <c r="DSZ3" i="1"/>
  <c r="DTH3" i="1"/>
  <c r="DTP3" i="1"/>
  <c r="DTX3" i="1"/>
  <c r="DUF3" i="1"/>
  <c r="DUN3" i="1"/>
  <c r="DUV3" i="1"/>
  <c r="DVD3" i="1"/>
  <c r="DVL3" i="1"/>
  <c r="DVT3" i="1"/>
  <c r="DWB3" i="1"/>
  <c r="DWJ3" i="1"/>
  <c r="DWR3" i="1"/>
  <c r="DWZ3" i="1"/>
  <c r="DXH3" i="1"/>
  <c r="DXP3" i="1"/>
  <c r="DXX3" i="1"/>
  <c r="DYF3" i="1"/>
  <c r="DYN3" i="1"/>
  <c r="DYV3" i="1"/>
  <c r="DZD3" i="1"/>
  <c r="DZL3" i="1"/>
  <c r="DZT3" i="1"/>
  <c r="EAB3" i="1"/>
  <c r="EAJ3" i="1"/>
  <c r="EAR3" i="1"/>
  <c r="EAZ3" i="1"/>
  <c r="EBH3" i="1"/>
  <c r="EBP3" i="1"/>
  <c r="EBX3" i="1"/>
  <c r="ECF3" i="1"/>
  <c r="ECN3" i="1"/>
  <c r="ECV3" i="1"/>
  <c r="EDD3" i="1"/>
  <c r="EDL3" i="1"/>
  <c r="EDT3" i="1"/>
  <c r="EEB3" i="1"/>
  <c r="EEJ3" i="1"/>
  <c r="EER3" i="1"/>
  <c r="EEZ3" i="1"/>
  <c r="EFH3" i="1"/>
  <c r="EFP3" i="1"/>
  <c r="EFX3" i="1"/>
  <c r="EGF3" i="1"/>
  <c r="EGN3" i="1"/>
  <c r="EGV3" i="1"/>
  <c r="EHD3" i="1"/>
  <c r="EHL3" i="1"/>
  <c r="EHT3" i="1"/>
  <c r="EIB3" i="1"/>
  <c r="EIJ3" i="1"/>
  <c r="EIR3" i="1"/>
  <c r="EIZ3" i="1"/>
  <c r="EJH3" i="1"/>
  <c r="EJP3" i="1"/>
  <c r="EJX3" i="1"/>
  <c r="EKF3" i="1"/>
  <c r="EKN3" i="1"/>
  <c r="EKV3" i="1"/>
  <c r="ELD3" i="1"/>
  <c r="ELL3" i="1"/>
  <c r="ELT3" i="1"/>
  <c r="EMB3" i="1"/>
  <c r="EMJ3" i="1"/>
  <c r="EMR3" i="1"/>
  <c r="EMZ3" i="1"/>
  <c r="ENH3" i="1"/>
  <c r="ENP3" i="1"/>
  <c r="ENX3" i="1"/>
  <c r="EOF3" i="1"/>
  <c r="EON3" i="1"/>
  <c r="EOV3" i="1"/>
  <c r="EPD3" i="1"/>
  <c r="EPL3" i="1"/>
  <c r="EPT3" i="1"/>
  <c r="EQB3" i="1"/>
  <c r="EQJ3" i="1"/>
  <c r="EQR3" i="1"/>
  <c r="EQZ3" i="1"/>
  <c r="ERH3" i="1"/>
  <c r="ERP3" i="1"/>
  <c r="ERX3" i="1"/>
  <c r="ESF3" i="1"/>
  <c r="ESN3" i="1"/>
  <c r="ESV3" i="1"/>
  <c r="ETD3" i="1"/>
  <c r="ETL3" i="1"/>
  <c r="ETT3" i="1"/>
  <c r="EUB3" i="1"/>
  <c r="EUJ3" i="1"/>
  <c r="EUR3" i="1"/>
  <c r="EUZ3" i="1"/>
  <c r="EVH3" i="1"/>
  <c r="EVP3" i="1"/>
  <c r="EVX3" i="1"/>
  <c r="EWF3" i="1"/>
  <c r="EWN3" i="1"/>
  <c r="EWV3" i="1"/>
  <c r="EXD3" i="1"/>
  <c r="EXL3" i="1"/>
  <c r="EXT3" i="1"/>
  <c r="EYB3" i="1"/>
  <c r="EYJ3" i="1"/>
  <c r="EYR3" i="1"/>
  <c r="EYZ3" i="1"/>
  <c r="EZH3" i="1"/>
  <c r="EZP3" i="1"/>
  <c r="EZX3" i="1"/>
  <c r="FAF3" i="1"/>
  <c r="FAN3" i="1"/>
  <c r="FAV3" i="1"/>
  <c r="FBD3" i="1"/>
  <c r="FBL3" i="1"/>
  <c r="FBT3" i="1"/>
  <c r="FCB3" i="1"/>
  <c r="FCJ3" i="1"/>
  <c r="FCR3" i="1"/>
  <c r="FCZ3" i="1"/>
  <c r="FDH3" i="1"/>
  <c r="FDP3" i="1"/>
  <c r="FDX3" i="1"/>
  <c r="FEF3" i="1"/>
  <c r="FEN3" i="1"/>
  <c r="FEV3" i="1"/>
  <c r="FFD3" i="1"/>
  <c r="FFL3" i="1"/>
  <c r="FFT3" i="1"/>
  <c r="FGB3" i="1"/>
  <c r="FGJ3" i="1"/>
  <c r="FGR3" i="1"/>
  <c r="FGZ3" i="1"/>
  <c r="FHH3" i="1"/>
  <c r="FHP3" i="1"/>
  <c r="FHX3" i="1"/>
  <c r="FIF3" i="1"/>
  <c r="FIN3" i="1"/>
  <c r="FIV3" i="1"/>
  <c r="FJD3" i="1"/>
  <c r="FJL3" i="1"/>
  <c r="FJT3" i="1"/>
  <c r="FKB3" i="1"/>
  <c r="FKJ3" i="1"/>
  <c r="FKR3" i="1"/>
  <c r="FKZ3" i="1"/>
  <c r="FLH3" i="1"/>
  <c r="FLP3" i="1"/>
  <c r="FLX3" i="1"/>
  <c r="FMF3" i="1"/>
  <c r="FMN3" i="1"/>
  <c r="FMV3" i="1"/>
  <c r="FND3" i="1"/>
  <c r="FNL3" i="1"/>
  <c r="FNT3" i="1"/>
  <c r="FOB3" i="1"/>
  <c r="FOJ3" i="1"/>
  <c r="FOR3" i="1"/>
  <c r="FOZ3" i="1"/>
  <c r="FPH3" i="1"/>
  <c r="FPP3" i="1"/>
  <c r="FPX3" i="1"/>
  <c r="FQF3" i="1"/>
  <c r="FQN3" i="1"/>
  <c r="FQV3" i="1"/>
  <c r="FRD3" i="1"/>
  <c r="FRL3" i="1"/>
  <c r="FRT3" i="1"/>
  <c r="FSB3" i="1"/>
  <c r="FSJ3" i="1"/>
  <c r="FSR3" i="1"/>
  <c r="FSZ3" i="1"/>
  <c r="FTH3" i="1"/>
  <c r="FTP3" i="1"/>
  <c r="FTX3" i="1"/>
  <c r="FUF3" i="1"/>
  <c r="FUN3" i="1"/>
  <c r="FUV3" i="1"/>
  <c r="FVD3" i="1"/>
  <c r="FVL3" i="1"/>
  <c r="FVT3" i="1"/>
  <c r="FWB3" i="1"/>
  <c r="FWJ3" i="1"/>
  <c r="FWR3" i="1"/>
  <c r="FWZ3" i="1"/>
  <c r="FXH3" i="1"/>
  <c r="FXP3" i="1"/>
  <c r="FXX3" i="1"/>
  <c r="FYF3" i="1"/>
  <c r="FYN3" i="1"/>
  <c r="FYV3" i="1"/>
  <c r="FZD3" i="1"/>
  <c r="FZL3" i="1"/>
  <c r="FZT3" i="1"/>
  <c r="GAB3" i="1"/>
  <c r="GAJ3" i="1"/>
  <c r="GAR3" i="1"/>
  <c r="GAZ3" i="1"/>
  <c r="GBH3" i="1"/>
  <c r="GBP3" i="1"/>
  <c r="GBX3" i="1"/>
  <c r="GCF3" i="1"/>
  <c r="GCN3" i="1"/>
  <c r="GCV3" i="1"/>
  <c r="GDD3" i="1"/>
  <c r="GDL3" i="1"/>
  <c r="GDT3" i="1"/>
  <c r="GEB3" i="1"/>
  <c r="GEJ3" i="1"/>
  <c r="GER3" i="1"/>
  <c r="GEZ3" i="1"/>
  <c r="GFH3" i="1"/>
  <c r="GFP3" i="1"/>
  <c r="GFX3" i="1"/>
  <c r="GGF3" i="1"/>
  <c r="GGN3" i="1"/>
  <c r="GGV3" i="1"/>
  <c r="GHD3" i="1"/>
  <c r="GHL3" i="1"/>
  <c r="GHT3" i="1"/>
  <c r="CFI3" i="1"/>
  <c r="CFQ3" i="1"/>
  <c r="CFY3" i="1"/>
  <c r="CGG3" i="1"/>
  <c r="CGO3" i="1"/>
  <c r="CGW3" i="1"/>
  <c r="CHE3" i="1"/>
  <c r="CHM3" i="1"/>
  <c r="CHU3" i="1"/>
  <c r="CIC3" i="1"/>
  <c r="CIK3" i="1"/>
  <c r="CIS3" i="1"/>
  <c r="CJA3" i="1"/>
  <c r="CJI3" i="1"/>
  <c r="CJQ3" i="1"/>
  <c r="CJY3" i="1"/>
  <c r="CKG3" i="1"/>
  <c r="CKO3" i="1"/>
  <c r="CKW3" i="1"/>
  <c r="CLE3" i="1"/>
  <c r="CLM3" i="1"/>
  <c r="CLU3" i="1"/>
  <c r="CMC3" i="1"/>
  <c r="CMK3" i="1"/>
  <c r="CMS3" i="1"/>
  <c r="CNA3" i="1"/>
  <c r="CNI3" i="1"/>
  <c r="CNQ3" i="1"/>
  <c r="CNY3" i="1"/>
  <c r="COG3" i="1"/>
  <c r="COO3" i="1"/>
  <c r="COW3" i="1"/>
  <c r="CPE3" i="1"/>
  <c r="CPM3" i="1"/>
  <c r="CPU3" i="1"/>
  <c r="CQC3" i="1"/>
  <c r="CQK3" i="1"/>
  <c r="CQS3" i="1"/>
  <c r="CRA3" i="1"/>
  <c r="CRI3" i="1"/>
  <c r="CRQ3" i="1"/>
  <c r="CRY3" i="1"/>
  <c r="CSG3" i="1"/>
  <c r="CSO3" i="1"/>
  <c r="CSW3" i="1"/>
  <c r="CTE3" i="1"/>
  <c r="CTM3" i="1"/>
  <c r="CTU3" i="1"/>
  <c r="CUC3" i="1"/>
  <c r="CUK3" i="1"/>
  <c r="CUS3" i="1"/>
  <c r="CVA3" i="1"/>
  <c r="CVI3" i="1"/>
  <c r="CVQ3" i="1"/>
  <c r="CVY3" i="1"/>
  <c r="CWG3" i="1"/>
  <c r="CWO3" i="1"/>
  <c r="CWW3" i="1"/>
  <c r="CXE3" i="1"/>
  <c r="CXM3" i="1"/>
  <c r="CXU3" i="1"/>
  <c r="CYC3" i="1"/>
  <c r="CYK3" i="1"/>
  <c r="CYS3" i="1"/>
  <c r="CZA3" i="1"/>
  <c r="CZI3" i="1"/>
  <c r="CZQ3" i="1"/>
  <c r="CZY3" i="1"/>
  <c r="DAG3" i="1"/>
  <c r="DAO3" i="1"/>
  <c r="DAW3" i="1"/>
  <c r="DBE3" i="1"/>
  <c r="DBM3" i="1"/>
  <c r="DBU3" i="1"/>
  <c r="DCC3" i="1"/>
  <c r="DCK3" i="1"/>
  <c r="DCS3" i="1"/>
  <c r="DDA3" i="1"/>
  <c r="DDI3" i="1"/>
  <c r="DDQ3" i="1"/>
  <c r="DDY3" i="1"/>
  <c r="DEG3" i="1"/>
  <c r="DEO3" i="1"/>
  <c r="DEW3" i="1"/>
  <c r="DFE3" i="1"/>
  <c r="DFM3" i="1"/>
  <c r="DFU3" i="1"/>
  <c r="DGC3" i="1"/>
  <c r="DGK3" i="1"/>
  <c r="DGS3" i="1"/>
  <c r="DHA3" i="1"/>
  <c r="DHI3" i="1"/>
  <c r="DHQ3" i="1"/>
  <c r="DHY3" i="1"/>
  <c r="DIG3" i="1"/>
  <c r="DIO3" i="1"/>
  <c r="DIW3" i="1"/>
  <c r="DJE3" i="1"/>
  <c r="DJM3" i="1"/>
  <c r="DJU3" i="1"/>
  <c r="DKC3" i="1"/>
  <c r="DKK3" i="1"/>
  <c r="DKS3" i="1"/>
  <c r="DLA3" i="1"/>
  <c r="DLI3" i="1"/>
  <c r="DLQ3" i="1"/>
  <c r="DLY3" i="1"/>
  <c r="DMG3" i="1"/>
  <c r="DMO3" i="1"/>
  <c r="DMW3" i="1"/>
  <c r="DNE3" i="1"/>
  <c r="DNM3" i="1"/>
  <c r="DNU3" i="1"/>
  <c r="DOC3" i="1"/>
  <c r="DOK3" i="1"/>
  <c r="DOS3" i="1"/>
  <c r="DPA3" i="1"/>
  <c r="DPI3" i="1"/>
  <c r="DPQ3" i="1"/>
  <c r="DPY3" i="1"/>
  <c r="DQG3" i="1"/>
  <c r="DQO3" i="1"/>
  <c r="DQW3" i="1"/>
  <c r="DRE3" i="1"/>
  <c r="DRM3" i="1"/>
  <c r="DRU3" i="1"/>
  <c r="DSC3" i="1"/>
  <c r="DSK3" i="1"/>
  <c r="DSS3" i="1"/>
  <c r="DTA3" i="1"/>
  <c r="DTI3" i="1"/>
  <c r="DTQ3" i="1"/>
  <c r="DTY3" i="1"/>
  <c r="DUG3" i="1"/>
  <c r="DUO3" i="1"/>
  <c r="DUW3" i="1"/>
  <c r="DVE3" i="1"/>
  <c r="DVM3" i="1"/>
  <c r="DVU3" i="1"/>
  <c r="DWC3" i="1"/>
  <c r="DWK3" i="1"/>
  <c r="DWS3" i="1"/>
  <c r="DXA3" i="1"/>
  <c r="DXI3" i="1"/>
  <c r="DXQ3" i="1"/>
  <c r="DXY3" i="1"/>
  <c r="DYG3" i="1"/>
  <c r="DYO3" i="1"/>
  <c r="DYW3" i="1"/>
  <c r="DZE3" i="1"/>
  <c r="DZM3" i="1"/>
  <c r="DZU3" i="1"/>
  <c r="EAC3" i="1"/>
  <c r="EAK3" i="1"/>
  <c r="EAS3" i="1"/>
  <c r="EBA3" i="1"/>
  <c r="EBI3" i="1"/>
  <c r="EBQ3" i="1"/>
  <c r="EBY3" i="1"/>
  <c r="ECG3" i="1"/>
  <c r="ECO3" i="1"/>
  <c r="ECW3" i="1"/>
  <c r="EDE3" i="1"/>
  <c r="EDM3" i="1"/>
  <c r="EDU3" i="1"/>
  <c r="EEC3" i="1"/>
  <c r="EEK3" i="1"/>
  <c r="EES3" i="1"/>
  <c r="EFA3" i="1"/>
  <c r="EFI3" i="1"/>
  <c r="EFQ3" i="1"/>
  <c r="EFY3" i="1"/>
  <c r="EGG3" i="1"/>
  <c r="EGO3" i="1"/>
  <c r="EGW3" i="1"/>
  <c r="EHE3" i="1"/>
  <c r="EHM3" i="1"/>
  <c r="EHU3" i="1"/>
  <c r="EIC3" i="1"/>
  <c r="EIK3" i="1"/>
  <c r="EIS3" i="1"/>
  <c r="EJA3" i="1"/>
  <c r="EJI3" i="1"/>
  <c r="EJQ3" i="1"/>
  <c r="EJY3" i="1"/>
  <c r="EKG3" i="1"/>
  <c r="EKO3" i="1"/>
  <c r="EKW3" i="1"/>
  <c r="ELE3" i="1"/>
  <c r="ELM3" i="1"/>
  <c r="ELU3" i="1"/>
  <c r="EMC3" i="1"/>
  <c r="EMK3" i="1"/>
  <c r="EMS3" i="1"/>
  <c r="ENA3" i="1"/>
  <c r="ENI3" i="1"/>
  <c r="ENQ3" i="1"/>
  <c r="ENY3" i="1"/>
  <c r="EOG3" i="1"/>
  <c r="EOO3" i="1"/>
  <c r="EOW3" i="1"/>
  <c r="EPE3" i="1"/>
  <c r="EPM3" i="1"/>
  <c r="EPU3" i="1"/>
  <c r="EQC3" i="1"/>
  <c r="EQK3" i="1"/>
  <c r="EQS3" i="1"/>
  <c r="ERA3" i="1"/>
  <c r="ERI3" i="1"/>
  <c r="ERQ3" i="1"/>
  <c r="ERY3" i="1"/>
  <c r="ESG3" i="1"/>
  <c r="ESO3" i="1"/>
  <c r="ESW3" i="1"/>
  <c r="ETE3" i="1"/>
  <c r="ETM3" i="1"/>
  <c r="ETU3" i="1"/>
  <c r="EUC3" i="1"/>
  <c r="EUK3" i="1"/>
  <c r="EUS3" i="1"/>
  <c r="EVA3" i="1"/>
  <c r="EVI3" i="1"/>
  <c r="EVQ3" i="1"/>
  <c r="EVY3" i="1"/>
  <c r="EWG3" i="1"/>
  <c r="EWO3" i="1"/>
  <c r="EWW3" i="1"/>
  <c r="EXE3" i="1"/>
  <c r="EXM3" i="1"/>
  <c r="EXU3" i="1"/>
  <c r="EYC3" i="1"/>
  <c r="EYK3" i="1"/>
  <c r="EYS3" i="1"/>
  <c r="EZA3" i="1"/>
  <c r="EZI3" i="1"/>
  <c r="EZQ3" i="1"/>
  <c r="EZY3" i="1"/>
  <c r="FAG3" i="1"/>
  <c r="FAO3" i="1"/>
  <c r="FAW3" i="1"/>
  <c r="FBE3" i="1"/>
  <c r="FBM3" i="1"/>
  <c r="FBU3" i="1"/>
  <c r="FCC3" i="1"/>
  <c r="FCK3" i="1"/>
  <c r="FCS3" i="1"/>
  <c r="FDA3" i="1"/>
  <c r="FDI3" i="1"/>
  <c r="FDQ3" i="1"/>
  <c r="FDY3" i="1"/>
  <c r="FEG3" i="1"/>
  <c r="FEO3" i="1"/>
  <c r="FEW3" i="1"/>
  <c r="FFE3" i="1"/>
  <c r="FFM3" i="1"/>
  <c r="FFU3" i="1"/>
  <c r="FGC3" i="1"/>
  <c r="FGK3" i="1"/>
  <c r="FGS3" i="1"/>
  <c r="FHA3" i="1"/>
  <c r="FHI3" i="1"/>
  <c r="FHQ3" i="1"/>
  <c r="FHY3" i="1"/>
  <c r="FIG3" i="1"/>
  <c r="FIO3" i="1"/>
  <c r="FIW3" i="1"/>
  <c r="FJE3" i="1"/>
  <c r="FJM3" i="1"/>
  <c r="FJU3" i="1"/>
  <c r="FKC3" i="1"/>
  <c r="FKK3" i="1"/>
  <c r="FKS3" i="1"/>
  <c r="FLA3" i="1"/>
  <c r="FLI3" i="1"/>
  <c r="FLQ3" i="1"/>
  <c r="FLY3" i="1"/>
  <c r="FMG3" i="1"/>
  <c r="FMO3" i="1"/>
  <c r="FMW3" i="1"/>
  <c r="FNE3" i="1"/>
  <c r="FNM3" i="1"/>
  <c r="FNU3" i="1"/>
  <c r="FOC3" i="1"/>
  <c r="FOK3" i="1"/>
  <c r="FOS3" i="1"/>
  <c r="FPA3" i="1"/>
  <c r="FPI3" i="1"/>
  <c r="FPQ3" i="1"/>
  <c r="FPY3" i="1"/>
  <c r="FQG3" i="1"/>
  <c r="FQO3" i="1"/>
  <c r="FQW3" i="1"/>
  <c r="FRE3" i="1"/>
  <c r="FRM3" i="1"/>
  <c r="FRU3" i="1"/>
  <c r="FSC3" i="1"/>
  <c r="FSK3" i="1"/>
  <c r="FSS3" i="1"/>
  <c r="FTA3" i="1"/>
  <c r="FTI3" i="1"/>
  <c r="FTQ3" i="1"/>
  <c r="FTY3" i="1"/>
  <c r="FUG3" i="1"/>
  <c r="FUO3" i="1"/>
  <c r="FUW3" i="1"/>
  <c r="FVE3" i="1"/>
  <c r="FVM3" i="1"/>
  <c r="FVU3" i="1"/>
  <c r="FWC3" i="1"/>
  <c r="FWK3" i="1"/>
  <c r="FWS3" i="1"/>
  <c r="FXA3" i="1"/>
  <c r="FXI3" i="1"/>
  <c r="FXQ3" i="1"/>
  <c r="FXY3" i="1"/>
  <c r="FYG3" i="1"/>
  <c r="FYO3" i="1"/>
  <c r="FYW3" i="1"/>
  <c r="FZE3" i="1"/>
  <c r="FZM3" i="1"/>
  <c r="FZU3" i="1"/>
  <c r="GAC3" i="1"/>
  <c r="GAK3" i="1"/>
  <c r="GAS3" i="1"/>
  <c r="GBA3" i="1"/>
  <c r="GBI3" i="1"/>
  <c r="GBQ3" i="1"/>
  <c r="GBY3" i="1"/>
  <c r="GCG3" i="1"/>
  <c r="GCO3" i="1"/>
  <c r="GCW3" i="1"/>
  <c r="GDE3" i="1"/>
  <c r="GDM3" i="1"/>
  <c r="GDU3" i="1"/>
  <c r="GEC3" i="1"/>
  <c r="GEK3" i="1"/>
  <c r="GES3" i="1"/>
  <c r="GFA3" i="1"/>
  <c r="GFI3" i="1"/>
  <c r="GFQ3" i="1"/>
  <c r="GFY3" i="1"/>
  <c r="GGG3" i="1"/>
  <c r="GGO3" i="1"/>
  <c r="GGW3" i="1"/>
  <c r="GHE3" i="1"/>
  <c r="GHM3" i="1"/>
  <c r="GHU3" i="1"/>
  <c r="CFJ3" i="1"/>
  <c r="CFR3" i="1"/>
  <c r="CFZ3" i="1"/>
  <c r="CGH3" i="1"/>
  <c r="CGP3" i="1"/>
  <c r="CGX3" i="1"/>
  <c r="CHF3" i="1"/>
  <c r="CHN3" i="1"/>
  <c r="CHV3" i="1"/>
  <c r="CID3" i="1"/>
  <c r="CIL3" i="1"/>
  <c r="CIT3" i="1"/>
  <c r="CJB3" i="1"/>
  <c r="CJJ3" i="1"/>
  <c r="CJR3" i="1"/>
  <c r="CJZ3" i="1"/>
  <c r="CKH3" i="1"/>
  <c r="CKP3" i="1"/>
  <c r="CKX3" i="1"/>
  <c r="CLF3" i="1"/>
  <c r="CLN3" i="1"/>
  <c r="CLV3" i="1"/>
  <c r="CMD3" i="1"/>
  <c r="CML3" i="1"/>
  <c r="CMT3" i="1"/>
  <c r="CNB3" i="1"/>
  <c r="CNJ3" i="1"/>
  <c r="CNR3" i="1"/>
  <c r="CNZ3" i="1"/>
  <c r="COH3" i="1"/>
  <c r="COP3" i="1"/>
  <c r="COX3" i="1"/>
  <c r="CPF3" i="1"/>
  <c r="CPN3" i="1"/>
  <c r="CPV3" i="1"/>
  <c r="CQD3" i="1"/>
  <c r="CQL3" i="1"/>
  <c r="CQT3" i="1"/>
  <c r="CRB3" i="1"/>
  <c r="CRJ3" i="1"/>
  <c r="CRR3" i="1"/>
  <c r="CRZ3" i="1"/>
  <c r="CSH3" i="1"/>
  <c r="CSP3" i="1"/>
  <c r="CSX3" i="1"/>
  <c r="CTF3" i="1"/>
  <c r="CTN3" i="1"/>
  <c r="CTV3" i="1"/>
  <c r="CUD3" i="1"/>
  <c r="CUL3" i="1"/>
  <c r="CUT3" i="1"/>
  <c r="CVB3" i="1"/>
  <c r="CVJ3" i="1"/>
  <c r="CVR3" i="1"/>
  <c r="CVZ3" i="1"/>
  <c r="CWH3" i="1"/>
  <c r="CWP3" i="1"/>
  <c r="CWX3" i="1"/>
  <c r="CXF3" i="1"/>
  <c r="CXN3" i="1"/>
  <c r="CXV3" i="1"/>
  <c r="CYD3" i="1"/>
  <c r="CYL3" i="1"/>
  <c r="CYT3" i="1"/>
  <c r="CZB3" i="1"/>
  <c r="CZJ3" i="1"/>
  <c r="CZR3" i="1"/>
  <c r="CZZ3" i="1"/>
  <c r="DAH3" i="1"/>
  <c r="DAP3" i="1"/>
  <c r="DAX3" i="1"/>
  <c r="DBF3" i="1"/>
  <c r="DBN3" i="1"/>
  <c r="DBV3" i="1"/>
  <c r="DCD3" i="1"/>
  <c r="DCL3" i="1"/>
  <c r="DCT3" i="1"/>
  <c r="DDB3" i="1"/>
  <c r="DDJ3" i="1"/>
  <c r="DDR3" i="1"/>
  <c r="DDZ3" i="1"/>
  <c r="DEH3" i="1"/>
  <c r="DEP3" i="1"/>
  <c r="DEX3" i="1"/>
  <c r="DFF3" i="1"/>
  <c r="DFN3" i="1"/>
  <c r="DFV3" i="1"/>
  <c r="DGD3" i="1"/>
  <c r="DGL3" i="1"/>
  <c r="DGT3" i="1"/>
  <c r="DHB3" i="1"/>
  <c r="DHJ3" i="1"/>
  <c r="DHR3" i="1"/>
  <c r="DHZ3" i="1"/>
  <c r="DIH3" i="1"/>
  <c r="DIP3" i="1"/>
  <c r="DIX3" i="1"/>
  <c r="DJF3" i="1"/>
  <c r="DJN3" i="1"/>
  <c r="DJV3" i="1"/>
  <c r="DKD3" i="1"/>
  <c r="DKL3" i="1"/>
  <c r="DKT3" i="1"/>
  <c r="DLB3" i="1"/>
  <c r="DLJ3" i="1"/>
  <c r="DLR3" i="1"/>
  <c r="DLZ3" i="1"/>
  <c r="DMH3" i="1"/>
  <c r="DMP3" i="1"/>
  <c r="DMX3" i="1"/>
  <c r="DNF3" i="1"/>
  <c r="DNN3" i="1"/>
  <c r="DNV3" i="1"/>
  <c r="DOD3" i="1"/>
  <c r="DOL3" i="1"/>
  <c r="DOT3" i="1"/>
  <c r="DPB3" i="1"/>
  <c r="DPJ3" i="1"/>
  <c r="DPR3" i="1"/>
  <c r="DPZ3" i="1"/>
  <c r="DQH3" i="1"/>
  <c r="DQP3" i="1"/>
  <c r="DQX3" i="1"/>
  <c r="DRF3" i="1"/>
  <c r="DRN3" i="1"/>
  <c r="DRV3" i="1"/>
  <c r="DSD3" i="1"/>
  <c r="DSL3" i="1"/>
  <c r="DST3" i="1"/>
  <c r="DTB3" i="1"/>
  <c r="DTJ3" i="1"/>
  <c r="DTR3" i="1"/>
  <c r="DTZ3" i="1"/>
  <c r="DUH3" i="1"/>
  <c r="DUP3" i="1"/>
  <c r="DUX3" i="1"/>
  <c r="DVF3" i="1"/>
  <c r="DVN3" i="1"/>
  <c r="DVV3" i="1"/>
  <c r="DWD3" i="1"/>
  <c r="DWL3" i="1"/>
  <c r="DWT3" i="1"/>
  <c r="DXB3" i="1"/>
  <c r="DXJ3" i="1"/>
  <c r="DXR3" i="1"/>
  <c r="DXZ3" i="1"/>
  <c r="DYH3" i="1"/>
  <c r="DYP3" i="1"/>
  <c r="DYX3" i="1"/>
  <c r="DZF3" i="1"/>
  <c r="DZN3" i="1"/>
  <c r="DZV3" i="1"/>
  <c r="EAD3" i="1"/>
  <c r="EAL3" i="1"/>
  <c r="EAT3" i="1"/>
  <c r="EBB3" i="1"/>
  <c r="EBJ3" i="1"/>
  <c r="EBR3" i="1"/>
  <c r="EBZ3" i="1"/>
  <c r="ECH3" i="1"/>
  <c r="ECP3" i="1"/>
  <c r="ECX3" i="1"/>
  <c r="EDF3" i="1"/>
  <c r="EDN3" i="1"/>
  <c r="EDV3" i="1"/>
  <c r="EED3" i="1"/>
  <c r="EEL3" i="1"/>
  <c r="EET3" i="1"/>
  <c r="EFB3" i="1"/>
  <c r="EFJ3" i="1"/>
  <c r="EFR3" i="1"/>
  <c r="EFZ3" i="1"/>
  <c r="EGH3" i="1"/>
  <c r="EGP3" i="1"/>
  <c r="EGX3" i="1"/>
  <c r="EHF3" i="1"/>
  <c r="EHN3" i="1"/>
  <c r="EHV3" i="1"/>
  <c r="EID3" i="1"/>
  <c r="EIL3" i="1"/>
  <c r="EIT3" i="1"/>
  <c r="EJB3" i="1"/>
  <c r="EJJ3" i="1"/>
  <c r="EJR3" i="1"/>
  <c r="EJZ3" i="1"/>
  <c r="EKH3" i="1"/>
  <c r="EKP3" i="1"/>
  <c r="EKX3" i="1"/>
  <c r="ELF3" i="1"/>
  <c r="ELN3" i="1"/>
  <c r="ELV3" i="1"/>
  <c r="EMD3" i="1"/>
  <c r="EML3" i="1"/>
  <c r="EMT3" i="1"/>
  <c r="ENB3" i="1"/>
  <c r="ENJ3" i="1"/>
  <c r="ENR3" i="1"/>
  <c r="ENZ3" i="1"/>
  <c r="EOH3" i="1"/>
  <c r="EOP3" i="1"/>
  <c r="EOX3" i="1"/>
  <c r="EPF3" i="1"/>
  <c r="EPN3" i="1"/>
  <c r="EPV3" i="1"/>
  <c r="EQD3" i="1"/>
  <c r="EQL3" i="1"/>
  <c r="EQT3" i="1"/>
  <c r="ERB3" i="1"/>
  <c r="ERJ3" i="1"/>
  <c r="ERR3" i="1"/>
  <c r="ERZ3" i="1"/>
  <c r="ESH3" i="1"/>
  <c r="ESP3" i="1"/>
  <c r="ESX3" i="1"/>
  <c r="ETF3" i="1"/>
  <c r="ETN3" i="1"/>
  <c r="ETV3" i="1"/>
  <c r="EUD3" i="1"/>
  <c r="EUL3" i="1"/>
  <c r="EUT3" i="1"/>
  <c r="EVB3" i="1"/>
  <c r="EVJ3" i="1"/>
  <c r="EVR3" i="1"/>
  <c r="EVZ3" i="1"/>
  <c r="EWH3" i="1"/>
  <c r="EWP3" i="1"/>
  <c r="EWX3" i="1"/>
  <c r="EXF3" i="1"/>
  <c r="EXN3" i="1"/>
  <c r="EXV3" i="1"/>
  <c r="EYD3" i="1"/>
  <c r="EYL3" i="1"/>
  <c r="EYT3" i="1"/>
  <c r="EZB3" i="1"/>
  <c r="EZJ3" i="1"/>
  <c r="EZR3" i="1"/>
  <c r="EZZ3" i="1"/>
  <c r="FAH3" i="1"/>
  <c r="FAP3" i="1"/>
  <c r="FAX3" i="1"/>
  <c r="FBF3" i="1"/>
  <c r="FBN3" i="1"/>
  <c r="FBV3" i="1"/>
  <c r="FCD3" i="1"/>
  <c r="FCL3" i="1"/>
  <c r="FCT3" i="1"/>
  <c r="FDB3" i="1"/>
  <c r="FDJ3" i="1"/>
  <c r="FDR3" i="1"/>
  <c r="FDZ3" i="1"/>
  <c r="FEH3" i="1"/>
  <c r="FEP3" i="1"/>
  <c r="FEX3" i="1"/>
  <c r="FFF3" i="1"/>
  <c r="FFN3" i="1"/>
  <c r="FFV3" i="1"/>
  <c r="FGD3" i="1"/>
  <c r="FGL3" i="1"/>
  <c r="FGT3" i="1"/>
  <c r="FHB3" i="1"/>
  <c r="FHJ3" i="1"/>
  <c r="FHR3" i="1"/>
  <c r="FHZ3" i="1"/>
  <c r="FIH3" i="1"/>
  <c r="FIP3" i="1"/>
  <c r="FIX3" i="1"/>
  <c r="FJF3" i="1"/>
  <c r="FJN3" i="1"/>
  <c r="FJV3" i="1"/>
  <c r="FKD3" i="1"/>
  <c r="FKL3" i="1"/>
  <c r="FKT3" i="1"/>
  <c r="FLB3" i="1"/>
  <c r="FLJ3" i="1"/>
  <c r="FLR3" i="1"/>
  <c r="FLZ3" i="1"/>
  <c r="FMH3" i="1"/>
  <c r="FMP3" i="1"/>
  <c r="FMX3" i="1"/>
  <c r="FNF3" i="1"/>
  <c r="FNN3" i="1"/>
  <c r="FNV3" i="1"/>
  <c r="FOD3" i="1"/>
  <c r="FOL3" i="1"/>
  <c r="FOT3" i="1"/>
  <c r="FPB3" i="1"/>
  <c r="FPJ3" i="1"/>
  <c r="FPR3" i="1"/>
  <c r="FPZ3" i="1"/>
  <c r="FQH3" i="1"/>
  <c r="FQP3" i="1"/>
  <c r="FQX3" i="1"/>
  <c r="FRF3" i="1"/>
  <c r="FRN3" i="1"/>
  <c r="FRV3" i="1"/>
  <c r="FSD3" i="1"/>
  <c r="FSL3" i="1"/>
  <c r="FST3" i="1"/>
  <c r="FTB3" i="1"/>
  <c r="FTJ3" i="1"/>
  <c r="FTR3" i="1"/>
  <c r="FTZ3" i="1"/>
  <c r="FUH3" i="1"/>
  <c r="FUP3" i="1"/>
  <c r="FUX3" i="1"/>
  <c r="FVF3" i="1"/>
  <c r="FVN3" i="1"/>
  <c r="FVV3" i="1"/>
  <c r="FWD3" i="1"/>
  <c r="FWL3" i="1"/>
  <c r="FWT3" i="1"/>
  <c r="FXB3" i="1"/>
  <c r="FXJ3" i="1"/>
  <c r="FXR3" i="1"/>
  <c r="FXZ3" i="1"/>
  <c r="FYH3" i="1"/>
  <c r="FYP3" i="1"/>
  <c r="FYX3" i="1"/>
  <c r="FZF3" i="1"/>
  <c r="FZN3" i="1"/>
  <c r="FZV3" i="1"/>
  <c r="GAD3" i="1"/>
  <c r="GAL3" i="1"/>
  <c r="GAT3" i="1"/>
  <c r="GBB3" i="1"/>
  <c r="GBJ3" i="1"/>
  <c r="GBR3" i="1"/>
  <c r="GBZ3" i="1"/>
  <c r="GCH3" i="1"/>
  <c r="GCP3" i="1"/>
  <c r="GCX3" i="1"/>
  <c r="GDF3" i="1"/>
  <c r="GDN3" i="1"/>
  <c r="GDV3" i="1"/>
  <c r="GED3" i="1"/>
  <c r="GEL3" i="1"/>
  <c r="GET3" i="1"/>
  <c r="GFB3" i="1"/>
  <c r="GFJ3" i="1"/>
  <c r="GFR3" i="1"/>
  <c r="GFZ3" i="1"/>
  <c r="GGH3" i="1"/>
  <c r="GGP3" i="1"/>
  <c r="GGX3" i="1"/>
  <c r="GHF3" i="1"/>
  <c r="GHN3" i="1"/>
  <c r="GHV3" i="1"/>
  <c r="CFK3" i="1"/>
  <c r="CFS3" i="1"/>
  <c r="CGA3" i="1"/>
  <c r="CGI3" i="1"/>
  <c r="CGQ3" i="1"/>
  <c r="CGY3" i="1"/>
  <c r="CHG3" i="1"/>
  <c r="CHO3" i="1"/>
  <c r="CHW3" i="1"/>
  <c r="CIE3" i="1"/>
  <c r="CIM3" i="1"/>
  <c r="CIU3" i="1"/>
  <c r="CJC3" i="1"/>
  <c r="CJK3" i="1"/>
  <c r="CJS3" i="1"/>
  <c r="CKA3" i="1"/>
  <c r="CKI3" i="1"/>
  <c r="CKQ3" i="1"/>
  <c r="CKY3" i="1"/>
  <c r="CLG3" i="1"/>
  <c r="CLO3" i="1"/>
  <c r="CLW3" i="1"/>
  <c r="CME3" i="1"/>
  <c r="CMM3" i="1"/>
  <c r="CMU3" i="1"/>
  <c r="CNC3" i="1"/>
  <c r="CNK3" i="1"/>
  <c r="CNS3" i="1"/>
  <c r="COA3" i="1"/>
  <c r="COI3" i="1"/>
  <c r="COQ3" i="1"/>
  <c r="COY3" i="1"/>
  <c r="CPG3" i="1"/>
  <c r="CPO3" i="1"/>
  <c r="CPW3" i="1"/>
  <c r="CQE3" i="1"/>
  <c r="CQM3" i="1"/>
  <c r="CQU3" i="1"/>
  <c r="CRC3" i="1"/>
  <c r="CRK3" i="1"/>
  <c r="CRS3" i="1"/>
  <c r="CSA3" i="1"/>
  <c r="CSI3" i="1"/>
  <c r="CSQ3" i="1"/>
  <c r="CSY3" i="1"/>
  <c r="CTG3" i="1"/>
  <c r="CTO3" i="1"/>
  <c r="CTW3" i="1"/>
  <c r="CUE3" i="1"/>
  <c r="CUM3" i="1"/>
  <c r="CUU3" i="1"/>
  <c r="CVC3" i="1"/>
  <c r="CVK3" i="1"/>
  <c r="CVS3" i="1"/>
  <c r="CWA3" i="1"/>
  <c r="CWI3" i="1"/>
  <c r="CWQ3" i="1"/>
  <c r="CWY3" i="1"/>
  <c r="CXG3" i="1"/>
  <c r="CXO3" i="1"/>
  <c r="CXW3" i="1"/>
  <c r="CYE3" i="1"/>
  <c r="CYM3" i="1"/>
  <c r="CYU3" i="1"/>
  <c r="CZC3" i="1"/>
  <c r="CZK3" i="1"/>
  <c r="CZS3" i="1"/>
  <c r="DAA3" i="1"/>
  <c r="DAI3" i="1"/>
  <c r="DAQ3" i="1"/>
  <c r="DAY3" i="1"/>
  <c r="DBG3" i="1"/>
  <c r="DBO3" i="1"/>
  <c r="DBW3" i="1"/>
  <c r="DCE3" i="1"/>
  <c r="DCM3" i="1"/>
  <c r="DCU3" i="1"/>
  <c r="DDC3" i="1"/>
  <c r="DDK3" i="1"/>
  <c r="DDS3" i="1"/>
  <c r="DEA3" i="1"/>
  <c r="DEI3" i="1"/>
  <c r="DEQ3" i="1"/>
  <c r="DEY3" i="1"/>
  <c r="DFG3" i="1"/>
  <c r="DFO3" i="1"/>
  <c r="DFW3" i="1"/>
  <c r="DGE3" i="1"/>
  <c r="DGM3" i="1"/>
  <c r="DGU3" i="1"/>
  <c r="DHC3" i="1"/>
  <c r="DHK3" i="1"/>
  <c r="DHS3" i="1"/>
  <c r="DIA3" i="1"/>
  <c r="DII3" i="1"/>
  <c r="DIQ3" i="1"/>
  <c r="DIY3" i="1"/>
  <c r="DJG3" i="1"/>
  <c r="DJO3" i="1"/>
  <c r="DJW3" i="1"/>
  <c r="DKE3" i="1"/>
  <c r="DKM3" i="1"/>
  <c r="DKU3" i="1"/>
  <c r="DLC3" i="1"/>
  <c r="DLK3" i="1"/>
  <c r="DLS3" i="1"/>
  <c r="DMA3" i="1"/>
  <c r="DMI3" i="1"/>
  <c r="DMQ3" i="1"/>
  <c r="DMY3" i="1"/>
  <c r="DNG3" i="1"/>
  <c r="DNO3" i="1"/>
  <c r="DNW3" i="1"/>
  <c r="DOE3" i="1"/>
  <c r="DOM3" i="1"/>
  <c r="DOU3" i="1"/>
  <c r="DPC3" i="1"/>
  <c r="DPK3" i="1"/>
  <c r="DPS3" i="1"/>
  <c r="DQA3" i="1"/>
  <c r="DQI3" i="1"/>
  <c r="DQQ3" i="1"/>
  <c r="DQY3" i="1"/>
  <c r="DRG3" i="1"/>
  <c r="DRO3" i="1"/>
  <c r="DRW3" i="1"/>
  <c r="DSE3" i="1"/>
  <c r="DSM3" i="1"/>
  <c r="DSU3" i="1"/>
  <c r="DTC3" i="1"/>
  <c r="DTK3" i="1"/>
  <c r="DTS3" i="1"/>
  <c r="DUA3" i="1"/>
  <c r="DUI3" i="1"/>
  <c r="DUQ3" i="1"/>
  <c r="DUY3" i="1"/>
  <c r="DVG3" i="1"/>
  <c r="DVO3" i="1"/>
  <c r="DVW3" i="1"/>
  <c r="DWE3" i="1"/>
  <c r="DWM3" i="1"/>
  <c r="DWU3" i="1"/>
  <c r="DXC3" i="1"/>
  <c r="DXK3" i="1"/>
  <c r="DXS3" i="1"/>
  <c r="DYA3" i="1"/>
  <c r="DYI3" i="1"/>
  <c r="DYQ3" i="1"/>
  <c r="DYY3" i="1"/>
  <c r="DZG3" i="1"/>
  <c r="DZO3" i="1"/>
  <c r="DZW3" i="1"/>
  <c r="EAE3" i="1"/>
  <c r="EAM3" i="1"/>
  <c r="EAU3" i="1"/>
  <c r="EBC3" i="1"/>
  <c r="EBK3" i="1"/>
  <c r="EBS3" i="1"/>
  <c r="ECA3" i="1"/>
  <c r="ECI3" i="1"/>
  <c r="ECQ3" i="1"/>
  <c r="ECY3" i="1"/>
  <c r="EDG3" i="1"/>
  <c r="EDO3" i="1"/>
  <c r="EDW3" i="1"/>
  <c r="EEE3" i="1"/>
  <c r="EEM3" i="1"/>
  <c r="EEU3" i="1"/>
  <c r="EFC3" i="1"/>
  <c r="EFK3" i="1"/>
  <c r="EFS3" i="1"/>
  <c r="EGA3" i="1"/>
  <c r="EGI3" i="1"/>
  <c r="EGQ3" i="1"/>
  <c r="EGY3" i="1"/>
  <c r="EHG3" i="1"/>
  <c r="EHO3" i="1"/>
  <c r="EHW3" i="1"/>
  <c r="EIE3" i="1"/>
  <c r="EIM3" i="1"/>
  <c r="EIU3" i="1"/>
  <c r="EJC3" i="1"/>
  <c r="EJK3" i="1"/>
  <c r="EJS3" i="1"/>
  <c r="EKA3" i="1"/>
  <c r="EKI3" i="1"/>
  <c r="EKQ3" i="1"/>
  <c r="EKY3" i="1"/>
  <c r="ELG3" i="1"/>
  <c r="ELO3" i="1"/>
  <c r="ELW3" i="1"/>
  <c r="EME3" i="1"/>
  <c r="EMM3" i="1"/>
  <c r="EMU3" i="1"/>
  <c r="ENC3" i="1"/>
  <c r="ENK3" i="1"/>
  <c r="ENS3" i="1"/>
  <c r="EOA3" i="1"/>
  <c r="EOI3" i="1"/>
  <c r="EOQ3" i="1"/>
  <c r="EOY3" i="1"/>
  <c r="EPG3" i="1"/>
  <c r="EPO3" i="1"/>
  <c r="EPW3" i="1"/>
  <c r="EQE3" i="1"/>
  <c r="EQM3" i="1"/>
  <c r="EQU3" i="1"/>
  <c r="ERC3" i="1"/>
  <c r="ERK3" i="1"/>
  <c r="ERS3" i="1"/>
  <c r="ESA3" i="1"/>
  <c r="ESI3" i="1"/>
  <c r="ESQ3" i="1"/>
  <c r="ESY3" i="1"/>
  <c r="ETG3" i="1"/>
  <c r="ETO3" i="1"/>
  <c r="ETW3" i="1"/>
  <c r="EUE3" i="1"/>
  <c r="EUM3" i="1"/>
  <c r="EUU3" i="1"/>
  <c r="EVC3" i="1"/>
  <c r="EVK3" i="1"/>
  <c r="EVS3" i="1"/>
  <c r="EWA3" i="1"/>
  <c r="EWI3" i="1"/>
  <c r="EWQ3" i="1"/>
  <c r="EWY3" i="1"/>
  <c r="EXG3" i="1"/>
  <c r="EXO3" i="1"/>
  <c r="EXW3" i="1"/>
  <c r="EYE3" i="1"/>
  <c r="EYM3" i="1"/>
  <c r="EYU3" i="1"/>
  <c r="EZC3" i="1"/>
  <c r="EZK3" i="1"/>
  <c r="EZS3" i="1"/>
  <c r="FAA3" i="1"/>
  <c r="FAI3" i="1"/>
  <c r="FAQ3" i="1"/>
  <c r="FAY3" i="1"/>
  <c r="FBG3" i="1"/>
  <c r="FBO3" i="1"/>
  <c r="FBW3" i="1"/>
  <c r="FCE3" i="1"/>
  <c r="FCM3" i="1"/>
  <c r="FCU3" i="1"/>
  <c r="FDC3" i="1"/>
  <c r="FDK3" i="1"/>
  <c r="FDS3" i="1"/>
  <c r="FEA3" i="1"/>
  <c r="FEI3" i="1"/>
  <c r="FEQ3" i="1"/>
  <c r="FEY3" i="1"/>
  <c r="FFG3" i="1"/>
  <c r="FFO3" i="1"/>
  <c r="FFW3" i="1"/>
  <c r="FGE3" i="1"/>
  <c r="FGM3" i="1"/>
  <c r="FGU3" i="1"/>
  <c r="FHC3" i="1"/>
  <c r="FHK3" i="1"/>
  <c r="FHS3" i="1"/>
  <c r="FIA3" i="1"/>
  <c r="FII3" i="1"/>
  <c r="FIQ3" i="1"/>
  <c r="FIY3" i="1"/>
  <c r="FJG3" i="1"/>
  <c r="FJO3" i="1"/>
  <c r="FJW3" i="1"/>
  <c r="FKE3" i="1"/>
  <c r="FKM3" i="1"/>
  <c r="FKU3" i="1"/>
  <c r="FLC3" i="1"/>
  <c r="FLK3" i="1"/>
  <c r="FLS3" i="1"/>
  <c r="FMA3" i="1"/>
  <c r="FMI3" i="1"/>
  <c r="FMQ3" i="1"/>
  <c r="FMY3" i="1"/>
  <c r="FNG3" i="1"/>
  <c r="FNO3" i="1"/>
  <c r="FNW3" i="1"/>
  <c r="FOE3" i="1"/>
  <c r="FOM3" i="1"/>
  <c r="FOU3" i="1"/>
  <c r="FPC3" i="1"/>
  <c r="FPK3" i="1"/>
  <c r="FPS3" i="1"/>
  <c r="FQA3" i="1"/>
  <c r="FQI3" i="1"/>
  <c r="FQQ3" i="1"/>
  <c r="FQY3" i="1"/>
  <c r="FRG3" i="1"/>
  <c r="FRO3" i="1"/>
  <c r="FRW3" i="1"/>
  <c r="FSE3" i="1"/>
  <c r="FSM3" i="1"/>
  <c r="FSU3" i="1"/>
  <c r="FTC3" i="1"/>
  <c r="FTK3" i="1"/>
  <c r="FTS3" i="1"/>
  <c r="FUA3" i="1"/>
  <c r="FUI3" i="1"/>
  <c r="FUQ3" i="1"/>
  <c r="FUY3" i="1"/>
  <c r="FVG3" i="1"/>
  <c r="FVO3" i="1"/>
  <c r="FVW3" i="1"/>
  <c r="FWE3" i="1"/>
  <c r="FWM3" i="1"/>
  <c r="FWU3" i="1"/>
  <c r="FXC3" i="1"/>
  <c r="FXK3" i="1"/>
  <c r="FXS3" i="1"/>
  <c r="FYA3" i="1"/>
  <c r="FYI3" i="1"/>
  <c r="FYQ3" i="1"/>
  <c r="FYY3" i="1"/>
  <c r="FZG3" i="1"/>
  <c r="FZO3" i="1"/>
  <c r="FZW3" i="1"/>
  <c r="GAE3" i="1"/>
  <c r="GAM3" i="1"/>
  <c r="GAU3" i="1"/>
  <c r="GBC3" i="1"/>
  <c r="GBK3" i="1"/>
  <c r="GBS3" i="1"/>
  <c r="GCA3" i="1"/>
  <c r="GCI3" i="1"/>
  <c r="GCQ3" i="1"/>
  <c r="GCY3" i="1"/>
  <c r="GDG3" i="1"/>
  <c r="GDO3" i="1"/>
  <c r="GDW3" i="1"/>
  <c r="GEE3" i="1"/>
  <c r="GEM3" i="1"/>
  <c r="GEU3" i="1"/>
  <c r="GFC3" i="1"/>
  <c r="GFK3" i="1"/>
  <c r="GFS3" i="1"/>
  <c r="GGA3" i="1"/>
  <c r="GGI3" i="1"/>
  <c r="GGQ3" i="1"/>
  <c r="GGY3" i="1"/>
  <c r="GHG3" i="1"/>
  <c r="GHO3" i="1"/>
  <c r="GHW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qzx</author>
  </authors>
  <commentList>
    <comment ref="B5" authorId="0" shapeId="0" xr:uid="{12DDCAF9-F67F-4545-A2F5-9BE04D4C044C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GHZ5" authorId="0" shapeId="0" xr:uid="{E179C28F-3B44-4FF7-A50B-3E75857F7416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NQX5" authorId="0" shapeId="0" xr:uid="{CD807BAE-E021-4523-BD26-4D8FC706A67D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  <comment ref="UZV5" authorId="0" shapeId="0" xr:uid="{162A6EA3-9C01-45C6-993A-4430CB90E12B}">
      <text>
        <r>
          <rPr>
            <b/>
            <sz val="9"/>
            <color indexed="81"/>
            <rFont val="宋体"/>
            <family val="3"/>
            <charset val="134"/>
          </rPr>
          <t>如需修改，请使用Excel插件-Wind-函数-编辑函数</t>
        </r>
      </text>
    </comment>
  </commentList>
</comments>
</file>

<file path=xl/sharedStrings.xml><?xml version="1.0" encoding="utf-8"?>
<sst xmlns="http://schemas.openxmlformats.org/spreadsheetml/2006/main" count="19860" uniqueCount="9931">
  <si>
    <t>总负债_GSD
[单位]元
[币种]原始币种</t>
  </si>
  <si>
    <t>wgsd_liabs</t>
  </si>
  <si>
    <t>日期</t>
  </si>
  <si>
    <t>Date</t>
  </si>
  <si>
    <t>000592.SZ</t>
  </si>
  <si>
    <t>000713.SZ</t>
  </si>
  <si>
    <t>000735.SZ</t>
  </si>
  <si>
    <t>000798.SZ</t>
  </si>
  <si>
    <t>000998.SZ</t>
  </si>
  <si>
    <t>001201.SZ</t>
  </si>
  <si>
    <t>002041.SZ</t>
  </si>
  <si>
    <t>002069.SZ</t>
  </si>
  <si>
    <t>002086.SZ</t>
  </si>
  <si>
    <t>002124.SZ</t>
  </si>
  <si>
    <t>002157.SZ</t>
  </si>
  <si>
    <t>002200.SZ</t>
  </si>
  <si>
    <t>002234.SZ</t>
  </si>
  <si>
    <t>002299.SZ</t>
  </si>
  <si>
    <t>002321.SZ</t>
  </si>
  <si>
    <t>002458.SZ</t>
  </si>
  <si>
    <t>002679.SZ</t>
  </si>
  <si>
    <t>002696.SZ</t>
  </si>
  <si>
    <t>002714.SZ</t>
  </si>
  <si>
    <t>002772.SZ</t>
  </si>
  <si>
    <t>002982.SZ</t>
  </si>
  <si>
    <t>200992.SZ</t>
  </si>
  <si>
    <t>300087.SZ</t>
  </si>
  <si>
    <t>300106.SZ</t>
  </si>
  <si>
    <t>300189.SZ</t>
  </si>
  <si>
    <t>300313.SZ</t>
  </si>
  <si>
    <t>300498.SZ</t>
  </si>
  <si>
    <t>300511.SZ</t>
  </si>
  <si>
    <t>300761.SZ</t>
  </si>
  <si>
    <t>300967.SZ</t>
  </si>
  <si>
    <t>300970.SZ</t>
  </si>
  <si>
    <t>300972.SZ</t>
  </si>
  <si>
    <t>600097.SH</t>
  </si>
  <si>
    <t>600108.SH</t>
  </si>
  <si>
    <t>600257.SH</t>
  </si>
  <si>
    <t>600265.SH</t>
  </si>
  <si>
    <t>600313.SH</t>
  </si>
  <si>
    <t>600354.SH</t>
  </si>
  <si>
    <t>600359.SH</t>
  </si>
  <si>
    <t>600371.SH</t>
  </si>
  <si>
    <t>600467.SH</t>
  </si>
  <si>
    <t>600506.SH</t>
  </si>
  <si>
    <t>600540.SH</t>
  </si>
  <si>
    <t>600598.SH</t>
  </si>
  <si>
    <t>600975.SH</t>
  </si>
  <si>
    <t>601118.SH</t>
  </si>
  <si>
    <t>603477.SH</t>
  </si>
  <si>
    <t>605296.SH</t>
  </si>
  <si>
    <t>831087.BJ</t>
  </si>
  <si>
    <t>000426.SZ</t>
  </si>
  <si>
    <t>000506.SZ</t>
  </si>
  <si>
    <t>000552.SZ</t>
  </si>
  <si>
    <t>000603.SZ</t>
  </si>
  <si>
    <t>000655.SZ</t>
  </si>
  <si>
    <t>000688.SZ</t>
  </si>
  <si>
    <t>000758.SZ</t>
  </si>
  <si>
    <t>000762.SZ</t>
  </si>
  <si>
    <t>000923.SZ</t>
  </si>
  <si>
    <t>000937.SZ</t>
  </si>
  <si>
    <t>000968.SZ</t>
  </si>
  <si>
    <t>000975.SZ</t>
  </si>
  <si>
    <t>000983.SZ</t>
  </si>
  <si>
    <t>001203.SZ</t>
  </si>
  <si>
    <t>001337.SZ</t>
  </si>
  <si>
    <t>002128.SZ</t>
  </si>
  <si>
    <t>002155.SZ</t>
  </si>
  <si>
    <t>002192.SZ</t>
  </si>
  <si>
    <t>002207.SZ</t>
  </si>
  <si>
    <t>002554.SZ</t>
  </si>
  <si>
    <t>002629.SZ</t>
  </si>
  <si>
    <t>002683.SZ</t>
  </si>
  <si>
    <t>002828.SZ</t>
  </si>
  <si>
    <t>002978.SZ</t>
  </si>
  <si>
    <t>300084.SZ</t>
  </si>
  <si>
    <t>300157.SZ</t>
  </si>
  <si>
    <t>300164.SZ</t>
  </si>
  <si>
    <t>300191.SZ</t>
  </si>
  <si>
    <t>300483.SZ</t>
  </si>
  <si>
    <t>600028.SH</t>
  </si>
  <si>
    <t>600121.SH</t>
  </si>
  <si>
    <t>600123.SH</t>
  </si>
  <si>
    <t>600188.SH</t>
  </si>
  <si>
    <t>600256.SH</t>
  </si>
  <si>
    <t>600259.SH</t>
  </si>
  <si>
    <t>600338.SH</t>
  </si>
  <si>
    <t>600339.SH</t>
  </si>
  <si>
    <t>600348.SH</t>
  </si>
  <si>
    <t>600395.SH</t>
  </si>
  <si>
    <t>600397.SH</t>
  </si>
  <si>
    <t>600403.SH</t>
  </si>
  <si>
    <t>600489.SH</t>
  </si>
  <si>
    <t>600497.SH</t>
  </si>
  <si>
    <t>600508.SH</t>
  </si>
  <si>
    <t>600547.SH</t>
  </si>
  <si>
    <t>600583.SH</t>
  </si>
  <si>
    <t>600711.SH</t>
  </si>
  <si>
    <t>600758.SH</t>
  </si>
  <si>
    <t>600759.SH</t>
  </si>
  <si>
    <t>600777.SH</t>
  </si>
  <si>
    <t>600871.SH</t>
  </si>
  <si>
    <t>600925.SH</t>
  </si>
  <si>
    <t>600938.SH</t>
  </si>
  <si>
    <t>600968.SH</t>
  </si>
  <si>
    <t>600971.SH</t>
  </si>
  <si>
    <t>600985.SH</t>
  </si>
  <si>
    <t>600988.SH</t>
  </si>
  <si>
    <t>601001.SH</t>
  </si>
  <si>
    <t>601020.SH</t>
  </si>
  <si>
    <t>601069.SH</t>
  </si>
  <si>
    <t>601088.SH</t>
  </si>
  <si>
    <t>601101.SH</t>
  </si>
  <si>
    <t>601121.SH</t>
  </si>
  <si>
    <t>601168.SH</t>
  </si>
  <si>
    <t>601225.SH</t>
  </si>
  <si>
    <t>601666.SH</t>
  </si>
  <si>
    <t>601699.SH</t>
  </si>
  <si>
    <t>601808.SH</t>
  </si>
  <si>
    <t>601857.SH</t>
  </si>
  <si>
    <t>601898.SH</t>
  </si>
  <si>
    <t>601899.SH</t>
  </si>
  <si>
    <t>601918.SH</t>
  </si>
  <si>
    <t>601958.SH</t>
  </si>
  <si>
    <t>601969.SH</t>
  </si>
  <si>
    <t>603132.SH</t>
  </si>
  <si>
    <t>603505.SH</t>
  </si>
  <si>
    <t>603619.SH</t>
  </si>
  <si>
    <t>603727.SH</t>
  </si>
  <si>
    <t>603979.SH</t>
  </si>
  <si>
    <t>603993.SH</t>
  </si>
  <si>
    <t>605086.SH</t>
  </si>
  <si>
    <t>900948.SH</t>
  </si>
  <si>
    <t>000008.SZ</t>
  </si>
  <si>
    <t>000012.SZ</t>
  </si>
  <si>
    <t>000016.SZ</t>
  </si>
  <si>
    <t>000017.SZ</t>
  </si>
  <si>
    <t>000020.SZ</t>
  </si>
  <si>
    <t>000021.SZ</t>
  </si>
  <si>
    <t>000023.SZ</t>
  </si>
  <si>
    <t>000030.SZ</t>
  </si>
  <si>
    <t>000039.SZ</t>
  </si>
  <si>
    <t>000045.SZ</t>
  </si>
  <si>
    <t>000048.SZ</t>
  </si>
  <si>
    <t>000049.SZ</t>
  </si>
  <si>
    <t>000050.SZ</t>
  </si>
  <si>
    <t>000055.SZ</t>
  </si>
  <si>
    <t>000059.SZ</t>
  </si>
  <si>
    <t>000060.SZ</t>
  </si>
  <si>
    <t>000063.SZ</t>
  </si>
  <si>
    <t>000066.SZ</t>
  </si>
  <si>
    <t>000070.SZ</t>
  </si>
  <si>
    <t>000100.SZ</t>
  </si>
  <si>
    <t>000153.SZ</t>
  </si>
  <si>
    <t>000157.SZ</t>
  </si>
  <si>
    <t>000301.SZ</t>
  </si>
  <si>
    <t>000333.SZ</t>
  </si>
  <si>
    <t>000338.SZ</t>
  </si>
  <si>
    <t>000400.SZ</t>
  </si>
  <si>
    <t>000401.SZ</t>
  </si>
  <si>
    <t>000403.SZ</t>
  </si>
  <si>
    <t>000404.SZ</t>
  </si>
  <si>
    <t>000408.SZ</t>
  </si>
  <si>
    <t>000410.SZ</t>
  </si>
  <si>
    <t>000413.SZ</t>
  </si>
  <si>
    <t>000420.SZ</t>
  </si>
  <si>
    <t>000422.SZ</t>
  </si>
  <si>
    <t>000423.SZ</t>
  </si>
  <si>
    <t>000425.SZ</t>
  </si>
  <si>
    <t>000488.SZ</t>
  </si>
  <si>
    <t>000505.SZ</t>
  </si>
  <si>
    <t>000510.SZ</t>
  </si>
  <si>
    <t>000513.SZ</t>
  </si>
  <si>
    <t>000518.SZ</t>
  </si>
  <si>
    <t>000519.SZ</t>
  </si>
  <si>
    <t>000521.SZ</t>
  </si>
  <si>
    <t>000523.SZ</t>
  </si>
  <si>
    <t>000525.SZ</t>
  </si>
  <si>
    <t>000528.SZ</t>
  </si>
  <si>
    <t>000529.SZ</t>
  </si>
  <si>
    <t>000530.SZ</t>
  </si>
  <si>
    <t>000533.SZ</t>
  </si>
  <si>
    <t>000534.SZ</t>
  </si>
  <si>
    <t>000536.SZ</t>
  </si>
  <si>
    <t>000538.SZ</t>
  </si>
  <si>
    <t>000541.SZ</t>
  </si>
  <si>
    <t>000545.SZ</t>
  </si>
  <si>
    <t>000547.SZ</t>
  </si>
  <si>
    <t>000550.SZ</t>
  </si>
  <si>
    <t>000553.SZ</t>
  </si>
  <si>
    <t>000559.SZ</t>
  </si>
  <si>
    <t>000561.SZ</t>
  </si>
  <si>
    <t>000565.SZ</t>
  </si>
  <si>
    <t>000566.SZ</t>
  </si>
  <si>
    <t>000568.SZ</t>
  </si>
  <si>
    <t>000570.SZ</t>
  </si>
  <si>
    <t>000572.SZ</t>
  </si>
  <si>
    <t>000576.SZ</t>
  </si>
  <si>
    <t>000581.SZ</t>
  </si>
  <si>
    <t>000584.SZ</t>
  </si>
  <si>
    <t>000586.SZ</t>
  </si>
  <si>
    <t>000589.SZ</t>
  </si>
  <si>
    <t>000590.SZ</t>
  </si>
  <si>
    <t>000595.SZ</t>
  </si>
  <si>
    <t>000596.SZ</t>
  </si>
  <si>
    <t>000597.SZ</t>
  </si>
  <si>
    <t>000599.SZ</t>
  </si>
  <si>
    <t>000612.SZ</t>
  </si>
  <si>
    <t>000619.SZ</t>
  </si>
  <si>
    <t>000622.SZ</t>
  </si>
  <si>
    <t>000623.SZ</t>
  </si>
  <si>
    <t>000625.SZ</t>
  </si>
  <si>
    <t>000629.SZ</t>
  </si>
  <si>
    <t>000630.SZ</t>
  </si>
  <si>
    <t>000633.SZ</t>
  </si>
  <si>
    <t>000635.SZ</t>
  </si>
  <si>
    <t>000636.SZ</t>
  </si>
  <si>
    <t>000637.SZ</t>
  </si>
  <si>
    <t>000639.SZ</t>
  </si>
  <si>
    <t>000650.SZ</t>
  </si>
  <si>
    <t>000651.SZ</t>
  </si>
  <si>
    <t>000657.SZ</t>
  </si>
  <si>
    <t>000659.SZ</t>
  </si>
  <si>
    <t>000661.SZ</t>
  </si>
  <si>
    <t>000663.SZ</t>
  </si>
  <si>
    <t>000670.SZ</t>
  </si>
  <si>
    <t>000672.SZ</t>
  </si>
  <si>
    <t>000677.SZ</t>
  </si>
  <si>
    <t>000678.SZ</t>
  </si>
  <si>
    <t>000680.SZ</t>
  </si>
  <si>
    <t>000683.SZ</t>
  </si>
  <si>
    <t>000691.SZ</t>
  </si>
  <si>
    <t>000695.SZ</t>
  </si>
  <si>
    <t>000697.SZ</t>
  </si>
  <si>
    <t>000698.SZ</t>
  </si>
  <si>
    <t>000700.SZ</t>
  </si>
  <si>
    <t>000702.SZ</t>
  </si>
  <si>
    <t>000703.SZ</t>
  </si>
  <si>
    <t>000707.SZ</t>
  </si>
  <si>
    <t>000708.SZ</t>
  </si>
  <si>
    <t>000709.SZ</t>
  </si>
  <si>
    <t>000716.SZ</t>
  </si>
  <si>
    <t>000717.SZ</t>
  </si>
  <si>
    <t>000723.SZ</t>
  </si>
  <si>
    <t>000725.SZ</t>
  </si>
  <si>
    <t>000726.SZ</t>
  </si>
  <si>
    <t>000727.SZ</t>
  </si>
  <si>
    <t>000729.SZ</t>
  </si>
  <si>
    <t>000731.SZ</t>
  </si>
  <si>
    <t>000733.SZ</t>
  </si>
  <si>
    <t>000737.SZ</t>
  </si>
  <si>
    <t>000738.SZ</t>
  </si>
  <si>
    <t>000739.SZ</t>
  </si>
  <si>
    <t>000751.SZ</t>
  </si>
  <si>
    <t>000752.SZ</t>
  </si>
  <si>
    <t>000756.SZ</t>
  </si>
  <si>
    <t>000761.SZ</t>
  </si>
  <si>
    <t>000766.SZ</t>
  </si>
  <si>
    <t>000768.SZ</t>
  </si>
  <si>
    <t>000777.SZ</t>
  </si>
  <si>
    <t>000778.SZ</t>
  </si>
  <si>
    <t>000782.SZ</t>
  </si>
  <si>
    <t>000786.SZ</t>
  </si>
  <si>
    <t>000788.SZ</t>
  </si>
  <si>
    <t>000789.SZ</t>
  </si>
  <si>
    <t>000790.SZ</t>
  </si>
  <si>
    <t>000792.SZ</t>
  </si>
  <si>
    <t>000795.SZ</t>
  </si>
  <si>
    <t>000799.SZ</t>
  </si>
  <si>
    <t>000800.SZ</t>
  </si>
  <si>
    <t>000801.SZ</t>
  </si>
  <si>
    <t>000806.SZ</t>
  </si>
  <si>
    <t>000807.SZ</t>
  </si>
  <si>
    <t>000810.SZ</t>
  </si>
  <si>
    <t>000811.SZ</t>
  </si>
  <si>
    <t>000812.SZ</t>
  </si>
  <si>
    <t>000813.SZ</t>
  </si>
  <si>
    <t>000815.SZ</t>
  </si>
  <si>
    <t>000816.SZ</t>
  </si>
  <si>
    <t>000818.SZ</t>
  </si>
  <si>
    <t>000819.SZ</t>
  </si>
  <si>
    <t>000820.SZ</t>
  </si>
  <si>
    <t>000821.SZ</t>
  </si>
  <si>
    <t>000822.SZ</t>
  </si>
  <si>
    <t>000823.SZ</t>
  </si>
  <si>
    <t>000825.SZ</t>
  </si>
  <si>
    <t>000830.SZ</t>
  </si>
  <si>
    <t>000831.SZ</t>
  </si>
  <si>
    <t>000836.SZ</t>
  </si>
  <si>
    <t>000837.SZ</t>
  </si>
  <si>
    <t>000848.SZ</t>
  </si>
  <si>
    <t>000850.SZ</t>
  </si>
  <si>
    <t>000852.SZ</t>
  </si>
  <si>
    <t>000856.SZ</t>
  </si>
  <si>
    <t>000858.SZ</t>
  </si>
  <si>
    <t>000859.SZ</t>
  </si>
  <si>
    <t>000860.SZ</t>
  </si>
  <si>
    <t>000868.SZ</t>
  </si>
  <si>
    <t>000869.SZ</t>
  </si>
  <si>
    <t>000876.SZ</t>
  </si>
  <si>
    <t>000877.SZ</t>
  </si>
  <si>
    <t>000878.SZ</t>
  </si>
  <si>
    <t>000880.SZ</t>
  </si>
  <si>
    <t>000881.SZ</t>
  </si>
  <si>
    <t>000887.SZ</t>
  </si>
  <si>
    <t>000890.SZ</t>
  </si>
  <si>
    <t>000893.SZ</t>
  </si>
  <si>
    <t>000895.SZ</t>
  </si>
  <si>
    <t>000898.SZ</t>
  </si>
  <si>
    <t>000901.SZ</t>
  </si>
  <si>
    <t>000902.SZ</t>
  </si>
  <si>
    <t>000903.SZ</t>
  </si>
  <si>
    <t>000908.SZ</t>
  </si>
  <si>
    <t>000910.SZ</t>
  </si>
  <si>
    <t>000911.SZ</t>
  </si>
  <si>
    <t>000912.SZ</t>
  </si>
  <si>
    <t>000913.SZ</t>
  </si>
  <si>
    <t>000915.SZ</t>
  </si>
  <si>
    <t>000919.SZ</t>
  </si>
  <si>
    <t>000920.SZ</t>
  </si>
  <si>
    <t>000921.SZ</t>
  </si>
  <si>
    <t>000922.SZ</t>
  </si>
  <si>
    <t>000925.SZ</t>
  </si>
  <si>
    <t>000929.SZ</t>
  </si>
  <si>
    <t>000930.SZ</t>
  </si>
  <si>
    <t>000931.SZ</t>
  </si>
  <si>
    <t>000932.SZ</t>
  </si>
  <si>
    <t>000933.SZ</t>
  </si>
  <si>
    <t>000935.SZ</t>
  </si>
  <si>
    <t>000936.SZ</t>
  </si>
  <si>
    <t>000938.SZ</t>
  </si>
  <si>
    <t>000949.SZ</t>
  </si>
  <si>
    <t>000951.SZ</t>
  </si>
  <si>
    <t>000952.SZ</t>
  </si>
  <si>
    <t>000953.SZ</t>
  </si>
  <si>
    <t>000955.SZ</t>
  </si>
  <si>
    <t>000957.SZ</t>
  </si>
  <si>
    <t>000959.SZ</t>
  </si>
  <si>
    <t>000960.SZ</t>
  </si>
  <si>
    <t>000962.SZ</t>
  </si>
  <si>
    <t>000969.SZ</t>
  </si>
  <si>
    <t>000970.SZ</t>
  </si>
  <si>
    <t>000972.SZ</t>
  </si>
  <si>
    <t>000973.SZ</t>
  </si>
  <si>
    <t>000976.SZ</t>
  </si>
  <si>
    <t>000977.SZ</t>
  </si>
  <si>
    <t>000980.SZ</t>
  </si>
  <si>
    <t>000981.SZ</t>
  </si>
  <si>
    <t>000982.SZ</t>
  </si>
  <si>
    <t>000985.SZ</t>
  </si>
  <si>
    <t>000988.SZ</t>
  </si>
  <si>
    <t>000989.SZ</t>
  </si>
  <si>
    <t>000990.SZ</t>
  </si>
  <si>
    <t>000995.SZ</t>
  </si>
  <si>
    <t>000999.SZ</t>
  </si>
  <si>
    <t>001206.SZ</t>
  </si>
  <si>
    <t>001207.SZ</t>
  </si>
  <si>
    <t>001208.SZ</t>
  </si>
  <si>
    <t>001209.SZ</t>
  </si>
  <si>
    <t>001211.SZ</t>
  </si>
  <si>
    <t>001212.SZ</t>
  </si>
  <si>
    <t>001215.SZ</t>
  </si>
  <si>
    <t>001216.SZ</t>
  </si>
  <si>
    <t>001217.SZ</t>
  </si>
  <si>
    <t>001218.SZ</t>
  </si>
  <si>
    <t>001219.SZ</t>
  </si>
  <si>
    <t>001222.SZ</t>
  </si>
  <si>
    <t>001223.SZ</t>
  </si>
  <si>
    <t>001225.SZ</t>
  </si>
  <si>
    <t>001226.SZ</t>
  </si>
  <si>
    <t>001229.SZ</t>
  </si>
  <si>
    <t>001231.SZ</t>
  </si>
  <si>
    <t>001234.SZ</t>
  </si>
  <si>
    <t>001238.SZ</t>
  </si>
  <si>
    <t>001255.SZ</t>
  </si>
  <si>
    <t>001256.SZ</t>
  </si>
  <si>
    <t>001259.SZ</t>
  </si>
  <si>
    <t>001260.SZ</t>
  </si>
  <si>
    <t>001266.SZ</t>
  </si>
  <si>
    <t>001268.SZ</t>
  </si>
  <si>
    <t>001269.SZ</t>
  </si>
  <si>
    <t>001270.SZ</t>
  </si>
  <si>
    <t>001278.SZ</t>
  </si>
  <si>
    <t>001283.SZ</t>
  </si>
  <si>
    <t>001288.SZ</t>
  </si>
  <si>
    <t>001296.SZ</t>
  </si>
  <si>
    <t>001300.SZ</t>
  </si>
  <si>
    <t>001301.SZ</t>
  </si>
  <si>
    <t>001308.SZ</t>
  </si>
  <si>
    <t>001309.SZ</t>
  </si>
  <si>
    <t>001311.SZ</t>
  </si>
  <si>
    <t>001313.SZ</t>
  </si>
  <si>
    <t>001314.SZ</t>
  </si>
  <si>
    <t>001318.SZ</t>
  </si>
  <si>
    <t>001319.SZ</t>
  </si>
  <si>
    <t>001322.SZ</t>
  </si>
  <si>
    <t>001323.SZ</t>
  </si>
  <si>
    <t>001328.SZ</t>
  </si>
  <si>
    <t>001332.SZ</t>
  </si>
  <si>
    <t>001333.SZ</t>
  </si>
  <si>
    <t>001336.SZ</t>
  </si>
  <si>
    <t>001338.SZ</t>
  </si>
  <si>
    <t>001339.SZ</t>
  </si>
  <si>
    <t>001360.SZ</t>
  </si>
  <si>
    <t>001366.SZ</t>
  </si>
  <si>
    <t>001367.SZ</t>
  </si>
  <si>
    <t>001368.SZ</t>
  </si>
  <si>
    <t>001696.SZ</t>
  </si>
  <si>
    <t>002001.SZ</t>
  </si>
  <si>
    <t>002002.SZ</t>
  </si>
  <si>
    <t>002003.SZ</t>
  </si>
  <si>
    <t>002004.SZ</t>
  </si>
  <si>
    <t>002005.SZ</t>
  </si>
  <si>
    <t>002006.SZ</t>
  </si>
  <si>
    <t>002007.SZ</t>
  </si>
  <si>
    <t>002008.SZ</t>
  </si>
  <si>
    <t>002009.SZ</t>
  </si>
  <si>
    <t>002011.SZ</t>
  </si>
  <si>
    <t>002012.SZ</t>
  </si>
  <si>
    <t>002014.SZ</t>
  </si>
  <si>
    <t>002017.SZ</t>
  </si>
  <si>
    <t>002019.SZ</t>
  </si>
  <si>
    <t>002020.SZ</t>
  </si>
  <si>
    <t>002021.SZ</t>
  </si>
  <si>
    <t>002022.SZ</t>
  </si>
  <si>
    <t>002023.SZ</t>
  </si>
  <si>
    <t>002025.SZ</t>
  </si>
  <si>
    <t>002026.SZ</t>
  </si>
  <si>
    <t>002028.SZ</t>
  </si>
  <si>
    <t>002029.SZ</t>
  </si>
  <si>
    <t>002030.SZ</t>
  </si>
  <si>
    <t>002031.SZ</t>
  </si>
  <si>
    <t>002032.SZ</t>
  </si>
  <si>
    <t>002035.SZ</t>
  </si>
  <si>
    <t>002036.SZ</t>
  </si>
  <si>
    <t>002037.SZ</t>
  </si>
  <si>
    <t>002038.SZ</t>
  </si>
  <si>
    <t>002042.SZ</t>
  </si>
  <si>
    <t>002043.SZ</t>
  </si>
  <si>
    <t>002045.SZ</t>
  </si>
  <si>
    <t>002046.SZ</t>
  </si>
  <si>
    <t>002048.SZ</t>
  </si>
  <si>
    <t>002049.SZ</t>
  </si>
  <si>
    <t>002050.SZ</t>
  </si>
  <si>
    <t>002052.SZ</t>
  </si>
  <si>
    <t>002053.SZ</t>
  </si>
  <si>
    <t>002054.SZ</t>
  </si>
  <si>
    <t>002055.SZ</t>
  </si>
  <si>
    <t>002056.SZ</t>
  </si>
  <si>
    <t>002057.SZ</t>
  </si>
  <si>
    <t>002058.SZ</t>
  </si>
  <si>
    <t>002064.SZ</t>
  </si>
  <si>
    <t>002066.SZ</t>
  </si>
  <si>
    <t>002067.SZ</t>
  </si>
  <si>
    <t>002068.SZ</t>
  </si>
  <si>
    <t>002073.SZ</t>
  </si>
  <si>
    <t>002074.SZ</t>
  </si>
  <si>
    <t>002075.SZ</t>
  </si>
  <si>
    <t>002076.SZ</t>
  </si>
  <si>
    <t>002077.SZ</t>
  </si>
  <si>
    <t>002078.SZ</t>
  </si>
  <si>
    <t>002079.SZ</t>
  </si>
  <si>
    <t>002080.SZ</t>
  </si>
  <si>
    <t>002082.SZ</t>
  </si>
  <si>
    <t>002083.SZ</t>
  </si>
  <si>
    <t>002084.SZ</t>
  </si>
  <si>
    <t>002085.SZ</t>
  </si>
  <si>
    <t>002087.SZ</t>
  </si>
  <si>
    <t>002088.SZ</t>
  </si>
  <si>
    <t>002089.SZ</t>
  </si>
  <si>
    <t>002090.SZ</t>
  </si>
  <si>
    <t>002092.SZ</t>
  </si>
  <si>
    <t>002094.SZ</t>
  </si>
  <si>
    <t>002096.SZ</t>
  </si>
  <si>
    <t>002097.SZ</t>
  </si>
  <si>
    <t>002098.SZ</t>
  </si>
  <si>
    <t>002099.SZ</t>
  </si>
  <si>
    <t>002100.SZ</t>
  </si>
  <si>
    <t>002101.SZ</t>
  </si>
  <si>
    <t>002102.SZ</t>
  </si>
  <si>
    <t>002104.SZ</t>
  </si>
  <si>
    <t>002105.SZ</t>
  </si>
  <si>
    <t>002106.SZ</t>
  </si>
  <si>
    <t>002107.SZ</t>
  </si>
  <si>
    <t>002108.SZ</t>
  </si>
  <si>
    <t>002109.SZ</t>
  </si>
  <si>
    <t>002110.SZ</t>
  </si>
  <si>
    <t>002111.SZ</t>
  </si>
  <si>
    <t>002112.SZ</t>
  </si>
  <si>
    <t>002114.SZ</t>
  </si>
  <si>
    <t>002117.SZ</t>
  </si>
  <si>
    <t>002118.SZ</t>
  </si>
  <si>
    <t>002119.SZ</t>
  </si>
  <si>
    <t>002121.SZ</t>
  </si>
  <si>
    <t>002122.SZ</t>
  </si>
  <si>
    <t>002125.SZ</t>
  </si>
  <si>
    <t>002126.SZ</t>
  </si>
  <si>
    <t>002129.SZ</t>
  </si>
  <si>
    <t>002130.SZ</t>
  </si>
  <si>
    <t>002132.SZ</t>
  </si>
  <si>
    <t>002134.SZ</t>
  </si>
  <si>
    <t>002135.SZ</t>
  </si>
  <si>
    <t>002136.SZ</t>
  </si>
  <si>
    <t>002137.SZ</t>
  </si>
  <si>
    <t>002138.SZ</t>
  </si>
  <si>
    <t>002139.SZ</t>
  </si>
  <si>
    <t>002141.SZ</t>
  </si>
  <si>
    <t>002144.SZ</t>
  </si>
  <si>
    <t>002145.SZ</t>
  </si>
  <si>
    <t>002149.SZ</t>
  </si>
  <si>
    <t>002150.SZ</t>
  </si>
  <si>
    <t>002151.SZ</t>
  </si>
  <si>
    <t>002152.SZ</t>
  </si>
  <si>
    <t>002154.SZ</t>
  </si>
  <si>
    <t>002156.SZ</t>
  </si>
  <si>
    <t>002158.SZ</t>
  </si>
  <si>
    <t>002160.SZ</t>
  </si>
  <si>
    <t>002161.SZ</t>
  </si>
  <si>
    <t>002162.SZ</t>
  </si>
  <si>
    <t>002164.SZ</t>
  </si>
  <si>
    <t>002165.SZ</t>
  </si>
  <si>
    <t>002166.SZ</t>
  </si>
  <si>
    <t>002167.SZ</t>
  </si>
  <si>
    <t>002169.SZ</t>
  </si>
  <si>
    <t>002170.SZ</t>
  </si>
  <si>
    <t>002171.SZ</t>
  </si>
  <si>
    <t>002172.SZ</t>
  </si>
  <si>
    <t>002175.SZ</t>
  </si>
  <si>
    <t>002176.SZ</t>
  </si>
  <si>
    <t>002177.SZ</t>
  </si>
  <si>
    <t>002179.SZ</t>
  </si>
  <si>
    <t>002180.SZ</t>
  </si>
  <si>
    <t>002182.SZ</t>
  </si>
  <si>
    <t>002184.SZ</t>
  </si>
  <si>
    <t>002185.SZ</t>
  </si>
  <si>
    <t>002189.SZ</t>
  </si>
  <si>
    <t>002190.SZ</t>
  </si>
  <si>
    <t>002191.SZ</t>
  </si>
  <si>
    <t>002193.SZ</t>
  </si>
  <si>
    <t>002194.SZ</t>
  </si>
  <si>
    <t>002196.SZ</t>
  </si>
  <si>
    <t>002198.SZ</t>
  </si>
  <si>
    <t>002199.SZ</t>
  </si>
  <si>
    <t>002201.SZ</t>
  </si>
  <si>
    <t>002202.SZ</t>
  </si>
  <si>
    <t>002203.SZ</t>
  </si>
  <si>
    <t>002204.SZ</t>
  </si>
  <si>
    <t>002205.SZ</t>
  </si>
  <si>
    <t>002206.SZ</t>
  </si>
  <si>
    <t>002209.SZ</t>
  </si>
  <si>
    <t>002211.SZ</t>
  </si>
  <si>
    <t>002213.SZ</t>
  </si>
  <si>
    <t>002214.SZ</t>
  </si>
  <si>
    <t>002215.SZ</t>
  </si>
  <si>
    <t>002216.SZ</t>
  </si>
  <si>
    <t>002217.SZ</t>
  </si>
  <si>
    <t>002218.SZ</t>
  </si>
  <si>
    <t>002222.SZ</t>
  </si>
  <si>
    <t>002223.SZ</t>
  </si>
  <si>
    <t>002224.SZ</t>
  </si>
  <si>
    <t>002225.SZ</t>
  </si>
  <si>
    <t>002226.SZ</t>
  </si>
  <si>
    <t>002227.SZ</t>
  </si>
  <si>
    <t>002228.SZ</t>
  </si>
  <si>
    <t>002229.SZ</t>
  </si>
  <si>
    <t>002231.SZ</t>
  </si>
  <si>
    <t>002233.SZ</t>
  </si>
  <si>
    <t>002236.SZ</t>
  </si>
  <si>
    <t>002237.SZ</t>
  </si>
  <si>
    <t>002239.SZ</t>
  </si>
  <si>
    <t>002240.SZ</t>
  </si>
  <si>
    <t>002241.SZ</t>
  </si>
  <si>
    <t>002242.SZ</t>
  </si>
  <si>
    <t>002243.SZ</t>
  </si>
  <si>
    <t>002245.SZ</t>
  </si>
  <si>
    <t>002246.SZ</t>
  </si>
  <si>
    <t>002248.SZ</t>
  </si>
  <si>
    <t>002249.SZ</t>
  </si>
  <si>
    <t>002250.SZ</t>
  </si>
  <si>
    <t>002252.SZ</t>
  </si>
  <si>
    <t>002254.SZ</t>
  </si>
  <si>
    <t>002255.SZ</t>
  </si>
  <si>
    <t>002258.SZ</t>
  </si>
  <si>
    <t>002262.SZ</t>
  </si>
  <si>
    <t>002263.SZ</t>
  </si>
  <si>
    <t>002265.SZ</t>
  </si>
  <si>
    <t>002269.SZ</t>
  </si>
  <si>
    <t>002270.SZ</t>
  </si>
  <si>
    <t>002271.SZ</t>
  </si>
  <si>
    <t>002272.SZ</t>
  </si>
  <si>
    <t>002273.SZ</t>
  </si>
  <si>
    <t>002274.SZ</t>
  </si>
  <si>
    <t>002275.SZ</t>
  </si>
  <si>
    <t>002276.SZ</t>
  </si>
  <si>
    <t>002278.SZ</t>
  </si>
  <si>
    <t>002281.SZ</t>
  </si>
  <si>
    <t>002282.SZ</t>
  </si>
  <si>
    <t>002283.SZ</t>
  </si>
  <si>
    <t>002284.SZ</t>
  </si>
  <si>
    <t>002286.SZ</t>
  </si>
  <si>
    <t>002287.SZ</t>
  </si>
  <si>
    <t>002288.SZ</t>
  </si>
  <si>
    <t>002289.SZ</t>
  </si>
  <si>
    <t>002290.SZ</t>
  </si>
  <si>
    <t>002291.SZ</t>
  </si>
  <si>
    <t>002292.SZ</t>
  </si>
  <si>
    <t>002293.SZ</t>
  </si>
  <si>
    <t>002294.SZ</t>
  </si>
  <si>
    <t>002295.SZ</t>
  </si>
  <si>
    <t>002296.SZ</t>
  </si>
  <si>
    <t>002297.SZ</t>
  </si>
  <si>
    <t>002300.SZ</t>
  </si>
  <si>
    <t>002301.SZ</t>
  </si>
  <si>
    <t>002302.SZ</t>
  </si>
  <si>
    <t>002303.SZ</t>
  </si>
  <si>
    <t>002304.SZ</t>
  </si>
  <si>
    <t>002308.SZ</t>
  </si>
  <si>
    <t>002309.SZ</t>
  </si>
  <si>
    <t>002311.SZ</t>
  </si>
  <si>
    <t>002312.SZ</t>
  </si>
  <si>
    <t>002313.SZ</t>
  </si>
  <si>
    <t>002317.SZ</t>
  </si>
  <si>
    <t>002318.SZ</t>
  </si>
  <si>
    <t>002319.SZ</t>
  </si>
  <si>
    <t>002324.SZ</t>
  </si>
  <si>
    <t>002326.SZ</t>
  </si>
  <si>
    <t>002327.SZ</t>
  </si>
  <si>
    <t>002328.SZ</t>
  </si>
  <si>
    <t>002329.SZ</t>
  </si>
  <si>
    <t>002330.SZ</t>
  </si>
  <si>
    <t>002332.SZ</t>
  </si>
  <si>
    <t>002333.SZ</t>
  </si>
  <si>
    <t>002334.SZ</t>
  </si>
  <si>
    <t>002335.SZ</t>
  </si>
  <si>
    <t>002337.SZ</t>
  </si>
  <si>
    <t>002338.SZ</t>
  </si>
  <si>
    <t>002339.SZ</t>
  </si>
  <si>
    <t>002340.SZ</t>
  </si>
  <si>
    <t>002341.SZ</t>
  </si>
  <si>
    <t>002342.SZ</t>
  </si>
  <si>
    <t>002345.SZ</t>
  </si>
  <si>
    <t>002346.SZ</t>
  </si>
  <si>
    <t>002347.SZ</t>
  </si>
  <si>
    <t>002348.SZ</t>
  </si>
  <si>
    <t>002349.SZ</t>
  </si>
  <si>
    <t>002350.SZ</t>
  </si>
  <si>
    <t>002351.SZ</t>
  </si>
  <si>
    <t>002353.SZ</t>
  </si>
  <si>
    <t>002355.SZ</t>
  </si>
  <si>
    <t>002358.SZ</t>
  </si>
  <si>
    <t>002360.SZ</t>
  </si>
  <si>
    <t>002361.SZ</t>
  </si>
  <si>
    <t>002362.SZ</t>
  </si>
  <si>
    <t>002363.SZ</t>
  </si>
  <si>
    <t>002364.SZ</t>
  </si>
  <si>
    <t>002365.SZ</t>
  </si>
  <si>
    <t>002366.SZ</t>
  </si>
  <si>
    <t>002367.SZ</t>
  </si>
  <si>
    <t>002369.SZ</t>
  </si>
  <si>
    <t>002370.SZ</t>
  </si>
  <si>
    <t>002371.SZ</t>
  </si>
  <si>
    <t>002372.SZ</t>
  </si>
  <si>
    <t>002374.SZ</t>
  </si>
  <si>
    <t>002376.SZ</t>
  </si>
  <si>
    <t>002378.SZ</t>
  </si>
  <si>
    <t>002379.SZ</t>
  </si>
  <si>
    <t>002381.SZ</t>
  </si>
  <si>
    <t>002382.SZ</t>
  </si>
  <si>
    <t>002383.SZ</t>
  </si>
  <si>
    <t>002384.SZ</t>
  </si>
  <si>
    <t>002385.SZ</t>
  </si>
  <si>
    <t>002386.SZ</t>
  </si>
  <si>
    <t>002387.SZ</t>
  </si>
  <si>
    <t>002388.SZ</t>
  </si>
  <si>
    <t>002389.SZ</t>
  </si>
  <si>
    <t>002390.SZ</t>
  </si>
  <si>
    <t>002391.SZ</t>
  </si>
  <si>
    <t>002392.SZ</t>
  </si>
  <si>
    <t>002393.SZ</t>
  </si>
  <si>
    <t>002394.SZ</t>
  </si>
  <si>
    <t>002395.SZ</t>
  </si>
  <si>
    <t>002396.SZ</t>
  </si>
  <si>
    <t>002397.SZ</t>
  </si>
  <si>
    <t>002398.SZ</t>
  </si>
  <si>
    <t>002399.SZ</t>
  </si>
  <si>
    <t>002402.SZ</t>
  </si>
  <si>
    <t>002403.SZ</t>
  </si>
  <si>
    <t>002404.SZ</t>
  </si>
  <si>
    <t>002406.SZ</t>
  </si>
  <si>
    <t>002407.SZ</t>
  </si>
  <si>
    <t>002408.SZ</t>
  </si>
  <si>
    <t>002409.SZ</t>
  </si>
  <si>
    <t>002411.SZ</t>
  </si>
  <si>
    <t>002412.SZ</t>
  </si>
  <si>
    <t>002413.SZ</t>
  </si>
  <si>
    <t>002414.SZ</t>
  </si>
  <si>
    <t>002415.SZ</t>
  </si>
  <si>
    <t>002418.SZ</t>
  </si>
  <si>
    <t>002420.SZ</t>
  </si>
  <si>
    <t>002422.SZ</t>
  </si>
  <si>
    <t>002424.SZ</t>
  </si>
  <si>
    <t>002426.SZ</t>
  </si>
  <si>
    <t>002427.SZ</t>
  </si>
  <si>
    <t>002428.SZ</t>
  </si>
  <si>
    <t>002429.SZ</t>
  </si>
  <si>
    <t>002430.SZ</t>
  </si>
  <si>
    <t>002432.SZ</t>
  </si>
  <si>
    <t>002433.SZ</t>
  </si>
  <si>
    <t>002434.SZ</t>
  </si>
  <si>
    <t>002435.SZ</t>
  </si>
  <si>
    <t>002436.SZ</t>
  </si>
  <si>
    <t>002437.SZ</t>
  </si>
  <si>
    <t>002438.SZ</t>
  </si>
  <si>
    <t>002440.SZ</t>
  </si>
  <si>
    <t>002442.SZ</t>
  </si>
  <si>
    <t>002443.SZ</t>
  </si>
  <si>
    <t>002444.SZ</t>
  </si>
  <si>
    <t>002446.SZ</t>
  </si>
  <si>
    <t>002448.SZ</t>
  </si>
  <si>
    <t>002449.SZ</t>
  </si>
  <si>
    <t>002451.SZ</t>
  </si>
  <si>
    <t>002452.SZ</t>
  </si>
  <si>
    <t>002454.SZ</t>
  </si>
  <si>
    <t>002455.SZ</t>
  </si>
  <si>
    <t>002456.SZ</t>
  </si>
  <si>
    <t>002457.SZ</t>
  </si>
  <si>
    <t>002459.SZ</t>
  </si>
  <si>
    <t>002460.SZ</t>
  </si>
  <si>
    <t>002461.SZ</t>
  </si>
  <si>
    <t>002463.SZ</t>
  </si>
  <si>
    <t>002465.SZ</t>
  </si>
  <si>
    <t>002466.SZ</t>
  </si>
  <si>
    <t>002469.SZ</t>
  </si>
  <si>
    <t>002470.SZ</t>
  </si>
  <si>
    <t>002471.SZ</t>
  </si>
  <si>
    <t>002472.SZ</t>
  </si>
  <si>
    <t>002475.SZ</t>
  </si>
  <si>
    <t>002476.SZ</t>
  </si>
  <si>
    <t>002478.SZ</t>
  </si>
  <si>
    <t>002480.SZ</t>
  </si>
  <si>
    <t>002481.SZ</t>
  </si>
  <si>
    <t>002483.SZ</t>
  </si>
  <si>
    <t>002484.SZ</t>
  </si>
  <si>
    <t>002486.SZ</t>
  </si>
  <si>
    <t>002487.SZ</t>
  </si>
  <si>
    <t>002488.SZ</t>
  </si>
  <si>
    <t>002489.SZ</t>
  </si>
  <si>
    <t>002490.SZ</t>
  </si>
  <si>
    <t>002491.SZ</t>
  </si>
  <si>
    <t>002493.SZ</t>
  </si>
  <si>
    <t>002494.SZ</t>
  </si>
  <si>
    <t>002495.SZ</t>
  </si>
  <si>
    <t>002496.SZ</t>
  </si>
  <si>
    <t>002497.SZ</t>
  </si>
  <si>
    <t>002498.SZ</t>
  </si>
  <si>
    <t>002501.SZ</t>
  </si>
  <si>
    <t>002503.SZ</t>
  </si>
  <si>
    <t>002506.SZ</t>
  </si>
  <si>
    <t>002507.SZ</t>
  </si>
  <si>
    <t>002508.SZ</t>
  </si>
  <si>
    <t>002510.SZ</t>
  </si>
  <si>
    <t>002511.SZ</t>
  </si>
  <si>
    <t>002512.SZ</t>
  </si>
  <si>
    <t>002513.SZ</t>
  </si>
  <si>
    <t>002514.SZ</t>
  </si>
  <si>
    <t>002515.SZ</t>
  </si>
  <si>
    <t>002516.SZ</t>
  </si>
  <si>
    <t>002518.SZ</t>
  </si>
  <si>
    <t>002519.SZ</t>
  </si>
  <si>
    <t>002520.SZ</t>
  </si>
  <si>
    <t>002521.SZ</t>
  </si>
  <si>
    <t>002522.SZ</t>
  </si>
  <si>
    <t>002523.SZ</t>
  </si>
  <si>
    <t>002526.SZ</t>
  </si>
  <si>
    <t>002527.SZ</t>
  </si>
  <si>
    <t>002528.SZ</t>
  </si>
  <si>
    <t>002529.SZ</t>
  </si>
  <si>
    <t>002531.SZ</t>
  </si>
  <si>
    <t>002532.SZ</t>
  </si>
  <si>
    <t>002533.SZ</t>
  </si>
  <si>
    <t>002534.SZ</t>
  </si>
  <si>
    <t>002535.SZ</t>
  </si>
  <si>
    <t>002536.SZ</t>
  </si>
  <si>
    <t>002537.SZ</t>
  </si>
  <si>
    <t>002538.SZ</t>
  </si>
  <si>
    <t>002539.SZ</t>
  </si>
  <si>
    <t>002540.SZ</t>
  </si>
  <si>
    <t>002541.SZ</t>
  </si>
  <si>
    <t>002543.SZ</t>
  </si>
  <si>
    <t>002545.SZ</t>
  </si>
  <si>
    <t>002546.SZ</t>
  </si>
  <si>
    <t>002547.SZ</t>
  </si>
  <si>
    <t>002548.SZ</t>
  </si>
  <si>
    <t>002550.SZ</t>
  </si>
  <si>
    <t>002551.SZ</t>
  </si>
  <si>
    <t>002552.SZ</t>
  </si>
  <si>
    <t>002553.SZ</t>
  </si>
  <si>
    <t>002557.SZ</t>
  </si>
  <si>
    <t>002559.SZ</t>
  </si>
  <si>
    <t>002560.SZ</t>
  </si>
  <si>
    <t>002562.SZ</t>
  </si>
  <si>
    <t>002563.SZ</t>
  </si>
  <si>
    <t>002565.SZ</t>
  </si>
  <si>
    <t>002566.SZ</t>
  </si>
  <si>
    <t>002567.SZ</t>
  </si>
  <si>
    <t>002568.SZ</t>
  </si>
  <si>
    <t>002569.SZ</t>
  </si>
  <si>
    <t>002570.SZ</t>
  </si>
  <si>
    <t>002571.SZ</t>
  </si>
  <si>
    <t>002572.SZ</t>
  </si>
  <si>
    <t>002574.SZ</t>
  </si>
  <si>
    <t>002575.SZ</t>
  </si>
  <si>
    <t>002576.SZ</t>
  </si>
  <si>
    <t>002577.SZ</t>
  </si>
  <si>
    <t>002578.SZ</t>
  </si>
  <si>
    <t>002579.SZ</t>
  </si>
  <si>
    <t>002580.SZ</t>
  </si>
  <si>
    <t>002581.SZ</t>
  </si>
  <si>
    <t>002582.SZ</t>
  </si>
  <si>
    <t>002583.SZ</t>
  </si>
  <si>
    <t>002584.SZ</t>
  </si>
  <si>
    <t>002585.SZ</t>
  </si>
  <si>
    <t>002587.SZ</t>
  </si>
  <si>
    <t>002588.SZ</t>
  </si>
  <si>
    <t>002590.SZ</t>
  </si>
  <si>
    <t>002591.SZ</t>
  </si>
  <si>
    <t>002592.SZ</t>
  </si>
  <si>
    <t>002593.SZ</t>
  </si>
  <si>
    <t>002594.SZ</t>
  </si>
  <si>
    <t>002595.SZ</t>
  </si>
  <si>
    <t>002596.SZ</t>
  </si>
  <si>
    <t>002597.SZ</t>
  </si>
  <si>
    <t>002598.SZ</t>
  </si>
  <si>
    <t>002599.SZ</t>
  </si>
  <si>
    <t>002600.SZ</t>
  </si>
  <si>
    <t>002601.SZ</t>
  </si>
  <si>
    <t>002603.SZ</t>
  </si>
  <si>
    <t>002606.SZ</t>
  </si>
  <si>
    <t>002610.SZ</t>
  </si>
  <si>
    <t>002611.SZ</t>
  </si>
  <si>
    <t>002612.SZ</t>
  </si>
  <si>
    <t>002613.SZ</t>
  </si>
  <si>
    <t>002614.SZ</t>
  </si>
  <si>
    <t>002615.SZ</t>
  </si>
  <si>
    <t>002617.SZ</t>
  </si>
  <si>
    <t>002622.SZ</t>
  </si>
  <si>
    <t>002623.SZ</t>
  </si>
  <si>
    <t>002625.SZ</t>
  </si>
  <si>
    <t>002626.SZ</t>
  </si>
  <si>
    <t>002630.SZ</t>
  </si>
  <si>
    <t>002631.SZ</t>
  </si>
  <si>
    <t>002632.SZ</t>
  </si>
  <si>
    <t>002633.SZ</t>
  </si>
  <si>
    <t>002634.SZ</t>
  </si>
  <si>
    <t>002635.SZ</t>
  </si>
  <si>
    <t>002636.SZ</t>
  </si>
  <si>
    <t>002637.SZ</t>
  </si>
  <si>
    <t>002638.SZ</t>
  </si>
  <si>
    <t>002639.SZ</t>
  </si>
  <si>
    <t>002641.SZ</t>
  </si>
  <si>
    <t>002643.SZ</t>
  </si>
  <si>
    <t>002644.SZ</t>
  </si>
  <si>
    <t>002645.SZ</t>
  </si>
  <si>
    <t>002646.SZ</t>
  </si>
  <si>
    <t>002648.SZ</t>
  </si>
  <si>
    <t>002650.SZ</t>
  </si>
  <si>
    <t>002651.SZ</t>
  </si>
  <si>
    <t>002652.SZ</t>
  </si>
  <si>
    <t>002653.SZ</t>
  </si>
  <si>
    <t>002655.SZ</t>
  </si>
  <si>
    <t>002656.SZ</t>
  </si>
  <si>
    <t>002658.SZ</t>
  </si>
  <si>
    <t>002660.SZ</t>
  </si>
  <si>
    <t>002661.SZ</t>
  </si>
  <si>
    <t>002662.SZ</t>
  </si>
  <si>
    <t>002664.SZ</t>
  </si>
  <si>
    <t>002665.SZ</t>
  </si>
  <si>
    <t>002666.SZ</t>
  </si>
  <si>
    <t>002667.SZ</t>
  </si>
  <si>
    <t>002668.SZ</t>
  </si>
  <si>
    <t>002669.SZ</t>
  </si>
  <si>
    <t>002671.SZ</t>
  </si>
  <si>
    <t>002672.SZ</t>
  </si>
  <si>
    <t>002674.SZ</t>
  </si>
  <si>
    <t>002675.SZ</t>
  </si>
  <si>
    <t>002676.SZ</t>
  </si>
  <si>
    <t>002677.SZ</t>
  </si>
  <si>
    <t>002678.SZ</t>
  </si>
  <si>
    <t>002681.SZ</t>
  </si>
  <si>
    <t>002685.SZ</t>
  </si>
  <si>
    <t>002686.SZ</t>
  </si>
  <si>
    <t>002687.SZ</t>
  </si>
  <si>
    <t>002688.SZ</t>
  </si>
  <si>
    <t>002689.SZ</t>
  </si>
  <si>
    <t>002690.SZ</t>
  </si>
  <si>
    <t>002691.SZ</t>
  </si>
  <si>
    <t>002692.SZ</t>
  </si>
  <si>
    <t>002693.SZ</t>
  </si>
  <si>
    <t>002694.SZ</t>
  </si>
  <si>
    <t>002695.SZ</t>
  </si>
  <si>
    <t>002698.SZ</t>
  </si>
  <si>
    <t>002701.SZ</t>
  </si>
  <si>
    <t>002702.SZ</t>
  </si>
  <si>
    <t>002703.SZ</t>
  </si>
  <si>
    <t>002705.SZ</t>
  </si>
  <si>
    <t>002706.SZ</t>
  </si>
  <si>
    <t>002708.SZ</t>
  </si>
  <si>
    <t>002709.SZ</t>
  </si>
  <si>
    <t>002715.SZ</t>
  </si>
  <si>
    <t>002716.SZ</t>
  </si>
  <si>
    <t>002718.SZ</t>
  </si>
  <si>
    <t>002719.SZ</t>
  </si>
  <si>
    <t>002721.SZ</t>
  </si>
  <si>
    <t>002722.SZ</t>
  </si>
  <si>
    <t>002723.SZ</t>
  </si>
  <si>
    <t>002724.SZ</t>
  </si>
  <si>
    <t>002725.SZ</t>
  </si>
  <si>
    <t>002726.SZ</t>
  </si>
  <si>
    <t>002728.SZ</t>
  </si>
  <si>
    <t>002729.SZ</t>
  </si>
  <si>
    <t>002730.SZ</t>
  </si>
  <si>
    <t>002731.SZ</t>
  </si>
  <si>
    <t>002732.SZ</t>
  </si>
  <si>
    <t>002733.SZ</t>
  </si>
  <si>
    <t>002734.SZ</t>
  </si>
  <si>
    <t>002735.SZ</t>
  </si>
  <si>
    <t>002737.SZ</t>
  </si>
  <si>
    <t>002738.SZ</t>
  </si>
  <si>
    <t>002740.SZ</t>
  </si>
  <si>
    <t>002741.SZ</t>
  </si>
  <si>
    <t>002742.SZ</t>
  </si>
  <si>
    <t>002743.SZ</t>
  </si>
  <si>
    <t>002745.SZ</t>
  </si>
  <si>
    <t>002746.SZ</t>
  </si>
  <si>
    <t>002747.SZ</t>
  </si>
  <si>
    <t>002748.SZ</t>
  </si>
  <si>
    <t>002749.SZ</t>
  </si>
  <si>
    <t>002750.SZ</t>
  </si>
  <si>
    <t>002751.SZ</t>
  </si>
  <si>
    <t>002752.SZ</t>
  </si>
  <si>
    <t>002753.SZ</t>
  </si>
  <si>
    <t>002755.SZ</t>
  </si>
  <si>
    <t>002756.SZ</t>
  </si>
  <si>
    <t>002757.SZ</t>
  </si>
  <si>
    <t>002759.SZ</t>
  </si>
  <si>
    <t>002760.SZ</t>
  </si>
  <si>
    <t>002762.SZ</t>
  </si>
  <si>
    <t>002763.SZ</t>
  </si>
  <si>
    <t>002765.SZ</t>
  </si>
  <si>
    <t>002766.SZ</t>
  </si>
  <si>
    <t>002767.SZ</t>
  </si>
  <si>
    <t>002768.SZ</t>
  </si>
  <si>
    <t>002773.SZ</t>
  </si>
  <si>
    <t>002774.SZ</t>
  </si>
  <si>
    <t>002778.SZ</t>
  </si>
  <si>
    <t>002779.SZ</t>
  </si>
  <si>
    <t>002782.SZ</t>
  </si>
  <si>
    <t>002783.SZ</t>
  </si>
  <si>
    <t>002785.SZ</t>
  </si>
  <si>
    <t>002786.SZ</t>
  </si>
  <si>
    <t>002787.SZ</t>
  </si>
  <si>
    <t>002790.SZ</t>
  </si>
  <si>
    <t>002791.SZ</t>
  </si>
  <si>
    <t>002792.SZ</t>
  </si>
  <si>
    <t>002793.SZ</t>
  </si>
  <si>
    <t>002795.SZ</t>
  </si>
  <si>
    <t>002796.SZ</t>
  </si>
  <si>
    <t>002798.SZ</t>
  </si>
  <si>
    <t>002799.SZ</t>
  </si>
  <si>
    <t>002801.SZ</t>
  </si>
  <si>
    <t>002802.SZ</t>
  </si>
  <si>
    <t>002805.SZ</t>
  </si>
  <si>
    <t>002806.SZ</t>
  </si>
  <si>
    <t>002808.SZ</t>
  </si>
  <si>
    <t>002809.SZ</t>
  </si>
  <si>
    <t>002810.SZ</t>
  </si>
  <si>
    <t>002812.SZ</t>
  </si>
  <si>
    <t>002813.SZ</t>
  </si>
  <si>
    <t>002815.SZ</t>
  </si>
  <si>
    <t>002816.SZ</t>
  </si>
  <si>
    <t>002817.SZ</t>
  </si>
  <si>
    <t>002820.SZ</t>
  </si>
  <si>
    <t>002821.SZ</t>
  </si>
  <si>
    <t>002823.SZ</t>
  </si>
  <si>
    <t>002824.SZ</t>
  </si>
  <si>
    <t>002825.SZ</t>
  </si>
  <si>
    <t>002826.SZ</t>
  </si>
  <si>
    <t>002827.SZ</t>
  </si>
  <si>
    <t>002829.SZ</t>
  </si>
  <si>
    <t>002831.SZ</t>
  </si>
  <si>
    <t>002832.SZ</t>
  </si>
  <si>
    <t>002833.SZ</t>
  </si>
  <si>
    <t>002835.SZ</t>
  </si>
  <si>
    <t>002836.SZ</t>
  </si>
  <si>
    <t>002837.SZ</t>
  </si>
  <si>
    <t>002838.SZ</t>
  </si>
  <si>
    <t>002840.SZ</t>
  </si>
  <si>
    <t>002841.SZ</t>
  </si>
  <si>
    <t>002842.SZ</t>
  </si>
  <si>
    <t>002843.SZ</t>
  </si>
  <si>
    <t>002845.SZ</t>
  </si>
  <si>
    <t>002846.SZ</t>
  </si>
  <si>
    <t>002847.SZ</t>
  </si>
  <si>
    <t>002848.SZ</t>
  </si>
  <si>
    <t>002849.SZ</t>
  </si>
  <si>
    <t>002850.SZ</t>
  </si>
  <si>
    <t>002851.SZ</t>
  </si>
  <si>
    <t>002852.SZ</t>
  </si>
  <si>
    <t>002853.SZ</t>
  </si>
  <si>
    <t>002855.SZ</t>
  </si>
  <si>
    <t>002857.SZ</t>
  </si>
  <si>
    <t>002859.SZ</t>
  </si>
  <si>
    <t>002860.SZ</t>
  </si>
  <si>
    <t>002861.SZ</t>
  </si>
  <si>
    <t>002862.SZ</t>
  </si>
  <si>
    <t>002863.SZ</t>
  </si>
  <si>
    <t>002864.SZ</t>
  </si>
  <si>
    <t>002865.SZ</t>
  </si>
  <si>
    <t>002866.SZ</t>
  </si>
  <si>
    <t>002867.SZ</t>
  </si>
  <si>
    <t>002868.SZ</t>
  </si>
  <si>
    <t>002869.SZ</t>
  </si>
  <si>
    <t>002870.SZ</t>
  </si>
  <si>
    <t>002871.SZ</t>
  </si>
  <si>
    <t>002873.SZ</t>
  </si>
  <si>
    <t>002875.SZ</t>
  </si>
  <si>
    <t>002876.SZ</t>
  </si>
  <si>
    <t>002877.SZ</t>
  </si>
  <si>
    <t>002879.SZ</t>
  </si>
  <si>
    <t>002880.SZ</t>
  </si>
  <si>
    <t>002881.SZ</t>
  </si>
  <si>
    <t>002882.SZ</t>
  </si>
  <si>
    <t>002884.SZ</t>
  </si>
  <si>
    <t>002885.SZ</t>
  </si>
  <si>
    <t>002886.SZ</t>
  </si>
  <si>
    <t>002888.SZ</t>
  </si>
  <si>
    <t>002890.SZ</t>
  </si>
  <si>
    <t>002891.SZ</t>
  </si>
  <si>
    <t>002892.SZ</t>
  </si>
  <si>
    <t>002895.SZ</t>
  </si>
  <si>
    <t>002896.SZ</t>
  </si>
  <si>
    <t>002897.SZ</t>
  </si>
  <si>
    <t>002898.SZ</t>
  </si>
  <si>
    <t>002899.SZ</t>
  </si>
  <si>
    <t>002900.SZ</t>
  </si>
  <si>
    <t>002901.SZ</t>
  </si>
  <si>
    <t>002902.SZ</t>
  </si>
  <si>
    <t>002903.SZ</t>
  </si>
  <si>
    <t>002906.SZ</t>
  </si>
  <si>
    <t>002907.SZ</t>
  </si>
  <si>
    <t>002909.SZ</t>
  </si>
  <si>
    <t>002910.SZ</t>
  </si>
  <si>
    <t>002913.SZ</t>
  </si>
  <si>
    <t>002915.SZ</t>
  </si>
  <si>
    <t>002916.SZ</t>
  </si>
  <si>
    <t>002917.SZ</t>
  </si>
  <si>
    <t>002918.SZ</t>
  </si>
  <si>
    <t>002919.SZ</t>
  </si>
  <si>
    <t>002920.SZ</t>
  </si>
  <si>
    <t>002921.SZ</t>
  </si>
  <si>
    <t>002922.SZ</t>
  </si>
  <si>
    <t>002923.SZ</t>
  </si>
  <si>
    <t>002925.SZ</t>
  </si>
  <si>
    <t>002927.SZ</t>
  </si>
  <si>
    <t>002931.SZ</t>
  </si>
  <si>
    <t>002932.SZ</t>
  </si>
  <si>
    <t>002933.SZ</t>
  </si>
  <si>
    <t>002935.SZ</t>
  </si>
  <si>
    <t>002937.SZ</t>
  </si>
  <si>
    <t>002938.SZ</t>
  </si>
  <si>
    <t>002940.SZ</t>
  </si>
  <si>
    <t>002942.SZ</t>
  </si>
  <si>
    <t>002943.SZ</t>
  </si>
  <si>
    <t>002946.SZ</t>
  </si>
  <si>
    <t>002947.SZ</t>
  </si>
  <si>
    <t>002950.SZ</t>
  </si>
  <si>
    <t>002951.SZ</t>
  </si>
  <si>
    <t>002952.SZ</t>
  </si>
  <si>
    <t>002953.SZ</t>
  </si>
  <si>
    <t>002955.SZ</t>
  </si>
  <si>
    <t>002956.SZ</t>
  </si>
  <si>
    <t>002957.SZ</t>
  </si>
  <si>
    <t>002959.SZ</t>
  </si>
  <si>
    <t>002960.SZ</t>
  </si>
  <si>
    <t>002962.SZ</t>
  </si>
  <si>
    <t>002965.SZ</t>
  </si>
  <si>
    <t>002969.SZ</t>
  </si>
  <si>
    <t>002971.SZ</t>
  </si>
  <si>
    <t>002972.SZ</t>
  </si>
  <si>
    <t>002975.SZ</t>
  </si>
  <si>
    <t>002976.SZ</t>
  </si>
  <si>
    <t>002977.SZ</t>
  </si>
  <si>
    <t>002979.SZ</t>
  </si>
  <si>
    <t>002980.SZ</t>
  </si>
  <si>
    <t>002981.SZ</t>
  </si>
  <si>
    <t>002983.SZ</t>
  </si>
  <si>
    <t>002984.SZ</t>
  </si>
  <si>
    <t>002985.SZ</t>
  </si>
  <si>
    <t>002986.SZ</t>
  </si>
  <si>
    <t>002988.SZ</t>
  </si>
  <si>
    <t>002991.SZ</t>
  </si>
  <si>
    <t>002992.SZ</t>
  </si>
  <si>
    <t>002993.SZ</t>
  </si>
  <si>
    <t>002996.SZ</t>
  </si>
  <si>
    <t>002997.SZ</t>
  </si>
  <si>
    <t>002998.SZ</t>
  </si>
  <si>
    <t>003000.SZ</t>
  </si>
  <si>
    <t>003002.SZ</t>
  </si>
  <si>
    <t>003003.SZ</t>
  </si>
  <si>
    <t>003006.SZ</t>
  </si>
  <si>
    <t>003009.SZ</t>
  </si>
  <si>
    <t>003011.SZ</t>
  </si>
  <si>
    <t>003012.SZ</t>
  </si>
  <si>
    <t>003015.SZ</t>
  </si>
  <si>
    <t>003016.SZ</t>
  </si>
  <si>
    <t>003017.SZ</t>
  </si>
  <si>
    <t>003018.SZ</t>
  </si>
  <si>
    <t>003019.SZ</t>
  </si>
  <si>
    <t>003021.SZ</t>
  </si>
  <si>
    <t>003022.SZ</t>
  </si>
  <si>
    <t>003023.SZ</t>
  </si>
  <si>
    <t>003025.SZ</t>
  </si>
  <si>
    <t>003026.SZ</t>
  </si>
  <si>
    <t>003028.SZ</t>
  </si>
  <si>
    <t>003030.SZ</t>
  </si>
  <si>
    <t>003031.SZ</t>
  </si>
  <si>
    <t>003033.SZ</t>
  </si>
  <si>
    <t>003036.SZ</t>
  </si>
  <si>
    <t>003037.SZ</t>
  </si>
  <si>
    <t>003038.SZ</t>
  </si>
  <si>
    <t>003040.SZ</t>
  </si>
  <si>
    <t>003041.SZ</t>
  </si>
  <si>
    <t>003042.SZ</t>
  </si>
  <si>
    <t>003043.SZ</t>
  </si>
  <si>
    <t>200012.SZ</t>
  </si>
  <si>
    <t>200016.SZ</t>
  </si>
  <si>
    <t>200017.SZ</t>
  </si>
  <si>
    <t>200020.SZ</t>
  </si>
  <si>
    <t>200030.SZ</t>
  </si>
  <si>
    <t>200045.SZ</t>
  </si>
  <si>
    <t>200054.SZ</t>
  </si>
  <si>
    <t>200055.SZ</t>
  </si>
  <si>
    <t>200413.SZ</t>
  </si>
  <si>
    <t>200468.SZ</t>
  </si>
  <si>
    <t>200488.SZ</t>
  </si>
  <si>
    <t>200505.SZ</t>
  </si>
  <si>
    <t>200512.SZ</t>
  </si>
  <si>
    <t>200521.SZ</t>
  </si>
  <si>
    <t>200530.SZ</t>
  </si>
  <si>
    <t>200541.SZ</t>
  </si>
  <si>
    <t>200550.SZ</t>
  </si>
  <si>
    <t>200553.SZ</t>
  </si>
  <si>
    <t>200570.SZ</t>
  </si>
  <si>
    <t>200581.SZ</t>
  </si>
  <si>
    <t>200596.SZ</t>
  </si>
  <si>
    <t>200625.SZ</t>
  </si>
  <si>
    <t>200706.SZ</t>
  </si>
  <si>
    <t>200725.SZ</t>
  </si>
  <si>
    <t>200726.SZ</t>
  </si>
  <si>
    <t>200761.SZ</t>
  </si>
  <si>
    <t>200771.SZ</t>
  </si>
  <si>
    <t>200869.SZ</t>
  </si>
  <si>
    <t>300001.SZ</t>
  </si>
  <si>
    <t>300003.SZ</t>
  </si>
  <si>
    <t>300004.SZ</t>
  </si>
  <si>
    <t>300005.SZ</t>
  </si>
  <si>
    <t>300006.SZ</t>
  </si>
  <si>
    <t>300007.SZ</t>
  </si>
  <si>
    <t>300009.SZ</t>
  </si>
  <si>
    <t>300011.SZ</t>
  </si>
  <si>
    <t>300014.SZ</t>
  </si>
  <si>
    <t>300016.SZ</t>
  </si>
  <si>
    <t>300018.SZ</t>
  </si>
  <si>
    <t>300019.SZ</t>
  </si>
  <si>
    <t>300021.SZ</t>
  </si>
  <si>
    <t>300024.SZ</t>
  </si>
  <si>
    <t>300026.SZ</t>
  </si>
  <si>
    <t>300029.SZ</t>
  </si>
  <si>
    <t>300030.SZ</t>
  </si>
  <si>
    <t>300032.SZ</t>
  </si>
  <si>
    <t>300034.SZ</t>
  </si>
  <si>
    <t>300035.SZ</t>
  </si>
  <si>
    <t>300037.SZ</t>
  </si>
  <si>
    <t>300039.SZ</t>
  </si>
  <si>
    <t>300040.SZ</t>
  </si>
  <si>
    <t>300041.SZ</t>
  </si>
  <si>
    <t>300042.SZ</t>
  </si>
  <si>
    <t>300045.SZ</t>
  </si>
  <si>
    <t>300046.SZ</t>
  </si>
  <si>
    <t>300048.SZ</t>
  </si>
  <si>
    <t>300049.SZ</t>
  </si>
  <si>
    <t>300053.SZ</t>
  </si>
  <si>
    <t>300054.SZ</t>
  </si>
  <si>
    <t>300056.SZ</t>
  </si>
  <si>
    <t>300057.SZ</t>
  </si>
  <si>
    <t>300062.SZ</t>
  </si>
  <si>
    <t>300065.SZ</t>
  </si>
  <si>
    <t>300066.SZ</t>
  </si>
  <si>
    <t>300067.SZ</t>
  </si>
  <si>
    <t>300068.SZ</t>
  </si>
  <si>
    <t>300069.SZ</t>
  </si>
  <si>
    <t>300072.SZ</t>
  </si>
  <si>
    <t>300073.SZ</t>
  </si>
  <si>
    <t>300076.SZ</t>
  </si>
  <si>
    <t>300077.SZ</t>
  </si>
  <si>
    <t>300078.SZ</t>
  </si>
  <si>
    <t>300079.SZ</t>
  </si>
  <si>
    <t>300080.SZ</t>
  </si>
  <si>
    <t>300082.SZ</t>
  </si>
  <si>
    <t>300083.SZ</t>
  </si>
  <si>
    <t>300086.SZ</t>
  </si>
  <si>
    <t>300088.SZ</t>
  </si>
  <si>
    <t>300089.SZ</t>
  </si>
  <si>
    <t>300091.SZ</t>
  </si>
  <si>
    <t>300092.SZ</t>
  </si>
  <si>
    <t>300093.SZ</t>
  </si>
  <si>
    <t>300094.SZ</t>
  </si>
  <si>
    <t>300095.SZ</t>
  </si>
  <si>
    <t>300097.SZ</t>
  </si>
  <si>
    <t>300099.SZ</t>
  </si>
  <si>
    <t>300100.SZ</t>
  </si>
  <si>
    <t>300101.SZ</t>
  </si>
  <si>
    <t>300102.SZ</t>
  </si>
  <si>
    <t>300105.SZ</t>
  </si>
  <si>
    <t>300107.SZ</t>
  </si>
  <si>
    <t>300108.SZ</t>
  </si>
  <si>
    <t>300109.SZ</t>
  </si>
  <si>
    <t>300110.SZ</t>
  </si>
  <si>
    <t>300111.SZ</t>
  </si>
  <si>
    <t>300112.SZ</t>
  </si>
  <si>
    <t>300114.SZ</t>
  </si>
  <si>
    <t>300115.SZ</t>
  </si>
  <si>
    <t>300116.SZ</t>
  </si>
  <si>
    <t>300118.SZ</t>
  </si>
  <si>
    <t>300119.SZ</t>
  </si>
  <si>
    <t>300120.SZ</t>
  </si>
  <si>
    <t>300121.SZ</t>
  </si>
  <si>
    <t>300122.SZ</t>
  </si>
  <si>
    <t>300123.SZ</t>
  </si>
  <si>
    <t>300124.SZ</t>
  </si>
  <si>
    <t>300125.SZ</t>
  </si>
  <si>
    <t>300126.SZ</t>
  </si>
  <si>
    <t>300127.SZ</t>
  </si>
  <si>
    <t>300128.SZ</t>
  </si>
  <si>
    <t>300129.SZ</t>
  </si>
  <si>
    <t>300130.SZ</t>
  </si>
  <si>
    <t>300132.SZ</t>
  </si>
  <si>
    <t>300134.SZ</t>
  </si>
  <si>
    <t>300135.SZ</t>
  </si>
  <si>
    <t>300136.SZ</t>
  </si>
  <si>
    <t>300137.SZ</t>
  </si>
  <si>
    <t>300138.SZ</t>
  </si>
  <si>
    <t>300139.SZ</t>
  </si>
  <si>
    <t>300140.SZ</t>
  </si>
  <si>
    <t>300141.SZ</t>
  </si>
  <si>
    <t>300142.SZ</t>
  </si>
  <si>
    <t>300145.SZ</t>
  </si>
  <si>
    <t>300146.SZ</t>
  </si>
  <si>
    <t>300147.SZ</t>
  </si>
  <si>
    <t>300151.SZ</t>
  </si>
  <si>
    <t>300153.SZ</t>
  </si>
  <si>
    <t>300154.SZ</t>
  </si>
  <si>
    <t>300155.SZ</t>
  </si>
  <si>
    <t>300158.SZ</t>
  </si>
  <si>
    <t>300159.SZ</t>
  </si>
  <si>
    <t>300160.SZ</t>
  </si>
  <si>
    <t>300161.SZ</t>
  </si>
  <si>
    <t>300162.SZ</t>
  </si>
  <si>
    <t>300163.SZ</t>
  </si>
  <si>
    <t>300165.SZ</t>
  </si>
  <si>
    <t>300169.SZ</t>
  </si>
  <si>
    <t>300171.SZ</t>
  </si>
  <si>
    <t>300173.SZ</t>
  </si>
  <si>
    <t>300174.SZ</t>
  </si>
  <si>
    <t>300175.SZ</t>
  </si>
  <si>
    <t>300176.SZ</t>
  </si>
  <si>
    <t>300177.SZ</t>
  </si>
  <si>
    <t>300179.SZ</t>
  </si>
  <si>
    <t>300180.SZ</t>
  </si>
  <si>
    <t>300181.SZ</t>
  </si>
  <si>
    <t>300185.SZ</t>
  </si>
  <si>
    <t>300193.SZ</t>
  </si>
  <si>
    <t>300194.SZ</t>
  </si>
  <si>
    <t>300195.SZ</t>
  </si>
  <si>
    <t>300196.SZ</t>
  </si>
  <si>
    <t>300198.SZ</t>
  </si>
  <si>
    <t>300199.SZ</t>
  </si>
  <si>
    <t>300200.SZ</t>
  </si>
  <si>
    <t>300201.SZ</t>
  </si>
  <si>
    <t>300203.SZ</t>
  </si>
  <si>
    <t>300204.SZ</t>
  </si>
  <si>
    <t>300205.SZ</t>
  </si>
  <si>
    <t>300206.SZ</t>
  </si>
  <si>
    <t>300207.SZ</t>
  </si>
  <si>
    <t>300208.SZ</t>
  </si>
  <si>
    <t>300210.SZ</t>
  </si>
  <si>
    <t>300211.SZ</t>
  </si>
  <si>
    <t>300213.SZ</t>
  </si>
  <si>
    <t>300214.SZ</t>
  </si>
  <si>
    <t>300217.SZ</t>
  </si>
  <si>
    <t>300218.SZ</t>
  </si>
  <si>
    <t>300219.SZ</t>
  </si>
  <si>
    <t>300220.SZ</t>
  </si>
  <si>
    <t>300221.SZ</t>
  </si>
  <si>
    <t>300222.SZ</t>
  </si>
  <si>
    <t>300223.SZ</t>
  </si>
  <si>
    <t>300224.SZ</t>
  </si>
  <si>
    <t>300225.SZ</t>
  </si>
  <si>
    <t>300227.SZ</t>
  </si>
  <si>
    <t>300228.SZ</t>
  </si>
  <si>
    <t>300230.SZ</t>
  </si>
  <si>
    <t>300232.SZ</t>
  </si>
  <si>
    <t>300233.SZ</t>
  </si>
  <si>
    <t>300234.SZ</t>
  </si>
  <si>
    <t>300236.SZ</t>
  </si>
  <si>
    <t>300238.SZ</t>
  </si>
  <si>
    <t>300239.SZ</t>
  </si>
  <si>
    <t>300241.SZ</t>
  </si>
  <si>
    <t>300243.SZ</t>
  </si>
  <si>
    <t>300246.SZ</t>
  </si>
  <si>
    <t>300247.SZ</t>
  </si>
  <si>
    <t>300252.SZ</t>
  </si>
  <si>
    <t>300254.SZ</t>
  </si>
  <si>
    <t>300255.SZ</t>
  </si>
  <si>
    <t>300256.SZ</t>
  </si>
  <si>
    <t>300257.SZ</t>
  </si>
  <si>
    <t>300258.SZ</t>
  </si>
  <si>
    <t>300259.SZ</t>
  </si>
  <si>
    <t>300260.SZ</t>
  </si>
  <si>
    <t>300261.SZ</t>
  </si>
  <si>
    <t>300263.SZ</t>
  </si>
  <si>
    <t>300265.SZ</t>
  </si>
  <si>
    <t>300267.SZ</t>
  </si>
  <si>
    <t>300268.SZ</t>
  </si>
  <si>
    <t>300270.SZ</t>
  </si>
  <si>
    <t>300272.SZ</t>
  </si>
  <si>
    <t>300273.SZ</t>
  </si>
  <si>
    <t>300274.SZ</t>
  </si>
  <si>
    <t>300276.SZ</t>
  </si>
  <si>
    <t>300278.SZ</t>
  </si>
  <si>
    <t>300279.SZ</t>
  </si>
  <si>
    <t>300281.SZ</t>
  </si>
  <si>
    <t>300282.SZ</t>
  </si>
  <si>
    <t>300283.SZ</t>
  </si>
  <si>
    <t>300285.SZ</t>
  </si>
  <si>
    <t>300286.SZ</t>
  </si>
  <si>
    <t>300289.SZ</t>
  </si>
  <si>
    <t>300293.SZ</t>
  </si>
  <si>
    <t>300294.SZ</t>
  </si>
  <si>
    <t>300296.SZ</t>
  </si>
  <si>
    <t>300298.SZ</t>
  </si>
  <si>
    <t>300301.SZ</t>
  </si>
  <si>
    <t>300303.SZ</t>
  </si>
  <si>
    <t>300304.SZ</t>
  </si>
  <si>
    <t>300305.SZ</t>
  </si>
  <si>
    <t>300306.SZ</t>
  </si>
  <si>
    <t>300307.SZ</t>
  </si>
  <si>
    <t>300308.SZ</t>
  </si>
  <si>
    <t>300314.SZ</t>
  </si>
  <si>
    <t>300316.SZ</t>
  </si>
  <si>
    <t>300317.SZ</t>
  </si>
  <si>
    <t>300318.SZ</t>
  </si>
  <si>
    <t>300319.SZ</t>
  </si>
  <si>
    <t>300320.SZ</t>
  </si>
  <si>
    <t>300321.SZ</t>
  </si>
  <si>
    <t>300322.SZ</t>
  </si>
  <si>
    <t>300323.SZ</t>
  </si>
  <si>
    <t>300326.SZ</t>
  </si>
  <si>
    <t>300327.SZ</t>
  </si>
  <si>
    <t>300328.SZ</t>
  </si>
  <si>
    <t>300329.SZ</t>
  </si>
  <si>
    <t>300331.SZ</t>
  </si>
  <si>
    <t>300334.SZ</t>
  </si>
  <si>
    <t>300337.SZ</t>
  </si>
  <si>
    <t>300340.SZ</t>
  </si>
  <si>
    <t>300341.SZ</t>
  </si>
  <si>
    <t>300342.SZ</t>
  </si>
  <si>
    <t>300343.SZ</t>
  </si>
  <si>
    <t>300345.SZ</t>
  </si>
  <si>
    <t>300346.SZ</t>
  </si>
  <si>
    <t>300351.SZ</t>
  </si>
  <si>
    <t>300353.SZ</t>
  </si>
  <si>
    <t>300354.SZ</t>
  </si>
  <si>
    <t>300356.SZ</t>
  </si>
  <si>
    <t>300357.SZ</t>
  </si>
  <si>
    <t>300358.SZ</t>
  </si>
  <si>
    <t>300360.SZ</t>
  </si>
  <si>
    <t>300363.SZ</t>
  </si>
  <si>
    <t>300368.SZ</t>
  </si>
  <si>
    <t>300370.SZ</t>
  </si>
  <si>
    <t>300371.SZ</t>
  </si>
  <si>
    <t>300373.SZ</t>
  </si>
  <si>
    <t>300374.SZ</t>
  </si>
  <si>
    <t>300375.SZ</t>
  </si>
  <si>
    <t>300376.SZ</t>
  </si>
  <si>
    <t>300381.SZ</t>
  </si>
  <si>
    <t>300382.SZ</t>
  </si>
  <si>
    <t>300385.SZ</t>
  </si>
  <si>
    <t>300387.SZ</t>
  </si>
  <si>
    <t>300389.SZ</t>
  </si>
  <si>
    <t>300390.SZ</t>
  </si>
  <si>
    <t>300391.SZ</t>
  </si>
  <si>
    <t>300393.SZ</t>
  </si>
  <si>
    <t>300394.SZ</t>
  </si>
  <si>
    <t>300395.SZ</t>
  </si>
  <si>
    <t>300396.SZ</t>
  </si>
  <si>
    <t>300397.SZ</t>
  </si>
  <si>
    <t>300398.SZ</t>
  </si>
  <si>
    <t>300400.SZ</t>
  </si>
  <si>
    <t>300401.SZ</t>
  </si>
  <si>
    <t>300402.SZ</t>
  </si>
  <si>
    <t>300403.SZ</t>
  </si>
  <si>
    <t>300405.SZ</t>
  </si>
  <si>
    <t>300406.SZ</t>
  </si>
  <si>
    <t>300407.SZ</t>
  </si>
  <si>
    <t>300408.SZ</t>
  </si>
  <si>
    <t>300409.SZ</t>
  </si>
  <si>
    <t>300410.SZ</t>
  </si>
  <si>
    <t>300411.SZ</t>
  </si>
  <si>
    <t>300412.SZ</t>
  </si>
  <si>
    <t>300414.SZ</t>
  </si>
  <si>
    <t>300415.SZ</t>
  </si>
  <si>
    <t>300417.SZ</t>
  </si>
  <si>
    <t>300420.SZ</t>
  </si>
  <si>
    <t>300421.SZ</t>
  </si>
  <si>
    <t>300423.SZ</t>
  </si>
  <si>
    <t>300424.SZ</t>
  </si>
  <si>
    <t>300425.SZ</t>
  </si>
  <si>
    <t>300427.SZ</t>
  </si>
  <si>
    <t>300428.SZ</t>
  </si>
  <si>
    <t>300429.SZ</t>
  </si>
  <si>
    <t>300430.SZ</t>
  </si>
  <si>
    <t>300432.SZ</t>
  </si>
  <si>
    <t>300433.SZ</t>
  </si>
  <si>
    <t>300434.SZ</t>
  </si>
  <si>
    <t>300436.SZ</t>
  </si>
  <si>
    <t>300437.SZ</t>
  </si>
  <si>
    <t>300438.SZ</t>
  </si>
  <si>
    <t>300439.SZ</t>
  </si>
  <si>
    <t>300441.SZ</t>
  </si>
  <si>
    <t>300442.SZ</t>
  </si>
  <si>
    <t>300443.SZ</t>
  </si>
  <si>
    <t>300444.SZ</t>
  </si>
  <si>
    <t>300445.SZ</t>
  </si>
  <si>
    <t>300446.SZ</t>
  </si>
  <si>
    <t>300447.SZ</t>
  </si>
  <si>
    <t>300449.SZ</t>
  </si>
  <si>
    <t>300450.SZ</t>
  </si>
  <si>
    <t>300452.SZ</t>
  </si>
  <si>
    <t>300453.SZ</t>
  </si>
  <si>
    <t>300455.SZ</t>
  </si>
  <si>
    <t>300456.SZ</t>
  </si>
  <si>
    <t>300457.SZ</t>
  </si>
  <si>
    <t>300458.SZ</t>
  </si>
  <si>
    <t>300460.SZ</t>
  </si>
  <si>
    <t>300461.SZ</t>
  </si>
  <si>
    <t>300462.SZ</t>
  </si>
  <si>
    <t>300463.SZ</t>
  </si>
  <si>
    <t>300466.SZ</t>
  </si>
  <si>
    <t>300470.SZ</t>
  </si>
  <si>
    <t>300471.SZ</t>
  </si>
  <si>
    <t>300472.SZ</t>
  </si>
  <si>
    <t>300473.SZ</t>
  </si>
  <si>
    <t>300474.SZ</t>
  </si>
  <si>
    <t>300476.SZ</t>
  </si>
  <si>
    <t>300477.SZ</t>
  </si>
  <si>
    <t>300478.SZ</t>
  </si>
  <si>
    <t>300479.SZ</t>
  </si>
  <si>
    <t>300480.SZ</t>
  </si>
  <si>
    <t>300481.SZ</t>
  </si>
  <si>
    <t>300482.SZ</t>
  </si>
  <si>
    <t>300484.SZ</t>
  </si>
  <si>
    <t>300485.SZ</t>
  </si>
  <si>
    <t>300486.SZ</t>
  </si>
  <si>
    <t>300487.SZ</t>
  </si>
  <si>
    <t>300488.SZ</t>
  </si>
  <si>
    <t>300489.SZ</t>
  </si>
  <si>
    <t>300490.SZ</t>
  </si>
  <si>
    <t>300491.SZ</t>
  </si>
  <si>
    <t>300497.SZ</t>
  </si>
  <si>
    <t>300499.SZ</t>
  </si>
  <si>
    <t>300501.SZ</t>
  </si>
  <si>
    <t>300502.SZ</t>
  </si>
  <si>
    <t>300503.SZ</t>
  </si>
  <si>
    <t>300504.SZ</t>
  </si>
  <si>
    <t>300505.SZ</t>
  </si>
  <si>
    <t>300507.SZ</t>
  </si>
  <si>
    <t>300509.SZ</t>
  </si>
  <si>
    <t>300510.SZ</t>
  </si>
  <si>
    <t>300512.SZ</t>
  </si>
  <si>
    <t>300514.SZ</t>
  </si>
  <si>
    <t>300515.SZ</t>
  </si>
  <si>
    <t>300516.SZ</t>
  </si>
  <si>
    <t>300519.SZ</t>
  </si>
  <si>
    <t>300521.SZ</t>
  </si>
  <si>
    <t>300522.SZ</t>
  </si>
  <si>
    <t>300526.SZ</t>
  </si>
  <si>
    <t>300527.SZ</t>
  </si>
  <si>
    <t>300529.SZ</t>
  </si>
  <si>
    <t>300530.SZ</t>
  </si>
  <si>
    <t>300531.SZ</t>
  </si>
  <si>
    <t>300534.SZ</t>
  </si>
  <si>
    <t>300535.SZ</t>
  </si>
  <si>
    <t>300537.SZ</t>
  </si>
  <si>
    <t>300539.SZ</t>
  </si>
  <si>
    <t>300540.SZ</t>
  </si>
  <si>
    <t>300543.SZ</t>
  </si>
  <si>
    <t>300545.SZ</t>
  </si>
  <si>
    <t>300546.SZ</t>
  </si>
  <si>
    <t>300547.SZ</t>
  </si>
  <si>
    <t>300548.SZ</t>
  </si>
  <si>
    <t>300549.SZ</t>
  </si>
  <si>
    <t>300551.SZ</t>
  </si>
  <si>
    <t>300553.SZ</t>
  </si>
  <si>
    <t>300554.SZ</t>
  </si>
  <si>
    <t>300555.SZ</t>
  </si>
  <si>
    <t>300557.SZ</t>
  </si>
  <si>
    <t>300558.SZ</t>
  </si>
  <si>
    <t>300562.SZ</t>
  </si>
  <si>
    <t>300563.SZ</t>
  </si>
  <si>
    <t>300565.SZ</t>
  </si>
  <si>
    <t>300566.SZ</t>
  </si>
  <si>
    <t>300567.SZ</t>
  </si>
  <si>
    <t>300568.SZ</t>
  </si>
  <si>
    <t>300569.SZ</t>
  </si>
  <si>
    <t>300570.SZ</t>
  </si>
  <si>
    <t>300572.SZ</t>
  </si>
  <si>
    <t>300573.SZ</t>
  </si>
  <si>
    <t>300575.SZ</t>
  </si>
  <si>
    <t>300576.SZ</t>
  </si>
  <si>
    <t>300577.SZ</t>
  </si>
  <si>
    <t>300580.SZ</t>
  </si>
  <si>
    <t>300581.SZ</t>
  </si>
  <si>
    <t>300582.SZ</t>
  </si>
  <si>
    <t>300583.SZ</t>
  </si>
  <si>
    <t>300584.SZ</t>
  </si>
  <si>
    <t>300585.SZ</t>
  </si>
  <si>
    <t>300586.SZ</t>
  </si>
  <si>
    <t>300587.SZ</t>
  </si>
  <si>
    <t>300589.SZ</t>
  </si>
  <si>
    <t>300590.SZ</t>
  </si>
  <si>
    <t>300591.SZ</t>
  </si>
  <si>
    <t>300593.SZ</t>
  </si>
  <si>
    <t>300594.SZ</t>
  </si>
  <si>
    <t>300595.SZ</t>
  </si>
  <si>
    <t>300596.SZ</t>
  </si>
  <si>
    <t>300599.SZ</t>
  </si>
  <si>
    <t>300600.SZ</t>
  </si>
  <si>
    <t>300601.SZ</t>
  </si>
  <si>
    <t>300602.SZ</t>
  </si>
  <si>
    <t>300604.SZ</t>
  </si>
  <si>
    <t>300606.SZ</t>
  </si>
  <si>
    <t>300607.SZ</t>
  </si>
  <si>
    <t>300610.SZ</t>
  </si>
  <si>
    <t>300611.SZ</t>
  </si>
  <si>
    <t>300615.SZ</t>
  </si>
  <si>
    <t>300616.SZ</t>
  </si>
  <si>
    <t>300617.SZ</t>
  </si>
  <si>
    <t>300618.SZ</t>
  </si>
  <si>
    <t>300619.SZ</t>
  </si>
  <si>
    <t>300620.SZ</t>
  </si>
  <si>
    <t>300623.SZ</t>
  </si>
  <si>
    <t>300625.SZ</t>
  </si>
  <si>
    <t>300626.SZ</t>
  </si>
  <si>
    <t>300627.SZ</t>
  </si>
  <si>
    <t>300628.SZ</t>
  </si>
  <si>
    <t>300629.SZ</t>
  </si>
  <si>
    <t>300630.SZ</t>
  </si>
  <si>
    <t>300631.SZ</t>
  </si>
  <si>
    <t>300632.SZ</t>
  </si>
  <si>
    <t>300633.SZ</t>
  </si>
  <si>
    <t>300636.SZ</t>
  </si>
  <si>
    <t>300637.SZ</t>
  </si>
  <si>
    <t>300638.SZ</t>
  </si>
  <si>
    <t>300639.SZ</t>
  </si>
  <si>
    <t>300640.SZ</t>
  </si>
  <si>
    <t>300641.SZ</t>
  </si>
  <si>
    <t>300642.SZ</t>
  </si>
  <si>
    <t>300643.SZ</t>
  </si>
  <si>
    <t>300644.SZ</t>
  </si>
  <si>
    <t>300647.SZ</t>
  </si>
  <si>
    <t>300648.SZ</t>
  </si>
  <si>
    <t>300651.SZ</t>
  </si>
  <si>
    <t>300652.SZ</t>
  </si>
  <si>
    <t>300653.SZ</t>
  </si>
  <si>
    <t>300655.SZ</t>
  </si>
  <si>
    <t>300656.SZ</t>
  </si>
  <si>
    <t>300657.SZ</t>
  </si>
  <si>
    <t>300658.SZ</t>
  </si>
  <si>
    <t>300660.SZ</t>
  </si>
  <si>
    <t>300661.SZ</t>
  </si>
  <si>
    <t>300665.SZ</t>
  </si>
  <si>
    <t>300666.SZ</t>
  </si>
  <si>
    <t>300667.SZ</t>
  </si>
  <si>
    <t>300669.SZ</t>
  </si>
  <si>
    <t>300670.SZ</t>
  </si>
  <si>
    <t>300672.SZ</t>
  </si>
  <si>
    <t>300673.SZ</t>
  </si>
  <si>
    <t>300677.SZ</t>
  </si>
  <si>
    <t>300679.SZ</t>
  </si>
  <si>
    <t>300680.SZ</t>
  </si>
  <si>
    <t>300681.SZ</t>
  </si>
  <si>
    <t>300683.SZ</t>
  </si>
  <si>
    <t>300684.SZ</t>
  </si>
  <si>
    <t>300685.SZ</t>
  </si>
  <si>
    <t>300686.SZ</t>
  </si>
  <si>
    <t>300689.SZ</t>
  </si>
  <si>
    <t>300690.SZ</t>
  </si>
  <si>
    <t>300691.SZ</t>
  </si>
  <si>
    <t>300693.SZ</t>
  </si>
  <si>
    <t>300694.SZ</t>
  </si>
  <si>
    <t>300695.SZ</t>
  </si>
  <si>
    <t>300696.SZ</t>
  </si>
  <si>
    <t>300697.SZ</t>
  </si>
  <si>
    <t>300698.SZ</t>
  </si>
  <si>
    <t>300699.SZ</t>
  </si>
  <si>
    <t>300700.SZ</t>
  </si>
  <si>
    <t>300701.SZ</t>
  </si>
  <si>
    <t>300702.SZ</t>
  </si>
  <si>
    <t>300703.SZ</t>
  </si>
  <si>
    <t>300705.SZ</t>
  </si>
  <si>
    <t>300706.SZ</t>
  </si>
  <si>
    <t>300707.SZ</t>
  </si>
  <si>
    <t>300708.SZ</t>
  </si>
  <si>
    <t>300709.SZ</t>
  </si>
  <si>
    <t>300710.SZ</t>
  </si>
  <si>
    <t>300711.SZ</t>
  </si>
  <si>
    <t>300713.SZ</t>
  </si>
  <si>
    <t>300715.SZ</t>
  </si>
  <si>
    <t>300716.SZ</t>
  </si>
  <si>
    <t>300717.SZ</t>
  </si>
  <si>
    <t>300718.SZ</t>
  </si>
  <si>
    <t>300719.SZ</t>
  </si>
  <si>
    <t>300720.SZ</t>
  </si>
  <si>
    <t>300721.SZ</t>
  </si>
  <si>
    <t>300722.SZ</t>
  </si>
  <si>
    <t>300723.SZ</t>
  </si>
  <si>
    <t>300724.SZ</t>
  </si>
  <si>
    <t>300725.SZ</t>
  </si>
  <si>
    <t>300726.SZ</t>
  </si>
  <si>
    <t>300727.SZ</t>
  </si>
  <si>
    <t>300729.SZ</t>
  </si>
  <si>
    <t>300731.SZ</t>
  </si>
  <si>
    <t>300733.SZ</t>
  </si>
  <si>
    <t>300735.SZ</t>
  </si>
  <si>
    <t>300737.SZ</t>
  </si>
  <si>
    <t>300739.SZ</t>
  </si>
  <si>
    <t>300740.SZ</t>
  </si>
  <si>
    <t>300741.SZ</t>
  </si>
  <si>
    <t>300742.SZ</t>
  </si>
  <si>
    <t>300743.SZ</t>
  </si>
  <si>
    <t>300745.SZ</t>
  </si>
  <si>
    <t>300747.SZ</t>
  </si>
  <si>
    <t>300748.SZ</t>
  </si>
  <si>
    <t>300749.SZ</t>
  </si>
  <si>
    <t>300750.SZ</t>
  </si>
  <si>
    <t>300751.SZ</t>
  </si>
  <si>
    <t>300752.SZ</t>
  </si>
  <si>
    <t>300753.SZ</t>
  </si>
  <si>
    <t>300756.SZ</t>
  </si>
  <si>
    <t>300757.SZ</t>
  </si>
  <si>
    <t>300758.SZ</t>
  </si>
  <si>
    <t>300760.SZ</t>
  </si>
  <si>
    <t>300762.SZ</t>
  </si>
  <si>
    <t>300763.SZ</t>
  </si>
  <si>
    <t>300765.SZ</t>
  </si>
  <si>
    <t>300767.SZ</t>
  </si>
  <si>
    <t>300769.SZ</t>
  </si>
  <si>
    <t>300771.SZ</t>
  </si>
  <si>
    <t>300772.SZ</t>
  </si>
  <si>
    <t>300775.SZ</t>
  </si>
  <si>
    <t>300776.SZ</t>
  </si>
  <si>
    <t>300777.SZ</t>
  </si>
  <si>
    <t>300779.SZ</t>
  </si>
  <si>
    <t>300780.SZ</t>
  </si>
  <si>
    <t>300782.SZ</t>
  </si>
  <si>
    <t>300786.SZ</t>
  </si>
  <si>
    <t>300787.SZ</t>
  </si>
  <si>
    <t>300790.SZ</t>
  </si>
  <si>
    <t>300791.SZ</t>
  </si>
  <si>
    <t>300793.SZ</t>
  </si>
  <si>
    <t>300796.SZ</t>
  </si>
  <si>
    <t>300798.SZ</t>
  </si>
  <si>
    <t>300800.SZ</t>
  </si>
  <si>
    <t>300801.SZ</t>
  </si>
  <si>
    <t>300802.SZ</t>
  </si>
  <si>
    <t>300806.SZ</t>
  </si>
  <si>
    <t>300807.SZ</t>
  </si>
  <si>
    <t>300808.SZ</t>
  </si>
  <si>
    <t>300809.SZ</t>
  </si>
  <si>
    <t>300811.SZ</t>
  </si>
  <si>
    <t>300812.SZ</t>
  </si>
  <si>
    <t>300813.SZ</t>
  </si>
  <si>
    <t>300814.SZ</t>
  </si>
  <si>
    <t>300817.SZ</t>
  </si>
  <si>
    <t>300818.SZ</t>
  </si>
  <si>
    <t>300819.SZ</t>
  </si>
  <si>
    <t>300820.SZ</t>
  </si>
  <si>
    <t>300821.SZ</t>
  </si>
  <si>
    <t>300822.SZ</t>
  </si>
  <si>
    <t>300823.SZ</t>
  </si>
  <si>
    <t>300824.SZ</t>
  </si>
  <si>
    <t>300827.SZ</t>
  </si>
  <si>
    <t>300828.SZ</t>
  </si>
  <si>
    <t>300829.SZ</t>
  </si>
  <si>
    <t>300831.SZ</t>
  </si>
  <si>
    <t>300832.SZ</t>
  </si>
  <si>
    <t>300833.SZ</t>
  </si>
  <si>
    <t>300834.SZ</t>
  </si>
  <si>
    <t>300835.SZ</t>
  </si>
  <si>
    <t>300836.SZ</t>
  </si>
  <si>
    <t>300837.SZ</t>
  </si>
  <si>
    <t>300838.SZ</t>
  </si>
  <si>
    <t>300839.SZ</t>
  </si>
  <si>
    <t>300840.SZ</t>
  </si>
  <si>
    <t>300841.SZ</t>
  </si>
  <si>
    <t>300842.SZ</t>
  </si>
  <si>
    <t>300843.SZ</t>
  </si>
  <si>
    <t>300847.SZ</t>
  </si>
  <si>
    <t>300848.SZ</t>
  </si>
  <si>
    <t>300849.SZ</t>
  </si>
  <si>
    <t>300850.SZ</t>
  </si>
  <si>
    <t>300852.SZ</t>
  </si>
  <si>
    <t>300853.SZ</t>
  </si>
  <si>
    <t>300855.SZ</t>
  </si>
  <si>
    <t>300856.SZ</t>
  </si>
  <si>
    <t>300857.SZ</t>
  </si>
  <si>
    <t>300858.SZ</t>
  </si>
  <si>
    <t>300861.SZ</t>
  </si>
  <si>
    <t>300862.SZ</t>
  </si>
  <si>
    <t>300863.SZ</t>
  </si>
  <si>
    <t>300865.SZ</t>
  </si>
  <si>
    <t>300866.SZ</t>
  </si>
  <si>
    <t>300868.SZ</t>
  </si>
  <si>
    <t>300869.SZ</t>
  </si>
  <si>
    <t>300870.SZ</t>
  </si>
  <si>
    <t>300871.SZ</t>
  </si>
  <si>
    <t>300875.SZ</t>
  </si>
  <si>
    <t>300876.SZ</t>
  </si>
  <si>
    <t>300877.SZ</t>
  </si>
  <si>
    <t>300878.SZ</t>
  </si>
  <si>
    <t>300879.SZ</t>
  </si>
  <si>
    <t>300880.SZ</t>
  </si>
  <si>
    <t>300881.SZ</t>
  </si>
  <si>
    <t>300882.SZ</t>
  </si>
  <si>
    <t>300883.SZ</t>
  </si>
  <si>
    <t>300884.SZ</t>
  </si>
  <si>
    <t>300885.SZ</t>
  </si>
  <si>
    <t>300886.SZ</t>
  </si>
  <si>
    <t>300888.SZ</t>
  </si>
  <si>
    <t>300889.SZ</t>
  </si>
  <si>
    <t>300890.SZ</t>
  </si>
  <si>
    <t>300891.SZ</t>
  </si>
  <si>
    <t>300893.SZ</t>
  </si>
  <si>
    <t>300894.SZ</t>
  </si>
  <si>
    <t>300896.SZ</t>
  </si>
  <si>
    <t>300897.SZ</t>
  </si>
  <si>
    <t>300898.SZ</t>
  </si>
  <si>
    <t>300900.SZ</t>
  </si>
  <si>
    <t>300902.SZ</t>
  </si>
  <si>
    <t>300903.SZ</t>
  </si>
  <si>
    <t>300905.SZ</t>
  </si>
  <si>
    <t>300906.SZ</t>
  </si>
  <si>
    <t>300907.SZ</t>
  </si>
  <si>
    <t>300908.SZ</t>
  </si>
  <si>
    <t>300909.SZ</t>
  </si>
  <si>
    <t>300910.SZ</t>
  </si>
  <si>
    <t>300911.SZ</t>
  </si>
  <si>
    <t>300913.SZ</t>
  </si>
  <si>
    <t>300915.SZ</t>
  </si>
  <si>
    <t>300916.SZ</t>
  </si>
  <si>
    <t>300918.SZ</t>
  </si>
  <si>
    <t>300919.SZ</t>
  </si>
  <si>
    <t>300920.SZ</t>
  </si>
  <si>
    <t>300922.SZ</t>
  </si>
  <si>
    <t>300923.SZ</t>
  </si>
  <si>
    <t>300926.SZ</t>
  </si>
  <si>
    <t>300927.SZ</t>
  </si>
  <si>
    <t>300930.SZ</t>
  </si>
  <si>
    <t>300931.SZ</t>
  </si>
  <si>
    <t>300932.SZ</t>
  </si>
  <si>
    <t>300933.SZ</t>
  </si>
  <si>
    <t>300936.SZ</t>
  </si>
  <si>
    <t>300939.SZ</t>
  </si>
  <si>
    <t>300940.SZ</t>
  </si>
  <si>
    <t>300942.SZ</t>
  </si>
  <si>
    <t>300943.SZ</t>
  </si>
  <si>
    <t>300946.SZ</t>
  </si>
  <si>
    <t>300950.SZ</t>
  </si>
  <si>
    <t>300951.SZ</t>
  </si>
  <si>
    <t>300952.SZ</t>
  </si>
  <si>
    <t>300953.SZ</t>
  </si>
  <si>
    <t>300955.SZ</t>
  </si>
  <si>
    <t>300956.SZ</t>
  </si>
  <si>
    <t>300957.SZ</t>
  </si>
  <si>
    <t>300960.SZ</t>
  </si>
  <si>
    <t>300962.SZ</t>
  </si>
  <si>
    <t>300963.SZ</t>
  </si>
  <si>
    <t>300964.SZ</t>
  </si>
  <si>
    <t>300965.SZ</t>
  </si>
  <si>
    <t>300966.SZ</t>
  </si>
  <si>
    <t>300968.SZ</t>
  </si>
  <si>
    <t>300969.SZ</t>
  </si>
  <si>
    <t>300971.SZ</t>
  </si>
  <si>
    <t>300973.SZ</t>
  </si>
  <si>
    <t>300976.SZ</t>
  </si>
  <si>
    <t>300978.SZ</t>
  </si>
  <si>
    <t>300979.SZ</t>
  </si>
  <si>
    <t>300980.SZ</t>
  </si>
  <si>
    <t>300981.SZ</t>
  </si>
  <si>
    <t>300984.SZ</t>
  </si>
  <si>
    <t>300985.SZ</t>
  </si>
  <si>
    <t>300986.SZ</t>
  </si>
  <si>
    <t>300988.SZ</t>
  </si>
  <si>
    <t>300990.SZ</t>
  </si>
  <si>
    <t>300991.SZ</t>
  </si>
  <si>
    <t>300992.SZ</t>
  </si>
  <si>
    <t>300993.SZ</t>
  </si>
  <si>
    <t>300994.SZ</t>
  </si>
  <si>
    <t>300995.SZ</t>
  </si>
  <si>
    <t>300997.SZ</t>
  </si>
  <si>
    <t>300998.SZ</t>
  </si>
  <si>
    <t>300999.SZ</t>
  </si>
  <si>
    <t>301000.SZ</t>
  </si>
  <si>
    <t>301002.SZ</t>
  </si>
  <si>
    <t>301003.SZ</t>
  </si>
  <si>
    <t>301004.SZ</t>
  </si>
  <si>
    <t>301005.SZ</t>
  </si>
  <si>
    <t>301006.SZ</t>
  </si>
  <si>
    <t>301007.SZ</t>
  </si>
  <si>
    <t>301008.SZ</t>
  </si>
  <si>
    <t>301009.SZ</t>
  </si>
  <si>
    <t>301010.SZ</t>
  </si>
  <si>
    <t>301011.SZ</t>
  </si>
  <si>
    <t>301012.SZ</t>
  </si>
  <si>
    <t>301013.SZ</t>
  </si>
  <si>
    <t>301016.SZ</t>
  </si>
  <si>
    <t>301018.SZ</t>
  </si>
  <si>
    <t>301019.SZ</t>
  </si>
  <si>
    <t>301020.SZ</t>
  </si>
  <si>
    <t>301021.SZ</t>
  </si>
  <si>
    <t>301022.SZ</t>
  </si>
  <si>
    <t>301023.SZ</t>
  </si>
  <si>
    <t>301026.SZ</t>
  </si>
  <si>
    <t>301028.SZ</t>
  </si>
  <si>
    <t>301029.SZ</t>
  </si>
  <si>
    <t>301030.SZ</t>
  </si>
  <si>
    <t>301031.SZ</t>
  </si>
  <si>
    <t>301032.SZ</t>
  </si>
  <si>
    <t>301033.SZ</t>
  </si>
  <si>
    <t>301035.SZ</t>
  </si>
  <si>
    <t>301036.SZ</t>
  </si>
  <si>
    <t>301037.SZ</t>
  </si>
  <si>
    <t>301039.SZ</t>
  </si>
  <si>
    <t>301040.SZ</t>
  </si>
  <si>
    <t>301041.SZ</t>
  </si>
  <si>
    <t>301042.SZ</t>
  </si>
  <si>
    <t>301043.SZ</t>
  </si>
  <si>
    <t>301045.SZ</t>
  </si>
  <si>
    <t>301048.SZ</t>
  </si>
  <si>
    <t>301050.SZ</t>
  </si>
  <si>
    <t>301051.SZ</t>
  </si>
  <si>
    <t>301053.SZ</t>
  </si>
  <si>
    <t>301055.SZ</t>
  </si>
  <si>
    <t>301056.SZ</t>
  </si>
  <si>
    <t>301057.SZ</t>
  </si>
  <si>
    <t>301059.SZ</t>
  </si>
  <si>
    <t>301061.SZ</t>
  </si>
  <si>
    <t>301062.SZ</t>
  </si>
  <si>
    <t>301063.SZ</t>
  </si>
  <si>
    <t>301065.SZ</t>
  </si>
  <si>
    <t>301066.SZ</t>
  </si>
  <si>
    <t>301067.SZ</t>
  </si>
  <si>
    <t>301068.SZ</t>
  </si>
  <si>
    <t>301069.SZ</t>
  </si>
  <si>
    <t>301070.SZ</t>
  </si>
  <si>
    <t>301071.SZ</t>
  </si>
  <si>
    <t>301072.SZ</t>
  </si>
  <si>
    <t>301075.SZ</t>
  </si>
  <si>
    <t>301076.SZ</t>
  </si>
  <si>
    <t>301077.SZ</t>
  </si>
  <si>
    <t>301079.SZ</t>
  </si>
  <si>
    <t>301081.SZ</t>
  </si>
  <si>
    <t>301082.SZ</t>
  </si>
  <si>
    <t>301083.SZ</t>
  </si>
  <si>
    <t>301086.SZ</t>
  </si>
  <si>
    <t>301087.SZ</t>
  </si>
  <si>
    <t>301089.SZ</t>
  </si>
  <si>
    <t>301090.SZ</t>
  </si>
  <si>
    <t>301092.SZ</t>
  </si>
  <si>
    <t>301093.SZ</t>
  </si>
  <si>
    <t>301097.SZ</t>
  </si>
  <si>
    <t>301100.SZ</t>
  </si>
  <si>
    <t>301101.SZ</t>
  </si>
  <si>
    <t>301105.SZ</t>
  </si>
  <si>
    <t>301106.SZ</t>
  </si>
  <si>
    <t>301107.SZ</t>
  </si>
  <si>
    <t>301108.SZ</t>
  </si>
  <si>
    <t>301111.SZ</t>
  </si>
  <si>
    <t>301112.SZ</t>
  </si>
  <si>
    <t>301113.SZ</t>
  </si>
  <si>
    <t>301116.SZ</t>
  </si>
  <si>
    <t>301118.SZ</t>
  </si>
  <si>
    <t>301119.SZ</t>
  </si>
  <si>
    <t>301120.SZ</t>
  </si>
  <si>
    <t>301121.SZ</t>
  </si>
  <si>
    <t>301122.SZ</t>
  </si>
  <si>
    <t>301123.SZ</t>
  </si>
  <si>
    <t>301125.SZ</t>
  </si>
  <si>
    <t>301128.SZ</t>
  </si>
  <si>
    <t>301129.SZ</t>
  </si>
  <si>
    <t>301130.SZ</t>
  </si>
  <si>
    <t>301131.SZ</t>
  </si>
  <si>
    <t>301132.SZ</t>
  </si>
  <si>
    <t>301133.SZ</t>
  </si>
  <si>
    <t>301135.SZ</t>
  </si>
  <si>
    <t>301137.SZ</t>
  </si>
  <si>
    <t>301138.SZ</t>
  </si>
  <si>
    <t>301141.SZ</t>
  </si>
  <si>
    <t>301149.SZ</t>
  </si>
  <si>
    <t>301150.SZ</t>
  </si>
  <si>
    <t>301151.SZ</t>
  </si>
  <si>
    <t>301152.SZ</t>
  </si>
  <si>
    <t>301155.SZ</t>
  </si>
  <si>
    <t>301156.SZ</t>
  </si>
  <si>
    <t>301157.SZ</t>
  </si>
  <si>
    <t>301158.SZ</t>
  </si>
  <si>
    <t>301160.SZ</t>
  </si>
  <si>
    <t>301161.SZ</t>
  </si>
  <si>
    <t>301163.SZ</t>
  </si>
  <si>
    <t>301165.SZ</t>
  </si>
  <si>
    <t>301168.SZ</t>
  </si>
  <si>
    <t>301176.SZ</t>
  </si>
  <si>
    <t>301180.SZ</t>
  </si>
  <si>
    <t>301181.SZ</t>
  </si>
  <si>
    <t>301182.SZ</t>
  </si>
  <si>
    <t>301183.SZ</t>
  </si>
  <si>
    <t>301186.SZ</t>
  </si>
  <si>
    <t>301187.SZ</t>
  </si>
  <si>
    <t>301188.SZ</t>
  </si>
  <si>
    <t>301189.SZ</t>
  </si>
  <si>
    <t>301190.SZ</t>
  </si>
  <si>
    <t>301191.SZ</t>
  </si>
  <si>
    <t>301192.SZ</t>
  </si>
  <si>
    <t>301193.SZ</t>
  </si>
  <si>
    <t>301196.SZ</t>
  </si>
  <si>
    <t>301198.SZ</t>
  </si>
  <si>
    <t>301199.SZ</t>
  </si>
  <si>
    <t>301200.SZ</t>
  </si>
  <si>
    <t>301201.SZ</t>
  </si>
  <si>
    <t>301205.SZ</t>
  </si>
  <si>
    <t>301206.SZ</t>
  </si>
  <si>
    <t>301207.SZ</t>
  </si>
  <si>
    <t>301209.SZ</t>
  </si>
  <si>
    <t>301211.SZ</t>
  </si>
  <si>
    <t>301212.SZ</t>
  </si>
  <si>
    <t>301216.SZ</t>
  </si>
  <si>
    <t>301217.SZ</t>
  </si>
  <si>
    <t>301219.SZ</t>
  </si>
  <si>
    <t>301220.SZ</t>
  </si>
  <si>
    <t>301222.SZ</t>
  </si>
  <si>
    <t>301223.SZ</t>
  </si>
  <si>
    <t>301226.SZ</t>
  </si>
  <si>
    <t>301227.SZ</t>
  </si>
  <si>
    <t>301229.SZ</t>
  </si>
  <si>
    <t>301233.SZ</t>
  </si>
  <si>
    <t>301234.SZ</t>
  </si>
  <si>
    <t>301237.SZ</t>
  </si>
  <si>
    <t>301238.SZ</t>
  </si>
  <si>
    <t>301246.SZ</t>
  </si>
  <si>
    <t>301255.SZ</t>
  </si>
  <si>
    <t>301256.SZ</t>
  </si>
  <si>
    <t>301258.SZ</t>
  </si>
  <si>
    <t>301260.SZ</t>
  </si>
  <si>
    <t>301265.SZ</t>
  </si>
  <si>
    <t>301266.SZ</t>
  </si>
  <si>
    <t>301268.SZ</t>
  </si>
  <si>
    <t>301273.SZ</t>
  </si>
  <si>
    <t>301276.SZ</t>
  </si>
  <si>
    <t>301277.SZ</t>
  </si>
  <si>
    <t>301278.SZ</t>
  </si>
  <si>
    <t>301279.SZ</t>
  </si>
  <si>
    <t>301280.SZ</t>
  </si>
  <si>
    <t>301281.SZ</t>
  </si>
  <si>
    <t>301282.SZ</t>
  </si>
  <si>
    <t>301283.SZ</t>
  </si>
  <si>
    <t>301285.SZ</t>
  </si>
  <si>
    <t>301286.SZ</t>
  </si>
  <si>
    <t>301288.SZ</t>
  </si>
  <si>
    <t>301290.SZ</t>
  </si>
  <si>
    <t>301296.SZ</t>
  </si>
  <si>
    <t>301298.SZ</t>
  </si>
  <si>
    <t>301300.SZ</t>
  </si>
  <si>
    <t>301301.SZ</t>
  </si>
  <si>
    <t>301303.SZ</t>
  </si>
  <si>
    <t>301308.SZ</t>
  </si>
  <si>
    <t>301309.SZ</t>
  </si>
  <si>
    <t>301311.SZ</t>
  </si>
  <si>
    <t>301312.SZ</t>
  </si>
  <si>
    <t>301314.SZ</t>
  </si>
  <si>
    <t>301317.SZ</t>
  </si>
  <si>
    <t>301318.SZ</t>
  </si>
  <si>
    <t>301319.SZ</t>
  </si>
  <si>
    <t>301321.SZ</t>
  </si>
  <si>
    <t>301322.SZ</t>
  </si>
  <si>
    <t>301326.SZ</t>
  </si>
  <si>
    <t>301327.SZ</t>
  </si>
  <si>
    <t>301328.SZ</t>
  </si>
  <si>
    <t>301330.SZ</t>
  </si>
  <si>
    <t>301331.SZ</t>
  </si>
  <si>
    <t>301335.SZ</t>
  </si>
  <si>
    <t>301336.SZ</t>
  </si>
  <si>
    <t>301338.SZ</t>
  </si>
  <si>
    <t>301345.SZ</t>
  </si>
  <si>
    <t>301349.SZ</t>
  </si>
  <si>
    <t>301356.SZ</t>
  </si>
  <si>
    <t>301358.SZ</t>
  </si>
  <si>
    <t>301359.SZ</t>
  </si>
  <si>
    <t>301361.SZ</t>
  </si>
  <si>
    <t>301363.SZ</t>
  </si>
  <si>
    <t>301366.SZ</t>
  </si>
  <si>
    <t>301367.SZ</t>
  </si>
  <si>
    <t>301368.SZ</t>
  </si>
  <si>
    <t>301369.SZ</t>
  </si>
  <si>
    <t>301373.SZ</t>
  </si>
  <si>
    <t>301377.SZ</t>
  </si>
  <si>
    <t>301379.SZ</t>
  </si>
  <si>
    <t>301386.SZ</t>
  </si>
  <si>
    <t>301388.SZ</t>
  </si>
  <si>
    <t>301389.SZ</t>
  </si>
  <si>
    <t>301391.SZ</t>
  </si>
  <si>
    <t>301398.SZ</t>
  </si>
  <si>
    <t>301419.SZ</t>
  </si>
  <si>
    <t>301439.SZ</t>
  </si>
  <si>
    <t>430047.BJ</t>
  </si>
  <si>
    <t>430139.BJ</t>
  </si>
  <si>
    <t>430198.BJ</t>
  </si>
  <si>
    <t>430300.BJ</t>
  </si>
  <si>
    <t>430418.BJ</t>
  </si>
  <si>
    <t>430476.BJ</t>
  </si>
  <si>
    <t>430478.BJ</t>
  </si>
  <si>
    <t>430489.BJ</t>
  </si>
  <si>
    <t>430510.BJ</t>
  </si>
  <si>
    <t>430556.BJ</t>
  </si>
  <si>
    <t>430685.BJ</t>
  </si>
  <si>
    <t>430718.BJ</t>
  </si>
  <si>
    <t>600006.SH</t>
  </si>
  <si>
    <t>600010.SH</t>
  </si>
  <si>
    <t>600019.SH</t>
  </si>
  <si>
    <t>600022.SH</t>
  </si>
  <si>
    <t>600031.SH</t>
  </si>
  <si>
    <t>600038.SH</t>
  </si>
  <si>
    <t>600055.SH</t>
  </si>
  <si>
    <t>600059.SH</t>
  </si>
  <si>
    <t>600060.SH</t>
  </si>
  <si>
    <t>600062.SH</t>
  </si>
  <si>
    <t>600063.SH</t>
  </si>
  <si>
    <t>600066.SH</t>
  </si>
  <si>
    <t>600071.SH</t>
  </si>
  <si>
    <t>600073.SH</t>
  </si>
  <si>
    <t>600075.SH</t>
  </si>
  <si>
    <t>600076.SH</t>
  </si>
  <si>
    <t>600078.SH</t>
  </si>
  <si>
    <t>600079.SH</t>
  </si>
  <si>
    <t>600080.SH</t>
  </si>
  <si>
    <t>600081.SH</t>
  </si>
  <si>
    <t>600084.SH</t>
  </si>
  <si>
    <t>600085.SH</t>
  </si>
  <si>
    <t>600089.SH</t>
  </si>
  <si>
    <t>600096.SH</t>
  </si>
  <si>
    <t>600099.SH</t>
  </si>
  <si>
    <t>600100.SH</t>
  </si>
  <si>
    <t>600103.SH</t>
  </si>
  <si>
    <t>600104.SH</t>
  </si>
  <si>
    <t>600105.SH</t>
  </si>
  <si>
    <t>600107.SH</t>
  </si>
  <si>
    <t>600110.SH</t>
  </si>
  <si>
    <t>600111.SH</t>
  </si>
  <si>
    <t>600112.SH</t>
  </si>
  <si>
    <t>600114.SH</t>
  </si>
  <si>
    <t>600117.SH</t>
  </si>
  <si>
    <t>600118.SH</t>
  </si>
  <si>
    <t>600126.SH</t>
  </si>
  <si>
    <t>600127.SH</t>
  </si>
  <si>
    <t>600129.SH</t>
  </si>
  <si>
    <t>600130.SH</t>
  </si>
  <si>
    <t>600132.SH</t>
  </si>
  <si>
    <t>600135.SH</t>
  </si>
  <si>
    <t>600137.SH</t>
  </si>
  <si>
    <t>600141.SH</t>
  </si>
  <si>
    <t>600143.SH</t>
  </si>
  <si>
    <t>600148.SH</t>
  </si>
  <si>
    <t>600150.SH</t>
  </si>
  <si>
    <t>600151.SH</t>
  </si>
  <si>
    <t>600152.SH</t>
  </si>
  <si>
    <t>600156.SH</t>
  </si>
  <si>
    <t>600160.SH</t>
  </si>
  <si>
    <t>600161.SH</t>
  </si>
  <si>
    <t>600165.SH</t>
  </si>
  <si>
    <t>600166.SH</t>
  </si>
  <si>
    <t>600169.SH</t>
  </si>
  <si>
    <t>600171.SH</t>
  </si>
  <si>
    <t>600172.SH</t>
  </si>
  <si>
    <t>600176.SH</t>
  </si>
  <si>
    <t>600177.SH</t>
  </si>
  <si>
    <t>600178.SH</t>
  </si>
  <si>
    <t>600182.SH</t>
  </si>
  <si>
    <t>600183.SH</t>
  </si>
  <si>
    <t>600184.SH</t>
  </si>
  <si>
    <t>600186.SH</t>
  </si>
  <si>
    <t>600189.SH</t>
  </si>
  <si>
    <t>600191.SH</t>
  </si>
  <si>
    <t>600192.SH</t>
  </si>
  <si>
    <t>600195.SH</t>
  </si>
  <si>
    <t>600196.SH</t>
  </si>
  <si>
    <t>600197.SH</t>
  </si>
  <si>
    <t>600198.SH</t>
  </si>
  <si>
    <t>600199.SH</t>
  </si>
  <si>
    <t>600200.SH</t>
  </si>
  <si>
    <t>600201.SH</t>
  </si>
  <si>
    <t>600202.SH</t>
  </si>
  <si>
    <t>600203.SH</t>
  </si>
  <si>
    <t>600206.SH</t>
  </si>
  <si>
    <t>600210.SH</t>
  </si>
  <si>
    <t>600211.SH</t>
  </si>
  <si>
    <t>600213.SH</t>
  </si>
  <si>
    <t>600216.SH</t>
  </si>
  <si>
    <t>600217.SH</t>
  </si>
  <si>
    <t>600218.SH</t>
  </si>
  <si>
    <t>600219.SH</t>
  </si>
  <si>
    <t>600220.SH</t>
  </si>
  <si>
    <t>600222.SH</t>
  </si>
  <si>
    <t>600227.SH</t>
  </si>
  <si>
    <t>600230.SH</t>
  </si>
  <si>
    <t>600231.SH</t>
  </si>
  <si>
    <t>600232.SH</t>
  </si>
  <si>
    <t>600234.SH</t>
  </si>
  <si>
    <t>600235.SH</t>
  </si>
  <si>
    <t>600237.SH</t>
  </si>
  <si>
    <t>600238.SH</t>
  </si>
  <si>
    <t>600241.SH</t>
  </si>
  <si>
    <t>600243.SH</t>
  </si>
  <si>
    <t>600249.SH</t>
  </si>
  <si>
    <t>600251.SH</t>
  </si>
  <si>
    <t>600252.SH</t>
  </si>
  <si>
    <t>600255.SH</t>
  </si>
  <si>
    <t>600261.SH</t>
  </si>
  <si>
    <t>600262.SH</t>
  </si>
  <si>
    <t>600267.SH</t>
  </si>
  <si>
    <t>600268.SH</t>
  </si>
  <si>
    <t>600271.SH</t>
  </si>
  <si>
    <t>600273.SH</t>
  </si>
  <si>
    <t>600276.SH</t>
  </si>
  <si>
    <t>600277.SH</t>
  </si>
  <si>
    <t>600281.SH</t>
  </si>
  <si>
    <t>600282.SH</t>
  </si>
  <si>
    <t>600285.SH</t>
  </si>
  <si>
    <t>600288.SH</t>
  </si>
  <si>
    <t>600290.SH</t>
  </si>
  <si>
    <t>600293.SH</t>
  </si>
  <si>
    <t>600295.SH</t>
  </si>
  <si>
    <t>600298.SH</t>
  </si>
  <si>
    <t>600299.SH</t>
  </si>
  <si>
    <t>600300.SH</t>
  </si>
  <si>
    <t>600301.SH</t>
  </si>
  <si>
    <t>600302.SH</t>
  </si>
  <si>
    <t>600303.SH</t>
  </si>
  <si>
    <t>600305.SH</t>
  </si>
  <si>
    <t>600307.SH</t>
  </si>
  <si>
    <t>600308.SH</t>
  </si>
  <si>
    <t>600309.SH</t>
  </si>
  <si>
    <t>600312.SH</t>
  </si>
  <si>
    <t>600315.SH</t>
  </si>
  <si>
    <t>600316.SH</t>
  </si>
  <si>
    <t>600319.SH</t>
  </si>
  <si>
    <t>600320.SH</t>
  </si>
  <si>
    <t>600321.SH</t>
  </si>
  <si>
    <t>600326.SH</t>
  </si>
  <si>
    <t>600328.SH</t>
  </si>
  <si>
    <t>600329.SH</t>
  </si>
  <si>
    <t>600330.SH</t>
  </si>
  <si>
    <t>600331.SH</t>
  </si>
  <si>
    <t>600332.SH</t>
  </si>
  <si>
    <t>600336.SH</t>
  </si>
  <si>
    <t>600343.SH</t>
  </si>
  <si>
    <t>600345.SH</t>
  </si>
  <si>
    <t>600346.SH</t>
  </si>
  <si>
    <t>600351.SH</t>
  </si>
  <si>
    <t>600352.SH</t>
  </si>
  <si>
    <t>600353.SH</t>
  </si>
  <si>
    <t>600355.SH</t>
  </si>
  <si>
    <t>600356.SH</t>
  </si>
  <si>
    <t>600360.SH</t>
  </si>
  <si>
    <t>600361.SH</t>
  </si>
  <si>
    <t>600362.SH</t>
  </si>
  <si>
    <t>600363.SH</t>
  </si>
  <si>
    <t>600365.SH</t>
  </si>
  <si>
    <t>600366.SH</t>
  </si>
  <si>
    <t>600367.SH</t>
  </si>
  <si>
    <t>600370.SH</t>
  </si>
  <si>
    <t>600372.SH</t>
  </si>
  <si>
    <t>600375.SH</t>
  </si>
  <si>
    <t>600378.SH</t>
  </si>
  <si>
    <t>600379.SH</t>
  </si>
  <si>
    <t>600380.SH</t>
  </si>
  <si>
    <t>600381.SH</t>
  </si>
  <si>
    <t>600388.SH</t>
  </si>
  <si>
    <t>600389.SH</t>
  </si>
  <si>
    <t>600391.SH</t>
  </si>
  <si>
    <t>600392.SH</t>
  </si>
  <si>
    <t>600398.SH</t>
  </si>
  <si>
    <t>600399.SH</t>
  </si>
  <si>
    <t>600400.SH</t>
  </si>
  <si>
    <t>600405.SH</t>
  </si>
  <si>
    <t>600408.SH</t>
  </si>
  <si>
    <t>600409.SH</t>
  </si>
  <si>
    <t>600416.SH</t>
  </si>
  <si>
    <t>600418.SH</t>
  </si>
  <si>
    <t>600419.SH</t>
  </si>
  <si>
    <t>600420.SH</t>
  </si>
  <si>
    <t>600421.SH</t>
  </si>
  <si>
    <t>600422.SH</t>
  </si>
  <si>
    <t>600423.SH</t>
  </si>
  <si>
    <t>600425.SH</t>
  </si>
  <si>
    <t>600426.SH</t>
  </si>
  <si>
    <t>600429.SH</t>
  </si>
  <si>
    <t>600433.SH</t>
  </si>
  <si>
    <t>600435.SH</t>
  </si>
  <si>
    <t>600436.SH</t>
  </si>
  <si>
    <t>600438.SH</t>
  </si>
  <si>
    <t>600439.SH</t>
  </si>
  <si>
    <t>600444.SH</t>
  </si>
  <si>
    <t>600448.SH</t>
  </si>
  <si>
    <t>600449.SH</t>
  </si>
  <si>
    <t>600456.SH</t>
  </si>
  <si>
    <t>600458.SH</t>
  </si>
  <si>
    <t>600459.SH</t>
  </si>
  <si>
    <t>600460.SH</t>
  </si>
  <si>
    <t>600468.SH</t>
  </si>
  <si>
    <t>600469.SH</t>
  </si>
  <si>
    <t>600470.SH</t>
  </si>
  <si>
    <t>600477.SH</t>
  </si>
  <si>
    <t>600478.SH</t>
  </si>
  <si>
    <t>600479.SH</t>
  </si>
  <si>
    <t>600480.SH</t>
  </si>
  <si>
    <t>600481.SH</t>
  </si>
  <si>
    <t>600482.SH</t>
  </si>
  <si>
    <t>600486.SH</t>
  </si>
  <si>
    <t>600487.SH</t>
  </si>
  <si>
    <t>600488.SH</t>
  </si>
  <si>
    <t>600490.SH</t>
  </si>
  <si>
    <t>600493.SH</t>
  </si>
  <si>
    <t>600495.SH</t>
  </si>
  <si>
    <t>600496.SH</t>
  </si>
  <si>
    <t>600498.SH</t>
  </si>
  <si>
    <t>600499.SH</t>
  </si>
  <si>
    <t>600500.SH</t>
  </si>
  <si>
    <t>600501.SH</t>
  </si>
  <si>
    <t>600507.SH</t>
  </si>
  <si>
    <t>600513.SH</t>
  </si>
  <si>
    <t>600516.SH</t>
  </si>
  <si>
    <t>600518.SH</t>
  </si>
  <si>
    <t>600519.SH</t>
  </si>
  <si>
    <t>600520.SH</t>
  </si>
  <si>
    <t>600521.SH</t>
  </si>
  <si>
    <t>600522.SH</t>
  </si>
  <si>
    <t>600523.SH</t>
  </si>
  <si>
    <t>600525.SH</t>
  </si>
  <si>
    <t>600526.SH</t>
  </si>
  <si>
    <t>600527.SH</t>
  </si>
  <si>
    <t>600528.SH</t>
  </si>
  <si>
    <t>600529.SH</t>
  </si>
  <si>
    <t>600530.SH</t>
  </si>
  <si>
    <t>600531.SH</t>
  </si>
  <si>
    <t>600535.SH</t>
  </si>
  <si>
    <t>600537.SH</t>
  </si>
  <si>
    <t>600543.SH</t>
  </si>
  <si>
    <t>600545.SH</t>
  </si>
  <si>
    <t>600549.SH</t>
  </si>
  <si>
    <t>600550.SH</t>
  </si>
  <si>
    <t>600552.SH</t>
  </si>
  <si>
    <t>600557.SH</t>
  </si>
  <si>
    <t>600558.SH</t>
  </si>
  <si>
    <t>600559.SH</t>
  </si>
  <si>
    <t>600560.SH</t>
  </si>
  <si>
    <t>600562.SH</t>
  </si>
  <si>
    <t>600563.SH</t>
  </si>
  <si>
    <t>600566.SH</t>
  </si>
  <si>
    <t>600567.SH</t>
  </si>
  <si>
    <t>600568.SH</t>
  </si>
  <si>
    <t>600569.SH</t>
  </si>
  <si>
    <t>600572.SH</t>
  </si>
  <si>
    <t>600573.SH</t>
  </si>
  <si>
    <t>600577.SH</t>
  </si>
  <si>
    <t>600579.SH</t>
  </si>
  <si>
    <t>600580.SH</t>
  </si>
  <si>
    <t>600581.SH</t>
  </si>
  <si>
    <t>600582.SH</t>
  </si>
  <si>
    <t>600584.SH</t>
  </si>
  <si>
    <t>600585.SH</t>
  </si>
  <si>
    <t>600586.SH</t>
  </si>
  <si>
    <t>600587.SH</t>
  </si>
  <si>
    <t>600589.SH</t>
  </si>
  <si>
    <t>600590.SH</t>
  </si>
  <si>
    <t>600592.SH</t>
  </si>
  <si>
    <t>600594.SH</t>
  </si>
  <si>
    <t>600595.SH</t>
  </si>
  <si>
    <t>600596.SH</t>
  </si>
  <si>
    <t>600597.SH</t>
  </si>
  <si>
    <t>600600.SH</t>
  </si>
  <si>
    <t>600601.SH</t>
  </si>
  <si>
    <t>600609.SH</t>
  </si>
  <si>
    <t>600610.SH</t>
  </si>
  <si>
    <t>600612.SH</t>
  </si>
  <si>
    <t>600613.SH</t>
  </si>
  <si>
    <t>600615.SH</t>
  </si>
  <si>
    <t>600616.SH</t>
  </si>
  <si>
    <t>600618.SH</t>
  </si>
  <si>
    <t>600619.SH</t>
  </si>
  <si>
    <t>600623.SH</t>
  </si>
  <si>
    <t>600624.SH</t>
  </si>
  <si>
    <t>600626.SH</t>
  </si>
  <si>
    <t>600630.SH</t>
  </si>
  <si>
    <t>600651.SH</t>
  </si>
  <si>
    <t>600660.SH</t>
  </si>
  <si>
    <t>600664.SH</t>
  </si>
  <si>
    <t>600666.SH</t>
  </si>
  <si>
    <t>600668.SH</t>
  </si>
  <si>
    <t>600671.SH</t>
  </si>
  <si>
    <t>600678.SH</t>
  </si>
  <si>
    <t>600679.SH</t>
  </si>
  <si>
    <t>600685.SH</t>
  </si>
  <si>
    <t>600686.SH</t>
  </si>
  <si>
    <t>600688.SH</t>
  </si>
  <si>
    <t>600689.SH</t>
  </si>
  <si>
    <t>600690.SH</t>
  </si>
  <si>
    <t>600691.SH</t>
  </si>
  <si>
    <t>600696.SH</t>
  </si>
  <si>
    <t>600698.SH</t>
  </si>
  <si>
    <t>600699.SH</t>
  </si>
  <si>
    <t>600702.SH</t>
  </si>
  <si>
    <t>600703.SH</t>
  </si>
  <si>
    <t>600707.SH</t>
  </si>
  <si>
    <t>600714.SH</t>
  </si>
  <si>
    <t>600720.SH</t>
  </si>
  <si>
    <t>600722.SH</t>
  </si>
  <si>
    <t>600724.SH</t>
  </si>
  <si>
    <t>600725.SH</t>
  </si>
  <si>
    <t>600727.SH</t>
  </si>
  <si>
    <t>600731.SH</t>
  </si>
  <si>
    <t>600732.SH</t>
  </si>
  <si>
    <t>600733.SH</t>
  </si>
  <si>
    <t>600734.SH</t>
  </si>
  <si>
    <t>600735.SH</t>
  </si>
  <si>
    <t>600737.SH</t>
  </si>
  <si>
    <t>600740.SH</t>
  </si>
  <si>
    <t>600741.SH</t>
  </si>
  <si>
    <t>600742.SH</t>
  </si>
  <si>
    <t>600745.SH</t>
  </si>
  <si>
    <t>600746.SH</t>
  </si>
  <si>
    <t>600750.SH</t>
  </si>
  <si>
    <t>600760.SH</t>
  </si>
  <si>
    <t>600761.SH</t>
  </si>
  <si>
    <t>600764.SH</t>
  </si>
  <si>
    <t>600765.SH</t>
  </si>
  <si>
    <t>600768.SH</t>
  </si>
  <si>
    <t>600771.SH</t>
  </si>
  <si>
    <t>600775.SH</t>
  </si>
  <si>
    <t>600776.SH</t>
  </si>
  <si>
    <t>600779.SH</t>
  </si>
  <si>
    <t>600781.SH</t>
  </si>
  <si>
    <t>600782.SH</t>
  </si>
  <si>
    <t>600784.SH</t>
  </si>
  <si>
    <t>600789.SH</t>
  </si>
  <si>
    <t>600792.SH</t>
  </si>
  <si>
    <t>600793.SH</t>
  </si>
  <si>
    <t>600796.SH</t>
  </si>
  <si>
    <t>600800.SH</t>
  </si>
  <si>
    <t>600801.SH</t>
  </si>
  <si>
    <t>600802.SH</t>
  </si>
  <si>
    <t>600808.SH</t>
  </si>
  <si>
    <t>600809.SH</t>
  </si>
  <si>
    <t>600810.SH</t>
  </si>
  <si>
    <t>600811.SH</t>
  </si>
  <si>
    <t>600812.SH</t>
  </si>
  <si>
    <t>600815.SH</t>
  </si>
  <si>
    <t>600817.SH</t>
  </si>
  <si>
    <t>600818.SH</t>
  </si>
  <si>
    <t>600819.SH</t>
  </si>
  <si>
    <t>600835.SH</t>
  </si>
  <si>
    <t>600836.SH</t>
  </si>
  <si>
    <t>600839.SH</t>
  </si>
  <si>
    <t>600841.SH</t>
  </si>
  <si>
    <t>600843.SH</t>
  </si>
  <si>
    <t>600844.SH</t>
  </si>
  <si>
    <t>600847.SH</t>
  </si>
  <si>
    <t>600851.SH</t>
  </si>
  <si>
    <t>600854.SH</t>
  </si>
  <si>
    <t>600855.SH</t>
  </si>
  <si>
    <t>600860.SH</t>
  </si>
  <si>
    <t>600862.SH</t>
  </si>
  <si>
    <t>600866.SH</t>
  </si>
  <si>
    <t>600867.SH</t>
  </si>
  <si>
    <t>600869.SH</t>
  </si>
  <si>
    <t>600872.SH</t>
  </si>
  <si>
    <t>600873.SH</t>
  </si>
  <si>
    <t>600875.SH</t>
  </si>
  <si>
    <t>600876.SH</t>
  </si>
  <si>
    <t>600877.SH</t>
  </si>
  <si>
    <t>600879.SH</t>
  </si>
  <si>
    <t>600881.SH</t>
  </si>
  <si>
    <t>600882.SH</t>
  </si>
  <si>
    <t>600883.SH</t>
  </si>
  <si>
    <t>600884.SH</t>
  </si>
  <si>
    <t>600885.SH</t>
  </si>
  <si>
    <t>600887.SH</t>
  </si>
  <si>
    <t>600888.SH</t>
  </si>
  <si>
    <t>600889.SH</t>
  </si>
  <si>
    <t>600893.SH</t>
  </si>
  <si>
    <t>600894.SH</t>
  </si>
  <si>
    <t>600898.SH</t>
  </si>
  <si>
    <t>600929.SH</t>
  </si>
  <si>
    <t>600933.SH</t>
  </si>
  <si>
    <t>600935.SH</t>
  </si>
  <si>
    <t>600955.SH</t>
  </si>
  <si>
    <t>600960.SH</t>
  </si>
  <si>
    <t>600961.SH</t>
  </si>
  <si>
    <t>600962.SH</t>
  </si>
  <si>
    <t>600963.SH</t>
  </si>
  <si>
    <t>600965.SH</t>
  </si>
  <si>
    <t>600966.SH</t>
  </si>
  <si>
    <t>600967.SH</t>
  </si>
  <si>
    <t>600973.SH</t>
  </si>
  <si>
    <t>600980.SH</t>
  </si>
  <si>
    <t>600983.SH</t>
  </si>
  <si>
    <t>600984.SH</t>
  </si>
  <si>
    <t>600987.SH</t>
  </si>
  <si>
    <t>600989.SH</t>
  </si>
  <si>
    <t>600990.SH</t>
  </si>
  <si>
    <t>600992.SH</t>
  </si>
  <si>
    <t>600993.SH</t>
  </si>
  <si>
    <t>600997.SH</t>
  </si>
  <si>
    <t>601002.SH</t>
  </si>
  <si>
    <t>601003.SH</t>
  </si>
  <si>
    <t>601005.SH</t>
  </si>
  <si>
    <t>601011.SH</t>
  </si>
  <si>
    <t>601012.SH</t>
  </si>
  <si>
    <t>601015.SH</t>
  </si>
  <si>
    <t>601038.SH</t>
  </si>
  <si>
    <t>601058.SH</t>
  </si>
  <si>
    <t>601065.SH</t>
  </si>
  <si>
    <t>601089.SH</t>
  </si>
  <si>
    <t>601100.SH</t>
  </si>
  <si>
    <t>601106.SH</t>
  </si>
  <si>
    <t>601113.SH</t>
  </si>
  <si>
    <t>601126.SH</t>
  </si>
  <si>
    <t>601127.SH</t>
  </si>
  <si>
    <t>601137.SH</t>
  </si>
  <si>
    <t>601138.SH</t>
  </si>
  <si>
    <t>601163.SH</t>
  </si>
  <si>
    <t>601177.SH</t>
  </si>
  <si>
    <t>601179.SH</t>
  </si>
  <si>
    <t>601208.SH</t>
  </si>
  <si>
    <t>601212.SH</t>
  </si>
  <si>
    <t>601216.SH</t>
  </si>
  <si>
    <t>601218.SH</t>
  </si>
  <si>
    <t>601222.SH</t>
  </si>
  <si>
    <t>601231.SH</t>
  </si>
  <si>
    <t>601233.SH</t>
  </si>
  <si>
    <t>601238.SH</t>
  </si>
  <si>
    <t>601279.SH</t>
  </si>
  <si>
    <t>601311.SH</t>
  </si>
  <si>
    <t>601339.SH</t>
  </si>
  <si>
    <t>601369.SH</t>
  </si>
  <si>
    <t>601388.SH</t>
  </si>
  <si>
    <t>601500.SH</t>
  </si>
  <si>
    <t>601515.SH</t>
  </si>
  <si>
    <t>601566.SH</t>
  </si>
  <si>
    <t>601567.SH</t>
  </si>
  <si>
    <t>601568.SH</t>
  </si>
  <si>
    <t>601579.SH</t>
  </si>
  <si>
    <t>601599.SH</t>
  </si>
  <si>
    <t>601600.SH</t>
  </si>
  <si>
    <t>601606.SH</t>
  </si>
  <si>
    <t>601608.SH</t>
  </si>
  <si>
    <t>601609.SH</t>
  </si>
  <si>
    <t>601615.SH</t>
  </si>
  <si>
    <t>601616.SH</t>
  </si>
  <si>
    <t>601633.SH</t>
  </si>
  <si>
    <t>601636.SH</t>
  </si>
  <si>
    <t>601677.SH</t>
  </si>
  <si>
    <t>601678.SH</t>
  </si>
  <si>
    <t>601686.SH</t>
  </si>
  <si>
    <t>601689.SH</t>
  </si>
  <si>
    <t>601700.SH</t>
  </si>
  <si>
    <t>601702.SH</t>
  </si>
  <si>
    <t>601717.SH</t>
  </si>
  <si>
    <t>601718.SH</t>
  </si>
  <si>
    <t>601727.SH</t>
  </si>
  <si>
    <t>601766.SH</t>
  </si>
  <si>
    <t>601777.SH</t>
  </si>
  <si>
    <t>601798.SH</t>
  </si>
  <si>
    <t>601799.SH</t>
  </si>
  <si>
    <t>601865.SH</t>
  </si>
  <si>
    <t>601869.SH</t>
  </si>
  <si>
    <t>601877.SH</t>
  </si>
  <si>
    <t>601882.SH</t>
  </si>
  <si>
    <t>601890.SH</t>
  </si>
  <si>
    <t>601908.SH</t>
  </si>
  <si>
    <t>601952.SH</t>
  </si>
  <si>
    <t>601956.SH</t>
  </si>
  <si>
    <t>601966.SH</t>
  </si>
  <si>
    <t>601968.SH</t>
  </si>
  <si>
    <t>601989.SH</t>
  </si>
  <si>
    <t>601992.SH</t>
  </si>
  <si>
    <t>601996.SH</t>
  </si>
  <si>
    <t>603001.SH</t>
  </si>
  <si>
    <t>603002.SH</t>
  </si>
  <si>
    <t>603005.SH</t>
  </si>
  <si>
    <t>603006.SH</t>
  </si>
  <si>
    <t>603008.SH</t>
  </si>
  <si>
    <t>603009.SH</t>
  </si>
  <si>
    <t>603010.SH</t>
  </si>
  <si>
    <t>603011.SH</t>
  </si>
  <si>
    <t>603012.SH</t>
  </si>
  <si>
    <t>603013.SH</t>
  </si>
  <si>
    <t>603015.SH</t>
  </si>
  <si>
    <t>603016.SH</t>
  </si>
  <si>
    <t>603019.SH</t>
  </si>
  <si>
    <t>603020.SH</t>
  </si>
  <si>
    <t>603021.SH</t>
  </si>
  <si>
    <t>603022.SH</t>
  </si>
  <si>
    <t>603023.SH</t>
  </si>
  <si>
    <t>603025.SH</t>
  </si>
  <si>
    <t>603026.SH</t>
  </si>
  <si>
    <t>603027.SH</t>
  </si>
  <si>
    <t>603028.SH</t>
  </si>
  <si>
    <t>603029.SH</t>
  </si>
  <si>
    <t>603032.SH</t>
  </si>
  <si>
    <t>603033.SH</t>
  </si>
  <si>
    <t>603035.SH</t>
  </si>
  <si>
    <t>603036.SH</t>
  </si>
  <si>
    <t>603037.SH</t>
  </si>
  <si>
    <t>603038.SH</t>
  </si>
  <si>
    <t>603040.SH</t>
  </si>
  <si>
    <t>603041.SH</t>
  </si>
  <si>
    <t>603042.SH</t>
  </si>
  <si>
    <t>603043.SH</t>
  </si>
  <si>
    <t>603045.SH</t>
  </si>
  <si>
    <t>603048.SH</t>
  </si>
  <si>
    <t>603050.SH</t>
  </si>
  <si>
    <t>603051.SH</t>
  </si>
  <si>
    <t>603052.SH</t>
  </si>
  <si>
    <t>603055.SH</t>
  </si>
  <si>
    <t>603057.SH</t>
  </si>
  <si>
    <t>603058.SH</t>
  </si>
  <si>
    <t>603059.SH</t>
  </si>
  <si>
    <t>603061.SH</t>
  </si>
  <si>
    <t>603063.SH</t>
  </si>
  <si>
    <t>603065.SH</t>
  </si>
  <si>
    <t>603067.SH</t>
  </si>
  <si>
    <t>603068.SH</t>
  </si>
  <si>
    <t>603070.SH</t>
  </si>
  <si>
    <t>603073.SH</t>
  </si>
  <si>
    <t>603076.SH</t>
  </si>
  <si>
    <t>603077.SH</t>
  </si>
  <si>
    <t>603078.SH</t>
  </si>
  <si>
    <t>603079.SH</t>
  </si>
  <si>
    <t>603081.SH</t>
  </si>
  <si>
    <t>603083.SH</t>
  </si>
  <si>
    <t>603085.SH</t>
  </si>
  <si>
    <t>603086.SH</t>
  </si>
  <si>
    <t>603087.SH</t>
  </si>
  <si>
    <t>603088.SH</t>
  </si>
  <si>
    <t>603089.SH</t>
  </si>
  <si>
    <t>603090.SH</t>
  </si>
  <si>
    <t>603095.SH</t>
  </si>
  <si>
    <t>603097.SH</t>
  </si>
  <si>
    <t>603100.SH</t>
  </si>
  <si>
    <t>603102.SH</t>
  </si>
  <si>
    <t>603105.SH</t>
  </si>
  <si>
    <t>603106.SH</t>
  </si>
  <si>
    <t>603109.SH</t>
  </si>
  <si>
    <t>603110.SH</t>
  </si>
  <si>
    <t>603111.SH</t>
  </si>
  <si>
    <t>603112.SH</t>
  </si>
  <si>
    <t>603113.SH</t>
  </si>
  <si>
    <t>603115.SH</t>
  </si>
  <si>
    <t>603116.SH</t>
  </si>
  <si>
    <t>603118.SH</t>
  </si>
  <si>
    <t>603121.SH</t>
  </si>
  <si>
    <t>603125.SH</t>
  </si>
  <si>
    <t>603129.SH</t>
  </si>
  <si>
    <t>603130.SH</t>
  </si>
  <si>
    <t>603131.SH</t>
  </si>
  <si>
    <t>603133.SH</t>
  </si>
  <si>
    <t>603135.SH</t>
  </si>
  <si>
    <t>603139.SH</t>
  </si>
  <si>
    <t>603150.SH</t>
  </si>
  <si>
    <t>603151.SH</t>
  </si>
  <si>
    <t>603155.SH</t>
  </si>
  <si>
    <t>603156.SH</t>
  </si>
  <si>
    <t>603158.SH</t>
  </si>
  <si>
    <t>603159.SH</t>
  </si>
  <si>
    <t>603160.SH</t>
  </si>
  <si>
    <t>603161.SH</t>
  </si>
  <si>
    <t>603165.SH</t>
  </si>
  <si>
    <t>603166.SH</t>
  </si>
  <si>
    <t>603168.SH</t>
  </si>
  <si>
    <t>603169.SH</t>
  </si>
  <si>
    <t>603170.SH</t>
  </si>
  <si>
    <t>603173.SH</t>
  </si>
  <si>
    <t>603178.SH</t>
  </si>
  <si>
    <t>603179.SH</t>
  </si>
  <si>
    <t>603180.SH</t>
  </si>
  <si>
    <t>603181.SH</t>
  </si>
  <si>
    <t>603182.SH</t>
  </si>
  <si>
    <t>603185.SH</t>
  </si>
  <si>
    <t>603186.SH</t>
  </si>
  <si>
    <t>603187.SH</t>
  </si>
  <si>
    <t>603188.SH</t>
  </si>
  <si>
    <t>603190.SH</t>
  </si>
  <si>
    <t>603191.SH</t>
  </si>
  <si>
    <t>603192.SH</t>
  </si>
  <si>
    <t>603195.SH</t>
  </si>
  <si>
    <t>603196.SH</t>
  </si>
  <si>
    <t>603197.SH</t>
  </si>
  <si>
    <t>603198.SH</t>
  </si>
  <si>
    <t>603201.SH</t>
  </si>
  <si>
    <t>603203.SH</t>
  </si>
  <si>
    <t>603208.SH</t>
  </si>
  <si>
    <t>603211.SH</t>
  </si>
  <si>
    <t>603212.SH</t>
  </si>
  <si>
    <t>603213.SH</t>
  </si>
  <si>
    <t>603215.SH</t>
  </si>
  <si>
    <t>603216.SH</t>
  </si>
  <si>
    <t>603217.SH</t>
  </si>
  <si>
    <t>603218.SH</t>
  </si>
  <si>
    <t>603219.SH</t>
  </si>
  <si>
    <t>603221.SH</t>
  </si>
  <si>
    <t>603222.SH</t>
  </si>
  <si>
    <t>603225.SH</t>
  </si>
  <si>
    <t>603226.SH</t>
  </si>
  <si>
    <t>603227.SH</t>
  </si>
  <si>
    <t>603228.SH</t>
  </si>
  <si>
    <t>603229.SH</t>
  </si>
  <si>
    <t>603235.SH</t>
  </si>
  <si>
    <t>603236.SH</t>
  </si>
  <si>
    <t>603237.SH</t>
  </si>
  <si>
    <t>603238.SH</t>
  </si>
  <si>
    <t>603239.SH</t>
  </si>
  <si>
    <t>603255.SH</t>
  </si>
  <si>
    <t>603256.SH</t>
  </si>
  <si>
    <t>603260.SH</t>
  </si>
  <si>
    <t>603261.SH</t>
  </si>
  <si>
    <t>603266.SH</t>
  </si>
  <si>
    <t>603267.SH</t>
  </si>
  <si>
    <t>603268.SH</t>
  </si>
  <si>
    <t>603269.SH</t>
  </si>
  <si>
    <t>603272.SH</t>
  </si>
  <si>
    <t>603277.SH</t>
  </si>
  <si>
    <t>603278.SH</t>
  </si>
  <si>
    <t>603279.SH</t>
  </si>
  <si>
    <t>603280.SH</t>
  </si>
  <si>
    <t>603281.SH</t>
  </si>
  <si>
    <t>603282.SH</t>
  </si>
  <si>
    <t>603283.SH</t>
  </si>
  <si>
    <t>603286.SH</t>
  </si>
  <si>
    <t>603288.SH</t>
  </si>
  <si>
    <t>603289.SH</t>
  </si>
  <si>
    <t>603290.SH</t>
  </si>
  <si>
    <t>603297.SH</t>
  </si>
  <si>
    <t>603298.SH</t>
  </si>
  <si>
    <t>603299.SH</t>
  </si>
  <si>
    <t>603301.SH</t>
  </si>
  <si>
    <t>603303.SH</t>
  </si>
  <si>
    <t>603305.SH</t>
  </si>
  <si>
    <t>603306.SH</t>
  </si>
  <si>
    <t>603307.SH</t>
  </si>
  <si>
    <t>603308.SH</t>
  </si>
  <si>
    <t>603309.SH</t>
  </si>
  <si>
    <t>603311.SH</t>
  </si>
  <si>
    <t>603313.SH</t>
  </si>
  <si>
    <t>603315.SH</t>
  </si>
  <si>
    <t>603317.SH</t>
  </si>
  <si>
    <t>603319.SH</t>
  </si>
  <si>
    <t>603320.SH</t>
  </si>
  <si>
    <t>603321.SH</t>
  </si>
  <si>
    <t>603324.SH</t>
  </si>
  <si>
    <t>603326.SH</t>
  </si>
  <si>
    <t>603327.SH</t>
  </si>
  <si>
    <t>603328.SH</t>
  </si>
  <si>
    <t>603330.SH</t>
  </si>
  <si>
    <t>603331.SH</t>
  </si>
  <si>
    <t>603332.SH</t>
  </si>
  <si>
    <t>603333.SH</t>
  </si>
  <si>
    <t>603335.SH</t>
  </si>
  <si>
    <t>603336.SH</t>
  </si>
  <si>
    <t>603337.SH</t>
  </si>
  <si>
    <t>603338.SH</t>
  </si>
  <si>
    <t>603339.SH</t>
  </si>
  <si>
    <t>603345.SH</t>
  </si>
  <si>
    <t>603348.SH</t>
  </si>
  <si>
    <t>603351.SH</t>
  </si>
  <si>
    <t>603355.SH</t>
  </si>
  <si>
    <t>603356.SH</t>
  </si>
  <si>
    <t>603358.SH</t>
  </si>
  <si>
    <t>603360.SH</t>
  </si>
  <si>
    <t>603363.SH</t>
  </si>
  <si>
    <t>603365.SH</t>
  </si>
  <si>
    <t>603366.SH</t>
  </si>
  <si>
    <t>603367.SH</t>
  </si>
  <si>
    <t>603369.SH</t>
  </si>
  <si>
    <t>603378.SH</t>
  </si>
  <si>
    <t>603379.SH</t>
  </si>
  <si>
    <t>603380.SH</t>
  </si>
  <si>
    <t>603385.SH</t>
  </si>
  <si>
    <t>603386.SH</t>
  </si>
  <si>
    <t>603387.SH</t>
  </si>
  <si>
    <t>603389.SH</t>
  </si>
  <si>
    <t>603390.SH</t>
  </si>
  <si>
    <t>603392.SH</t>
  </si>
  <si>
    <t>603396.SH</t>
  </si>
  <si>
    <t>603398.SH</t>
  </si>
  <si>
    <t>603399.SH</t>
  </si>
  <si>
    <t>603408.SH</t>
  </si>
  <si>
    <t>603416.SH</t>
  </si>
  <si>
    <t>603429.SH</t>
  </si>
  <si>
    <t>603439.SH</t>
  </si>
  <si>
    <t>603456.SH</t>
  </si>
  <si>
    <t>603486.SH</t>
  </si>
  <si>
    <t>603488.SH</t>
  </si>
  <si>
    <t>603489.SH</t>
  </si>
  <si>
    <t>603496.SH</t>
  </si>
  <si>
    <t>603499.SH</t>
  </si>
  <si>
    <t>603500.SH</t>
  </si>
  <si>
    <t>603501.SH</t>
  </si>
  <si>
    <t>603507.SH</t>
  </si>
  <si>
    <t>603508.SH</t>
  </si>
  <si>
    <t>603511.SH</t>
  </si>
  <si>
    <t>603515.SH</t>
  </si>
  <si>
    <t>603516.SH</t>
  </si>
  <si>
    <t>603517.SH</t>
  </si>
  <si>
    <t>603518.SH</t>
  </si>
  <si>
    <t>603519.SH</t>
  </si>
  <si>
    <t>603520.SH</t>
  </si>
  <si>
    <t>603527.SH</t>
  </si>
  <si>
    <t>603528.SH</t>
  </si>
  <si>
    <t>603529.SH</t>
  </si>
  <si>
    <t>603530.SH</t>
  </si>
  <si>
    <t>603536.SH</t>
  </si>
  <si>
    <t>603538.SH</t>
  </si>
  <si>
    <t>603551.SH</t>
  </si>
  <si>
    <t>603555.SH</t>
  </si>
  <si>
    <t>603556.SH</t>
  </si>
  <si>
    <t>603557.SH</t>
  </si>
  <si>
    <t>603558.SH</t>
  </si>
  <si>
    <t>603566.SH</t>
  </si>
  <si>
    <t>603567.SH</t>
  </si>
  <si>
    <t>603577.SH</t>
  </si>
  <si>
    <t>603578.SH</t>
  </si>
  <si>
    <t>603579.SH</t>
  </si>
  <si>
    <t>603580.SH</t>
  </si>
  <si>
    <t>603583.SH</t>
  </si>
  <si>
    <t>603585.SH</t>
  </si>
  <si>
    <t>603586.SH</t>
  </si>
  <si>
    <t>603587.SH</t>
  </si>
  <si>
    <t>603589.SH</t>
  </si>
  <si>
    <t>603590.SH</t>
  </si>
  <si>
    <t>603595.SH</t>
  </si>
  <si>
    <t>603596.SH</t>
  </si>
  <si>
    <t>603599.SH</t>
  </si>
  <si>
    <t>603600.SH</t>
  </si>
  <si>
    <t>603601.SH</t>
  </si>
  <si>
    <t>603605.SH</t>
  </si>
  <si>
    <t>603606.SH</t>
  </si>
  <si>
    <t>603607.SH</t>
  </si>
  <si>
    <t>603608.SH</t>
  </si>
  <si>
    <t>603609.SH</t>
  </si>
  <si>
    <t>603610.SH</t>
  </si>
  <si>
    <t>603611.SH</t>
  </si>
  <si>
    <t>603612.SH</t>
  </si>
  <si>
    <t>603615.SH</t>
  </si>
  <si>
    <t>603616.SH</t>
  </si>
  <si>
    <t>603617.SH</t>
  </si>
  <si>
    <t>603618.SH</t>
  </si>
  <si>
    <t>603626.SH</t>
  </si>
  <si>
    <t>603628.SH</t>
  </si>
  <si>
    <t>603629.SH</t>
  </si>
  <si>
    <t>603630.SH</t>
  </si>
  <si>
    <t>603633.SH</t>
  </si>
  <si>
    <t>603638.SH</t>
  </si>
  <si>
    <t>603639.SH</t>
  </si>
  <si>
    <t>603650.SH</t>
  </si>
  <si>
    <t>603655.SH</t>
  </si>
  <si>
    <t>603656.SH</t>
  </si>
  <si>
    <t>603657.SH</t>
  </si>
  <si>
    <t>603658.SH</t>
  </si>
  <si>
    <t>603659.SH</t>
  </si>
  <si>
    <t>603660.SH</t>
  </si>
  <si>
    <t>603661.SH</t>
  </si>
  <si>
    <t>603662.SH</t>
  </si>
  <si>
    <t>603663.SH</t>
  </si>
  <si>
    <t>603665.SH</t>
  </si>
  <si>
    <t>603666.SH</t>
  </si>
  <si>
    <t>603667.SH</t>
  </si>
  <si>
    <t>603668.SH</t>
  </si>
  <si>
    <t>603669.SH</t>
  </si>
  <si>
    <t>603676.SH</t>
  </si>
  <si>
    <t>603677.SH</t>
  </si>
  <si>
    <t>603678.SH</t>
  </si>
  <si>
    <t>603679.SH</t>
  </si>
  <si>
    <t>603680.SH</t>
  </si>
  <si>
    <t>603681.SH</t>
  </si>
  <si>
    <t>603683.SH</t>
  </si>
  <si>
    <t>603685.SH</t>
  </si>
  <si>
    <t>603686.SH</t>
  </si>
  <si>
    <t>603687.SH</t>
  </si>
  <si>
    <t>603688.SH</t>
  </si>
  <si>
    <t>603690.SH</t>
  </si>
  <si>
    <t>603696.SH</t>
  </si>
  <si>
    <t>603697.SH</t>
  </si>
  <si>
    <t>603699.SH</t>
  </si>
  <si>
    <t>603700.SH</t>
  </si>
  <si>
    <t>603701.SH</t>
  </si>
  <si>
    <t>603703.SH</t>
  </si>
  <si>
    <t>603707.SH</t>
  </si>
  <si>
    <t>603709.SH</t>
  </si>
  <si>
    <t>603711.SH</t>
  </si>
  <si>
    <t>603712.SH</t>
  </si>
  <si>
    <t>603718.SH</t>
  </si>
  <si>
    <t>603722.SH</t>
  </si>
  <si>
    <t>603725.SH</t>
  </si>
  <si>
    <t>603726.SH</t>
  </si>
  <si>
    <t>603728.SH</t>
  </si>
  <si>
    <t>603730.SH</t>
  </si>
  <si>
    <t>603733.SH</t>
  </si>
  <si>
    <t>603737.SH</t>
  </si>
  <si>
    <t>603738.SH</t>
  </si>
  <si>
    <t>603739.SH</t>
  </si>
  <si>
    <t>603755.SH</t>
  </si>
  <si>
    <t>603757.SH</t>
  </si>
  <si>
    <t>603758.SH</t>
  </si>
  <si>
    <t>603766.SH</t>
  </si>
  <si>
    <t>603767.SH</t>
  </si>
  <si>
    <t>603768.SH</t>
  </si>
  <si>
    <t>603773.SH</t>
  </si>
  <si>
    <t>603779.SH</t>
  </si>
  <si>
    <t>603786.SH</t>
  </si>
  <si>
    <t>603787.SH</t>
  </si>
  <si>
    <t>603788.SH</t>
  </si>
  <si>
    <t>603789.SH</t>
  </si>
  <si>
    <t>603790.SH</t>
  </si>
  <si>
    <t>603798.SH</t>
  </si>
  <si>
    <t>603799.SH</t>
  </si>
  <si>
    <t>603800.SH</t>
  </si>
  <si>
    <t>603801.SH</t>
  </si>
  <si>
    <t>603803.SH</t>
  </si>
  <si>
    <t>603806.SH</t>
  </si>
  <si>
    <t>603808.SH</t>
  </si>
  <si>
    <t>603809.SH</t>
  </si>
  <si>
    <t>603810.SH</t>
  </si>
  <si>
    <t>603811.SH</t>
  </si>
  <si>
    <t>603816.SH</t>
  </si>
  <si>
    <t>603818.SH</t>
  </si>
  <si>
    <t>603819.SH</t>
  </si>
  <si>
    <t>603822.SH</t>
  </si>
  <si>
    <t>603823.SH</t>
  </si>
  <si>
    <t>603826.SH</t>
  </si>
  <si>
    <t>603829.SH</t>
  </si>
  <si>
    <t>603833.SH</t>
  </si>
  <si>
    <t>603838.SH</t>
  </si>
  <si>
    <t>603839.SH</t>
  </si>
  <si>
    <t>603848.SH</t>
  </si>
  <si>
    <t>603855.SH</t>
  </si>
  <si>
    <t>603856.SH</t>
  </si>
  <si>
    <t>603858.SH</t>
  </si>
  <si>
    <t>603861.SH</t>
  </si>
  <si>
    <t>603863.SH</t>
  </si>
  <si>
    <t>603866.SH</t>
  </si>
  <si>
    <t>603867.SH</t>
  </si>
  <si>
    <t>603868.SH</t>
  </si>
  <si>
    <t>603876.SH</t>
  </si>
  <si>
    <t>603877.SH</t>
  </si>
  <si>
    <t>603878.SH</t>
  </si>
  <si>
    <t>603879.SH</t>
  </si>
  <si>
    <t>603880.SH</t>
  </si>
  <si>
    <t>603886.SH</t>
  </si>
  <si>
    <t>603889.SH</t>
  </si>
  <si>
    <t>603890.SH</t>
  </si>
  <si>
    <t>603893.SH</t>
  </si>
  <si>
    <t>603895.SH</t>
  </si>
  <si>
    <t>603896.SH</t>
  </si>
  <si>
    <t>603897.SH</t>
  </si>
  <si>
    <t>603898.SH</t>
  </si>
  <si>
    <t>603899.SH</t>
  </si>
  <si>
    <t>603901.SH</t>
  </si>
  <si>
    <t>603906.SH</t>
  </si>
  <si>
    <t>603908.SH</t>
  </si>
  <si>
    <t>603912.SH</t>
  </si>
  <si>
    <t>603915.SH</t>
  </si>
  <si>
    <t>603916.SH</t>
  </si>
  <si>
    <t>603917.SH</t>
  </si>
  <si>
    <t>603919.SH</t>
  </si>
  <si>
    <t>603920.SH</t>
  </si>
  <si>
    <t>603922.SH</t>
  </si>
  <si>
    <t>603926.SH</t>
  </si>
  <si>
    <t>603928.SH</t>
  </si>
  <si>
    <t>603931.SH</t>
  </si>
  <si>
    <t>603933.SH</t>
  </si>
  <si>
    <t>603936.SH</t>
  </si>
  <si>
    <t>603937.SH</t>
  </si>
  <si>
    <t>603938.SH</t>
  </si>
  <si>
    <t>603948.SH</t>
  </si>
  <si>
    <t>603949.SH</t>
  </si>
  <si>
    <t>603950.SH</t>
  </si>
  <si>
    <t>603956.SH</t>
  </si>
  <si>
    <t>603958.SH</t>
  </si>
  <si>
    <t>603960.SH</t>
  </si>
  <si>
    <t>603963.SH</t>
  </si>
  <si>
    <t>603966.SH</t>
  </si>
  <si>
    <t>603968.SH</t>
  </si>
  <si>
    <t>603969.SH</t>
  </si>
  <si>
    <t>603976.SH</t>
  </si>
  <si>
    <t>603977.SH</t>
  </si>
  <si>
    <t>603978.SH</t>
  </si>
  <si>
    <t>603980.SH</t>
  </si>
  <si>
    <t>603982.SH</t>
  </si>
  <si>
    <t>603983.SH</t>
  </si>
  <si>
    <t>603985.SH</t>
  </si>
  <si>
    <t>603986.SH</t>
  </si>
  <si>
    <t>603987.SH</t>
  </si>
  <si>
    <t>603988.SH</t>
  </si>
  <si>
    <t>603989.SH</t>
  </si>
  <si>
    <t>603991.SH</t>
  </si>
  <si>
    <t>603992.SH</t>
  </si>
  <si>
    <t>603995.SH</t>
  </si>
  <si>
    <t>603997.SH</t>
  </si>
  <si>
    <t>603998.SH</t>
  </si>
  <si>
    <t>605001.SH</t>
  </si>
  <si>
    <t>605003.SH</t>
  </si>
  <si>
    <t>605005.SH</t>
  </si>
  <si>
    <t>605006.SH</t>
  </si>
  <si>
    <t>605007.SH</t>
  </si>
  <si>
    <t>605008.SH</t>
  </si>
  <si>
    <t>605009.SH</t>
  </si>
  <si>
    <t>605016.SH</t>
  </si>
  <si>
    <t>605018.SH</t>
  </si>
  <si>
    <t>605020.SH</t>
  </si>
  <si>
    <t>605033.SH</t>
  </si>
  <si>
    <t>605055.SH</t>
  </si>
  <si>
    <t>605058.SH</t>
  </si>
  <si>
    <t>605060.SH</t>
  </si>
  <si>
    <t>605066.SH</t>
  </si>
  <si>
    <t>605068.SH</t>
  </si>
  <si>
    <t>605077.SH</t>
  </si>
  <si>
    <t>605080.SH</t>
  </si>
  <si>
    <t>605088.SH</t>
  </si>
  <si>
    <t>605089.SH</t>
  </si>
  <si>
    <t>605099.SH</t>
  </si>
  <si>
    <t>605100.SH</t>
  </si>
  <si>
    <t>605111.SH</t>
  </si>
  <si>
    <t>605116.SH</t>
  </si>
  <si>
    <t>605117.SH</t>
  </si>
  <si>
    <t>605118.SH</t>
  </si>
  <si>
    <t>605122.SH</t>
  </si>
  <si>
    <t>605123.SH</t>
  </si>
  <si>
    <t>605128.SH</t>
  </si>
  <si>
    <t>605133.SH</t>
  </si>
  <si>
    <t>605138.SH</t>
  </si>
  <si>
    <t>605151.SH</t>
  </si>
  <si>
    <t>605155.SH</t>
  </si>
  <si>
    <t>605158.SH</t>
  </si>
  <si>
    <t>605166.SH</t>
  </si>
  <si>
    <t>605177.SH</t>
  </si>
  <si>
    <t>605179.SH</t>
  </si>
  <si>
    <t>605180.SH</t>
  </si>
  <si>
    <t>605183.SH</t>
  </si>
  <si>
    <t>605186.SH</t>
  </si>
  <si>
    <t>605189.SH</t>
  </si>
  <si>
    <t>605196.SH</t>
  </si>
  <si>
    <t>605198.SH</t>
  </si>
  <si>
    <t>605199.SH</t>
  </si>
  <si>
    <t>605208.SH</t>
  </si>
  <si>
    <t>605218.SH</t>
  </si>
  <si>
    <t>605222.SH</t>
  </si>
  <si>
    <t>605228.SH</t>
  </si>
  <si>
    <t>605255.SH</t>
  </si>
  <si>
    <t>605258.SH</t>
  </si>
  <si>
    <t>605259.SH</t>
  </si>
  <si>
    <t>605268.SH</t>
  </si>
  <si>
    <t>605277.SH</t>
  </si>
  <si>
    <t>605286.SH</t>
  </si>
  <si>
    <t>605288.SH</t>
  </si>
  <si>
    <t>605298.SH</t>
  </si>
  <si>
    <t>605299.SH</t>
  </si>
  <si>
    <t>605300.SH</t>
  </si>
  <si>
    <t>605305.SH</t>
  </si>
  <si>
    <t>605318.SH</t>
  </si>
  <si>
    <t>605319.SH</t>
  </si>
  <si>
    <t>605333.SH</t>
  </si>
  <si>
    <t>605336.SH</t>
  </si>
  <si>
    <t>605337.SH</t>
  </si>
  <si>
    <t>605338.SH</t>
  </si>
  <si>
    <t>605339.SH</t>
  </si>
  <si>
    <t>605358.SH</t>
  </si>
  <si>
    <t>605365.SH</t>
  </si>
  <si>
    <t>605366.SH</t>
  </si>
  <si>
    <t>605369.SH</t>
  </si>
  <si>
    <t>605376.SH</t>
  </si>
  <si>
    <t>605377.SH</t>
  </si>
  <si>
    <t>605378.SH</t>
  </si>
  <si>
    <t>605388.SH</t>
  </si>
  <si>
    <t>605389.SH</t>
  </si>
  <si>
    <t>605399.SH</t>
  </si>
  <si>
    <t>605488.SH</t>
  </si>
  <si>
    <t>605499.SH</t>
  </si>
  <si>
    <t>605500.SH</t>
  </si>
  <si>
    <t>605507.SH</t>
  </si>
  <si>
    <t>605555.SH</t>
  </si>
  <si>
    <t>605566.SH</t>
  </si>
  <si>
    <t>605567.SH</t>
  </si>
  <si>
    <t>605588.SH</t>
  </si>
  <si>
    <t>605589.SH</t>
  </si>
  <si>
    <t>688001.SH</t>
  </si>
  <si>
    <t>688002.SH</t>
  </si>
  <si>
    <t>688003.SH</t>
  </si>
  <si>
    <t>688005.SH</t>
  </si>
  <si>
    <t>688006.SH</t>
  </si>
  <si>
    <t>688007.SH</t>
  </si>
  <si>
    <t>688008.SH</t>
  </si>
  <si>
    <t>688009.SH</t>
  </si>
  <si>
    <t>688010.SH</t>
  </si>
  <si>
    <t>688011.SH</t>
  </si>
  <si>
    <t>688012.SH</t>
  </si>
  <si>
    <t>688013.SH</t>
  </si>
  <si>
    <t>688015.SH</t>
  </si>
  <si>
    <t>688016.SH</t>
  </si>
  <si>
    <t>688017.SH</t>
  </si>
  <si>
    <t>688019.SH</t>
  </si>
  <si>
    <t>688020.SH</t>
  </si>
  <si>
    <t>688021.SH</t>
  </si>
  <si>
    <t>688022.SH</t>
  </si>
  <si>
    <t>688025.SH</t>
  </si>
  <si>
    <t>688026.SH</t>
  </si>
  <si>
    <t>688027.SH</t>
  </si>
  <si>
    <t>688028.SH</t>
  </si>
  <si>
    <t>688029.SH</t>
  </si>
  <si>
    <t>688032.SH</t>
  </si>
  <si>
    <t>688033.SH</t>
  </si>
  <si>
    <t>688035.SH</t>
  </si>
  <si>
    <t>688036.SH</t>
  </si>
  <si>
    <t>688037.SH</t>
  </si>
  <si>
    <t>688041.SH</t>
  </si>
  <si>
    <t>688047.SH</t>
  </si>
  <si>
    <t>688048.SH</t>
  </si>
  <si>
    <t>688049.SH</t>
  </si>
  <si>
    <t>688050.SH</t>
  </si>
  <si>
    <t>688055.SH</t>
  </si>
  <si>
    <t>688056.SH</t>
  </si>
  <si>
    <t>688059.SH</t>
  </si>
  <si>
    <t>688061.SH</t>
  </si>
  <si>
    <t>688062.SH</t>
  </si>
  <si>
    <t>688063.SH</t>
  </si>
  <si>
    <t>688065.SH</t>
  </si>
  <si>
    <t>688067.SH</t>
  </si>
  <si>
    <t>688068.SH</t>
  </si>
  <si>
    <t>688070.SH</t>
  </si>
  <si>
    <t>688071.SH</t>
  </si>
  <si>
    <t>688072.SH</t>
  </si>
  <si>
    <t>688075.SH</t>
  </si>
  <si>
    <t>688076.SH</t>
  </si>
  <si>
    <t>688077.SH</t>
  </si>
  <si>
    <t>688079.SH</t>
  </si>
  <si>
    <t>688080.SH</t>
  </si>
  <si>
    <t>688081.SH</t>
  </si>
  <si>
    <t>688082.SH</t>
  </si>
  <si>
    <t>688084.SH</t>
  </si>
  <si>
    <t>688085.SH</t>
  </si>
  <si>
    <t>688086.SH</t>
  </si>
  <si>
    <t>688087.SH</t>
  </si>
  <si>
    <t>688089.SH</t>
  </si>
  <si>
    <t>688090.SH</t>
  </si>
  <si>
    <t>688091.SH</t>
  </si>
  <si>
    <t>688092.SH</t>
  </si>
  <si>
    <t>688093.SH</t>
  </si>
  <si>
    <t>688096.SH</t>
  </si>
  <si>
    <t>688097.SH</t>
  </si>
  <si>
    <t>688098.SH</t>
  </si>
  <si>
    <t>688100.SH</t>
  </si>
  <si>
    <t>688101.SH</t>
  </si>
  <si>
    <t>688102.SH</t>
  </si>
  <si>
    <t>688103.SH</t>
  </si>
  <si>
    <t>688106.SH</t>
  </si>
  <si>
    <t>688107.SH</t>
  </si>
  <si>
    <t>688108.SH</t>
  </si>
  <si>
    <t>688110.SH</t>
  </si>
  <si>
    <t>688112.SH</t>
  </si>
  <si>
    <t>688113.SH</t>
  </si>
  <si>
    <t>688114.SH</t>
  </si>
  <si>
    <t>688115.SH</t>
  </si>
  <si>
    <t>688116.SH</t>
  </si>
  <si>
    <t>688117.SH</t>
  </si>
  <si>
    <t>688119.SH</t>
  </si>
  <si>
    <t>688120.SH</t>
  </si>
  <si>
    <t>688121.SH</t>
  </si>
  <si>
    <t>688122.SH</t>
  </si>
  <si>
    <t>688123.SH</t>
  </si>
  <si>
    <t>688125.SH</t>
  </si>
  <si>
    <t>688126.SH</t>
  </si>
  <si>
    <t>688127.SH</t>
  </si>
  <si>
    <t>688128.SH</t>
  </si>
  <si>
    <t>688129.SH</t>
  </si>
  <si>
    <t>688132.SH</t>
  </si>
  <si>
    <t>688135.SH</t>
  </si>
  <si>
    <t>688136.SH</t>
  </si>
  <si>
    <t>688138.SH</t>
  </si>
  <si>
    <t>688139.SH</t>
  </si>
  <si>
    <t>688141.SH</t>
  </si>
  <si>
    <t>688143.SH</t>
  </si>
  <si>
    <t>688147.SH</t>
  </si>
  <si>
    <t>688148.SH</t>
  </si>
  <si>
    <t>688150.SH</t>
  </si>
  <si>
    <t>688151.SH</t>
  </si>
  <si>
    <t>688153.SH</t>
  </si>
  <si>
    <t>688155.SH</t>
  </si>
  <si>
    <t>688157.SH</t>
  </si>
  <si>
    <t>688159.SH</t>
  </si>
  <si>
    <t>688160.SH</t>
  </si>
  <si>
    <t>688161.SH</t>
  </si>
  <si>
    <t>688162.SH</t>
  </si>
  <si>
    <t>688163.SH</t>
  </si>
  <si>
    <t>688165.SH</t>
  </si>
  <si>
    <t>688166.SH</t>
  </si>
  <si>
    <t>688167.SH</t>
  </si>
  <si>
    <t>688169.SH</t>
  </si>
  <si>
    <t>688170.SH</t>
  </si>
  <si>
    <t>688172.SH</t>
  </si>
  <si>
    <t>688175.SH</t>
  </si>
  <si>
    <t>688176.SH</t>
  </si>
  <si>
    <t>688177.SH</t>
  </si>
  <si>
    <t>688180.SH</t>
  </si>
  <si>
    <t>688181.SH</t>
  </si>
  <si>
    <t>688182.SH</t>
  </si>
  <si>
    <t>688183.SH</t>
  </si>
  <si>
    <t>688184.SH</t>
  </si>
  <si>
    <t>688185.SH</t>
  </si>
  <si>
    <t>688186.SH</t>
  </si>
  <si>
    <t>688187.SH</t>
  </si>
  <si>
    <t>688189.SH</t>
  </si>
  <si>
    <t>688190.SH</t>
  </si>
  <si>
    <t>688192.SH</t>
  </si>
  <si>
    <t>688193.SH</t>
  </si>
  <si>
    <t>688195.SH</t>
  </si>
  <si>
    <t>688196.SH</t>
  </si>
  <si>
    <t>688197.SH</t>
  </si>
  <si>
    <t>688198.SH</t>
  </si>
  <si>
    <t>688199.SH</t>
  </si>
  <si>
    <t>688200.SH</t>
  </si>
  <si>
    <t>688203.SH</t>
  </si>
  <si>
    <t>688205.SH</t>
  </si>
  <si>
    <t>688208.SH</t>
  </si>
  <si>
    <t>688209.SH</t>
  </si>
  <si>
    <t>688210.SH</t>
  </si>
  <si>
    <t>688211.SH</t>
  </si>
  <si>
    <t>688212.SH</t>
  </si>
  <si>
    <t>688213.SH</t>
  </si>
  <si>
    <t>688215.SH</t>
  </si>
  <si>
    <t>688216.SH</t>
  </si>
  <si>
    <t>688217.SH</t>
  </si>
  <si>
    <t>688218.SH</t>
  </si>
  <si>
    <t>688219.SH</t>
  </si>
  <si>
    <t>688220.SH</t>
  </si>
  <si>
    <t>688221.SH</t>
  </si>
  <si>
    <t>688223.SH</t>
  </si>
  <si>
    <t>688226.SH</t>
  </si>
  <si>
    <t>688230.SH</t>
  </si>
  <si>
    <t>688231.SH</t>
  </si>
  <si>
    <t>688233.SH</t>
  </si>
  <si>
    <t>688234.SH</t>
  </si>
  <si>
    <t>688235.SH</t>
  </si>
  <si>
    <t>688236.SH</t>
  </si>
  <si>
    <t>688237.SH</t>
  </si>
  <si>
    <t>688239.SH</t>
  </si>
  <si>
    <t>688247.SH</t>
  </si>
  <si>
    <t>688251.SH</t>
  </si>
  <si>
    <t>688253.SH</t>
  </si>
  <si>
    <t>688255.SH</t>
  </si>
  <si>
    <t>688257.SH</t>
  </si>
  <si>
    <t>688260.SH</t>
  </si>
  <si>
    <t>688261.SH</t>
  </si>
  <si>
    <t>688266.SH</t>
  </si>
  <si>
    <t>688267.SH</t>
  </si>
  <si>
    <t>688268.SH</t>
  </si>
  <si>
    <t>688269.SH</t>
  </si>
  <si>
    <t>688270.SH</t>
  </si>
  <si>
    <t>688271.SH</t>
  </si>
  <si>
    <t>688272.SH</t>
  </si>
  <si>
    <t>688273.SH</t>
  </si>
  <si>
    <t>688275.SH</t>
  </si>
  <si>
    <t>688276.SH</t>
  </si>
  <si>
    <t>688277.SH</t>
  </si>
  <si>
    <t>688278.SH</t>
  </si>
  <si>
    <t>688280.SH</t>
  </si>
  <si>
    <t>688281.SH</t>
  </si>
  <si>
    <t>688282.SH</t>
  </si>
  <si>
    <t>688283.SH</t>
  </si>
  <si>
    <t>688285.SH</t>
  </si>
  <si>
    <t>688286.SH</t>
  </si>
  <si>
    <t>688288.SH</t>
  </si>
  <si>
    <t>688289.SH</t>
  </si>
  <si>
    <t>688290.SH</t>
  </si>
  <si>
    <t>688295.SH</t>
  </si>
  <si>
    <t>688297.SH</t>
  </si>
  <si>
    <t>688298.SH</t>
  </si>
  <si>
    <t>688299.SH</t>
  </si>
  <si>
    <t>688300.SH</t>
  </si>
  <si>
    <t>688301.SH</t>
  </si>
  <si>
    <t>688302.SH</t>
  </si>
  <si>
    <t>688303.SH</t>
  </si>
  <si>
    <t>688305.SH</t>
  </si>
  <si>
    <t>688306.SH</t>
  </si>
  <si>
    <t>688307.SH</t>
  </si>
  <si>
    <t>688308.SH</t>
  </si>
  <si>
    <t>688309.SH</t>
  </si>
  <si>
    <t>688310.SH</t>
  </si>
  <si>
    <t>688311.SH</t>
  </si>
  <si>
    <t>688312.SH</t>
  </si>
  <si>
    <t>688313.SH</t>
  </si>
  <si>
    <t>688314.SH</t>
  </si>
  <si>
    <t>688317.SH</t>
  </si>
  <si>
    <t>688319.SH</t>
  </si>
  <si>
    <t>688320.SH</t>
  </si>
  <si>
    <t>688321.SH</t>
  </si>
  <si>
    <t>688322.SH</t>
  </si>
  <si>
    <t>688323.SH</t>
  </si>
  <si>
    <t>688326.SH</t>
  </si>
  <si>
    <t>688328.SH</t>
  </si>
  <si>
    <t>688329.SH</t>
  </si>
  <si>
    <t>688330.SH</t>
  </si>
  <si>
    <t>688331.SH</t>
  </si>
  <si>
    <t>688332.SH</t>
  </si>
  <si>
    <t>688333.SH</t>
  </si>
  <si>
    <t>688335.SH</t>
  </si>
  <si>
    <t>688336.SH</t>
  </si>
  <si>
    <t>688337.SH</t>
  </si>
  <si>
    <t>688338.SH</t>
  </si>
  <si>
    <t>688339.SH</t>
  </si>
  <si>
    <t>688345.SH</t>
  </si>
  <si>
    <t>688348.SH</t>
  </si>
  <si>
    <t>688349.SH</t>
  </si>
  <si>
    <t>688350.SH</t>
  </si>
  <si>
    <t>688351.SH</t>
  </si>
  <si>
    <t>688353.SH</t>
  </si>
  <si>
    <t>688355.SH</t>
  </si>
  <si>
    <t>688356.SH</t>
  </si>
  <si>
    <t>688357.SH</t>
  </si>
  <si>
    <t>688358.SH</t>
  </si>
  <si>
    <t>688359.SH</t>
  </si>
  <si>
    <t>688360.SH</t>
  </si>
  <si>
    <t>688362.SH</t>
  </si>
  <si>
    <t>688363.SH</t>
  </si>
  <si>
    <t>688366.SH</t>
  </si>
  <si>
    <t>688367.SH</t>
  </si>
  <si>
    <t>688371.SH</t>
  </si>
  <si>
    <t>688372.SH</t>
  </si>
  <si>
    <t>688373.SH</t>
  </si>
  <si>
    <t>688375.SH</t>
  </si>
  <si>
    <t>688376.SH</t>
  </si>
  <si>
    <t>688377.SH</t>
  </si>
  <si>
    <t>688378.SH</t>
  </si>
  <si>
    <t>688379.SH</t>
  </si>
  <si>
    <t>688380.SH</t>
  </si>
  <si>
    <t>688381.SH</t>
  </si>
  <si>
    <t>688382.SH</t>
  </si>
  <si>
    <t>688383.SH</t>
  </si>
  <si>
    <t>688385.SH</t>
  </si>
  <si>
    <t>688386.SH</t>
  </si>
  <si>
    <t>688387.SH</t>
  </si>
  <si>
    <t>688388.SH</t>
  </si>
  <si>
    <t>688389.SH</t>
  </si>
  <si>
    <t>688390.SH</t>
  </si>
  <si>
    <t>688392.SH</t>
  </si>
  <si>
    <t>688393.SH</t>
  </si>
  <si>
    <t>688395.SH</t>
  </si>
  <si>
    <t>688396.SH</t>
  </si>
  <si>
    <t>688398.SH</t>
  </si>
  <si>
    <t>688399.SH</t>
  </si>
  <si>
    <t>688400.SH</t>
  </si>
  <si>
    <t>688401.SH</t>
  </si>
  <si>
    <t>688403.SH</t>
  </si>
  <si>
    <t>688408.SH</t>
  </si>
  <si>
    <t>688409.SH</t>
  </si>
  <si>
    <t>688410.SH</t>
  </si>
  <si>
    <t>688416.SH</t>
  </si>
  <si>
    <t>688418.SH</t>
  </si>
  <si>
    <t>688419.SH</t>
  </si>
  <si>
    <t>688420.SH</t>
  </si>
  <si>
    <t>688425.SH</t>
  </si>
  <si>
    <t>688426.SH</t>
  </si>
  <si>
    <t>688428.SH</t>
  </si>
  <si>
    <t>688432.SH</t>
  </si>
  <si>
    <t>688439.SH</t>
  </si>
  <si>
    <t>688448.SH</t>
  </si>
  <si>
    <t>688455.SH</t>
  </si>
  <si>
    <t>688456.SH</t>
  </si>
  <si>
    <t>688459.SH</t>
  </si>
  <si>
    <t>688468.SH</t>
  </si>
  <si>
    <t>688475.SH</t>
  </si>
  <si>
    <t>688484.SH</t>
  </si>
  <si>
    <t>688486.SH</t>
  </si>
  <si>
    <t>688488.SH</t>
  </si>
  <si>
    <t>688489.SH</t>
  </si>
  <si>
    <t>688496.SH</t>
  </si>
  <si>
    <t>688498.SH</t>
  </si>
  <si>
    <t>688499.SH</t>
  </si>
  <si>
    <t>688501.SH</t>
  </si>
  <si>
    <t>688502.SH</t>
  </si>
  <si>
    <t>688503.SH</t>
  </si>
  <si>
    <t>688505.SH</t>
  </si>
  <si>
    <t>688506.SH</t>
  </si>
  <si>
    <t>688510.SH</t>
  </si>
  <si>
    <t>688511.SH</t>
  </si>
  <si>
    <t>688513.SH</t>
  </si>
  <si>
    <t>688515.SH</t>
  </si>
  <si>
    <t>688516.SH</t>
  </si>
  <si>
    <t>688517.SH</t>
  </si>
  <si>
    <t>688518.SH</t>
  </si>
  <si>
    <t>688519.SH</t>
  </si>
  <si>
    <t>688520.SH</t>
  </si>
  <si>
    <t>688522.SH</t>
  </si>
  <si>
    <t>688525.SH</t>
  </si>
  <si>
    <t>688526.SH</t>
  </si>
  <si>
    <t>688528.SH</t>
  </si>
  <si>
    <t>688529.SH</t>
  </si>
  <si>
    <t>688531.SH</t>
  </si>
  <si>
    <t>688533.SH</t>
  </si>
  <si>
    <t>688535.SH</t>
  </si>
  <si>
    <t>688538.SH</t>
  </si>
  <si>
    <t>688550.SH</t>
  </si>
  <si>
    <t>688551.SH</t>
  </si>
  <si>
    <t>688553.SH</t>
  </si>
  <si>
    <t>688556.SH</t>
  </si>
  <si>
    <t>688557.SH</t>
  </si>
  <si>
    <t>688558.SH</t>
  </si>
  <si>
    <t>688559.SH</t>
  </si>
  <si>
    <t>688560.SH</t>
  </si>
  <si>
    <t>688566.SH</t>
  </si>
  <si>
    <t>688567.SH</t>
  </si>
  <si>
    <t>688569.SH</t>
  </si>
  <si>
    <t>688571.SH</t>
  </si>
  <si>
    <t>688575.SH</t>
  </si>
  <si>
    <t>688577.SH</t>
  </si>
  <si>
    <t>688578.SH</t>
  </si>
  <si>
    <t>688580.SH</t>
  </si>
  <si>
    <t>688585.SH</t>
  </si>
  <si>
    <t>688586.SH</t>
  </si>
  <si>
    <t>688595.SH</t>
  </si>
  <si>
    <t>688596.SH</t>
  </si>
  <si>
    <t>688597.SH</t>
  </si>
  <si>
    <t>688598.SH</t>
  </si>
  <si>
    <t>688599.SH</t>
  </si>
  <si>
    <t>688600.SH</t>
  </si>
  <si>
    <t>688601.SH</t>
  </si>
  <si>
    <t>688606.SH</t>
  </si>
  <si>
    <t>688607.SH</t>
  </si>
  <si>
    <t>688608.SH</t>
  </si>
  <si>
    <t>688609.SH</t>
  </si>
  <si>
    <t>688611.SH</t>
  </si>
  <si>
    <t>688613.SH</t>
  </si>
  <si>
    <t>688616.SH</t>
  </si>
  <si>
    <t>688617.SH</t>
  </si>
  <si>
    <t>688618.SH</t>
  </si>
  <si>
    <t>688622.SH</t>
  </si>
  <si>
    <t>688625.SH</t>
  </si>
  <si>
    <t>688626.SH</t>
  </si>
  <si>
    <t>688628.SH</t>
  </si>
  <si>
    <t>688630.SH</t>
  </si>
  <si>
    <t>688633.SH</t>
  </si>
  <si>
    <t>688636.SH</t>
  </si>
  <si>
    <t>688639.SH</t>
  </si>
  <si>
    <t>688655.SH</t>
  </si>
  <si>
    <t>688656.SH</t>
  </si>
  <si>
    <t>688658.SH</t>
  </si>
  <si>
    <t>688659.SH</t>
  </si>
  <si>
    <t>688660.SH</t>
  </si>
  <si>
    <t>688661.SH</t>
  </si>
  <si>
    <t>688662.SH</t>
  </si>
  <si>
    <t>688663.SH</t>
  </si>
  <si>
    <t>688665.SH</t>
  </si>
  <si>
    <t>688667.SH</t>
  </si>
  <si>
    <t>688668.SH</t>
  </si>
  <si>
    <t>688669.SH</t>
  </si>
  <si>
    <t>688670.SH</t>
  </si>
  <si>
    <t>688676.SH</t>
  </si>
  <si>
    <t>688677.SH</t>
  </si>
  <si>
    <t>688678.SH</t>
  </si>
  <si>
    <t>688680.SH</t>
  </si>
  <si>
    <t>688681.SH</t>
  </si>
  <si>
    <t>688683.SH</t>
  </si>
  <si>
    <t>688685.SH</t>
  </si>
  <si>
    <t>688686.SH</t>
  </si>
  <si>
    <t>688687.SH</t>
  </si>
  <si>
    <t>688689.SH</t>
  </si>
  <si>
    <t>688690.SH</t>
  </si>
  <si>
    <t>688696.SH</t>
  </si>
  <si>
    <t>688697.SH</t>
  </si>
  <si>
    <t>688698.SH</t>
  </si>
  <si>
    <t>688700.SH</t>
  </si>
  <si>
    <t>688707.SH</t>
  </si>
  <si>
    <t>688711.SH</t>
  </si>
  <si>
    <t>688718.SH</t>
  </si>
  <si>
    <t>688722.SH</t>
  </si>
  <si>
    <t>688728.SH</t>
  </si>
  <si>
    <t>688733.SH</t>
  </si>
  <si>
    <t>688737.SH</t>
  </si>
  <si>
    <t>688739.SH</t>
  </si>
  <si>
    <t>688766.SH</t>
  </si>
  <si>
    <t>688767.SH</t>
  </si>
  <si>
    <t>688768.SH</t>
  </si>
  <si>
    <t>688772.SH</t>
  </si>
  <si>
    <t>688776.SH</t>
  </si>
  <si>
    <t>688778.SH</t>
  </si>
  <si>
    <t>688779.SH</t>
  </si>
  <si>
    <t>688786.SH</t>
  </si>
  <si>
    <t>688788.SH</t>
  </si>
  <si>
    <t>688789.SH</t>
  </si>
  <si>
    <t>688793.SH</t>
  </si>
  <si>
    <t>688798.SH</t>
  </si>
  <si>
    <t>688799.SH</t>
  </si>
  <si>
    <t>688800.SH</t>
  </si>
  <si>
    <t>688819.SH</t>
  </si>
  <si>
    <t>688981.SH</t>
  </si>
  <si>
    <t>689009.SH</t>
  </si>
  <si>
    <t>830809.BJ</t>
  </si>
  <si>
    <t>830832.BJ</t>
  </si>
  <si>
    <t>830839.BJ</t>
  </si>
  <si>
    <t>830879.BJ</t>
  </si>
  <si>
    <t>830946.BJ</t>
  </si>
  <si>
    <t>830964.BJ</t>
  </si>
  <si>
    <t>830974.BJ</t>
  </si>
  <si>
    <t>831152.BJ</t>
  </si>
  <si>
    <t>831167.BJ</t>
  </si>
  <si>
    <t>831195.BJ</t>
  </si>
  <si>
    <t>831278.BJ</t>
  </si>
  <si>
    <t>831305.BJ</t>
  </si>
  <si>
    <t>831445.BJ</t>
  </si>
  <si>
    <t>831526.BJ</t>
  </si>
  <si>
    <t>831641.BJ</t>
  </si>
  <si>
    <t>831689.BJ</t>
  </si>
  <si>
    <t>831726.BJ</t>
  </si>
  <si>
    <t>831768.BJ</t>
  </si>
  <si>
    <t>831834.BJ</t>
  </si>
  <si>
    <t>831855.BJ</t>
  </si>
  <si>
    <t>831856.BJ</t>
  </si>
  <si>
    <t>831906.BJ</t>
  </si>
  <si>
    <t>831961.BJ</t>
  </si>
  <si>
    <t>832000.BJ</t>
  </si>
  <si>
    <t>832023.BJ</t>
  </si>
  <si>
    <t>832089.BJ</t>
  </si>
  <si>
    <t>832110.BJ</t>
  </si>
  <si>
    <t>832149.BJ</t>
  </si>
  <si>
    <t>832225.BJ</t>
  </si>
  <si>
    <t>832278.BJ</t>
  </si>
  <si>
    <t>832419.BJ</t>
  </si>
  <si>
    <t>832491.BJ</t>
  </si>
  <si>
    <t>832566.BJ</t>
  </si>
  <si>
    <t>832662.BJ</t>
  </si>
  <si>
    <t>832735.BJ</t>
  </si>
  <si>
    <t>832802.BJ</t>
  </si>
  <si>
    <t>832876.BJ</t>
  </si>
  <si>
    <t>832885.BJ</t>
  </si>
  <si>
    <t>833075.BJ</t>
  </si>
  <si>
    <t>833230.BJ</t>
  </si>
  <si>
    <t>833266.BJ</t>
  </si>
  <si>
    <t>833346.BJ</t>
  </si>
  <si>
    <t>833429.BJ</t>
  </si>
  <si>
    <t>833454.BJ</t>
  </si>
  <si>
    <t>833509.BJ</t>
  </si>
  <si>
    <t>833523.BJ</t>
  </si>
  <si>
    <t>833533.BJ</t>
  </si>
  <si>
    <t>833575.BJ</t>
  </si>
  <si>
    <t>833580.BJ</t>
  </si>
  <si>
    <t>833781.BJ</t>
  </si>
  <si>
    <t>833819.BJ</t>
  </si>
  <si>
    <t>833914.BJ</t>
  </si>
  <si>
    <t>833943.BJ</t>
  </si>
  <si>
    <t>834014.BJ</t>
  </si>
  <si>
    <t>834033.BJ</t>
  </si>
  <si>
    <t>834062.BJ</t>
  </si>
  <si>
    <t>834261.BJ</t>
  </si>
  <si>
    <t>834407.BJ</t>
  </si>
  <si>
    <t>834475.BJ</t>
  </si>
  <si>
    <t>834599.BJ</t>
  </si>
  <si>
    <t>834639.BJ</t>
  </si>
  <si>
    <t>834682.BJ</t>
  </si>
  <si>
    <t>834765.BJ</t>
  </si>
  <si>
    <t>834770.BJ</t>
  </si>
  <si>
    <t>834950.BJ</t>
  </si>
  <si>
    <t>835174.BJ</t>
  </si>
  <si>
    <t>835179.BJ</t>
  </si>
  <si>
    <t>835185.BJ</t>
  </si>
  <si>
    <t>835237.BJ</t>
  </si>
  <si>
    <t>835368.BJ</t>
  </si>
  <si>
    <t>835640.BJ</t>
  </si>
  <si>
    <t>835892.BJ</t>
  </si>
  <si>
    <t>835985.BJ</t>
  </si>
  <si>
    <t>836077.BJ</t>
  </si>
  <si>
    <t>836149.BJ</t>
  </si>
  <si>
    <t>836239.BJ</t>
  </si>
  <si>
    <t>836247.BJ</t>
  </si>
  <si>
    <t>836260.BJ</t>
  </si>
  <si>
    <t>836270.BJ</t>
  </si>
  <si>
    <t>836395.BJ</t>
  </si>
  <si>
    <t>836414.BJ</t>
  </si>
  <si>
    <t>836422.BJ</t>
  </si>
  <si>
    <t>836433.BJ</t>
  </si>
  <si>
    <t>836675.BJ</t>
  </si>
  <si>
    <t>836720.BJ</t>
  </si>
  <si>
    <t>836807.BJ</t>
  </si>
  <si>
    <t>836826.BJ</t>
  </si>
  <si>
    <t>836871.BJ</t>
  </si>
  <si>
    <t>836942.BJ</t>
  </si>
  <si>
    <t>836957.BJ</t>
  </si>
  <si>
    <t>837046.BJ</t>
  </si>
  <si>
    <t>837212.BJ</t>
  </si>
  <si>
    <t>837344.BJ</t>
  </si>
  <si>
    <t>837663.BJ</t>
  </si>
  <si>
    <t>837821.BJ</t>
  </si>
  <si>
    <t>838163.BJ</t>
  </si>
  <si>
    <t>838171.BJ</t>
  </si>
  <si>
    <t>838262.BJ</t>
  </si>
  <si>
    <t>838275.BJ</t>
  </si>
  <si>
    <t>838402.BJ</t>
  </si>
  <si>
    <t>838670.BJ</t>
  </si>
  <si>
    <t>838810.BJ</t>
  </si>
  <si>
    <t>838971.BJ</t>
  </si>
  <si>
    <t>839167.BJ</t>
  </si>
  <si>
    <t>839273.BJ</t>
  </si>
  <si>
    <t>839371.BJ</t>
  </si>
  <si>
    <t>839725.BJ</t>
  </si>
  <si>
    <t>839729.BJ</t>
  </si>
  <si>
    <t>839792.BJ</t>
  </si>
  <si>
    <t>839946.BJ</t>
  </si>
  <si>
    <t>870199.BJ</t>
  </si>
  <si>
    <t>870204.BJ</t>
  </si>
  <si>
    <t>870299.BJ</t>
  </si>
  <si>
    <t>870357.BJ</t>
  </si>
  <si>
    <t>870436.BJ</t>
  </si>
  <si>
    <t>870508.BJ</t>
  </si>
  <si>
    <t>870866.BJ</t>
  </si>
  <si>
    <t>871245.BJ</t>
  </si>
  <si>
    <t>871396.BJ</t>
  </si>
  <si>
    <t>871553.BJ</t>
  </si>
  <si>
    <t>871634.BJ</t>
  </si>
  <si>
    <t>871642.BJ</t>
  </si>
  <si>
    <t>871857.BJ</t>
  </si>
  <si>
    <t>871970.BJ</t>
  </si>
  <si>
    <t>871981.BJ</t>
  </si>
  <si>
    <t>872190.BJ</t>
  </si>
  <si>
    <t>872374.BJ</t>
  </si>
  <si>
    <t>872392.BJ</t>
  </si>
  <si>
    <t>872541.BJ</t>
  </si>
  <si>
    <t>872808.BJ</t>
  </si>
  <si>
    <t>872895.BJ</t>
  </si>
  <si>
    <t>872925.BJ</t>
  </si>
  <si>
    <t>873001.BJ</t>
  </si>
  <si>
    <t>873152.BJ</t>
  </si>
  <si>
    <t>873167.BJ</t>
  </si>
  <si>
    <t>873169.BJ</t>
  </si>
  <si>
    <t>873223.BJ</t>
  </si>
  <si>
    <t>873305.BJ</t>
  </si>
  <si>
    <t>873339.BJ</t>
  </si>
  <si>
    <t>873527.BJ</t>
  </si>
  <si>
    <t>873593.BJ</t>
  </si>
  <si>
    <t>900904.SH</t>
  </si>
  <si>
    <t>900905.SH</t>
  </si>
  <si>
    <t>900906.SH</t>
  </si>
  <si>
    <t>900908.SH</t>
  </si>
  <si>
    <t>900909.SH</t>
  </si>
  <si>
    <t>900910.SH</t>
  </si>
  <si>
    <t>900915.SH</t>
  </si>
  <si>
    <t>900916.SH</t>
  </si>
  <si>
    <t>900917.SH</t>
  </si>
  <si>
    <t>900918.SH</t>
  </si>
  <si>
    <t>900920.SH</t>
  </si>
  <si>
    <t>900921.SH</t>
  </si>
  <si>
    <t>900922.SH</t>
  </si>
  <si>
    <t>900924.SH</t>
  </si>
  <si>
    <t>900925.SH</t>
  </si>
  <si>
    <t>900936.SH</t>
  </si>
  <si>
    <t>900941.SH</t>
  </si>
  <si>
    <t>900946.SH</t>
  </si>
  <si>
    <t>900947.SH</t>
  </si>
  <si>
    <t>900953.SH</t>
  </si>
  <si>
    <t>000027.SZ</t>
  </si>
  <si>
    <t>000037.SZ</t>
  </si>
  <si>
    <t>000040.SZ</t>
  </si>
  <si>
    <t>000155.SZ</t>
  </si>
  <si>
    <t>000407.SZ</t>
  </si>
  <si>
    <t>000421.SZ</t>
  </si>
  <si>
    <t>000531.SZ</t>
  </si>
  <si>
    <t>000539.SZ</t>
  </si>
  <si>
    <t>000543.SZ</t>
  </si>
  <si>
    <t>000544.SZ</t>
  </si>
  <si>
    <t>000591.SZ</t>
  </si>
  <si>
    <t>000593.SZ</t>
  </si>
  <si>
    <t>000598.SZ</t>
  </si>
  <si>
    <t>000600.SZ</t>
  </si>
  <si>
    <t>000601.SZ</t>
  </si>
  <si>
    <t>000605.SZ</t>
  </si>
  <si>
    <t>000669.SZ</t>
  </si>
  <si>
    <t>000685.SZ</t>
  </si>
  <si>
    <t>000690.SZ</t>
  </si>
  <si>
    <t>000692.SZ</t>
  </si>
  <si>
    <t>000722.SZ</t>
  </si>
  <si>
    <t>000767.SZ</t>
  </si>
  <si>
    <t>000791.SZ</t>
  </si>
  <si>
    <t>000862.SZ</t>
  </si>
  <si>
    <t>000875.SZ</t>
  </si>
  <si>
    <t>000883.SZ</t>
  </si>
  <si>
    <t>000899.SZ</t>
  </si>
  <si>
    <t>000966.SZ</t>
  </si>
  <si>
    <t>000993.SZ</t>
  </si>
  <si>
    <t>001210.SZ</t>
  </si>
  <si>
    <t>001258.SZ</t>
  </si>
  <si>
    <t>001286.SZ</t>
  </si>
  <si>
    <t>001289.SZ</t>
  </si>
  <si>
    <t>001299.SZ</t>
  </si>
  <si>
    <t>001331.SZ</t>
  </si>
  <si>
    <t>001896.SZ</t>
  </si>
  <si>
    <t>002015.SZ</t>
  </si>
  <si>
    <t>002039.SZ</t>
  </si>
  <si>
    <t>002256.SZ</t>
  </si>
  <si>
    <t>002259.SZ</t>
  </si>
  <si>
    <t>002267.SZ</t>
  </si>
  <si>
    <t>002479.SZ</t>
  </si>
  <si>
    <t>002499.SZ</t>
  </si>
  <si>
    <t>002608.SZ</t>
  </si>
  <si>
    <t>002700.SZ</t>
  </si>
  <si>
    <t>002893.SZ</t>
  </si>
  <si>
    <t>002911.SZ</t>
  </si>
  <si>
    <t>003039.SZ</t>
  </si>
  <si>
    <t>003816.SZ</t>
  </si>
  <si>
    <t>200037.SZ</t>
  </si>
  <si>
    <t>200539.SZ</t>
  </si>
  <si>
    <t>300332.SZ</t>
  </si>
  <si>
    <t>300335.SZ</t>
  </si>
  <si>
    <t>300435.SZ</t>
  </si>
  <si>
    <t>600008.SH</t>
  </si>
  <si>
    <t>600011.SH</t>
  </si>
  <si>
    <t>600021.SH</t>
  </si>
  <si>
    <t>600023.SH</t>
  </si>
  <si>
    <t>600025.SH</t>
  </si>
  <si>
    <t>600027.SH</t>
  </si>
  <si>
    <t>600032.SH</t>
  </si>
  <si>
    <t>600098.SH</t>
  </si>
  <si>
    <t>600101.SH</t>
  </si>
  <si>
    <t>600116.SH</t>
  </si>
  <si>
    <t>600149.SH</t>
  </si>
  <si>
    <t>600157.SH</t>
  </si>
  <si>
    <t>600163.SH</t>
  </si>
  <si>
    <t>600167.SH</t>
  </si>
  <si>
    <t>600168.SH</t>
  </si>
  <si>
    <t>600187.SH</t>
  </si>
  <si>
    <t>600207.SH</t>
  </si>
  <si>
    <t>600236.SH</t>
  </si>
  <si>
    <t>600283.SH</t>
  </si>
  <si>
    <t>600310.SH</t>
  </si>
  <si>
    <t>600333.SH</t>
  </si>
  <si>
    <t>600396.SH</t>
  </si>
  <si>
    <t>600452.SH</t>
  </si>
  <si>
    <t>600461.SH</t>
  </si>
  <si>
    <t>600483.SH</t>
  </si>
  <si>
    <t>600505.SH</t>
  </si>
  <si>
    <t>600509.SH</t>
  </si>
  <si>
    <t>600578.SH</t>
  </si>
  <si>
    <t>600617.SH</t>
  </si>
  <si>
    <t>600635.SH</t>
  </si>
  <si>
    <t>600642.SH</t>
  </si>
  <si>
    <t>600644.SH</t>
  </si>
  <si>
    <t>600674.SH</t>
  </si>
  <si>
    <t>600681.SH</t>
  </si>
  <si>
    <t>600719.SH</t>
  </si>
  <si>
    <t>600726.SH</t>
  </si>
  <si>
    <t>600744.SH</t>
  </si>
  <si>
    <t>600769.SH</t>
  </si>
  <si>
    <t>600780.SH</t>
  </si>
  <si>
    <t>600795.SH</t>
  </si>
  <si>
    <t>600803.SH</t>
  </si>
  <si>
    <t>600821.SH</t>
  </si>
  <si>
    <t>600863.SH</t>
  </si>
  <si>
    <t>600868.SH</t>
  </si>
  <si>
    <t>600874.SH</t>
  </si>
  <si>
    <t>600886.SH</t>
  </si>
  <si>
    <t>600900.SH</t>
  </si>
  <si>
    <t>600903.SH</t>
  </si>
  <si>
    <t>600905.SH</t>
  </si>
  <si>
    <t>600917.SH</t>
  </si>
  <si>
    <t>600956.SH</t>
  </si>
  <si>
    <t>600969.SH</t>
  </si>
  <si>
    <t>600979.SH</t>
  </si>
  <si>
    <t>600982.SH</t>
  </si>
  <si>
    <t>600995.SH</t>
  </si>
  <si>
    <t>601016.SH</t>
  </si>
  <si>
    <t>601139.SH</t>
  </si>
  <si>
    <t>601158.SH</t>
  </si>
  <si>
    <t>601199.SH</t>
  </si>
  <si>
    <t>601368.SH</t>
  </si>
  <si>
    <t>601619.SH</t>
  </si>
  <si>
    <t>601778.SH</t>
  </si>
  <si>
    <t>601985.SH</t>
  </si>
  <si>
    <t>601991.SH</t>
  </si>
  <si>
    <t>603053.SH</t>
  </si>
  <si>
    <t>603080.SH</t>
  </si>
  <si>
    <t>603291.SH</t>
  </si>
  <si>
    <t>603318.SH</t>
  </si>
  <si>
    <t>603393.SH</t>
  </si>
  <si>
    <t>603689.SH</t>
  </si>
  <si>
    <t>603693.SH</t>
  </si>
  <si>
    <t>603706.SH</t>
  </si>
  <si>
    <t>603759.SH</t>
  </si>
  <si>
    <t>603817.SH</t>
  </si>
  <si>
    <t>605011.SH</t>
  </si>
  <si>
    <t>605028.SH</t>
  </si>
  <si>
    <t>605090.SH</t>
  </si>
  <si>
    <t>605162.SH</t>
  </si>
  <si>
    <t>605169.SH</t>
  </si>
  <si>
    <t>605368.SH</t>
  </si>
  <si>
    <t>605580.SH</t>
  </si>
  <si>
    <t>831010.BJ</t>
  </si>
  <si>
    <t>900913.SH</t>
  </si>
  <si>
    <t>900937.SH</t>
  </si>
  <si>
    <t>000010.SZ</t>
  </si>
  <si>
    <t>000032.SZ</t>
  </si>
  <si>
    <t>000065.SZ</t>
  </si>
  <si>
    <t>000090.SZ</t>
  </si>
  <si>
    <t>000498.SZ</t>
  </si>
  <si>
    <t>000628.SZ</t>
  </si>
  <si>
    <t>000711.SZ</t>
  </si>
  <si>
    <t>000928.SZ</t>
  </si>
  <si>
    <t>001267.SZ</t>
  </si>
  <si>
    <t>002047.SZ</t>
  </si>
  <si>
    <t>002051.SZ</t>
  </si>
  <si>
    <t>002060.SZ</t>
  </si>
  <si>
    <t>002061.SZ</t>
  </si>
  <si>
    <t>002062.SZ</t>
  </si>
  <si>
    <t>002081.SZ</t>
  </si>
  <si>
    <t>002116.SZ</t>
  </si>
  <si>
    <t>002140.SZ</t>
  </si>
  <si>
    <t>002163.SZ</t>
  </si>
  <si>
    <t>002307.SZ</t>
  </si>
  <si>
    <t>002323.SZ</t>
  </si>
  <si>
    <t>002325.SZ</t>
  </si>
  <si>
    <t>002375.SZ</t>
  </si>
  <si>
    <t>002431.SZ</t>
  </si>
  <si>
    <t>002482.SZ</t>
  </si>
  <si>
    <t>002504.SZ</t>
  </si>
  <si>
    <t>002542.SZ</t>
  </si>
  <si>
    <t>002564.SZ</t>
  </si>
  <si>
    <t>002586.SZ</t>
  </si>
  <si>
    <t>002620.SZ</t>
  </si>
  <si>
    <t>002628.SZ</t>
  </si>
  <si>
    <t>002663.SZ</t>
  </si>
  <si>
    <t>002713.SZ</t>
  </si>
  <si>
    <t>002761.SZ</t>
  </si>
  <si>
    <t>002775.SZ</t>
  </si>
  <si>
    <t>002781.SZ</t>
  </si>
  <si>
    <t>002789.SZ</t>
  </si>
  <si>
    <t>002811.SZ</t>
  </si>
  <si>
    <t>002822.SZ</t>
  </si>
  <si>
    <t>002830.SZ</t>
  </si>
  <si>
    <t>002856.SZ</t>
  </si>
  <si>
    <t>002941.SZ</t>
  </si>
  <si>
    <t>002963.SZ</t>
  </si>
  <si>
    <t>002989.SZ</t>
  </si>
  <si>
    <t>003001.SZ</t>
  </si>
  <si>
    <t>300008.SZ</t>
  </si>
  <si>
    <t>300055.SZ</t>
  </si>
  <si>
    <t>300117.SZ</t>
  </si>
  <si>
    <t>300237.SZ</t>
  </si>
  <si>
    <t>300506.SZ</t>
  </si>
  <si>
    <t>300517.SZ</t>
  </si>
  <si>
    <t>300536.SZ</t>
  </si>
  <si>
    <t>300621.SZ</t>
  </si>
  <si>
    <t>300649.SZ</t>
  </si>
  <si>
    <t>300712.SZ</t>
  </si>
  <si>
    <t>300982.SZ</t>
  </si>
  <si>
    <t>301098.SZ</t>
  </si>
  <si>
    <t>600039.SH</t>
  </si>
  <si>
    <t>600072.SH</t>
  </si>
  <si>
    <t>600133.SH</t>
  </si>
  <si>
    <t>600170.SH</t>
  </si>
  <si>
    <t>600193.SH</t>
  </si>
  <si>
    <t>600248.SH</t>
  </si>
  <si>
    <t>600284.SH</t>
  </si>
  <si>
    <t>600463.SH</t>
  </si>
  <si>
    <t>600491.SH</t>
  </si>
  <si>
    <t>600502.SH</t>
  </si>
  <si>
    <t>600512.SH</t>
  </si>
  <si>
    <t>600606.SH</t>
  </si>
  <si>
    <t>600667.SH</t>
  </si>
  <si>
    <t>600820.SH</t>
  </si>
  <si>
    <t>600846.SH</t>
  </si>
  <si>
    <t>600853.SH</t>
  </si>
  <si>
    <t>600939.SH</t>
  </si>
  <si>
    <t>600970.SH</t>
  </si>
  <si>
    <t>601068.SH</t>
  </si>
  <si>
    <t>601117.SH</t>
  </si>
  <si>
    <t>601133.SH</t>
  </si>
  <si>
    <t>601186.SH</t>
  </si>
  <si>
    <t>601390.SH</t>
  </si>
  <si>
    <t>601399.SH</t>
  </si>
  <si>
    <t>601611.SH</t>
  </si>
  <si>
    <t>601618.SH</t>
  </si>
  <si>
    <t>601668.SH</t>
  </si>
  <si>
    <t>601669.SH</t>
  </si>
  <si>
    <t>601789.SH</t>
  </si>
  <si>
    <t>601800.SH</t>
  </si>
  <si>
    <t>601868.SH</t>
  </si>
  <si>
    <t>601886.SH</t>
  </si>
  <si>
    <t>603007.SH</t>
  </si>
  <si>
    <t>603030.SH</t>
  </si>
  <si>
    <t>603098.SH</t>
  </si>
  <si>
    <t>603163.SH</t>
  </si>
  <si>
    <t>603176.SH</t>
  </si>
  <si>
    <t>603316.SH</t>
  </si>
  <si>
    <t>603388.SH</t>
  </si>
  <si>
    <t>603637.SH</t>
  </si>
  <si>
    <t>603717.SH</t>
  </si>
  <si>
    <t>603778.SH</t>
  </si>
  <si>
    <t>603815.SH</t>
  </si>
  <si>
    <t>603828.SH</t>
  </si>
  <si>
    <t>603843.SH</t>
  </si>
  <si>
    <t>603929.SH</t>
  </si>
  <si>
    <t>603955.SH</t>
  </si>
  <si>
    <t>603959.SH</t>
  </si>
  <si>
    <t>605178.SH</t>
  </si>
  <si>
    <t>605287.SH</t>
  </si>
  <si>
    <t>605289.SH</t>
  </si>
  <si>
    <t>605303.SH</t>
  </si>
  <si>
    <t>605598.SH</t>
  </si>
  <si>
    <t>835857.BJ</t>
  </si>
  <si>
    <t>900939.SH</t>
  </si>
  <si>
    <t>000019.SZ</t>
  </si>
  <si>
    <t>000025.SZ</t>
  </si>
  <si>
    <t>000026.SZ</t>
  </si>
  <si>
    <t>000028.SZ</t>
  </si>
  <si>
    <t>000034.SZ</t>
  </si>
  <si>
    <t>000062.SZ</t>
  </si>
  <si>
    <t>000078.SZ</t>
  </si>
  <si>
    <t>000096.SZ</t>
  </si>
  <si>
    <t>000151.SZ</t>
  </si>
  <si>
    <t>000159.SZ</t>
  </si>
  <si>
    <t>000411.SZ</t>
  </si>
  <si>
    <t>000417.SZ</t>
  </si>
  <si>
    <t>000419.SZ</t>
  </si>
  <si>
    <t>000501.SZ</t>
  </si>
  <si>
    <t>000554.SZ</t>
  </si>
  <si>
    <t>000564.SZ</t>
  </si>
  <si>
    <t>000626.SZ</t>
  </si>
  <si>
    <t>000632.SZ</t>
  </si>
  <si>
    <t>000652.SZ</t>
  </si>
  <si>
    <t>000679.SZ</t>
  </si>
  <si>
    <t>000701.SZ</t>
  </si>
  <si>
    <t>000705.SZ</t>
  </si>
  <si>
    <t>000715.SZ</t>
  </si>
  <si>
    <t>000753.SZ</t>
  </si>
  <si>
    <t>000757.SZ</t>
  </si>
  <si>
    <t>000759.SZ</t>
  </si>
  <si>
    <t>000829.SZ</t>
  </si>
  <si>
    <t>000851.SZ</t>
  </si>
  <si>
    <t>000906.SZ</t>
  </si>
  <si>
    <t>000927.SZ</t>
  </si>
  <si>
    <t>000950.SZ</t>
  </si>
  <si>
    <t>000963.SZ</t>
  </si>
  <si>
    <t>000996.SZ</t>
  </si>
  <si>
    <t>001287.SZ</t>
  </si>
  <si>
    <t>001298.SZ</t>
  </si>
  <si>
    <t>001316.SZ</t>
  </si>
  <si>
    <t>002024.SZ</t>
  </si>
  <si>
    <t>002091.SZ</t>
  </si>
  <si>
    <t>002187.SZ</t>
  </si>
  <si>
    <t>002221.SZ</t>
  </si>
  <si>
    <t>002251.SZ</t>
  </si>
  <si>
    <t>002264.SZ</t>
  </si>
  <si>
    <t>002277.SZ</t>
  </si>
  <si>
    <t>002280.SZ</t>
  </si>
  <si>
    <t>002336.SZ</t>
  </si>
  <si>
    <t>002356.SZ</t>
  </si>
  <si>
    <t>002416.SZ</t>
  </si>
  <si>
    <t>002419.SZ</t>
  </si>
  <si>
    <t>002441.SZ</t>
  </si>
  <si>
    <t>002462.SZ</t>
  </si>
  <si>
    <t>002505.SZ</t>
  </si>
  <si>
    <t>002556.SZ</t>
  </si>
  <si>
    <t>002561.SZ</t>
  </si>
  <si>
    <t>002589.SZ</t>
  </si>
  <si>
    <t>002640.SZ</t>
  </si>
  <si>
    <t>002697.SZ</t>
  </si>
  <si>
    <t>002727.SZ</t>
  </si>
  <si>
    <t>002758.SZ</t>
  </si>
  <si>
    <t>002780.SZ</t>
  </si>
  <si>
    <t>002788.SZ</t>
  </si>
  <si>
    <t>002819.SZ</t>
  </si>
  <si>
    <t>002872.SZ</t>
  </si>
  <si>
    <t>002999.SZ</t>
  </si>
  <si>
    <t>003020.SZ</t>
  </si>
  <si>
    <t>200019.SZ</t>
  </si>
  <si>
    <t>200025.SZ</t>
  </si>
  <si>
    <t>200026.SZ</t>
  </si>
  <si>
    <t>200028.SZ</t>
  </si>
  <si>
    <t>300022.SZ</t>
  </si>
  <si>
    <t>300131.SZ</t>
  </si>
  <si>
    <t>300184.SZ</t>
  </si>
  <si>
    <t>300209.SZ</t>
  </si>
  <si>
    <t>300464.SZ</t>
  </si>
  <si>
    <t>300475.SZ</t>
  </si>
  <si>
    <t>300538.SZ</t>
  </si>
  <si>
    <t>300592.SZ</t>
  </si>
  <si>
    <t>300622.SZ</t>
  </si>
  <si>
    <t>300650.SZ</t>
  </si>
  <si>
    <t>300755.SZ</t>
  </si>
  <si>
    <t>300783.SZ</t>
  </si>
  <si>
    <t>300892.SZ</t>
  </si>
  <si>
    <t>300937.SZ</t>
  </si>
  <si>
    <t>300945.SZ</t>
  </si>
  <si>
    <t>300975.SZ</t>
  </si>
  <si>
    <t>301015.SZ</t>
  </si>
  <si>
    <t>301017.SZ</t>
  </si>
  <si>
    <t>301078.SZ</t>
  </si>
  <si>
    <t>301085.SZ</t>
  </si>
  <si>
    <t>301088.SZ</t>
  </si>
  <si>
    <t>301099.SZ</t>
  </si>
  <si>
    <t>301126.SZ</t>
  </si>
  <si>
    <t>301166.SZ</t>
  </si>
  <si>
    <t>301177.SZ</t>
  </si>
  <si>
    <t>301263.SZ</t>
  </si>
  <si>
    <t>301408.SZ</t>
  </si>
  <si>
    <t>600051.SH</t>
  </si>
  <si>
    <t>600056.SH</t>
  </si>
  <si>
    <t>600058.SH</t>
  </si>
  <si>
    <t>600082.SH</t>
  </si>
  <si>
    <t>600083.SH</t>
  </si>
  <si>
    <t>600122.SH</t>
  </si>
  <si>
    <t>600128.SH</t>
  </si>
  <si>
    <t>600153.SH</t>
  </si>
  <si>
    <t>600180.SH</t>
  </si>
  <si>
    <t>600250.SH</t>
  </si>
  <si>
    <t>600272.SH</t>
  </si>
  <si>
    <t>600278.SH</t>
  </si>
  <si>
    <t>600280.SH</t>
  </si>
  <si>
    <t>600287.SH</t>
  </si>
  <si>
    <t>600297.SH</t>
  </si>
  <si>
    <t>600306.SH</t>
  </si>
  <si>
    <t>600327.SH</t>
  </si>
  <si>
    <t>600335.SH</t>
  </si>
  <si>
    <t>600337.SH</t>
  </si>
  <si>
    <t>600382.SH</t>
  </si>
  <si>
    <t>600386.SH</t>
  </si>
  <si>
    <t>600387.SH</t>
  </si>
  <si>
    <t>600511.SH</t>
  </si>
  <si>
    <t>600532.SH</t>
  </si>
  <si>
    <t>600538.SH</t>
  </si>
  <si>
    <t>600546.SH</t>
  </si>
  <si>
    <t>600605.SH</t>
  </si>
  <si>
    <t>600608.SH</t>
  </si>
  <si>
    <t>600628.SH</t>
  </si>
  <si>
    <t>600647.SH</t>
  </si>
  <si>
    <t>600648.SH</t>
  </si>
  <si>
    <t>600653.SH</t>
  </si>
  <si>
    <t>600655.SH</t>
  </si>
  <si>
    <t>600682.SH</t>
  </si>
  <si>
    <t>600693.SH</t>
  </si>
  <si>
    <t>600694.SH</t>
  </si>
  <si>
    <t>600697.SH</t>
  </si>
  <si>
    <t>600704.SH</t>
  </si>
  <si>
    <t>600710.SH</t>
  </si>
  <si>
    <t>600712.SH</t>
  </si>
  <si>
    <t>600713.SH</t>
  </si>
  <si>
    <t>600729.SH</t>
  </si>
  <si>
    <t>600738.SH</t>
  </si>
  <si>
    <t>600739.SH</t>
  </si>
  <si>
    <t>600751.SH</t>
  </si>
  <si>
    <t>600753.SH</t>
  </si>
  <si>
    <t>600755.SH</t>
  </si>
  <si>
    <t>600774.SH</t>
  </si>
  <si>
    <t>600778.SH</t>
  </si>
  <si>
    <t>600785.SH</t>
  </si>
  <si>
    <t>600814.SH</t>
  </si>
  <si>
    <t>600822.SH</t>
  </si>
  <si>
    <t>600824.SH</t>
  </si>
  <si>
    <t>600827.SH</t>
  </si>
  <si>
    <t>600828.SH</t>
  </si>
  <si>
    <t>600829.SH</t>
  </si>
  <si>
    <t>600833.SH</t>
  </si>
  <si>
    <t>600838.SH</t>
  </si>
  <si>
    <t>600857.SH</t>
  </si>
  <si>
    <t>600858.SH</t>
  </si>
  <si>
    <t>600859.SH</t>
  </si>
  <si>
    <t>600861.SH</t>
  </si>
  <si>
    <t>600865.SH</t>
  </si>
  <si>
    <t>600916.SH</t>
  </si>
  <si>
    <t>600976.SH</t>
  </si>
  <si>
    <t>600981.SH</t>
  </si>
  <si>
    <t>600998.SH</t>
  </si>
  <si>
    <t>601010.SH</t>
  </si>
  <si>
    <t>601028.SH</t>
  </si>
  <si>
    <t>601061.SH</t>
  </si>
  <si>
    <t>601086.SH</t>
  </si>
  <si>
    <t>601116.SH</t>
  </si>
  <si>
    <t>601258.SH</t>
  </si>
  <si>
    <t>601366.SH</t>
  </si>
  <si>
    <t>601607.SH</t>
  </si>
  <si>
    <t>601933.SH</t>
  </si>
  <si>
    <t>603003.SH</t>
  </si>
  <si>
    <t>603031.SH</t>
  </si>
  <si>
    <t>603071.SH</t>
  </si>
  <si>
    <t>603101.SH</t>
  </si>
  <si>
    <t>603108.SH</t>
  </si>
  <si>
    <t>603122.SH</t>
  </si>
  <si>
    <t>603123.SH</t>
  </si>
  <si>
    <t>603214.SH</t>
  </si>
  <si>
    <t>603233.SH</t>
  </si>
  <si>
    <t>603353.SH</t>
  </si>
  <si>
    <t>603368.SH</t>
  </si>
  <si>
    <t>603708.SH</t>
  </si>
  <si>
    <t>603716.SH</t>
  </si>
  <si>
    <t>603719.SH</t>
  </si>
  <si>
    <t>603777.SH</t>
  </si>
  <si>
    <t>603883.SH</t>
  </si>
  <si>
    <t>603900.SH</t>
  </si>
  <si>
    <t>603939.SH</t>
  </si>
  <si>
    <t>603970.SH</t>
  </si>
  <si>
    <t>605056.SH</t>
  </si>
  <si>
    <t>605136.SH</t>
  </si>
  <si>
    <t>605188.SH</t>
  </si>
  <si>
    <t>605266.SH</t>
  </si>
  <si>
    <t>605599.SH</t>
  </si>
  <si>
    <t>838030.BJ</t>
  </si>
  <si>
    <t>900912.SH</t>
  </si>
  <si>
    <t>900923.SH</t>
  </si>
  <si>
    <t>900927.SH</t>
  </si>
  <si>
    <t>900938.SH</t>
  </si>
  <si>
    <t>900943.SH</t>
  </si>
  <si>
    <t>000088.SZ</t>
  </si>
  <si>
    <t>000089.SZ</t>
  </si>
  <si>
    <t>000099.SZ</t>
  </si>
  <si>
    <t>000429.SZ</t>
  </si>
  <si>
    <t>000507.SZ</t>
  </si>
  <si>
    <t>000520.SZ</t>
  </si>
  <si>
    <t>000548.SZ</t>
  </si>
  <si>
    <t>000557.SZ</t>
  </si>
  <si>
    <t>000582.SZ</t>
  </si>
  <si>
    <t>000755.SZ</t>
  </si>
  <si>
    <t>000828.SZ</t>
  </si>
  <si>
    <t>000885.SZ</t>
  </si>
  <si>
    <t>000900.SZ</t>
  </si>
  <si>
    <t>000905.SZ</t>
  </si>
  <si>
    <t>001202.SZ</t>
  </si>
  <si>
    <t>001205.SZ</t>
  </si>
  <si>
    <t>001213.SZ</t>
  </si>
  <si>
    <t>001317.SZ</t>
  </si>
  <si>
    <t>001872.SZ</t>
  </si>
  <si>
    <t>001965.SZ</t>
  </si>
  <si>
    <t>002040.SZ</t>
  </si>
  <si>
    <t>002120.SZ</t>
  </si>
  <si>
    <t>002320.SZ</t>
  </si>
  <si>
    <t>002352.SZ</t>
  </si>
  <si>
    <t>002357.SZ</t>
  </si>
  <si>
    <t>002468.SZ</t>
  </si>
  <si>
    <t>002492.SZ</t>
  </si>
  <si>
    <t>002627.SZ</t>
  </si>
  <si>
    <t>002682.SZ</t>
  </si>
  <si>
    <t>002800.SZ</t>
  </si>
  <si>
    <t>002928.SZ</t>
  </si>
  <si>
    <t>002930.SZ</t>
  </si>
  <si>
    <t>200152.SZ</t>
  </si>
  <si>
    <t>200429.SZ</t>
  </si>
  <si>
    <t>201872.SZ</t>
  </si>
  <si>
    <t>300013.SZ</t>
  </si>
  <si>
    <t>300240.SZ</t>
  </si>
  <si>
    <t>300873.SZ</t>
  </si>
  <si>
    <t>600004.SH</t>
  </si>
  <si>
    <t>600009.SH</t>
  </si>
  <si>
    <t>600012.SH</t>
  </si>
  <si>
    <t>600017.SH</t>
  </si>
  <si>
    <t>600018.SH</t>
  </si>
  <si>
    <t>600020.SH</t>
  </si>
  <si>
    <t>600026.SH</t>
  </si>
  <si>
    <t>600029.SH</t>
  </si>
  <si>
    <t>600033.SH</t>
  </si>
  <si>
    <t>600035.SH</t>
  </si>
  <si>
    <t>600106.SH</t>
  </si>
  <si>
    <t>600115.SH</t>
  </si>
  <si>
    <t>600119.SH</t>
  </si>
  <si>
    <t>600125.SH</t>
  </si>
  <si>
    <t>600179.SH</t>
  </si>
  <si>
    <t>600190.SH</t>
  </si>
  <si>
    <t>600221.SH</t>
  </si>
  <si>
    <t>600233.SH</t>
  </si>
  <si>
    <t>600269.SH</t>
  </si>
  <si>
    <t>600279.SH</t>
  </si>
  <si>
    <t>600350.SH</t>
  </si>
  <si>
    <t>600368.SH</t>
  </si>
  <si>
    <t>600377.SH</t>
  </si>
  <si>
    <t>600428.SH</t>
  </si>
  <si>
    <t>600548.SH</t>
  </si>
  <si>
    <t>600561.SH</t>
  </si>
  <si>
    <t>600575.SH</t>
  </si>
  <si>
    <t>600611.SH</t>
  </si>
  <si>
    <t>600650.SH</t>
  </si>
  <si>
    <t>600662.SH</t>
  </si>
  <si>
    <t>600676.SH</t>
  </si>
  <si>
    <t>600717.SH</t>
  </si>
  <si>
    <t>600787.SH</t>
  </si>
  <si>
    <t>600794.SH</t>
  </si>
  <si>
    <t>600798.SH</t>
  </si>
  <si>
    <t>600834.SH</t>
  </si>
  <si>
    <t>600897.SH</t>
  </si>
  <si>
    <t>601000.SH</t>
  </si>
  <si>
    <t>601006.SH</t>
  </si>
  <si>
    <t>601008.SH</t>
  </si>
  <si>
    <t>601018.SH</t>
  </si>
  <si>
    <t>601021.SH</t>
  </si>
  <si>
    <t>601022.SH</t>
  </si>
  <si>
    <t>601107.SH</t>
  </si>
  <si>
    <t>601111.SH</t>
  </si>
  <si>
    <t>601156.SH</t>
  </si>
  <si>
    <t>601188.SH</t>
  </si>
  <si>
    <t>601228.SH</t>
  </si>
  <si>
    <t>601298.SH</t>
  </si>
  <si>
    <t>601326.SH</t>
  </si>
  <si>
    <t>601333.SH</t>
  </si>
  <si>
    <t>601518.SH</t>
  </si>
  <si>
    <t>601598.SH</t>
  </si>
  <si>
    <t>601816.SH</t>
  </si>
  <si>
    <t>601866.SH</t>
  </si>
  <si>
    <t>601872.SH</t>
  </si>
  <si>
    <t>601880.SH</t>
  </si>
  <si>
    <t>601919.SH</t>
  </si>
  <si>
    <t>601975.SH</t>
  </si>
  <si>
    <t>603056.SH</t>
  </si>
  <si>
    <t>603066.SH</t>
  </si>
  <si>
    <t>603069.SH</t>
  </si>
  <si>
    <t>603128.SH</t>
  </si>
  <si>
    <t>603162.SH</t>
  </si>
  <si>
    <t>603167.SH</t>
  </si>
  <si>
    <t>603209.SH</t>
  </si>
  <si>
    <t>603223.SH</t>
  </si>
  <si>
    <t>603329.SH</t>
  </si>
  <si>
    <t>603535.SH</t>
  </si>
  <si>
    <t>603565.SH</t>
  </si>
  <si>
    <t>603713.SH</t>
  </si>
  <si>
    <t>603813.SH</t>
  </si>
  <si>
    <t>603871.SH</t>
  </si>
  <si>
    <t>603885.SH</t>
  </si>
  <si>
    <t>603967.SH</t>
  </si>
  <si>
    <t>605050.SH</t>
  </si>
  <si>
    <t>833171.BJ</t>
  </si>
  <si>
    <t>872351.BJ</t>
  </si>
  <si>
    <t>900903.SH</t>
  </si>
  <si>
    <t>900914.SH</t>
  </si>
  <si>
    <t>900945.SH</t>
  </si>
  <si>
    <t>900952.SH</t>
  </si>
  <si>
    <t>000428.SZ</t>
  </si>
  <si>
    <t>000721.SZ</t>
  </si>
  <si>
    <t>002186.SZ</t>
  </si>
  <si>
    <t>301073.SZ</t>
  </si>
  <si>
    <t>600258.SH</t>
  </si>
  <si>
    <t>600754.SH</t>
  </si>
  <si>
    <t>601007.SH</t>
  </si>
  <si>
    <t>605108.SH</t>
  </si>
  <si>
    <t>900934.SH</t>
  </si>
  <si>
    <t>000004.SZ</t>
  </si>
  <si>
    <t>000158.SZ</t>
  </si>
  <si>
    <t>000409.SZ</t>
  </si>
  <si>
    <t>000503.SZ</t>
  </si>
  <si>
    <t>000555.SZ</t>
  </si>
  <si>
    <t>000606.SZ</t>
  </si>
  <si>
    <t>000638.SZ</t>
  </si>
  <si>
    <t>000676.SZ</t>
  </si>
  <si>
    <t>000682.SZ</t>
  </si>
  <si>
    <t>000839.SZ</t>
  </si>
  <si>
    <t>000889.SZ</t>
  </si>
  <si>
    <t>000917.SZ</t>
  </si>
  <si>
    <t>000948.SZ</t>
  </si>
  <si>
    <t>000971.SZ</t>
  </si>
  <si>
    <t>000997.SZ</t>
  </si>
  <si>
    <t>002063.SZ</t>
  </si>
  <si>
    <t>002065.SZ</t>
  </si>
  <si>
    <t>002072.SZ</t>
  </si>
  <si>
    <t>002093.SZ</t>
  </si>
  <si>
    <t>002095.SZ</t>
  </si>
  <si>
    <t>002113.SZ</t>
  </si>
  <si>
    <t>002123.SZ</t>
  </si>
  <si>
    <t>002131.SZ</t>
  </si>
  <si>
    <t>002148.SZ</t>
  </si>
  <si>
    <t>002153.SZ</t>
  </si>
  <si>
    <t>002168.SZ</t>
  </si>
  <si>
    <t>002174.SZ</t>
  </si>
  <si>
    <t>002195.SZ</t>
  </si>
  <si>
    <t>002197.SZ</t>
  </si>
  <si>
    <t>002212.SZ</t>
  </si>
  <si>
    <t>002230.SZ</t>
  </si>
  <si>
    <t>002232.SZ</t>
  </si>
  <si>
    <t>002235.SZ</t>
  </si>
  <si>
    <t>002238.SZ</t>
  </si>
  <si>
    <t>002247.SZ</t>
  </si>
  <si>
    <t>002253.SZ</t>
  </si>
  <si>
    <t>002261.SZ</t>
  </si>
  <si>
    <t>002268.SZ</t>
  </si>
  <si>
    <t>002279.SZ</t>
  </si>
  <si>
    <t>002298.SZ</t>
  </si>
  <si>
    <t>002306.SZ</t>
  </si>
  <si>
    <t>002315.SZ</t>
  </si>
  <si>
    <t>002316.SZ</t>
  </si>
  <si>
    <t>002322.SZ</t>
  </si>
  <si>
    <t>002331.SZ</t>
  </si>
  <si>
    <t>002354.SZ</t>
  </si>
  <si>
    <t>002368.SZ</t>
  </si>
  <si>
    <t>002373.SZ</t>
  </si>
  <si>
    <t>002380.SZ</t>
  </si>
  <si>
    <t>002401.SZ</t>
  </si>
  <si>
    <t>002405.SZ</t>
  </si>
  <si>
    <t>002410.SZ</t>
  </si>
  <si>
    <t>002417.SZ</t>
  </si>
  <si>
    <t>002421.SZ</t>
  </si>
  <si>
    <t>002425.SZ</t>
  </si>
  <si>
    <t>002439.SZ</t>
  </si>
  <si>
    <t>002453.SZ</t>
  </si>
  <si>
    <t>002467.SZ</t>
  </si>
  <si>
    <t>002474.SZ</t>
  </si>
  <si>
    <t>002517.SZ</t>
  </si>
  <si>
    <t>002530.SZ</t>
  </si>
  <si>
    <t>002544.SZ</t>
  </si>
  <si>
    <t>002555.SZ</t>
  </si>
  <si>
    <t>002558.SZ</t>
  </si>
  <si>
    <t>002602.SZ</t>
  </si>
  <si>
    <t>002605.SZ</t>
  </si>
  <si>
    <t>002609.SZ</t>
  </si>
  <si>
    <t>002624.SZ</t>
  </si>
  <si>
    <t>002642.SZ</t>
  </si>
  <si>
    <t>002649.SZ</t>
  </si>
  <si>
    <t>002657.SZ</t>
  </si>
  <si>
    <t>002771.SZ</t>
  </si>
  <si>
    <t>002777.SZ</t>
  </si>
  <si>
    <t>002803.SZ</t>
  </si>
  <si>
    <t>002908.SZ</t>
  </si>
  <si>
    <t>002912.SZ</t>
  </si>
  <si>
    <t>002929.SZ</t>
  </si>
  <si>
    <t>002970.SZ</t>
  </si>
  <si>
    <t>002987.SZ</t>
  </si>
  <si>
    <t>002990.SZ</t>
  </si>
  <si>
    <t>002995.SZ</t>
  </si>
  <si>
    <t>003004.SZ</t>
  </si>
  <si>
    <t>003005.SZ</t>
  </si>
  <si>
    <t>003007.SZ</t>
  </si>
  <si>
    <t>003010.SZ</t>
  </si>
  <si>
    <t>003029.SZ</t>
  </si>
  <si>
    <t>300002.SZ</t>
  </si>
  <si>
    <t>300010.SZ</t>
  </si>
  <si>
    <t>300017.SZ</t>
  </si>
  <si>
    <t>300020.SZ</t>
  </si>
  <si>
    <t>300025.SZ</t>
  </si>
  <si>
    <t>300031.SZ</t>
  </si>
  <si>
    <t>300036.SZ</t>
  </si>
  <si>
    <t>300043.SZ</t>
  </si>
  <si>
    <t>300044.SZ</t>
  </si>
  <si>
    <t>300047.SZ</t>
  </si>
  <si>
    <t>300050.SZ</t>
  </si>
  <si>
    <t>300051.SZ</t>
  </si>
  <si>
    <t>300052.SZ</t>
  </si>
  <si>
    <t>300074.SZ</t>
  </si>
  <si>
    <t>300075.SZ</t>
  </si>
  <si>
    <t>300085.SZ</t>
  </si>
  <si>
    <t>300096.SZ</t>
  </si>
  <si>
    <t>300098.SZ</t>
  </si>
  <si>
    <t>300113.SZ</t>
  </si>
  <si>
    <t>300148.SZ</t>
  </si>
  <si>
    <t>300150.SZ</t>
  </si>
  <si>
    <t>300166.SZ</t>
  </si>
  <si>
    <t>300167.SZ</t>
  </si>
  <si>
    <t>300168.SZ</t>
  </si>
  <si>
    <t>300170.SZ</t>
  </si>
  <si>
    <t>300183.SZ</t>
  </si>
  <si>
    <t>300188.SZ</t>
  </si>
  <si>
    <t>300212.SZ</t>
  </si>
  <si>
    <t>300226.SZ</t>
  </si>
  <si>
    <t>300229.SZ</t>
  </si>
  <si>
    <t>300231.SZ</t>
  </si>
  <si>
    <t>300235.SZ</t>
  </si>
  <si>
    <t>300242.SZ</t>
  </si>
  <si>
    <t>300245.SZ</t>
  </si>
  <si>
    <t>300248.SZ</t>
  </si>
  <si>
    <t>300249.SZ</t>
  </si>
  <si>
    <t>300250.SZ</t>
  </si>
  <si>
    <t>300253.SZ</t>
  </si>
  <si>
    <t>300264.SZ</t>
  </si>
  <si>
    <t>300271.SZ</t>
  </si>
  <si>
    <t>300275.SZ</t>
  </si>
  <si>
    <t>300277.SZ</t>
  </si>
  <si>
    <t>300287.SZ</t>
  </si>
  <si>
    <t>300288.SZ</t>
  </si>
  <si>
    <t>300290.SZ</t>
  </si>
  <si>
    <t>300292.SZ</t>
  </si>
  <si>
    <t>300295.SZ</t>
  </si>
  <si>
    <t>300297.SZ</t>
  </si>
  <si>
    <t>300299.SZ</t>
  </si>
  <si>
    <t>300300.SZ</t>
  </si>
  <si>
    <t>300302.SZ</t>
  </si>
  <si>
    <t>300310.SZ</t>
  </si>
  <si>
    <t>300311.SZ</t>
  </si>
  <si>
    <t>300315.SZ</t>
  </si>
  <si>
    <t>300324.SZ</t>
  </si>
  <si>
    <t>300330.SZ</t>
  </si>
  <si>
    <t>300333.SZ</t>
  </si>
  <si>
    <t>300339.SZ</t>
  </si>
  <si>
    <t>300344.SZ</t>
  </si>
  <si>
    <t>300348.SZ</t>
  </si>
  <si>
    <t>300349.SZ</t>
  </si>
  <si>
    <t>300350.SZ</t>
  </si>
  <si>
    <t>300352.SZ</t>
  </si>
  <si>
    <t>300359.SZ</t>
  </si>
  <si>
    <t>300365.SZ</t>
  </si>
  <si>
    <t>300366.SZ</t>
  </si>
  <si>
    <t>300369.SZ</t>
  </si>
  <si>
    <t>300377.SZ</t>
  </si>
  <si>
    <t>300378.SZ</t>
  </si>
  <si>
    <t>300379.SZ</t>
  </si>
  <si>
    <t>300380.SZ</t>
  </si>
  <si>
    <t>300383.SZ</t>
  </si>
  <si>
    <t>300386.SZ</t>
  </si>
  <si>
    <t>300392.SZ</t>
  </si>
  <si>
    <t>300399.SZ</t>
  </si>
  <si>
    <t>300418.SZ</t>
  </si>
  <si>
    <t>300419.SZ</t>
  </si>
  <si>
    <t>300440.SZ</t>
  </si>
  <si>
    <t>300448.SZ</t>
  </si>
  <si>
    <t>300451.SZ</t>
  </si>
  <si>
    <t>300454.SZ</t>
  </si>
  <si>
    <t>300459.SZ</t>
  </si>
  <si>
    <t>300465.SZ</t>
  </si>
  <si>
    <t>300467.SZ</t>
  </si>
  <si>
    <t>300468.SZ</t>
  </si>
  <si>
    <t>300469.SZ</t>
  </si>
  <si>
    <t>300493.SZ</t>
  </si>
  <si>
    <t>300494.SZ</t>
  </si>
  <si>
    <t>300496.SZ</t>
  </si>
  <si>
    <t>300508.SZ</t>
  </si>
  <si>
    <t>300513.SZ</t>
  </si>
  <si>
    <t>300518.SZ</t>
  </si>
  <si>
    <t>300520.SZ</t>
  </si>
  <si>
    <t>300523.SZ</t>
  </si>
  <si>
    <t>300525.SZ</t>
  </si>
  <si>
    <t>300532.SZ</t>
  </si>
  <si>
    <t>300533.SZ</t>
  </si>
  <si>
    <t>300541.SZ</t>
  </si>
  <si>
    <t>300542.SZ</t>
  </si>
  <si>
    <t>300550.SZ</t>
  </si>
  <si>
    <t>300552.SZ</t>
  </si>
  <si>
    <t>300556.SZ</t>
  </si>
  <si>
    <t>300559.SZ</t>
  </si>
  <si>
    <t>300560.SZ</t>
  </si>
  <si>
    <t>300561.SZ</t>
  </si>
  <si>
    <t>300571.SZ</t>
  </si>
  <si>
    <t>300578.SZ</t>
  </si>
  <si>
    <t>300579.SZ</t>
  </si>
  <si>
    <t>300588.SZ</t>
  </si>
  <si>
    <t>300597.SZ</t>
  </si>
  <si>
    <t>300598.SZ</t>
  </si>
  <si>
    <t>300603.SZ</t>
  </si>
  <si>
    <t>300605.SZ</t>
  </si>
  <si>
    <t>300608.SZ</t>
  </si>
  <si>
    <t>300609.SZ</t>
  </si>
  <si>
    <t>300613.SZ</t>
  </si>
  <si>
    <t>300624.SZ</t>
  </si>
  <si>
    <t>300634.SZ</t>
  </si>
  <si>
    <t>300645.SZ</t>
  </si>
  <si>
    <t>300659.SZ</t>
  </si>
  <si>
    <t>300663.SZ</t>
  </si>
  <si>
    <t>300671.SZ</t>
  </si>
  <si>
    <t>300674.SZ</t>
  </si>
  <si>
    <t>300678.SZ</t>
  </si>
  <si>
    <t>300682.SZ</t>
  </si>
  <si>
    <t>300687.SZ</t>
  </si>
  <si>
    <t>300730.SZ</t>
  </si>
  <si>
    <t>300738.SZ</t>
  </si>
  <si>
    <t>300766.SZ</t>
  </si>
  <si>
    <t>300768.SZ</t>
  </si>
  <si>
    <t>300770.SZ</t>
  </si>
  <si>
    <t>300773.SZ</t>
  </si>
  <si>
    <t>300785.SZ</t>
  </si>
  <si>
    <t>300789.SZ</t>
  </si>
  <si>
    <t>300792.SZ</t>
  </si>
  <si>
    <t>300799.SZ</t>
  </si>
  <si>
    <t>300810.SZ</t>
  </si>
  <si>
    <t>300830.SZ</t>
  </si>
  <si>
    <t>300845.SZ</t>
  </si>
  <si>
    <t>300846.SZ</t>
  </si>
  <si>
    <t>300851.SZ</t>
  </si>
  <si>
    <t>300872.SZ</t>
  </si>
  <si>
    <t>300895.SZ</t>
  </si>
  <si>
    <t>300921.SZ</t>
  </si>
  <si>
    <t>300925.SZ</t>
  </si>
  <si>
    <t>300935.SZ</t>
  </si>
  <si>
    <t>300941.SZ</t>
  </si>
  <si>
    <t>300959.SZ</t>
  </si>
  <si>
    <t>300987.SZ</t>
  </si>
  <si>
    <t>300996.SZ</t>
  </si>
  <si>
    <t>301001.SZ</t>
  </si>
  <si>
    <t>301095.SZ</t>
  </si>
  <si>
    <t>301110.SZ</t>
  </si>
  <si>
    <t>301117.SZ</t>
  </si>
  <si>
    <t>301139.SZ</t>
  </si>
  <si>
    <t>301153.SZ</t>
  </si>
  <si>
    <t>301159.SZ</t>
  </si>
  <si>
    <t>301162.SZ</t>
  </si>
  <si>
    <t>301171.SZ</t>
  </si>
  <si>
    <t>301178.SZ</t>
  </si>
  <si>
    <t>301179.SZ</t>
  </si>
  <si>
    <t>301185.SZ</t>
  </si>
  <si>
    <t>301195.SZ</t>
  </si>
  <si>
    <t>301197.SZ</t>
  </si>
  <si>
    <t>301208.SZ</t>
  </si>
  <si>
    <t>301213.SZ</t>
  </si>
  <si>
    <t>301218.SZ</t>
  </si>
  <si>
    <t>301221.SZ</t>
  </si>
  <si>
    <t>301236.SZ</t>
  </si>
  <si>
    <t>301248.SZ</t>
  </si>
  <si>
    <t>301269.SZ</t>
  </si>
  <si>
    <t>301270.SZ</t>
  </si>
  <si>
    <t>301299.SZ</t>
  </si>
  <si>
    <t>301302.SZ</t>
  </si>
  <si>
    <t>301313.SZ</t>
  </si>
  <si>
    <t>301316.SZ</t>
  </si>
  <si>
    <t>301339.SZ</t>
  </si>
  <si>
    <t>301378.SZ</t>
  </si>
  <si>
    <t>301380.SZ</t>
  </si>
  <si>
    <t>301396.SZ</t>
  </si>
  <si>
    <t>430090.BJ</t>
  </si>
  <si>
    <t>430425.BJ</t>
  </si>
  <si>
    <t>430564.BJ</t>
  </si>
  <si>
    <t>600037.SH</t>
  </si>
  <si>
    <t>600050.SH</t>
  </si>
  <si>
    <t>600070.SH</t>
  </si>
  <si>
    <t>600131.SH</t>
  </si>
  <si>
    <t>600226.SH</t>
  </si>
  <si>
    <t>600228.SH</t>
  </si>
  <si>
    <t>600242.SH</t>
  </si>
  <si>
    <t>600289.SH</t>
  </si>
  <si>
    <t>600358.SH</t>
  </si>
  <si>
    <t>600406.SH</t>
  </si>
  <si>
    <t>600410.SH</t>
  </si>
  <si>
    <t>600446.SH</t>
  </si>
  <si>
    <t>600476.SH</t>
  </si>
  <si>
    <t>600536.SH</t>
  </si>
  <si>
    <t>600556.SH</t>
  </si>
  <si>
    <t>600570.SH</t>
  </si>
  <si>
    <t>600571.SH</t>
  </si>
  <si>
    <t>600588.SH</t>
  </si>
  <si>
    <t>600602.SH</t>
  </si>
  <si>
    <t>600633.SH</t>
  </si>
  <si>
    <t>600636.SH</t>
  </si>
  <si>
    <t>600637.SH</t>
  </si>
  <si>
    <t>600640.SH</t>
  </si>
  <si>
    <t>600654.SH</t>
  </si>
  <si>
    <t>600718.SH</t>
  </si>
  <si>
    <t>600728.SH</t>
  </si>
  <si>
    <t>600756.SH</t>
  </si>
  <si>
    <t>600767.SH</t>
  </si>
  <si>
    <t>600797.SH</t>
  </si>
  <si>
    <t>600804.SH</t>
  </si>
  <si>
    <t>600831.SH</t>
  </si>
  <si>
    <t>600845.SH</t>
  </si>
  <si>
    <t>600850.SH</t>
  </si>
  <si>
    <t>600892.SH</t>
  </si>
  <si>
    <t>600936.SH</t>
  </si>
  <si>
    <t>600941.SH</t>
  </si>
  <si>
    <t>600959.SH</t>
  </si>
  <si>
    <t>600986.SH</t>
  </si>
  <si>
    <t>600996.SH</t>
  </si>
  <si>
    <t>601360.SH</t>
  </si>
  <si>
    <t>601698.SH</t>
  </si>
  <si>
    <t>601728.SH</t>
  </si>
  <si>
    <t>601929.SH</t>
  </si>
  <si>
    <t>603000.SH</t>
  </si>
  <si>
    <t>603039.SH</t>
  </si>
  <si>
    <t>603138.SH</t>
  </si>
  <si>
    <t>603171.SH</t>
  </si>
  <si>
    <t>603189.SH</t>
  </si>
  <si>
    <t>603206.SH</t>
  </si>
  <si>
    <t>603220.SH</t>
  </si>
  <si>
    <t>603232.SH</t>
  </si>
  <si>
    <t>603258.SH</t>
  </si>
  <si>
    <t>603322.SH</t>
  </si>
  <si>
    <t>603383.SH</t>
  </si>
  <si>
    <t>603421.SH</t>
  </si>
  <si>
    <t>603444.SH</t>
  </si>
  <si>
    <t>603533.SH</t>
  </si>
  <si>
    <t>603559.SH</t>
  </si>
  <si>
    <t>603602.SH</t>
  </si>
  <si>
    <t>603613.SH</t>
  </si>
  <si>
    <t>603636.SH</t>
  </si>
  <si>
    <t>603825.SH</t>
  </si>
  <si>
    <t>603869.SH</t>
  </si>
  <si>
    <t>603881.SH</t>
  </si>
  <si>
    <t>603887.SH</t>
  </si>
  <si>
    <t>603888.SH</t>
  </si>
  <si>
    <t>603918.SH</t>
  </si>
  <si>
    <t>603927.SH</t>
  </si>
  <si>
    <t>603990.SH</t>
  </si>
  <si>
    <t>605398.SH</t>
  </si>
  <si>
    <t>688004.SH</t>
  </si>
  <si>
    <t>688018.SH</t>
  </si>
  <si>
    <t>688023.SH</t>
  </si>
  <si>
    <t>688030.SH</t>
  </si>
  <si>
    <t>688031.SH</t>
  </si>
  <si>
    <t>688038.SH</t>
  </si>
  <si>
    <t>688039.SH</t>
  </si>
  <si>
    <t>688045.SH</t>
  </si>
  <si>
    <t>688051.SH</t>
  </si>
  <si>
    <t>688052.SH</t>
  </si>
  <si>
    <t>688058.SH</t>
  </si>
  <si>
    <t>688060.SH</t>
  </si>
  <si>
    <t>688066.SH</t>
  </si>
  <si>
    <t>688078.SH</t>
  </si>
  <si>
    <t>688083.SH</t>
  </si>
  <si>
    <t>688088.SH</t>
  </si>
  <si>
    <t>688095.SH</t>
  </si>
  <si>
    <t>688099.SH</t>
  </si>
  <si>
    <t>688109.SH</t>
  </si>
  <si>
    <t>688111.SH</t>
  </si>
  <si>
    <t>688118.SH</t>
  </si>
  <si>
    <t>688130.SH</t>
  </si>
  <si>
    <t>688152.SH</t>
  </si>
  <si>
    <t>688158.SH</t>
  </si>
  <si>
    <t>688168.SH</t>
  </si>
  <si>
    <t>688171.SH</t>
  </si>
  <si>
    <t>688173.SH</t>
  </si>
  <si>
    <t>688188.SH</t>
  </si>
  <si>
    <t>688191.SH</t>
  </si>
  <si>
    <t>688201.SH</t>
  </si>
  <si>
    <t>688206.SH</t>
  </si>
  <si>
    <t>688207.SH</t>
  </si>
  <si>
    <t>688225.SH</t>
  </si>
  <si>
    <t>688227.SH</t>
  </si>
  <si>
    <t>688228.SH</t>
  </si>
  <si>
    <t>688229.SH</t>
  </si>
  <si>
    <t>688232.SH</t>
  </si>
  <si>
    <t>688244.SH</t>
  </si>
  <si>
    <t>688246.SH</t>
  </si>
  <si>
    <t>688252.SH</t>
  </si>
  <si>
    <t>688256.SH</t>
  </si>
  <si>
    <t>688258.SH</t>
  </si>
  <si>
    <t>688259.SH</t>
  </si>
  <si>
    <t>688262.SH</t>
  </si>
  <si>
    <t>688279.SH</t>
  </si>
  <si>
    <t>688291.SH</t>
  </si>
  <si>
    <t>688292.SH</t>
  </si>
  <si>
    <t>688296.SH</t>
  </si>
  <si>
    <t>688316.SH</t>
  </si>
  <si>
    <t>688318.SH</t>
  </si>
  <si>
    <t>688325.SH</t>
  </si>
  <si>
    <t>688327.SH</t>
  </si>
  <si>
    <t>688343.SH</t>
  </si>
  <si>
    <t>688365.SH</t>
  </si>
  <si>
    <t>688368.SH</t>
  </si>
  <si>
    <t>688369.SH</t>
  </si>
  <si>
    <t>688391.SH</t>
  </si>
  <si>
    <t>688435.SH</t>
  </si>
  <si>
    <t>688500.SH</t>
  </si>
  <si>
    <t>688508.SH</t>
  </si>
  <si>
    <t>688521.SH</t>
  </si>
  <si>
    <t>688536.SH</t>
  </si>
  <si>
    <t>688555.SH</t>
  </si>
  <si>
    <t>688561.SH</t>
  </si>
  <si>
    <t>688568.SH</t>
  </si>
  <si>
    <t>688579.SH</t>
  </si>
  <si>
    <t>688588.SH</t>
  </si>
  <si>
    <t>688589.SH</t>
  </si>
  <si>
    <t>688590.SH</t>
  </si>
  <si>
    <t>688619.SH</t>
  </si>
  <si>
    <t>688682.SH</t>
  </si>
  <si>
    <t>688699.SH</t>
  </si>
  <si>
    <t>688777.SH</t>
  </si>
  <si>
    <t>688787.SH</t>
  </si>
  <si>
    <t>830799.BJ</t>
  </si>
  <si>
    <t>831832.BJ</t>
  </si>
  <si>
    <t>832171.BJ</t>
  </si>
  <si>
    <t>834021.BJ</t>
  </si>
  <si>
    <t>834415.BJ</t>
  </si>
  <si>
    <t>835184.BJ</t>
  </si>
  <si>
    <t>835207.BJ</t>
  </si>
  <si>
    <t>835305.BJ</t>
  </si>
  <si>
    <t>835508.BJ</t>
  </si>
  <si>
    <t>835670.BJ</t>
  </si>
  <si>
    <t>837092.BJ</t>
  </si>
  <si>
    <t>838227.BJ</t>
  </si>
  <si>
    <t>838924.BJ</t>
  </si>
  <si>
    <t>839680.BJ</t>
  </si>
  <si>
    <t>839790.BJ</t>
  </si>
  <si>
    <t>900901.SH</t>
  </si>
  <si>
    <t>900926.SH</t>
  </si>
  <si>
    <t>000038.SZ</t>
  </si>
  <si>
    <t>000056.SZ</t>
  </si>
  <si>
    <t>000058.SZ</t>
  </si>
  <si>
    <t>000061.SZ</t>
  </si>
  <si>
    <t>000415.SZ</t>
  </si>
  <si>
    <t>000524.SZ</t>
  </si>
  <si>
    <t>000785.SZ</t>
  </si>
  <si>
    <t>000796.SZ</t>
  </si>
  <si>
    <t>000861.SZ</t>
  </si>
  <si>
    <t>000882.SZ</t>
  </si>
  <si>
    <t>001228.SZ</t>
  </si>
  <si>
    <t>002010.SZ</t>
  </si>
  <si>
    <t>002027.SZ</t>
  </si>
  <si>
    <t>002103.SZ</t>
  </si>
  <si>
    <t>002115.SZ</t>
  </si>
  <si>
    <t>002127.SZ</t>
  </si>
  <si>
    <t>002181.SZ</t>
  </si>
  <si>
    <t>002183.SZ</t>
  </si>
  <si>
    <t>002188.SZ</t>
  </si>
  <si>
    <t>002210.SZ</t>
  </si>
  <si>
    <t>002344.SZ</t>
  </si>
  <si>
    <t>002400.SZ</t>
  </si>
  <si>
    <t>002654.SZ</t>
  </si>
  <si>
    <t>002707.SZ</t>
  </si>
  <si>
    <t>002712.SZ</t>
  </si>
  <si>
    <t>002769.SZ</t>
  </si>
  <si>
    <t>002818.SZ</t>
  </si>
  <si>
    <t>002878.SZ</t>
  </si>
  <si>
    <t>002889.SZ</t>
  </si>
  <si>
    <t>200056.SZ</t>
  </si>
  <si>
    <t>200058.SZ</t>
  </si>
  <si>
    <t>300058.SZ</t>
  </si>
  <si>
    <t>300061.SZ</t>
  </si>
  <si>
    <t>300063.SZ</t>
  </si>
  <si>
    <t>300071.SZ</t>
  </si>
  <si>
    <t>300269.SZ</t>
  </si>
  <si>
    <t>300280.SZ</t>
  </si>
  <si>
    <t>300336.SZ</t>
  </si>
  <si>
    <t>300612.SZ</t>
  </si>
  <si>
    <t>300662.SZ</t>
  </si>
  <si>
    <t>300688.SZ</t>
  </si>
  <si>
    <t>300781.SZ</t>
  </si>
  <si>
    <t>300795.SZ</t>
  </si>
  <si>
    <t>300805.SZ</t>
  </si>
  <si>
    <t>300947.SZ</t>
  </si>
  <si>
    <t>301102.SZ</t>
  </si>
  <si>
    <t>301169.SZ</t>
  </si>
  <si>
    <t>600057.SH</t>
  </si>
  <si>
    <t>600113.SH</t>
  </si>
  <si>
    <t>600138.SH</t>
  </si>
  <si>
    <t>600415.SH</t>
  </si>
  <si>
    <t>600462.SH</t>
  </si>
  <si>
    <t>600539.SH</t>
  </si>
  <si>
    <t>600790.SH</t>
  </si>
  <si>
    <t>600826.SH</t>
  </si>
  <si>
    <t>600830.SH</t>
  </si>
  <si>
    <t>601828.SH</t>
  </si>
  <si>
    <t>601888.SH</t>
  </si>
  <si>
    <t>603117.SH</t>
  </si>
  <si>
    <t>603300.SH</t>
  </si>
  <si>
    <t>603569.SH</t>
  </si>
  <si>
    <t>603598.SH</t>
  </si>
  <si>
    <t>603648.SH</t>
  </si>
  <si>
    <t>603682.SH</t>
  </si>
  <si>
    <t>603729.SH</t>
  </si>
  <si>
    <t>603836.SH</t>
  </si>
  <si>
    <t>605168.SH</t>
  </si>
  <si>
    <t>837242.BJ</t>
  </si>
  <si>
    <t>900929.SH</t>
  </si>
  <si>
    <t>000068.SZ</t>
  </si>
  <si>
    <t>000504.SZ</t>
  </si>
  <si>
    <t>000710.SZ</t>
  </si>
  <si>
    <t>000779.SZ</t>
  </si>
  <si>
    <t>002178.SZ</t>
  </si>
  <si>
    <t>002776.SZ</t>
  </si>
  <si>
    <t>002883.SZ</t>
  </si>
  <si>
    <t>002949.SZ</t>
  </si>
  <si>
    <t>002967.SZ</t>
  </si>
  <si>
    <t>003008.SZ</t>
  </si>
  <si>
    <t>003013.SZ</t>
  </si>
  <si>
    <t>003035.SZ</t>
  </si>
  <si>
    <t>300012.SZ</t>
  </si>
  <si>
    <t>300081.SZ</t>
  </si>
  <si>
    <t>300149.SZ</t>
  </si>
  <si>
    <t>300215.SZ</t>
  </si>
  <si>
    <t>300284.SZ</t>
  </si>
  <si>
    <t>300347.SZ</t>
  </si>
  <si>
    <t>300384.SZ</t>
  </si>
  <si>
    <t>300404.SZ</t>
  </si>
  <si>
    <t>300416.SZ</t>
  </si>
  <si>
    <t>300492.SZ</t>
  </si>
  <si>
    <t>300500.SZ</t>
  </si>
  <si>
    <t>300564.SZ</t>
  </si>
  <si>
    <t>300635.SZ</t>
  </si>
  <si>
    <t>300668.SZ</t>
  </si>
  <si>
    <t>300675.SZ</t>
  </si>
  <si>
    <t>300676.SZ</t>
  </si>
  <si>
    <t>300732.SZ</t>
  </si>
  <si>
    <t>300746.SZ</t>
  </si>
  <si>
    <t>300759.SZ</t>
  </si>
  <si>
    <t>300778.SZ</t>
  </si>
  <si>
    <t>300797.SZ</t>
  </si>
  <si>
    <t>300825.SZ</t>
  </si>
  <si>
    <t>300826.SZ</t>
  </si>
  <si>
    <t>300844.SZ</t>
  </si>
  <si>
    <t>300887.SZ</t>
  </si>
  <si>
    <t>300901.SZ</t>
  </si>
  <si>
    <t>300928.SZ</t>
  </si>
  <si>
    <t>300938.SZ</t>
  </si>
  <si>
    <t>300949.SZ</t>
  </si>
  <si>
    <t>300977.SZ</t>
  </si>
  <si>
    <t>300983.SZ</t>
  </si>
  <si>
    <t>300989.SZ</t>
  </si>
  <si>
    <t>301024.SZ</t>
  </si>
  <si>
    <t>301027.SZ</t>
  </si>
  <si>
    <t>301038.SZ</t>
  </si>
  <si>
    <t>301046.SZ</t>
  </si>
  <si>
    <t>301047.SZ</t>
  </si>
  <si>
    <t>301058.SZ</t>
  </si>
  <si>
    <t>301080.SZ</t>
  </si>
  <si>
    <t>301091.SZ</t>
  </si>
  <si>
    <t>301096.SZ</t>
  </si>
  <si>
    <t>301115.SZ</t>
  </si>
  <si>
    <t>301136.SZ</t>
  </si>
  <si>
    <t>301167.SZ</t>
  </si>
  <si>
    <t>301215.SZ</t>
  </si>
  <si>
    <t>301228.SZ</t>
  </si>
  <si>
    <t>301230.SZ</t>
  </si>
  <si>
    <t>301235.SZ</t>
  </si>
  <si>
    <t>301257.SZ</t>
  </si>
  <si>
    <t>301289.SZ</t>
  </si>
  <si>
    <t>301297.SZ</t>
  </si>
  <si>
    <t>301306.SZ</t>
  </si>
  <si>
    <t>301333.SZ</t>
  </si>
  <si>
    <t>301365.SZ</t>
  </si>
  <si>
    <t>600629.SH</t>
  </si>
  <si>
    <t>600645.SH</t>
  </si>
  <si>
    <t>600721.SH</t>
  </si>
  <si>
    <t>601226.SH</t>
  </si>
  <si>
    <t>601965.SH</t>
  </si>
  <si>
    <t>603017.SH</t>
  </si>
  <si>
    <t>603018.SH</t>
  </si>
  <si>
    <t>603060.SH</t>
  </si>
  <si>
    <t>603126.SH</t>
  </si>
  <si>
    <t>603127.SH</t>
  </si>
  <si>
    <t>603153.SH</t>
  </si>
  <si>
    <t>603183.SH</t>
  </si>
  <si>
    <t>603259.SH</t>
  </si>
  <si>
    <t>603357.SH</t>
  </si>
  <si>
    <t>603458.SH</t>
  </si>
  <si>
    <t>603698.SH</t>
  </si>
  <si>
    <t>603776.SH</t>
  </si>
  <si>
    <t>603859.SH</t>
  </si>
  <si>
    <t>603860.SH</t>
  </si>
  <si>
    <t>603909.SH</t>
  </si>
  <si>
    <t>605167.SH</t>
  </si>
  <si>
    <t>688046.SH</t>
  </si>
  <si>
    <t>688053.SH</t>
  </si>
  <si>
    <t>688073.SH</t>
  </si>
  <si>
    <t>688105.SH</t>
  </si>
  <si>
    <t>688131.SH</t>
  </si>
  <si>
    <t>688133.SH</t>
  </si>
  <si>
    <t>688137.SH</t>
  </si>
  <si>
    <t>688179.SH</t>
  </si>
  <si>
    <t>688202.SH</t>
  </si>
  <si>
    <t>688222.SH</t>
  </si>
  <si>
    <t>688238.SH</t>
  </si>
  <si>
    <t>688248.SH</t>
  </si>
  <si>
    <t>688265.SH</t>
  </si>
  <si>
    <t>688287.SH</t>
  </si>
  <si>
    <t>688293.SH</t>
  </si>
  <si>
    <t>688315.SH</t>
  </si>
  <si>
    <t>688509.SH</t>
  </si>
  <si>
    <t>688621.SH</t>
  </si>
  <si>
    <t>831039.BJ</t>
  </si>
  <si>
    <t>833427.BJ</t>
  </si>
  <si>
    <t>833873.BJ</t>
  </si>
  <si>
    <t>836892.BJ</t>
  </si>
  <si>
    <t>871753.BJ</t>
  </si>
  <si>
    <t>873122.BJ</t>
  </si>
  <si>
    <t>000005.SZ</t>
  </si>
  <si>
    <t>000035.SZ</t>
  </si>
  <si>
    <t>000430.SZ</t>
  </si>
  <si>
    <t>000546.SZ</t>
  </si>
  <si>
    <t>000610.SZ</t>
  </si>
  <si>
    <t>000803.SZ</t>
  </si>
  <si>
    <t>000809.SZ</t>
  </si>
  <si>
    <t>000826.SZ</t>
  </si>
  <si>
    <t>000888.SZ</t>
  </si>
  <si>
    <t>000967.SZ</t>
  </si>
  <si>
    <t>000978.SZ</t>
  </si>
  <si>
    <t>001230.SZ</t>
  </si>
  <si>
    <t>002033.SZ</t>
  </si>
  <si>
    <t>002034.SZ</t>
  </si>
  <si>
    <t>002059.SZ</t>
  </si>
  <si>
    <t>002159.SZ</t>
  </si>
  <si>
    <t>002266.SZ</t>
  </si>
  <si>
    <t>002310.SZ</t>
  </si>
  <si>
    <t>002485.SZ</t>
  </si>
  <si>
    <t>002549.SZ</t>
  </si>
  <si>
    <t>002573.SZ</t>
  </si>
  <si>
    <t>002616.SZ</t>
  </si>
  <si>
    <t>002717.SZ</t>
  </si>
  <si>
    <t>002887.SZ</t>
  </si>
  <si>
    <t>002973.SZ</t>
  </si>
  <si>
    <t>003027.SZ</t>
  </si>
  <si>
    <t>300070.SZ</t>
  </si>
  <si>
    <t>300103.SZ</t>
  </si>
  <si>
    <t>300152.SZ</t>
  </si>
  <si>
    <t>300172.SZ</t>
  </si>
  <si>
    <t>300187.SZ</t>
  </si>
  <si>
    <t>300190.SZ</t>
  </si>
  <si>
    <t>300197.SZ</t>
  </si>
  <si>
    <t>300262.SZ</t>
  </si>
  <si>
    <t>300266.SZ</t>
  </si>
  <si>
    <t>300355.SZ</t>
  </si>
  <si>
    <t>300388.SZ</t>
  </si>
  <si>
    <t>300422.SZ</t>
  </si>
  <si>
    <t>300495.SZ</t>
  </si>
  <si>
    <t>300614.SZ</t>
  </si>
  <si>
    <t>300664.SZ</t>
  </si>
  <si>
    <t>300692.SZ</t>
  </si>
  <si>
    <t>300774.SZ</t>
  </si>
  <si>
    <t>300815.SZ</t>
  </si>
  <si>
    <t>300816.SZ</t>
  </si>
  <si>
    <t>300854.SZ</t>
  </si>
  <si>
    <t>300859.SZ</t>
  </si>
  <si>
    <t>300864.SZ</t>
  </si>
  <si>
    <t>300867.SZ</t>
  </si>
  <si>
    <t>300899.SZ</t>
  </si>
  <si>
    <t>300912.SZ</t>
  </si>
  <si>
    <t>300929.SZ</t>
  </si>
  <si>
    <t>300948.SZ</t>
  </si>
  <si>
    <t>300958.SZ</t>
  </si>
  <si>
    <t>300961.SZ</t>
  </si>
  <si>
    <t>301049.SZ</t>
  </si>
  <si>
    <t>301109.SZ</t>
  </si>
  <si>
    <t>301127.SZ</t>
  </si>
  <si>
    <t>301148.SZ</t>
  </si>
  <si>
    <t>301175.SZ</t>
  </si>
  <si>
    <t>301203.SZ</t>
  </si>
  <si>
    <t>301259.SZ</t>
  </si>
  <si>
    <t>600054.SH</t>
  </si>
  <si>
    <t>600292.SH</t>
  </si>
  <si>
    <t>600323.SH</t>
  </si>
  <si>
    <t>600475.SH</t>
  </si>
  <si>
    <t>600593.SH</t>
  </si>
  <si>
    <t>600706.SH</t>
  </si>
  <si>
    <t>600749.SH</t>
  </si>
  <si>
    <t>601200.SH</t>
  </si>
  <si>
    <t>601330.SH</t>
  </si>
  <si>
    <t>601827.SH</t>
  </si>
  <si>
    <t>603099.SH</t>
  </si>
  <si>
    <t>603136.SH</t>
  </si>
  <si>
    <t>603177.SH</t>
  </si>
  <si>
    <t>603199.SH</t>
  </si>
  <si>
    <t>603200.SH</t>
  </si>
  <si>
    <t>603359.SH</t>
  </si>
  <si>
    <t>603568.SH</t>
  </si>
  <si>
    <t>603588.SH</t>
  </si>
  <si>
    <t>603603.SH</t>
  </si>
  <si>
    <t>603797.SH</t>
  </si>
  <si>
    <t>603903.SH</t>
  </si>
  <si>
    <t>605069.SH</t>
  </si>
  <si>
    <t>605081.SH</t>
  </si>
  <si>
    <t>688057.SH</t>
  </si>
  <si>
    <t>688069.SH</t>
  </si>
  <si>
    <t>688156.SH</t>
  </si>
  <si>
    <t>688178.SH</t>
  </si>
  <si>
    <t>688370.SH</t>
  </si>
  <si>
    <t>688466.SH</t>
  </si>
  <si>
    <t>688480.SH</t>
  </si>
  <si>
    <t>688485.SH</t>
  </si>
  <si>
    <t>688565.SH</t>
  </si>
  <si>
    <t>688679.SH</t>
  </si>
  <si>
    <t>688701.SH</t>
  </si>
  <si>
    <t>831370.BJ</t>
  </si>
  <si>
    <t>832145.BJ</t>
  </si>
  <si>
    <t>836263.BJ</t>
  </si>
  <si>
    <t>900942.SH</t>
  </si>
  <si>
    <t>300736.SZ</t>
  </si>
  <si>
    <t>000150.SZ</t>
  </si>
  <si>
    <t>000509.SZ</t>
  </si>
  <si>
    <t>000516.SZ</t>
  </si>
  <si>
    <t>002044.SZ</t>
  </si>
  <si>
    <t>002173.SZ</t>
  </si>
  <si>
    <t>002219.SZ</t>
  </si>
  <si>
    <t>002524.SZ</t>
  </si>
  <si>
    <t>300015.SZ</t>
  </si>
  <si>
    <t>300143.SZ</t>
  </si>
  <si>
    <t>300244.SZ</t>
  </si>
  <si>
    <t>301060.SZ</t>
  </si>
  <si>
    <t>301103.SZ</t>
  </si>
  <si>
    <t>301239.SZ</t>
  </si>
  <si>
    <t>301267.SZ</t>
  </si>
  <si>
    <t>600763.SH</t>
  </si>
  <si>
    <t>603882.SH</t>
  </si>
  <si>
    <t>000156.SZ</t>
  </si>
  <si>
    <t>000607.SZ</t>
  </si>
  <si>
    <t>000665.SZ</t>
  </si>
  <si>
    <t>000681.SZ</t>
  </si>
  <si>
    <t>000719.SZ</t>
  </si>
  <si>
    <t>000793.SZ</t>
  </si>
  <si>
    <t>000802.SZ</t>
  </si>
  <si>
    <t>000892.SZ</t>
  </si>
  <si>
    <t>001330.SZ</t>
  </si>
  <si>
    <t>002343.SZ</t>
  </si>
  <si>
    <t>002445.SZ</t>
  </si>
  <si>
    <t>002502.SZ</t>
  </si>
  <si>
    <t>002699.SZ</t>
  </si>
  <si>
    <t>002739.SZ</t>
  </si>
  <si>
    <t>002858.SZ</t>
  </si>
  <si>
    <t>002905.SZ</t>
  </si>
  <si>
    <t>300027.SZ</t>
  </si>
  <si>
    <t>300133.SZ</t>
  </si>
  <si>
    <t>300144.SZ</t>
  </si>
  <si>
    <t>300182.SZ</t>
  </si>
  <si>
    <t>300251.SZ</t>
  </si>
  <si>
    <t>300291.SZ</t>
  </si>
  <si>
    <t>300364.SZ</t>
  </si>
  <si>
    <t>300413.SZ</t>
  </si>
  <si>
    <t>300426.SZ</t>
  </si>
  <si>
    <t>300528.SZ</t>
  </si>
  <si>
    <t>300654.SZ</t>
  </si>
  <si>
    <t>300788.SZ</t>
  </si>
  <si>
    <t>300860.SZ</t>
  </si>
  <si>
    <t>301025.SZ</t>
  </si>
  <si>
    <t>301052.SZ</t>
  </si>
  <si>
    <t>301231.SZ</t>
  </si>
  <si>
    <t>600052.SH</t>
  </si>
  <si>
    <t>600088.SH</t>
  </si>
  <si>
    <t>600136.SH</t>
  </si>
  <si>
    <t>600158.SH</t>
  </si>
  <si>
    <t>600229.SH</t>
  </si>
  <si>
    <t>600373.SH</t>
  </si>
  <si>
    <t>600551.SH</t>
  </si>
  <si>
    <t>600576.SH</t>
  </si>
  <si>
    <t>600715.SH</t>
  </si>
  <si>
    <t>600757.SH</t>
  </si>
  <si>
    <t>600825.SH</t>
  </si>
  <si>
    <t>600880.SH</t>
  </si>
  <si>
    <t>600977.SH</t>
  </si>
  <si>
    <t>601019.SH</t>
  </si>
  <si>
    <t>601098.SH</t>
  </si>
  <si>
    <t>601595.SH</t>
  </si>
  <si>
    <t>601801.SH</t>
  </si>
  <si>
    <t>601811.SH</t>
  </si>
  <si>
    <t>601858.SH</t>
  </si>
  <si>
    <t>601900.SH</t>
  </si>
  <si>
    <t>601921.SH</t>
  </si>
  <si>
    <t>601928.SH</t>
  </si>
  <si>
    <t>601949.SH</t>
  </si>
  <si>
    <t>601999.SH</t>
  </si>
  <si>
    <t>603096.SH</t>
  </si>
  <si>
    <t>603103.SH</t>
  </si>
  <si>
    <t>603230.SH</t>
  </si>
  <si>
    <t>603466.SH</t>
  </si>
  <si>
    <t>603721.SH</t>
  </si>
  <si>
    <t>603999.SH</t>
  </si>
  <si>
    <t>605577.SH</t>
  </si>
  <si>
    <t>经营活动产生的现金流量净额
[单位]元</t>
  </si>
  <si>
    <t>net_cash_flows_oper_act</t>
  </si>
  <si>
    <t>流动资产合计
[单位]元</t>
  </si>
  <si>
    <t>tot_cur_assets</t>
  </si>
  <si>
    <t>平潭发展</t>
  </si>
  <si>
    <t>丰乐种业</t>
  </si>
  <si>
    <t>罗牛山</t>
  </si>
  <si>
    <t>中水渔业</t>
  </si>
  <si>
    <t>隆平高科</t>
  </si>
  <si>
    <t>东瑞股份</t>
  </si>
  <si>
    <t>登海种业</t>
  </si>
  <si>
    <t>ST獐子岛</t>
  </si>
  <si>
    <t>ST东洋</t>
  </si>
  <si>
    <t>天邦食品</t>
  </si>
  <si>
    <t>正邦科技</t>
  </si>
  <si>
    <t>ST交投</t>
  </si>
  <si>
    <t>民和股份</t>
  </si>
  <si>
    <t>圣农发展</t>
  </si>
  <si>
    <t>ST华英</t>
  </si>
  <si>
    <t>益生股份</t>
  </si>
  <si>
    <t>福建金森</t>
  </si>
  <si>
    <t>百洋股份</t>
  </si>
  <si>
    <t>牧原股份</t>
  </si>
  <si>
    <t>众兴菌业</t>
  </si>
  <si>
    <t>湘佳股份</t>
  </si>
  <si>
    <t>中鲁B</t>
  </si>
  <si>
    <t>荃银高科</t>
  </si>
  <si>
    <t>西部牧业</t>
  </si>
  <si>
    <t>神农科技</t>
  </si>
  <si>
    <t>ST天山</t>
  </si>
  <si>
    <t>温氏股份</t>
  </si>
  <si>
    <t>雪榕生物</t>
  </si>
  <si>
    <t>立华股份</t>
  </si>
  <si>
    <t>晓鸣股份</t>
  </si>
  <si>
    <t>华绿生物</t>
  </si>
  <si>
    <t>万辰生物</t>
  </si>
  <si>
    <t>开创国际</t>
  </si>
  <si>
    <t>亚盛集团</t>
  </si>
  <si>
    <t>大湖股份</t>
  </si>
  <si>
    <t>ST景谷</t>
  </si>
  <si>
    <t>农发种业</t>
  </si>
  <si>
    <t>敦煌种业</t>
  </si>
  <si>
    <t>新农开发</t>
  </si>
  <si>
    <t>万向德农</t>
  </si>
  <si>
    <t>好当家</t>
  </si>
  <si>
    <t>统一股份</t>
  </si>
  <si>
    <t>新赛股份</t>
  </si>
  <si>
    <t>北大荒</t>
  </si>
  <si>
    <t>新五丰</t>
  </si>
  <si>
    <t>海南橡胶</t>
  </si>
  <si>
    <t>巨星农牧</t>
  </si>
  <si>
    <t>神农集团</t>
  </si>
  <si>
    <t>秋乐种业</t>
  </si>
  <si>
    <t>兴业矿业</t>
  </si>
  <si>
    <t>中润资源</t>
  </si>
  <si>
    <t>靖远煤电</t>
  </si>
  <si>
    <t>盛达资源</t>
  </si>
  <si>
    <t>金岭矿业</t>
  </si>
  <si>
    <t>国城矿业</t>
  </si>
  <si>
    <t>中色股份</t>
  </si>
  <si>
    <t>西藏矿业</t>
  </si>
  <si>
    <t>河钢资源</t>
  </si>
  <si>
    <t>冀中能源</t>
  </si>
  <si>
    <t>蓝焰控股</t>
  </si>
  <si>
    <t>银泰黄金</t>
  </si>
  <si>
    <t>山西焦煤</t>
  </si>
  <si>
    <t>大中矿业</t>
  </si>
  <si>
    <t>四川黄金</t>
  </si>
  <si>
    <t>电投能源</t>
  </si>
  <si>
    <t>湖南黄金</t>
  </si>
  <si>
    <t>融捷股份</t>
  </si>
  <si>
    <t>准油股份</t>
  </si>
  <si>
    <t>惠博普</t>
  </si>
  <si>
    <t>仁智股份</t>
  </si>
  <si>
    <t>广东宏大</t>
  </si>
  <si>
    <t>贝肯能源</t>
  </si>
  <si>
    <t>安宁股份</t>
  </si>
  <si>
    <t>海默科技</t>
  </si>
  <si>
    <t>恒泰艾普</t>
  </si>
  <si>
    <t>通源石油</t>
  </si>
  <si>
    <t>潜能恒信</t>
  </si>
  <si>
    <t>首华燃气</t>
  </si>
  <si>
    <t>中国石化</t>
  </si>
  <si>
    <t>郑州煤电</t>
  </si>
  <si>
    <t>兰花科创</t>
  </si>
  <si>
    <t>兖矿能源</t>
  </si>
  <si>
    <t>广汇能源</t>
  </si>
  <si>
    <t>广晟有色</t>
  </si>
  <si>
    <t>西藏珠峰</t>
  </si>
  <si>
    <t>中油工程</t>
  </si>
  <si>
    <t>华阳股份</t>
  </si>
  <si>
    <t>盘江股份</t>
  </si>
  <si>
    <t>安源煤业</t>
  </si>
  <si>
    <t>大有能源</t>
  </si>
  <si>
    <t>中金黄金</t>
  </si>
  <si>
    <t>驰宏锌锗</t>
  </si>
  <si>
    <t>上海能源</t>
  </si>
  <si>
    <t>山东黄金</t>
  </si>
  <si>
    <t>海油工程</t>
  </si>
  <si>
    <t>盛屯矿业</t>
  </si>
  <si>
    <t>辽宁能源</t>
  </si>
  <si>
    <t>ST洲际</t>
  </si>
  <si>
    <t>新潮能源</t>
  </si>
  <si>
    <t>石化油服</t>
  </si>
  <si>
    <t>苏能股份</t>
  </si>
  <si>
    <t>中国海油</t>
  </si>
  <si>
    <t>海油发展</t>
  </si>
  <si>
    <t>恒源煤电</t>
  </si>
  <si>
    <t>淮北矿业</t>
  </si>
  <si>
    <t>赤峰黄金</t>
  </si>
  <si>
    <t>晋控煤业</t>
  </si>
  <si>
    <t>华钰矿业</t>
  </si>
  <si>
    <t>西部黄金</t>
  </si>
  <si>
    <t>中国神华</t>
  </si>
  <si>
    <t>昊华能源</t>
  </si>
  <si>
    <t>宝地矿业</t>
  </si>
  <si>
    <t>西部矿业</t>
  </si>
  <si>
    <t>陕西煤业</t>
  </si>
  <si>
    <t>平煤股份</t>
  </si>
  <si>
    <t>潞安环能</t>
  </si>
  <si>
    <t>中海油服</t>
  </si>
  <si>
    <t>中国石油</t>
  </si>
  <si>
    <t>中煤能源</t>
  </si>
  <si>
    <t>紫金矿业</t>
  </si>
  <si>
    <t>新集能源</t>
  </si>
  <si>
    <t>金钼股份</t>
  </si>
  <si>
    <t>海南矿业</t>
  </si>
  <si>
    <t>金徽股份</t>
  </si>
  <si>
    <t>金石资源</t>
  </si>
  <si>
    <t>中曼石油</t>
  </si>
  <si>
    <t>博迈科</t>
  </si>
  <si>
    <t>金诚信</t>
  </si>
  <si>
    <t>洛阳钼业</t>
  </si>
  <si>
    <t>龙高股份</t>
  </si>
  <si>
    <t>伊泰B股</t>
  </si>
  <si>
    <t>神州高铁</t>
  </si>
  <si>
    <t>南玻A</t>
  </si>
  <si>
    <t>深康佳A</t>
  </si>
  <si>
    <t>深中华A</t>
  </si>
  <si>
    <t>深华发A</t>
  </si>
  <si>
    <t>深科技</t>
  </si>
  <si>
    <t>深天地A</t>
  </si>
  <si>
    <t>富奥股份</t>
  </si>
  <si>
    <t>中集集团</t>
  </si>
  <si>
    <t>深纺织A</t>
  </si>
  <si>
    <t>京基智农</t>
  </si>
  <si>
    <t>德赛电池</t>
  </si>
  <si>
    <t>深天马A</t>
  </si>
  <si>
    <t>方大集团</t>
  </si>
  <si>
    <t>华锦股份</t>
  </si>
  <si>
    <t>中金岭南</t>
  </si>
  <si>
    <t>中兴通讯</t>
  </si>
  <si>
    <t>中国长城</t>
  </si>
  <si>
    <t>特发信息</t>
  </si>
  <si>
    <t>TCL科技</t>
  </si>
  <si>
    <t>丰原药业</t>
  </si>
  <si>
    <t>中联重科</t>
  </si>
  <si>
    <t>东方盛虹</t>
  </si>
  <si>
    <t>美的集团</t>
  </si>
  <si>
    <t>潍柴动力</t>
  </si>
  <si>
    <t>许继电气</t>
  </si>
  <si>
    <t>冀东水泥</t>
  </si>
  <si>
    <t>派林生物</t>
  </si>
  <si>
    <t>长虹华意</t>
  </si>
  <si>
    <t>藏格矿业</t>
  </si>
  <si>
    <t>*ST沈机</t>
  </si>
  <si>
    <t>东旭光电</t>
  </si>
  <si>
    <t>吉林化纤</t>
  </si>
  <si>
    <t>湖北宜化</t>
  </si>
  <si>
    <t>东阿阿胶</t>
  </si>
  <si>
    <t>徐工机械</t>
  </si>
  <si>
    <t>晨鸣纸业</t>
  </si>
  <si>
    <t>京粮控股</t>
  </si>
  <si>
    <t>新金路</t>
  </si>
  <si>
    <t>丽珠集团</t>
  </si>
  <si>
    <t>四环生物</t>
  </si>
  <si>
    <t>中兵红箭</t>
  </si>
  <si>
    <t>长虹美菱</t>
  </si>
  <si>
    <t>广州浪奇</t>
  </si>
  <si>
    <t>ST红太阳</t>
  </si>
  <si>
    <t>柳工</t>
  </si>
  <si>
    <t>广弘控股</t>
  </si>
  <si>
    <t>冰山冷热</t>
  </si>
  <si>
    <t>顺钠股份</t>
  </si>
  <si>
    <t>万泽股份</t>
  </si>
  <si>
    <t>华映科技</t>
  </si>
  <si>
    <t>云南白药</t>
  </si>
  <si>
    <t>佛山照明</t>
  </si>
  <si>
    <t>金浦钛业</t>
  </si>
  <si>
    <t>航天发展</t>
  </si>
  <si>
    <t>江铃汽车</t>
  </si>
  <si>
    <t>安道麦A</t>
  </si>
  <si>
    <t>万向钱潮</t>
  </si>
  <si>
    <t>烽火电子</t>
  </si>
  <si>
    <t>渝三峡A</t>
  </si>
  <si>
    <t>海南海药</t>
  </si>
  <si>
    <t>泸州老窖</t>
  </si>
  <si>
    <t>苏常柴A</t>
  </si>
  <si>
    <t>海马汽车</t>
  </si>
  <si>
    <t>甘化科工</t>
  </si>
  <si>
    <t>威孚高科</t>
  </si>
  <si>
    <t>哈工智能</t>
  </si>
  <si>
    <t>汇源通信</t>
  </si>
  <si>
    <t>贵州轮胎</t>
  </si>
  <si>
    <t>启迪药业</t>
  </si>
  <si>
    <t>宝塔实业</t>
  </si>
  <si>
    <t>古井贡酒</t>
  </si>
  <si>
    <t>东北制药</t>
  </si>
  <si>
    <t>青岛双星</t>
  </si>
  <si>
    <t>焦作万方</t>
  </si>
  <si>
    <t>海螺新材</t>
  </si>
  <si>
    <t>恒立实业</t>
  </si>
  <si>
    <t>吉林敖东</t>
  </si>
  <si>
    <t>长安汽车</t>
  </si>
  <si>
    <t>钒钛股份</t>
  </si>
  <si>
    <t>铜陵有色</t>
  </si>
  <si>
    <t>合金投资</t>
  </si>
  <si>
    <t>英力特</t>
  </si>
  <si>
    <t>风华高科</t>
  </si>
  <si>
    <t>茂化实华</t>
  </si>
  <si>
    <t>西王食品</t>
  </si>
  <si>
    <t>仁和药业</t>
  </si>
  <si>
    <t>格力电器</t>
  </si>
  <si>
    <t>中钨高新</t>
  </si>
  <si>
    <t>珠海中富</t>
  </si>
  <si>
    <t>长春高新</t>
  </si>
  <si>
    <t>永安林业</t>
  </si>
  <si>
    <t>盈方微</t>
  </si>
  <si>
    <t>上峰水泥</t>
  </si>
  <si>
    <t>恒天海龙</t>
  </si>
  <si>
    <t>襄阳轴承</t>
  </si>
  <si>
    <t>山推股份</t>
  </si>
  <si>
    <t>远兴能源</t>
  </si>
  <si>
    <t>亚太实业</t>
  </si>
  <si>
    <t>滨海能源</t>
  </si>
  <si>
    <t>*ST炼石</t>
  </si>
  <si>
    <t>沈阳化工</t>
  </si>
  <si>
    <t>模塑科技</t>
  </si>
  <si>
    <t>正虹科技</t>
  </si>
  <si>
    <t>恒逸石化</t>
  </si>
  <si>
    <t>双环科技</t>
  </si>
  <si>
    <t>中信特钢</t>
  </si>
  <si>
    <t>河钢股份</t>
  </si>
  <si>
    <t>黑芝麻</t>
  </si>
  <si>
    <t>中南股份</t>
  </si>
  <si>
    <t>美锦能源</t>
  </si>
  <si>
    <t>京东方A</t>
  </si>
  <si>
    <t>鲁泰A</t>
  </si>
  <si>
    <t>冠捷科技</t>
  </si>
  <si>
    <t>燕京啤酒</t>
  </si>
  <si>
    <t>四川美丰</t>
  </si>
  <si>
    <t>振华科技</t>
  </si>
  <si>
    <t>北方铜业</t>
  </si>
  <si>
    <t>航发控制</t>
  </si>
  <si>
    <t>普洛药业</t>
  </si>
  <si>
    <t>锌业股份</t>
  </si>
  <si>
    <t>*ST西发</t>
  </si>
  <si>
    <t>新华制药</t>
  </si>
  <si>
    <t>本钢板材</t>
  </si>
  <si>
    <t>通化金马</t>
  </si>
  <si>
    <t>中航西飞</t>
  </si>
  <si>
    <t>中核科技</t>
  </si>
  <si>
    <t>新兴铸管</t>
  </si>
  <si>
    <t>美达股份</t>
  </si>
  <si>
    <t>北新建材</t>
  </si>
  <si>
    <t>北大医药</t>
  </si>
  <si>
    <t>万年青</t>
  </si>
  <si>
    <t>华神科技</t>
  </si>
  <si>
    <t>盐湖股份</t>
  </si>
  <si>
    <t>英洛华</t>
  </si>
  <si>
    <t>酒鬼酒</t>
  </si>
  <si>
    <t>一汽解放</t>
  </si>
  <si>
    <t>四川九洲</t>
  </si>
  <si>
    <t>*ST银河</t>
  </si>
  <si>
    <t>云铝股份</t>
  </si>
  <si>
    <t>创维数字</t>
  </si>
  <si>
    <t>冰轮环境</t>
  </si>
  <si>
    <t>陕西金叶</t>
  </si>
  <si>
    <t>德展健康</t>
  </si>
  <si>
    <t>美利云</t>
  </si>
  <si>
    <t>智慧农业</t>
  </si>
  <si>
    <t>航锦科技</t>
  </si>
  <si>
    <t>岳阳兴长</t>
  </si>
  <si>
    <t>神雾节能</t>
  </si>
  <si>
    <t>京山轻机</t>
  </si>
  <si>
    <t>山东海化</t>
  </si>
  <si>
    <t>超声电子</t>
  </si>
  <si>
    <t>太钢不锈</t>
  </si>
  <si>
    <t>鲁西化工</t>
  </si>
  <si>
    <t>中国稀土</t>
  </si>
  <si>
    <t>富通信息</t>
  </si>
  <si>
    <t>秦川机床</t>
  </si>
  <si>
    <t>承德露露</t>
  </si>
  <si>
    <t>华茂股份</t>
  </si>
  <si>
    <t>石化机械</t>
  </si>
  <si>
    <t>冀东装备</t>
  </si>
  <si>
    <t>五粮液</t>
  </si>
  <si>
    <t>国风新材</t>
  </si>
  <si>
    <t>顺鑫农业</t>
  </si>
  <si>
    <t>安凯客车</t>
  </si>
  <si>
    <t>张裕A</t>
  </si>
  <si>
    <t>新希望</t>
  </si>
  <si>
    <t>天山股份</t>
  </si>
  <si>
    <t>云南铜业</t>
  </si>
  <si>
    <t>潍柴重机</t>
  </si>
  <si>
    <t>中广核技</t>
  </si>
  <si>
    <t>中鼎股份</t>
  </si>
  <si>
    <t>法尔胜</t>
  </si>
  <si>
    <t>亚钾国际</t>
  </si>
  <si>
    <t>双汇发展</t>
  </si>
  <si>
    <t>鞍钢股份</t>
  </si>
  <si>
    <t>航天科技</t>
  </si>
  <si>
    <t>新洋丰</t>
  </si>
  <si>
    <t>云内动力</t>
  </si>
  <si>
    <t>景峰医药</t>
  </si>
  <si>
    <t>大亚圣象</t>
  </si>
  <si>
    <t>南宁糖业</t>
  </si>
  <si>
    <t>泸天化</t>
  </si>
  <si>
    <t>钱江摩托</t>
  </si>
  <si>
    <t>华特达因</t>
  </si>
  <si>
    <t>金陵药业</t>
  </si>
  <si>
    <t>沃顿科技</t>
  </si>
  <si>
    <t>海信家电</t>
  </si>
  <si>
    <t>佳电股份</t>
  </si>
  <si>
    <t>众合科技</t>
  </si>
  <si>
    <t>兰州黄河</t>
  </si>
  <si>
    <t>中粮科技</t>
  </si>
  <si>
    <t>中关村</t>
  </si>
  <si>
    <t>华菱钢铁</t>
  </si>
  <si>
    <t>神火股份</t>
  </si>
  <si>
    <t>四川双马</t>
  </si>
  <si>
    <t>华西股份</t>
  </si>
  <si>
    <t>紫光股份</t>
  </si>
  <si>
    <t>新乡化纤</t>
  </si>
  <si>
    <t>中国重汽</t>
  </si>
  <si>
    <t>广济药业</t>
  </si>
  <si>
    <t>河化股份</t>
  </si>
  <si>
    <t>欣龙控股</t>
  </si>
  <si>
    <t>中通客车</t>
  </si>
  <si>
    <t>首钢股份</t>
  </si>
  <si>
    <t>锡业股份</t>
  </si>
  <si>
    <t>东方钽业</t>
  </si>
  <si>
    <t>安泰科技</t>
  </si>
  <si>
    <t>中科三环</t>
  </si>
  <si>
    <t>ST中基</t>
  </si>
  <si>
    <t>佛塑科技</t>
  </si>
  <si>
    <t>华铁股份</t>
  </si>
  <si>
    <t>浪潮信息</t>
  </si>
  <si>
    <t>众泰汽车</t>
  </si>
  <si>
    <t>山子股份</t>
  </si>
  <si>
    <t>中银绒业</t>
  </si>
  <si>
    <t>大庆华科</t>
  </si>
  <si>
    <t>华工科技</t>
  </si>
  <si>
    <t>九芝堂</t>
  </si>
  <si>
    <t>诚志股份</t>
  </si>
  <si>
    <t>*ST皇台</t>
  </si>
  <si>
    <t>华润三九</t>
  </si>
  <si>
    <t>依依股份</t>
  </si>
  <si>
    <t>联科科技</t>
  </si>
  <si>
    <t>华菱线缆</t>
  </si>
  <si>
    <t>洪兴股份</t>
  </si>
  <si>
    <t>双枪科技</t>
  </si>
  <si>
    <t>中旗新材</t>
  </si>
  <si>
    <t>千味央厨</t>
  </si>
  <si>
    <t>华瓷股份</t>
  </si>
  <si>
    <t>华尔泰</t>
  </si>
  <si>
    <t>丽臣实业</t>
  </si>
  <si>
    <t>青岛食品</t>
  </si>
  <si>
    <t>源飞宠物</t>
  </si>
  <si>
    <t>欧克科技</t>
  </si>
  <si>
    <t>和泰机电</t>
  </si>
  <si>
    <t>拓山重工</t>
  </si>
  <si>
    <t>魅视科技</t>
  </si>
  <si>
    <t>农心科技</t>
  </si>
  <si>
    <t>泰慕士</t>
  </si>
  <si>
    <t>浙江正特</t>
  </si>
  <si>
    <t>博菲电气</t>
  </si>
  <si>
    <t>炜冈科技</t>
  </si>
  <si>
    <t>利仁科技</t>
  </si>
  <si>
    <t>坤泰股份</t>
  </si>
  <si>
    <t>宏英智能</t>
  </si>
  <si>
    <t>联合精密</t>
  </si>
  <si>
    <t>欧晶科技</t>
  </si>
  <si>
    <t>铖昌科技</t>
  </si>
  <si>
    <t>一彬科技</t>
  </si>
  <si>
    <t>豪鹏科技</t>
  </si>
  <si>
    <t>运机集团</t>
  </si>
  <si>
    <t>长江材料</t>
  </si>
  <si>
    <t>三柏硕</t>
  </si>
  <si>
    <t>尚太科技</t>
  </si>
  <si>
    <t>康冠科技</t>
  </si>
  <si>
    <t>德明利</t>
  </si>
  <si>
    <t>多利科技</t>
  </si>
  <si>
    <t>粤海饲料</t>
  </si>
  <si>
    <t>亿道信息</t>
  </si>
  <si>
    <t>阳光乳业</t>
  </si>
  <si>
    <t>铭科精技</t>
  </si>
  <si>
    <t>箭牌家居</t>
  </si>
  <si>
    <t>慕思股份</t>
  </si>
  <si>
    <t>登康口腔</t>
  </si>
  <si>
    <t>锡装股份</t>
  </si>
  <si>
    <t>光华股份</t>
  </si>
  <si>
    <t>楚环科技</t>
  </si>
  <si>
    <t>永顺泰</t>
  </si>
  <si>
    <t>智微智能</t>
  </si>
  <si>
    <t>南矿集团</t>
  </si>
  <si>
    <t>播恩集团</t>
  </si>
  <si>
    <t>海森药业</t>
  </si>
  <si>
    <t>通达创智</t>
  </si>
  <si>
    <t>宗申动力</t>
  </si>
  <si>
    <t>新和成</t>
  </si>
  <si>
    <t>鸿达兴业</t>
  </si>
  <si>
    <t>伟星股份</t>
  </si>
  <si>
    <t>华邦健康</t>
  </si>
  <si>
    <t>ST德豪</t>
  </si>
  <si>
    <t>精工科技</t>
  </si>
  <si>
    <t>华兰生物</t>
  </si>
  <si>
    <t>大族激光</t>
  </si>
  <si>
    <t>天奇股份</t>
  </si>
  <si>
    <t>盾安环境</t>
  </si>
  <si>
    <t>凯恩股份</t>
  </si>
  <si>
    <t>永新股份</t>
  </si>
  <si>
    <t>东信和平</t>
  </si>
  <si>
    <t>亿帆医药</t>
  </si>
  <si>
    <t>京新药业</t>
  </si>
  <si>
    <t>ST中捷</t>
  </si>
  <si>
    <t>科华生物</t>
  </si>
  <si>
    <t>海特高新</t>
  </si>
  <si>
    <t>航天电器</t>
  </si>
  <si>
    <t>山东威达</t>
  </si>
  <si>
    <t>思源电气</t>
  </si>
  <si>
    <t>七匹狼</t>
  </si>
  <si>
    <t>达安基因</t>
  </si>
  <si>
    <t>巨轮智能</t>
  </si>
  <si>
    <t>苏泊尔</t>
  </si>
  <si>
    <t>华帝股份</t>
  </si>
  <si>
    <t>联创电子</t>
  </si>
  <si>
    <t>保利联合</t>
  </si>
  <si>
    <t>双鹭药业</t>
  </si>
  <si>
    <t>华孚时尚</t>
  </si>
  <si>
    <t>兔宝宝</t>
  </si>
  <si>
    <t>国光电器</t>
  </si>
  <si>
    <t>国机精工</t>
  </si>
  <si>
    <t>宁波华翔</t>
  </si>
  <si>
    <t>紫光国微</t>
  </si>
  <si>
    <t>三花智控</t>
  </si>
  <si>
    <t>*ST同洲</t>
  </si>
  <si>
    <t>云南能投</t>
  </si>
  <si>
    <t>德美化工</t>
  </si>
  <si>
    <t>得润电子</t>
  </si>
  <si>
    <t>横店东磁</t>
  </si>
  <si>
    <t>中钢天源</t>
  </si>
  <si>
    <t>威尔泰</t>
  </si>
  <si>
    <t>华峰化学</t>
  </si>
  <si>
    <t>瑞泰科技</t>
  </si>
  <si>
    <t>景兴纸业</t>
  </si>
  <si>
    <t>黑猫股份</t>
  </si>
  <si>
    <t>软控股份</t>
  </si>
  <si>
    <t>国轩高科</t>
  </si>
  <si>
    <t>沙钢股份</t>
  </si>
  <si>
    <t>雪莱特</t>
  </si>
  <si>
    <t>大港股份</t>
  </si>
  <si>
    <t>太阳纸业</t>
  </si>
  <si>
    <t>苏州固锝</t>
  </si>
  <si>
    <t>中材科技</t>
  </si>
  <si>
    <t>万邦德</t>
  </si>
  <si>
    <t>孚日股份</t>
  </si>
  <si>
    <t>海鸥住工</t>
  </si>
  <si>
    <t>万丰奥威</t>
  </si>
  <si>
    <t>新野纺织</t>
  </si>
  <si>
    <t>鲁阳节能</t>
  </si>
  <si>
    <t>*ST新海</t>
  </si>
  <si>
    <t>金智科技</t>
  </si>
  <si>
    <t>中泰化学</t>
  </si>
  <si>
    <t>青岛金王</t>
  </si>
  <si>
    <t>南岭民爆</t>
  </si>
  <si>
    <t>山河智能</t>
  </si>
  <si>
    <t>浔兴股份</t>
  </si>
  <si>
    <t>海翔药业</t>
  </si>
  <si>
    <t>天康生物</t>
  </si>
  <si>
    <t>广东鸿图</t>
  </si>
  <si>
    <t>ST冠福</t>
  </si>
  <si>
    <t>恒宝股份</t>
  </si>
  <si>
    <t>信隆健康</t>
  </si>
  <si>
    <t>莱宝高科</t>
  </si>
  <si>
    <t>沃华医药</t>
  </si>
  <si>
    <t>沧州明珠</t>
  </si>
  <si>
    <t>兴化股份</t>
  </si>
  <si>
    <t>三钢闽光</t>
  </si>
  <si>
    <t>威海广泰</t>
  </si>
  <si>
    <t>三变科技</t>
  </si>
  <si>
    <t>罗平锌电</t>
  </si>
  <si>
    <t>东港股份</t>
  </si>
  <si>
    <t>紫鑫药业</t>
  </si>
  <si>
    <t>康强电子</t>
  </si>
  <si>
    <t>科陆电子</t>
  </si>
  <si>
    <t>天马股份</t>
  </si>
  <si>
    <t>湘潭电化</t>
  </si>
  <si>
    <t>银轮股份</t>
  </si>
  <si>
    <t>TCL中环</t>
  </si>
  <si>
    <t>沃尔核材</t>
  </si>
  <si>
    <t>恒星科技</t>
  </si>
  <si>
    <t>天津普林</t>
  </si>
  <si>
    <t>东南网架</t>
  </si>
  <si>
    <t>安纳达</t>
  </si>
  <si>
    <t>实益达</t>
  </si>
  <si>
    <t>顺络电子</t>
  </si>
  <si>
    <t>拓邦股份</t>
  </si>
  <si>
    <t>贤丰控股</t>
  </si>
  <si>
    <t>宏达高科</t>
  </si>
  <si>
    <t>中核钛白</t>
  </si>
  <si>
    <t>西部材料</t>
  </si>
  <si>
    <t>通润装备</t>
  </si>
  <si>
    <t>北斗星通</t>
  </si>
  <si>
    <t>广电运通</t>
  </si>
  <si>
    <t>报喜鸟</t>
  </si>
  <si>
    <t>通富微电</t>
  </si>
  <si>
    <t>汉钟精机</t>
  </si>
  <si>
    <t>常铝股份</t>
  </si>
  <si>
    <t>远望谷</t>
  </si>
  <si>
    <t>悦心健康</t>
  </si>
  <si>
    <t>宁波东力</t>
  </si>
  <si>
    <t>红宝丽</t>
  </si>
  <si>
    <t>莱茵生物</t>
  </si>
  <si>
    <t>东方锆业</t>
  </si>
  <si>
    <t>智光电气</t>
  </si>
  <si>
    <t>芭田股份</t>
  </si>
  <si>
    <t>楚江新材</t>
  </si>
  <si>
    <t>澳洋健康</t>
  </si>
  <si>
    <t>东方智造</t>
  </si>
  <si>
    <t>江特电机</t>
  </si>
  <si>
    <t>*ST御银</t>
  </si>
  <si>
    <t>中航光电</t>
  </si>
  <si>
    <t>纳思达</t>
  </si>
  <si>
    <t>云海金属</t>
  </si>
  <si>
    <t>海得控制</t>
  </si>
  <si>
    <t>华天科技</t>
  </si>
  <si>
    <t>中光学</t>
  </si>
  <si>
    <t>成飞集成</t>
  </si>
  <si>
    <t>劲嘉股份</t>
  </si>
  <si>
    <t>如意集团</t>
  </si>
  <si>
    <t>武汉凡谷</t>
  </si>
  <si>
    <t>方正电机</t>
  </si>
  <si>
    <t>嘉应制药</t>
  </si>
  <si>
    <t>东晶电子</t>
  </si>
  <si>
    <t>正威新材</t>
  </si>
  <si>
    <t>金风科技</t>
  </si>
  <si>
    <t>海亮股份</t>
  </si>
  <si>
    <t>大连重工</t>
  </si>
  <si>
    <t>国统股份</t>
  </si>
  <si>
    <t>海利得</t>
  </si>
  <si>
    <t>达意隆</t>
  </si>
  <si>
    <t>ST宏达</t>
  </si>
  <si>
    <t>大为股份</t>
  </si>
  <si>
    <t>大立科技</t>
  </si>
  <si>
    <t>诺普信</t>
  </si>
  <si>
    <t>三全食品</t>
  </si>
  <si>
    <t>合力泰</t>
  </si>
  <si>
    <t>拓日新能</t>
  </si>
  <si>
    <t>福晶科技</t>
  </si>
  <si>
    <t>鱼跃医疗</t>
  </si>
  <si>
    <t>三力士</t>
  </si>
  <si>
    <t>濮耐股份</t>
  </si>
  <si>
    <t>江南化工</t>
  </si>
  <si>
    <t>奥特迅</t>
  </si>
  <si>
    <t>合兴包装</t>
  </si>
  <si>
    <t>鸿博股份</t>
  </si>
  <si>
    <t>奥维通信</t>
  </si>
  <si>
    <t>塔牌集团</t>
  </si>
  <si>
    <t>大华股份</t>
  </si>
  <si>
    <t>恒邦股份</t>
  </si>
  <si>
    <t>奥特佳</t>
  </si>
  <si>
    <t>盛新锂能</t>
  </si>
  <si>
    <t>歌尔股份</t>
  </si>
  <si>
    <t>九阳股份</t>
  </si>
  <si>
    <t>力合科创</t>
  </si>
  <si>
    <t>蔚蓝锂芯</t>
  </si>
  <si>
    <t>北化股份</t>
  </si>
  <si>
    <t>华东数控</t>
  </si>
  <si>
    <t>大洋电机</t>
  </si>
  <si>
    <t>联化科技</t>
  </si>
  <si>
    <t>上海莱士</t>
  </si>
  <si>
    <t>泰和新材</t>
  </si>
  <si>
    <t>海陆重工</t>
  </si>
  <si>
    <t>利尔化学</t>
  </si>
  <si>
    <t>恩华药业</t>
  </si>
  <si>
    <t>大东南</t>
  </si>
  <si>
    <t>西仪股份</t>
  </si>
  <si>
    <t>美邦服饰</t>
  </si>
  <si>
    <t>华明装备</t>
  </si>
  <si>
    <t>东方雨虹</t>
  </si>
  <si>
    <t>川润股份</t>
  </si>
  <si>
    <t>水晶光电</t>
  </si>
  <si>
    <t>华昌化工</t>
  </si>
  <si>
    <t>桂林三金</t>
  </si>
  <si>
    <t>万马股份</t>
  </si>
  <si>
    <t>神开股份</t>
  </si>
  <si>
    <t>光迅科技</t>
  </si>
  <si>
    <t>博深股份</t>
  </si>
  <si>
    <t>天润工业</t>
  </si>
  <si>
    <t>亚太股份</t>
  </si>
  <si>
    <t>保龄宝</t>
  </si>
  <si>
    <t>奇正藏药</t>
  </si>
  <si>
    <t>超华科技</t>
  </si>
  <si>
    <t>宇顺电子</t>
  </si>
  <si>
    <t>禾盛新材</t>
  </si>
  <si>
    <t>遥望科技</t>
  </si>
  <si>
    <t>奥飞娱乐</t>
  </si>
  <si>
    <t>罗莱生活</t>
  </si>
  <si>
    <t>信立泰</t>
  </si>
  <si>
    <t>精艺股份</t>
  </si>
  <si>
    <t>辉煌科技</t>
  </si>
  <si>
    <t>博云新材</t>
  </si>
  <si>
    <t>太阳电缆</t>
  </si>
  <si>
    <t>齐心集团</t>
  </si>
  <si>
    <t>西部建设</t>
  </si>
  <si>
    <t>美盈森</t>
  </si>
  <si>
    <t>洋河股份</t>
  </si>
  <si>
    <t>威创股份</t>
  </si>
  <si>
    <t>ST中利</t>
  </si>
  <si>
    <t>海大集团</t>
  </si>
  <si>
    <t>川发龙蟒</t>
  </si>
  <si>
    <t>*ST日海</t>
  </si>
  <si>
    <t>众生药业</t>
  </si>
  <si>
    <t>久立特材</t>
  </si>
  <si>
    <t>乐通股份</t>
  </si>
  <si>
    <t>普利特</t>
  </si>
  <si>
    <t>永太科技</t>
  </si>
  <si>
    <t>富安娜</t>
  </si>
  <si>
    <t>新朋股份</t>
  </si>
  <si>
    <t>皇氏集团</t>
  </si>
  <si>
    <t>得利斯</t>
  </si>
  <si>
    <t>仙琚制药</t>
  </si>
  <si>
    <t>罗普斯金</t>
  </si>
  <si>
    <t>英威腾</t>
  </si>
  <si>
    <t>科华数据</t>
  </si>
  <si>
    <t>赛象科技</t>
  </si>
  <si>
    <t>奥普光电</t>
  </si>
  <si>
    <t>积成电子</t>
  </si>
  <si>
    <t>格林美</t>
  </si>
  <si>
    <t>新纶新材</t>
  </si>
  <si>
    <t>巨力索具</t>
  </si>
  <si>
    <t>潮宏基</t>
  </si>
  <si>
    <t>柘中股份</t>
  </si>
  <si>
    <t>泰尔股份</t>
  </si>
  <si>
    <t>高乐股份</t>
  </si>
  <si>
    <t>精华制药</t>
  </si>
  <si>
    <t>北京科锐</t>
  </si>
  <si>
    <t>漫步者</t>
  </si>
  <si>
    <t>杰瑞股份</t>
  </si>
  <si>
    <t>兴民智通</t>
  </si>
  <si>
    <t>森源电气</t>
  </si>
  <si>
    <t>同德化工</t>
  </si>
  <si>
    <t>神剑股份</t>
  </si>
  <si>
    <t>汉王科技</t>
  </si>
  <si>
    <t>隆基机械</t>
  </si>
  <si>
    <t>中恒电气</t>
  </si>
  <si>
    <t>永安药业</t>
  </si>
  <si>
    <t>*ST海核</t>
  </si>
  <si>
    <t>康力电梯</t>
  </si>
  <si>
    <t>卓翼科技</t>
  </si>
  <si>
    <t>亚太药业</t>
  </si>
  <si>
    <t>北方华创</t>
  </si>
  <si>
    <t>伟星新材</t>
  </si>
  <si>
    <t>中锐股份</t>
  </si>
  <si>
    <t>新北洋</t>
  </si>
  <si>
    <t>章源钨业</t>
  </si>
  <si>
    <t>宏创控股</t>
  </si>
  <si>
    <t>双箭股份</t>
  </si>
  <si>
    <t>蓝帆医疗</t>
  </si>
  <si>
    <t>合众思壮</t>
  </si>
  <si>
    <t>东山精密</t>
  </si>
  <si>
    <t>大北农</t>
  </si>
  <si>
    <t>天原股份</t>
  </si>
  <si>
    <t>维信诺</t>
  </si>
  <si>
    <t>新亚制程</t>
  </si>
  <si>
    <t>航天彩虹</t>
  </si>
  <si>
    <t>信邦制药</t>
  </si>
  <si>
    <t>长青股份</t>
  </si>
  <si>
    <t>北京利尔</t>
  </si>
  <si>
    <t>力生制药</t>
  </si>
  <si>
    <t>联发股份</t>
  </si>
  <si>
    <t>双象股份</t>
  </si>
  <si>
    <t>星网锐捷</t>
  </si>
  <si>
    <t>梦洁股份</t>
  </si>
  <si>
    <t>垒知集团</t>
  </si>
  <si>
    <t>海普瑞</t>
  </si>
  <si>
    <t>和而泰</t>
  </si>
  <si>
    <t>爱仕达</t>
  </si>
  <si>
    <t>嘉欣丝绸</t>
  </si>
  <si>
    <t>远东传动</t>
  </si>
  <si>
    <t>多氟多</t>
  </si>
  <si>
    <t>齐翔腾达</t>
  </si>
  <si>
    <t>雅克科技</t>
  </si>
  <si>
    <t>*ST必康</t>
  </si>
  <si>
    <t>汉森制药</t>
  </si>
  <si>
    <t>雷科防务</t>
  </si>
  <si>
    <t>高德红外</t>
  </si>
  <si>
    <t>海康威视</t>
  </si>
  <si>
    <t>康盛股份</t>
  </si>
  <si>
    <t>毅昌科技</t>
  </si>
  <si>
    <t>科伦药业</t>
  </si>
  <si>
    <t>贵州百灵</t>
  </si>
  <si>
    <t>胜利精密</t>
  </si>
  <si>
    <t>*ST尤夫</t>
  </si>
  <si>
    <t>云南锗业</t>
  </si>
  <si>
    <t>兆驰股份</t>
  </si>
  <si>
    <t>杭氧股份</t>
  </si>
  <si>
    <t>九安医疗</t>
  </si>
  <si>
    <t>ST太安</t>
  </si>
  <si>
    <t>万里扬</t>
  </si>
  <si>
    <t>长江健康</t>
  </si>
  <si>
    <t>兴森科技</t>
  </si>
  <si>
    <t>誉衡药业</t>
  </si>
  <si>
    <t>江苏神通</t>
  </si>
  <si>
    <t>闰土股份</t>
  </si>
  <si>
    <t>龙星化工</t>
  </si>
  <si>
    <t>金洲管道</t>
  </si>
  <si>
    <t>巨星科技</t>
  </si>
  <si>
    <t>盛路通信</t>
  </si>
  <si>
    <t>中原内配</t>
  </si>
  <si>
    <t>国星光电</t>
  </si>
  <si>
    <t>摩恩电气</t>
  </si>
  <si>
    <t>长高电新</t>
  </si>
  <si>
    <t>松芝股份</t>
  </si>
  <si>
    <t>百川股份</t>
  </si>
  <si>
    <t>欧菲光</t>
  </si>
  <si>
    <t>青龙管业</t>
  </si>
  <si>
    <t>晶澳科技</t>
  </si>
  <si>
    <t>赣锋锂业</t>
  </si>
  <si>
    <t>珠江啤酒</t>
  </si>
  <si>
    <t>沪电股份</t>
  </si>
  <si>
    <t>海格通信</t>
  </si>
  <si>
    <t>天齐锂业</t>
  </si>
  <si>
    <t>三维化学</t>
  </si>
  <si>
    <t>ST金正</t>
  </si>
  <si>
    <t>中超控股</t>
  </si>
  <si>
    <t>双环传动</t>
  </si>
  <si>
    <t>立讯精密</t>
  </si>
  <si>
    <t>宝莫股份</t>
  </si>
  <si>
    <t>常宝股份</t>
  </si>
  <si>
    <t>新筑股份</t>
  </si>
  <si>
    <t>双塔食品</t>
  </si>
  <si>
    <t>润邦股份</t>
  </si>
  <si>
    <t>江海股份</t>
  </si>
  <si>
    <t>嘉麟杰</t>
  </si>
  <si>
    <t>大金重工</t>
  </si>
  <si>
    <t>金固股份</t>
  </si>
  <si>
    <t>浙江永强</t>
  </si>
  <si>
    <t>山东墨龙</t>
  </si>
  <si>
    <t>通鼎互联</t>
  </si>
  <si>
    <t>荣盛石化</t>
  </si>
  <si>
    <t>华斯股份</t>
  </si>
  <si>
    <t>佳隆股份</t>
  </si>
  <si>
    <t>辉丰股份</t>
  </si>
  <si>
    <t>雅化集团</t>
  </si>
  <si>
    <t>汉缆股份</t>
  </si>
  <si>
    <t>利源精制</t>
  </si>
  <si>
    <t>搜于特</t>
  </si>
  <si>
    <t>协鑫集成</t>
  </si>
  <si>
    <t>涪陵榨菜</t>
  </si>
  <si>
    <t>老板电器</t>
  </si>
  <si>
    <t>天汽模</t>
  </si>
  <si>
    <t>中顺洁柔</t>
  </si>
  <si>
    <t>达华智能</t>
  </si>
  <si>
    <t>蓝丰生化</t>
  </si>
  <si>
    <t>宝馨科技</t>
  </si>
  <si>
    <t>金字火腿</t>
  </si>
  <si>
    <t>旷达科技</t>
  </si>
  <si>
    <t>科士达</t>
  </si>
  <si>
    <t>银河电子</t>
  </si>
  <si>
    <t>日发精机</t>
  </si>
  <si>
    <t>齐峰新材</t>
  </si>
  <si>
    <t>浙江众成</t>
  </si>
  <si>
    <t>天桥起重</t>
  </si>
  <si>
    <t>山东矿机</t>
  </si>
  <si>
    <t>新时达</t>
  </si>
  <si>
    <t>英飞拓</t>
  </si>
  <si>
    <t>海源复材</t>
  </si>
  <si>
    <t>天顺风能</t>
  </si>
  <si>
    <t>天山铝业</t>
  </si>
  <si>
    <t>金杯电工</t>
  </si>
  <si>
    <t>西子洁能</t>
  </si>
  <si>
    <t>ST林重</t>
  </si>
  <si>
    <t>飞龙股份</t>
  </si>
  <si>
    <t>海联金汇</t>
  </si>
  <si>
    <t>司尔特</t>
  </si>
  <si>
    <t>云图控股</t>
  </si>
  <si>
    <t>亚太科技</t>
  </si>
  <si>
    <t>鸿路钢构</t>
  </si>
  <si>
    <t>万和电气</t>
  </si>
  <si>
    <t>东方铁塔</t>
  </si>
  <si>
    <t>新联电子</t>
  </si>
  <si>
    <t>春兴精工</t>
  </si>
  <si>
    <t>金新农</t>
  </si>
  <si>
    <t>千红制药</t>
  </si>
  <si>
    <t>尚荣医疗</t>
  </si>
  <si>
    <t>宝鼎科技</t>
  </si>
  <si>
    <t>南方精工</t>
  </si>
  <si>
    <t>洽洽食品</t>
  </si>
  <si>
    <t>亚威股份</t>
  </si>
  <si>
    <t>通达股份</t>
  </si>
  <si>
    <t>兄弟科技</t>
  </si>
  <si>
    <t>森马服饰</t>
  </si>
  <si>
    <t>顺灏股份</t>
  </si>
  <si>
    <t>益盛药业</t>
  </si>
  <si>
    <t>唐人神</t>
  </si>
  <si>
    <t>百润股份</t>
  </si>
  <si>
    <t>ST步森</t>
  </si>
  <si>
    <t>贝因美</t>
  </si>
  <si>
    <t>德力股份</t>
  </si>
  <si>
    <t>索菲亚</t>
  </si>
  <si>
    <t>明牌珠宝</t>
  </si>
  <si>
    <t>群兴玩具</t>
  </si>
  <si>
    <t>通达动力</t>
  </si>
  <si>
    <t>雷柏科技</t>
  </si>
  <si>
    <t>闽发铝业</t>
  </si>
  <si>
    <t>中京电子</t>
  </si>
  <si>
    <t>圣阳股份</t>
  </si>
  <si>
    <t>未名医药</t>
  </si>
  <si>
    <t>好想你</t>
  </si>
  <si>
    <t>海能达</t>
  </si>
  <si>
    <t>西陇科学</t>
  </si>
  <si>
    <t>双星新材</t>
  </si>
  <si>
    <t>奥拓电子</t>
  </si>
  <si>
    <t>史丹利</t>
  </si>
  <si>
    <t>万安科技</t>
  </si>
  <si>
    <t>恒大高新</t>
  </si>
  <si>
    <t>ST八菱</t>
  </si>
  <si>
    <t>日上集团</t>
  </si>
  <si>
    <t>比亚迪</t>
  </si>
  <si>
    <t>豪迈科技</t>
  </si>
  <si>
    <t>海南瑞泽</t>
  </si>
  <si>
    <t>金禾实业</t>
  </si>
  <si>
    <t>山东章鼓</t>
  </si>
  <si>
    <t>盛通股份</t>
  </si>
  <si>
    <t>领益智造</t>
  </si>
  <si>
    <t>龙佰集团</t>
  </si>
  <si>
    <t>以岭药业</t>
  </si>
  <si>
    <t>大连电瓷</t>
  </si>
  <si>
    <t>爱康科技</t>
  </si>
  <si>
    <t>东方精工</t>
  </si>
  <si>
    <t>朗姿股份</t>
  </si>
  <si>
    <t>北玻股份</t>
  </si>
  <si>
    <t>奥佳华</t>
  </si>
  <si>
    <t>哈尔斯</t>
  </si>
  <si>
    <t>露笑科技</t>
  </si>
  <si>
    <t>皓宸医疗</t>
  </si>
  <si>
    <t>亚玛顿</t>
  </si>
  <si>
    <t>光启技术</t>
  </si>
  <si>
    <t>金达威</t>
  </si>
  <si>
    <t>华西能源</t>
  </si>
  <si>
    <t>德尔未来</t>
  </si>
  <si>
    <t>道明光学</t>
  </si>
  <si>
    <t>申科股份</t>
  </si>
  <si>
    <t>棒杰股份</t>
  </si>
  <si>
    <t>安洁科技</t>
  </si>
  <si>
    <t>金安国纪</t>
  </si>
  <si>
    <t>赞宇科技</t>
  </si>
  <si>
    <t>勤上股份</t>
  </si>
  <si>
    <t>雪人股份</t>
  </si>
  <si>
    <t>公元股份</t>
  </si>
  <si>
    <t>万润股份</t>
  </si>
  <si>
    <t>佛慈制药</t>
  </si>
  <si>
    <t>华宏科技</t>
  </si>
  <si>
    <t>天佑德酒</t>
  </si>
  <si>
    <t>卫星化学</t>
  </si>
  <si>
    <t>加加食品</t>
  </si>
  <si>
    <t>利君股份</t>
  </si>
  <si>
    <t>扬子新材</t>
  </si>
  <si>
    <t>海思科</t>
  </si>
  <si>
    <t>共达电声</t>
  </si>
  <si>
    <t>ST摩登</t>
  </si>
  <si>
    <t>雪迪龙</t>
  </si>
  <si>
    <t>茂硕电源</t>
  </si>
  <si>
    <t>克明食品</t>
  </si>
  <si>
    <t>京威股份</t>
  </si>
  <si>
    <t>信质集团</t>
  </si>
  <si>
    <t>首航高科</t>
  </si>
  <si>
    <t>德联集团</t>
  </si>
  <si>
    <t>鞍重股份</t>
  </si>
  <si>
    <t>奥马电器</t>
  </si>
  <si>
    <t>康达新材</t>
  </si>
  <si>
    <t>龙泉股份</t>
  </si>
  <si>
    <t>东江环保</t>
  </si>
  <si>
    <t>兴业科技</t>
  </si>
  <si>
    <t>东诚药业</t>
  </si>
  <si>
    <t>顺威股份</t>
  </si>
  <si>
    <t>浙江美大</t>
  </si>
  <si>
    <t>珠江钢琴</t>
  </si>
  <si>
    <t>奋达科技</t>
  </si>
  <si>
    <t>华东重机</t>
  </si>
  <si>
    <t>亿利达</t>
  </si>
  <si>
    <t>乔治白</t>
  </si>
  <si>
    <t>金河生物</t>
  </si>
  <si>
    <t>远大智能</t>
  </si>
  <si>
    <t>美亚光电</t>
  </si>
  <si>
    <t>冀凯股份</t>
  </si>
  <si>
    <t>ST远程</t>
  </si>
  <si>
    <t>双成药业</t>
  </si>
  <si>
    <t>顾地科技</t>
  </si>
  <si>
    <t>煌上煌</t>
  </si>
  <si>
    <t>博实股份</t>
  </si>
  <si>
    <t>奥瑞金</t>
  </si>
  <si>
    <t>海欣食品</t>
  </si>
  <si>
    <t>浙江世宝</t>
  </si>
  <si>
    <t>新宝股份</t>
  </si>
  <si>
    <t>良信股份</t>
  </si>
  <si>
    <t>光洋股份</t>
  </si>
  <si>
    <t>天赐材料</t>
  </si>
  <si>
    <t>登云股份</t>
  </si>
  <si>
    <t>金贵银业</t>
  </si>
  <si>
    <t>友邦吊顶</t>
  </si>
  <si>
    <t>麦趣尔</t>
  </si>
  <si>
    <t>金一文化</t>
  </si>
  <si>
    <t>物产金轮</t>
  </si>
  <si>
    <t>小崧股份</t>
  </si>
  <si>
    <t>海洋王</t>
  </si>
  <si>
    <t>跃岭股份</t>
  </si>
  <si>
    <t>龙大美食</t>
  </si>
  <si>
    <t>特一药业</t>
  </si>
  <si>
    <t>好利科技</t>
  </si>
  <si>
    <t>电光科技</t>
  </si>
  <si>
    <t>萃华珠宝</t>
  </si>
  <si>
    <t>燕塘乳业</t>
  </si>
  <si>
    <t>雄韬股份</t>
  </si>
  <si>
    <t>利民股份</t>
  </si>
  <si>
    <t>王子新材</t>
  </si>
  <si>
    <t>葵花药业</t>
  </si>
  <si>
    <t>中矿资源</t>
  </si>
  <si>
    <t>ST爱迪尔</t>
  </si>
  <si>
    <t>光华科技</t>
  </si>
  <si>
    <t>ST三圣</t>
  </si>
  <si>
    <t>富煌钢构</t>
  </si>
  <si>
    <t>木林森</t>
  </si>
  <si>
    <t>仙坛股份</t>
  </si>
  <si>
    <t>埃斯顿</t>
  </si>
  <si>
    <t>世龙实业</t>
  </si>
  <si>
    <t>国光股份</t>
  </si>
  <si>
    <t>龙津药业</t>
  </si>
  <si>
    <t>*ST易尚</t>
  </si>
  <si>
    <t>昇兴股份</t>
  </si>
  <si>
    <t>永东股份</t>
  </si>
  <si>
    <t>奥赛康</t>
  </si>
  <si>
    <t>永兴材料</t>
  </si>
  <si>
    <t>南兴股份</t>
  </si>
  <si>
    <t>天际股份</t>
  </si>
  <si>
    <t>凤形股份</t>
  </si>
  <si>
    <t>金发拉比</t>
  </si>
  <si>
    <t>汇洁股份</t>
  </si>
  <si>
    <t>蓝黛科技</t>
  </si>
  <si>
    <t>索菱股份</t>
  </si>
  <si>
    <t>先锋电子</t>
  </si>
  <si>
    <t>国恩股份</t>
  </si>
  <si>
    <t>康弘药业</t>
  </si>
  <si>
    <t>快意电梯</t>
  </si>
  <si>
    <t>中晟高科</t>
  </si>
  <si>
    <t>中坚科技</t>
  </si>
  <si>
    <t>可立克</t>
  </si>
  <si>
    <t>凯龙股份</t>
  </si>
  <si>
    <t>万里石</t>
  </si>
  <si>
    <t>银宝山新</t>
  </si>
  <si>
    <t>华源控股</t>
  </si>
  <si>
    <t>瑞尔特</t>
  </si>
  <si>
    <t>坚朗五金</t>
  </si>
  <si>
    <t>通宇通讯</t>
  </si>
  <si>
    <t>罗欣药业</t>
  </si>
  <si>
    <t>永和智控</t>
  </si>
  <si>
    <t>世嘉科技</t>
  </si>
  <si>
    <t>帝欧家居</t>
  </si>
  <si>
    <t>环球印务</t>
  </si>
  <si>
    <t>微光股份</t>
  </si>
  <si>
    <t>洪汇新材</t>
  </si>
  <si>
    <t>丰元股份</t>
  </si>
  <si>
    <t>华锋股份</t>
  </si>
  <si>
    <t>恒久科技</t>
  </si>
  <si>
    <t>红墙股份</t>
  </si>
  <si>
    <t>山东赫达</t>
  </si>
  <si>
    <t>恩捷股份</t>
  </si>
  <si>
    <t>路畅科技</t>
  </si>
  <si>
    <t>崇达技术</t>
  </si>
  <si>
    <t>和科达</t>
  </si>
  <si>
    <t>黄山胶囊</t>
  </si>
  <si>
    <t>桂发祥</t>
  </si>
  <si>
    <t>凯莱英</t>
  </si>
  <si>
    <t>凯中精密</t>
  </si>
  <si>
    <t>和胜股份</t>
  </si>
  <si>
    <t>纳尔股份</t>
  </si>
  <si>
    <t>易明医药</t>
  </si>
  <si>
    <t>高争民爆</t>
  </si>
  <si>
    <t>星网宇达</t>
  </si>
  <si>
    <t>裕同科技</t>
  </si>
  <si>
    <t>比音勒芬</t>
  </si>
  <si>
    <t>弘亚数控</t>
  </si>
  <si>
    <t>同为股份</t>
  </si>
  <si>
    <t>新宏泽</t>
  </si>
  <si>
    <t>英维克</t>
  </si>
  <si>
    <t>道恩股份</t>
  </si>
  <si>
    <t>华统股份</t>
  </si>
  <si>
    <t>视源股份</t>
  </si>
  <si>
    <t>翔鹭钨业</t>
  </si>
  <si>
    <t>泰嘉股份</t>
  </si>
  <si>
    <t>同兴达</t>
  </si>
  <si>
    <t>英联股份</t>
  </si>
  <si>
    <t>盐津铺子</t>
  </si>
  <si>
    <t>高斯贝尔</t>
  </si>
  <si>
    <t>威星智能</t>
  </si>
  <si>
    <t>科达利</t>
  </si>
  <si>
    <t>麦格米特</t>
  </si>
  <si>
    <t>道道全</t>
  </si>
  <si>
    <t>皮阿诺</t>
  </si>
  <si>
    <t>捷荣技术</t>
  </si>
  <si>
    <t>三晖电气</t>
  </si>
  <si>
    <t>洁美科技</t>
  </si>
  <si>
    <t>星帅尔</t>
  </si>
  <si>
    <t>瀛通通讯</t>
  </si>
  <si>
    <t>实丰文化</t>
  </si>
  <si>
    <t>今飞凯达</t>
  </si>
  <si>
    <t>盘龙药业</t>
  </si>
  <si>
    <t>钧达股份</t>
  </si>
  <si>
    <t>传艺科技</t>
  </si>
  <si>
    <t>周大生</t>
  </si>
  <si>
    <t>绿康生化</t>
  </si>
  <si>
    <t>金溢科技</t>
  </si>
  <si>
    <t>香山股份</t>
  </si>
  <si>
    <t>伟隆股份</t>
  </si>
  <si>
    <t>新天药业</t>
  </si>
  <si>
    <t>安奈儿</t>
  </si>
  <si>
    <t>三利谱</t>
  </si>
  <si>
    <t>智能自控</t>
  </si>
  <si>
    <t>长缆科技</t>
  </si>
  <si>
    <t>卫光生物</t>
  </si>
  <si>
    <t>美格智能</t>
  </si>
  <si>
    <t>金龙羽</t>
  </si>
  <si>
    <t>凌霄泵业</t>
  </si>
  <si>
    <t>京泉华</t>
  </si>
  <si>
    <t>沃特股份</t>
  </si>
  <si>
    <t>惠威科技</t>
  </si>
  <si>
    <t>弘宇股份</t>
  </si>
  <si>
    <t>中宠股份</t>
  </si>
  <si>
    <t>科力尔</t>
  </si>
  <si>
    <t>川恒股份</t>
  </si>
  <si>
    <t>中大力德</t>
  </si>
  <si>
    <t>意华股份</t>
  </si>
  <si>
    <t>赛隆药业</t>
  </si>
  <si>
    <t>英派斯</t>
  </si>
  <si>
    <t>哈三联</t>
  </si>
  <si>
    <t>大博医疗</t>
  </si>
  <si>
    <t>铭普光磁</t>
  </si>
  <si>
    <t>宇环数控</t>
  </si>
  <si>
    <t>华阳集团</t>
  </si>
  <si>
    <t>华森制药</t>
  </si>
  <si>
    <t>集泰股份</t>
  </si>
  <si>
    <t>庄园牧场</t>
  </si>
  <si>
    <t>奥士康</t>
  </si>
  <si>
    <t>中欣氟材</t>
  </si>
  <si>
    <t>深南电路</t>
  </si>
  <si>
    <t>金奥博</t>
  </si>
  <si>
    <t>蒙娜丽莎</t>
  </si>
  <si>
    <t>名臣健康</t>
  </si>
  <si>
    <t>德赛西威</t>
  </si>
  <si>
    <t>联诚精密</t>
  </si>
  <si>
    <t>伊戈尔</t>
  </si>
  <si>
    <t>润都股份</t>
  </si>
  <si>
    <t>盈趣科技</t>
  </si>
  <si>
    <t>泰永长征</t>
  </si>
  <si>
    <t>锋龙股份</t>
  </si>
  <si>
    <t>明德生物</t>
  </si>
  <si>
    <t>新兴装备</t>
  </si>
  <si>
    <t>天奥电子</t>
  </si>
  <si>
    <t>兴瑞科技</t>
  </si>
  <si>
    <t>鹏鼎控股</t>
  </si>
  <si>
    <t>昂利康</t>
  </si>
  <si>
    <t>新农股份</t>
  </si>
  <si>
    <t>宇晶股份</t>
  </si>
  <si>
    <t>新乳业</t>
  </si>
  <si>
    <t>恒铭达</t>
  </si>
  <si>
    <t>奥美医疗</t>
  </si>
  <si>
    <t>金时科技</t>
  </si>
  <si>
    <t>亚世光电</t>
  </si>
  <si>
    <t>日丰股份</t>
  </si>
  <si>
    <t>鸿合科技</t>
  </si>
  <si>
    <t>西麦食品</t>
  </si>
  <si>
    <t>科瑞技术</t>
  </si>
  <si>
    <t>小熊电器</t>
  </si>
  <si>
    <t>青鸟消防</t>
  </si>
  <si>
    <t>五方光电</t>
  </si>
  <si>
    <t>祥鑫科技</t>
  </si>
  <si>
    <t>嘉美包装</t>
  </si>
  <si>
    <t>和远气体</t>
  </si>
  <si>
    <t>科安达</t>
  </si>
  <si>
    <t>博杰股份</t>
  </si>
  <si>
    <t>瑞玛精密</t>
  </si>
  <si>
    <t>天箭科技</t>
  </si>
  <si>
    <t>雷赛智能</t>
  </si>
  <si>
    <t>华盛昌</t>
  </si>
  <si>
    <t>朝阳科技</t>
  </si>
  <si>
    <t>芯瑞达</t>
  </si>
  <si>
    <t>森麒麟</t>
  </si>
  <si>
    <t>北摩高科</t>
  </si>
  <si>
    <t>宇新股份</t>
  </si>
  <si>
    <t>豪美新材</t>
  </si>
  <si>
    <t>甘源食品</t>
  </si>
  <si>
    <t>宝明科技</t>
  </si>
  <si>
    <t>奥海科技</t>
  </si>
  <si>
    <t>顺博合金</t>
  </si>
  <si>
    <t>瑞鹄模具</t>
  </si>
  <si>
    <t>优彩资源</t>
  </si>
  <si>
    <t>劲仔食品</t>
  </si>
  <si>
    <t>壶化股份</t>
  </si>
  <si>
    <t>天元股份</t>
  </si>
  <si>
    <t>百亚股份</t>
  </si>
  <si>
    <t>中天火箭</t>
  </si>
  <si>
    <t>海象新材</t>
  </si>
  <si>
    <t>东鹏控股</t>
  </si>
  <si>
    <t>日久光电</t>
  </si>
  <si>
    <t>欣贺股份</t>
  </si>
  <si>
    <t>大洋生物</t>
  </si>
  <si>
    <t>金富科技</t>
  </si>
  <si>
    <t>宸展光电</t>
  </si>
  <si>
    <t>兆威机电</t>
  </si>
  <si>
    <t>联泓新科</t>
  </si>
  <si>
    <t>彩虹集团</t>
  </si>
  <si>
    <t>思进智能</t>
  </si>
  <si>
    <t>中晶科技</t>
  </si>
  <si>
    <t>振邦智能</t>
  </si>
  <si>
    <t>祖名股份</t>
  </si>
  <si>
    <t>中瓷电子</t>
  </si>
  <si>
    <t>征和工业</t>
  </si>
  <si>
    <t>泰坦股份</t>
  </si>
  <si>
    <t>三和管桩</t>
  </si>
  <si>
    <t>鑫铂股份</t>
  </si>
  <si>
    <t>楚天龙</t>
  </si>
  <si>
    <t>真爱美家</t>
  </si>
  <si>
    <t>中农联合</t>
  </si>
  <si>
    <t>华亚智能</t>
  </si>
  <si>
    <t>南玻B</t>
  </si>
  <si>
    <t>深康佳B</t>
  </si>
  <si>
    <t>深中华B</t>
  </si>
  <si>
    <t>深华发B</t>
  </si>
  <si>
    <t>富奥B</t>
  </si>
  <si>
    <t>深纺织B</t>
  </si>
  <si>
    <t>建车B</t>
  </si>
  <si>
    <t>方大B</t>
  </si>
  <si>
    <t>东旭B</t>
  </si>
  <si>
    <t>宁通信B</t>
  </si>
  <si>
    <t>晨鸣B</t>
  </si>
  <si>
    <t>京粮B</t>
  </si>
  <si>
    <t>闽灿坤B</t>
  </si>
  <si>
    <t>虹美菱B</t>
  </si>
  <si>
    <t>冰山B</t>
  </si>
  <si>
    <t>粤照明B</t>
  </si>
  <si>
    <t>江铃B</t>
  </si>
  <si>
    <t>安道麦B</t>
  </si>
  <si>
    <t>苏常柴B</t>
  </si>
  <si>
    <t>苏威孚B</t>
  </si>
  <si>
    <t>古井贡B</t>
  </si>
  <si>
    <t>长安B</t>
  </si>
  <si>
    <t>瓦轴B</t>
  </si>
  <si>
    <t>京东方B</t>
  </si>
  <si>
    <t>鲁泰B</t>
  </si>
  <si>
    <t>本钢板B</t>
  </si>
  <si>
    <t>杭汽轮B</t>
  </si>
  <si>
    <t>张裕B</t>
  </si>
  <si>
    <t>特锐德</t>
  </si>
  <si>
    <t>乐普医疗</t>
  </si>
  <si>
    <t>南风股份</t>
  </si>
  <si>
    <t>探路者</t>
  </si>
  <si>
    <t>莱美药业</t>
  </si>
  <si>
    <t>汉威科技</t>
  </si>
  <si>
    <t>安科生物</t>
  </si>
  <si>
    <t>鼎汉技术</t>
  </si>
  <si>
    <t>亿纬锂能</t>
  </si>
  <si>
    <t>北陆药业</t>
  </si>
  <si>
    <t>中元股份</t>
  </si>
  <si>
    <t>硅宝科技</t>
  </si>
  <si>
    <t>大禹节水</t>
  </si>
  <si>
    <t>机器人</t>
  </si>
  <si>
    <t>红日药业</t>
  </si>
  <si>
    <t>ST天龙</t>
  </si>
  <si>
    <t>阳普医疗</t>
  </si>
  <si>
    <t>金龙机电</t>
  </si>
  <si>
    <t>钢研高纳</t>
  </si>
  <si>
    <t>中科电气</t>
  </si>
  <si>
    <t>新宙邦</t>
  </si>
  <si>
    <t>上海凯宝</t>
  </si>
  <si>
    <t>九洲集团</t>
  </si>
  <si>
    <t>回天新材</t>
  </si>
  <si>
    <t>朗科科技</t>
  </si>
  <si>
    <t>华力创通</t>
  </si>
  <si>
    <t>台基股份</t>
  </si>
  <si>
    <t>合康新能</t>
  </si>
  <si>
    <t>福瑞股份</t>
  </si>
  <si>
    <t>欧比特</t>
  </si>
  <si>
    <t>鼎龙股份</t>
  </si>
  <si>
    <t>中创环保</t>
  </si>
  <si>
    <t>万顺新材</t>
  </si>
  <si>
    <t>中能电气</t>
  </si>
  <si>
    <t>海兰信</t>
  </si>
  <si>
    <t>三川智慧</t>
  </si>
  <si>
    <t>安诺其</t>
  </si>
  <si>
    <t>南都电源</t>
  </si>
  <si>
    <t>金利华电</t>
  </si>
  <si>
    <t>海新能科</t>
  </si>
  <si>
    <t>当升科技</t>
  </si>
  <si>
    <t>GQY视讯</t>
  </si>
  <si>
    <t>国民技术</t>
  </si>
  <si>
    <t>思创医惠</t>
  </si>
  <si>
    <t>数码视讯</t>
  </si>
  <si>
    <t>易成新能</t>
  </si>
  <si>
    <t>奥克股份</t>
  </si>
  <si>
    <t>创世纪</t>
  </si>
  <si>
    <t>康芝药业</t>
  </si>
  <si>
    <t>长信科技</t>
  </si>
  <si>
    <t>*ST文化</t>
  </si>
  <si>
    <t>金通灵</t>
  </si>
  <si>
    <t>科新机电</t>
  </si>
  <si>
    <t>金刚光伏</t>
  </si>
  <si>
    <t>国联水产</t>
  </si>
  <si>
    <t>华伍股份</t>
  </si>
  <si>
    <t>智云股份</t>
  </si>
  <si>
    <t>精准信息</t>
  </si>
  <si>
    <t>双林股份</t>
  </si>
  <si>
    <t>振芯科技</t>
  </si>
  <si>
    <t>乾照光电</t>
  </si>
  <si>
    <t>龙源技术</t>
  </si>
  <si>
    <t>建新股份</t>
  </si>
  <si>
    <t>*ST吉药</t>
  </si>
  <si>
    <t>新开源</t>
  </si>
  <si>
    <t>华仁药业</t>
  </si>
  <si>
    <t>向日葵</t>
  </si>
  <si>
    <t>万讯自控</t>
  </si>
  <si>
    <t>中航电测</t>
  </si>
  <si>
    <t>长盈精密</t>
  </si>
  <si>
    <t>保力新</t>
  </si>
  <si>
    <t>东方日升</t>
  </si>
  <si>
    <t>瑞普生物</t>
  </si>
  <si>
    <t>经纬辉开</t>
  </si>
  <si>
    <t>阳谷华泰</t>
  </si>
  <si>
    <t>智飞生物</t>
  </si>
  <si>
    <t>亚光科技</t>
  </si>
  <si>
    <t>汇川技术</t>
  </si>
  <si>
    <t>聆达股份</t>
  </si>
  <si>
    <t>锐奇股份</t>
  </si>
  <si>
    <t>银河磁体</t>
  </si>
  <si>
    <t>锦富技术</t>
  </si>
  <si>
    <t>泰胜风能</t>
  </si>
  <si>
    <t>新国都</t>
  </si>
  <si>
    <t>青松股份</t>
  </si>
  <si>
    <t>大富科技</t>
  </si>
  <si>
    <t>宝利国际</t>
  </si>
  <si>
    <t>信维通信</t>
  </si>
  <si>
    <t>先河环保</t>
  </si>
  <si>
    <t>晨光生物</t>
  </si>
  <si>
    <t>晓程科技</t>
  </si>
  <si>
    <t>中环装备</t>
  </si>
  <si>
    <t>和顺电气</t>
  </si>
  <si>
    <t>沃森生物</t>
  </si>
  <si>
    <t>中金环境</t>
  </si>
  <si>
    <t>汤臣倍健</t>
  </si>
  <si>
    <t>香雪制药</t>
  </si>
  <si>
    <t>昌红科技</t>
  </si>
  <si>
    <t>科泰电源</t>
  </si>
  <si>
    <t>瑞凌股份</t>
  </si>
  <si>
    <t>安居宝</t>
  </si>
  <si>
    <t>振东制药</t>
  </si>
  <si>
    <t>ST新研</t>
  </si>
  <si>
    <t>秀强股份</t>
  </si>
  <si>
    <t>华中数控</t>
  </si>
  <si>
    <t>雷曼光电</t>
  </si>
  <si>
    <t>先锋新材</t>
  </si>
  <si>
    <t>天瑞仪器</t>
  </si>
  <si>
    <t>天晟新材</t>
  </si>
  <si>
    <t>东富龙</t>
  </si>
  <si>
    <t>福能东方</t>
  </si>
  <si>
    <t>元力股份</t>
  </si>
  <si>
    <t>朗源股份</t>
  </si>
  <si>
    <t>派生科技</t>
  </si>
  <si>
    <t>中海达</t>
  </si>
  <si>
    <t>四方达</t>
  </si>
  <si>
    <t>华峰超纤</t>
  </si>
  <si>
    <t>佐力药业</t>
  </si>
  <si>
    <t>通裕重工</t>
  </si>
  <si>
    <t>佳士科技</t>
  </si>
  <si>
    <t>福安药业</t>
  </si>
  <si>
    <t>长荣股份</t>
  </si>
  <si>
    <t>长海股份</t>
  </si>
  <si>
    <t>纳川股份</t>
  </si>
  <si>
    <t>翰宇药业</t>
  </si>
  <si>
    <t>高盟新材</t>
  </si>
  <si>
    <t>*ST海伦</t>
  </si>
  <si>
    <t>聚光科技</t>
  </si>
  <si>
    <t>舒泰神</t>
  </si>
  <si>
    <t>天喻信息</t>
  </si>
  <si>
    <t>理邦仪器</t>
  </si>
  <si>
    <t>欣旺达</t>
  </si>
  <si>
    <t>青岛中程</t>
  </si>
  <si>
    <t>森远股份</t>
  </si>
  <si>
    <t>亿通科技</t>
  </si>
  <si>
    <t>佳讯飞鸿</t>
  </si>
  <si>
    <t>日科化学</t>
  </si>
  <si>
    <t>东方电热</t>
  </si>
  <si>
    <t>安利股份</t>
  </si>
  <si>
    <t>鸿利智汇</t>
  </si>
  <si>
    <t>金运激光</t>
  </si>
  <si>
    <t>银禧科技</t>
  </si>
  <si>
    <t>科大智能</t>
  </si>
  <si>
    <t>北京君正</t>
  </si>
  <si>
    <t>正海磁材</t>
  </si>
  <si>
    <t>金力泰</t>
  </si>
  <si>
    <t>光韵达</t>
  </si>
  <si>
    <t>富瑞特装</t>
  </si>
  <si>
    <t>永利股份</t>
  </si>
  <si>
    <t>洲明科技</t>
  </si>
  <si>
    <t>金城医药</t>
  </si>
  <si>
    <t>开尔新材</t>
  </si>
  <si>
    <t>上海新阳</t>
  </si>
  <si>
    <t>冠昊生物</t>
  </si>
  <si>
    <t>东宝生物</t>
  </si>
  <si>
    <t>瑞丰光电</t>
  </si>
  <si>
    <t>瑞丰高材</t>
  </si>
  <si>
    <t>宝莱特</t>
  </si>
  <si>
    <t>融捷健康</t>
  </si>
  <si>
    <t>金信诺</t>
  </si>
  <si>
    <t>仟源医药</t>
  </si>
  <si>
    <t>常山药业</t>
  </si>
  <si>
    <t>ST星星</t>
  </si>
  <si>
    <t>开山股份</t>
  </si>
  <si>
    <t>精锻科技</t>
  </si>
  <si>
    <t>新天科技</t>
  </si>
  <si>
    <t>新莱应材</t>
  </si>
  <si>
    <t>雅本化学</t>
  </si>
  <si>
    <t>隆华科技</t>
  </si>
  <si>
    <t>通光线缆</t>
  </si>
  <si>
    <t>尔康制药</t>
  </si>
  <si>
    <t>*ST佳沃</t>
  </si>
  <si>
    <t>中威电子</t>
  </si>
  <si>
    <t>开能健康</t>
  </si>
  <si>
    <t>*ST和佳</t>
  </si>
  <si>
    <t>阳光电源</t>
  </si>
  <si>
    <t>三丰智能</t>
  </si>
  <si>
    <t>华昌达</t>
  </si>
  <si>
    <t>和晶科技</t>
  </si>
  <si>
    <t>金明精机</t>
  </si>
  <si>
    <t>ST三盛</t>
  </si>
  <si>
    <t>温州宏丰</t>
  </si>
  <si>
    <t>国瓷材料</t>
  </si>
  <si>
    <t>安科瑞</t>
  </si>
  <si>
    <t>利德曼</t>
  </si>
  <si>
    <t>蓝英装备</t>
  </si>
  <si>
    <t>博雅生物</t>
  </si>
  <si>
    <t>利亚德</t>
  </si>
  <si>
    <t>三诺生物</t>
  </si>
  <si>
    <t>*ST长方</t>
  </si>
  <si>
    <t>聚飞光电</t>
  </si>
  <si>
    <t>云意电气</t>
  </si>
  <si>
    <t>裕兴股份</t>
  </si>
  <si>
    <t>远方信息</t>
  </si>
  <si>
    <t>慈星股份</t>
  </si>
  <si>
    <t>中际旭创</t>
  </si>
  <si>
    <t>戴维医疗</t>
  </si>
  <si>
    <t>晶盛机电</t>
  </si>
  <si>
    <t>珈伟新能</t>
  </si>
  <si>
    <t>博晖创新</t>
  </si>
  <si>
    <t>麦捷科技</t>
  </si>
  <si>
    <t>海达股份</t>
  </si>
  <si>
    <t>同大股份</t>
  </si>
  <si>
    <t>硕贝德</t>
  </si>
  <si>
    <t>华灿光电</t>
  </si>
  <si>
    <t>凯利泰</t>
  </si>
  <si>
    <t>中颖电子</t>
  </si>
  <si>
    <t>宜安科技</t>
  </si>
  <si>
    <t>海伦钢琴</t>
  </si>
  <si>
    <t>苏大维格</t>
  </si>
  <si>
    <t>津膜科技</t>
  </si>
  <si>
    <t>银邦股份</t>
  </si>
  <si>
    <t>科恒股份</t>
  </si>
  <si>
    <t>麦克奥迪</t>
  </si>
  <si>
    <t>天银机电</t>
  </si>
  <si>
    <t>联创股份</t>
  </si>
  <si>
    <t>华民股份</t>
  </si>
  <si>
    <t>南大光电</t>
  </si>
  <si>
    <t>永贵电器</t>
  </si>
  <si>
    <t>东土科技</t>
  </si>
  <si>
    <t>东华测试</t>
  </si>
  <si>
    <t>*ST光一</t>
  </si>
  <si>
    <t>我武生物</t>
  </si>
  <si>
    <t>楚天科技</t>
  </si>
  <si>
    <t>炬华科技</t>
  </si>
  <si>
    <t>博腾股份</t>
  </si>
  <si>
    <t>汇金股份</t>
  </si>
  <si>
    <t>*ST安控</t>
  </si>
  <si>
    <t>汇中股份</t>
  </si>
  <si>
    <t>扬杰科技</t>
  </si>
  <si>
    <t>中铁装配</t>
  </si>
  <si>
    <t>鹏翎股份</t>
  </si>
  <si>
    <t>易事特</t>
  </si>
  <si>
    <t>溢多利</t>
  </si>
  <si>
    <t>斯莱克</t>
  </si>
  <si>
    <t>雪浪环境</t>
  </si>
  <si>
    <t>富邦股份</t>
  </si>
  <si>
    <t>艾比森</t>
  </si>
  <si>
    <t>天华新能</t>
  </si>
  <si>
    <t>长药控股</t>
  </si>
  <si>
    <t>中来股份</t>
  </si>
  <si>
    <t>天孚通信</t>
  </si>
  <si>
    <t>菲利华</t>
  </si>
  <si>
    <t>迪瑞医疗</t>
  </si>
  <si>
    <t>天和防务</t>
  </si>
  <si>
    <t>飞凯材料</t>
  </si>
  <si>
    <t>劲拓股份</t>
  </si>
  <si>
    <t>花园生物</t>
  </si>
  <si>
    <t>宝色股份</t>
  </si>
  <si>
    <t>汉宇集团</t>
  </si>
  <si>
    <t>科隆股份</t>
  </si>
  <si>
    <t>九强生物</t>
  </si>
  <si>
    <t>凯发电气</t>
  </si>
  <si>
    <t>三环集团</t>
  </si>
  <si>
    <t>道氏技术</t>
  </si>
  <si>
    <t>正业科技</t>
  </si>
  <si>
    <t>金盾股份</t>
  </si>
  <si>
    <t>迦南科技</t>
  </si>
  <si>
    <t>中光防雷</t>
  </si>
  <si>
    <t>伊之密</t>
  </si>
  <si>
    <t>南华仪器</t>
  </si>
  <si>
    <t>五洋停车</t>
  </si>
  <si>
    <t>力星股份</t>
  </si>
  <si>
    <t>昇辉科技</t>
  </si>
  <si>
    <t>航新科技</t>
  </si>
  <si>
    <t>中建环能</t>
  </si>
  <si>
    <t>红相股份</t>
  </si>
  <si>
    <t>立中集团</t>
  </si>
  <si>
    <t>强力新材</t>
  </si>
  <si>
    <t>诚益通</t>
  </si>
  <si>
    <t>富临精工</t>
  </si>
  <si>
    <t>蓝思科技</t>
  </si>
  <si>
    <t>金石亚药</t>
  </si>
  <si>
    <t>广生堂</t>
  </si>
  <si>
    <t>清水源</t>
  </si>
  <si>
    <t>鹏辉能源</t>
  </si>
  <si>
    <t>美康生物</t>
  </si>
  <si>
    <t>鲍斯股份</t>
  </si>
  <si>
    <t>润泽科技</t>
  </si>
  <si>
    <t>金雷股份</t>
  </si>
  <si>
    <t>双杰电气</t>
  </si>
  <si>
    <t>康斯特</t>
  </si>
  <si>
    <t>乐凯新材</t>
  </si>
  <si>
    <t>全信股份</t>
  </si>
  <si>
    <t>汉邦高科</t>
  </si>
  <si>
    <t>先导智能</t>
  </si>
  <si>
    <t>山河药辅</t>
  </si>
  <si>
    <t>三鑫医疗</t>
  </si>
  <si>
    <t>康拓红外</t>
  </si>
  <si>
    <t>赛微电子</t>
  </si>
  <si>
    <t>赢合科技</t>
  </si>
  <si>
    <t>全志科技</t>
  </si>
  <si>
    <t>惠伦晶体</t>
  </si>
  <si>
    <t>田中精机</t>
  </si>
  <si>
    <t>华铭智能</t>
  </si>
  <si>
    <t>迈克生物</t>
  </si>
  <si>
    <t>赛摩智能</t>
  </si>
  <si>
    <t>中密控股</t>
  </si>
  <si>
    <t>厚普股份</t>
  </si>
  <si>
    <t>新元科技</t>
  </si>
  <si>
    <t>德尔股份</t>
  </si>
  <si>
    <t>景嘉微</t>
  </si>
  <si>
    <t>胜宏科技</t>
  </si>
  <si>
    <t>合纵科技</t>
  </si>
  <si>
    <t>杭州高新</t>
  </si>
  <si>
    <t>神思电子</t>
  </si>
  <si>
    <t>光力科技</t>
  </si>
  <si>
    <t>濮阳惠成</t>
  </si>
  <si>
    <t>万孚生物</t>
  </si>
  <si>
    <t>蓝海华腾</t>
  </si>
  <si>
    <t>赛升药业</t>
  </si>
  <si>
    <t>东杰智能</t>
  </si>
  <si>
    <t>蓝晓科技</t>
  </si>
  <si>
    <t>恒锋工具</t>
  </si>
  <si>
    <t>光智科技</t>
  </si>
  <si>
    <t>华自科技</t>
  </si>
  <si>
    <t>通合科技</t>
  </si>
  <si>
    <t>富祥药业</t>
  </si>
  <si>
    <t>高澜股份</t>
  </si>
  <si>
    <t>海顺新材</t>
  </si>
  <si>
    <t>新易盛</t>
  </si>
  <si>
    <t>昊志机电</t>
  </si>
  <si>
    <t>天邑股份</t>
  </si>
  <si>
    <t>川金诺</t>
  </si>
  <si>
    <t>苏奥传感</t>
  </si>
  <si>
    <t>新美星</t>
  </si>
  <si>
    <t>金冠股份</t>
  </si>
  <si>
    <t>中亚股份</t>
  </si>
  <si>
    <t>友讯达</t>
  </si>
  <si>
    <t>三德科技</t>
  </si>
  <si>
    <t>久之洋</t>
  </si>
  <si>
    <t>新光药业</t>
  </si>
  <si>
    <t>爱司凯</t>
  </si>
  <si>
    <t>世名科技</t>
  </si>
  <si>
    <t>*ST中潜</t>
  </si>
  <si>
    <t>中船应急</t>
  </si>
  <si>
    <t>健帆生物</t>
  </si>
  <si>
    <t>达志科技</t>
  </si>
  <si>
    <t>优博讯</t>
  </si>
  <si>
    <t>陇神戎发</t>
  </si>
  <si>
    <t>达威股份</t>
  </si>
  <si>
    <t>广信材料</t>
  </si>
  <si>
    <t>横河精密</t>
  </si>
  <si>
    <t>蜀道装备</t>
  </si>
  <si>
    <t>朗科智能</t>
  </si>
  <si>
    <t>联得装备</t>
  </si>
  <si>
    <t>雄帝科技</t>
  </si>
  <si>
    <t>川环科技</t>
  </si>
  <si>
    <t>博创科技</t>
  </si>
  <si>
    <t>优德精密</t>
  </si>
  <si>
    <t>古鳌科技</t>
  </si>
  <si>
    <t>集智股份</t>
  </si>
  <si>
    <t>三超新材</t>
  </si>
  <si>
    <t>ST路通</t>
  </si>
  <si>
    <t>理工光科</t>
  </si>
  <si>
    <t>贝达药业</t>
  </si>
  <si>
    <t>乐心医疗</t>
  </si>
  <si>
    <t>神宇股份</t>
  </si>
  <si>
    <t>科信技术</t>
  </si>
  <si>
    <t>激智科技</t>
  </si>
  <si>
    <t>精测电子</t>
  </si>
  <si>
    <t>星源材质</t>
  </si>
  <si>
    <t>天能重工</t>
  </si>
  <si>
    <t>太辰光</t>
  </si>
  <si>
    <t>安车检测</t>
  </si>
  <si>
    <t>兴齐眼药</t>
  </si>
  <si>
    <t>中旗股份</t>
  </si>
  <si>
    <t>容大感光</t>
  </si>
  <si>
    <t>开润股份</t>
  </si>
  <si>
    <t>贝斯特</t>
  </si>
  <si>
    <t>晨曦航空</t>
  </si>
  <si>
    <t>英飞特</t>
  </si>
  <si>
    <t>赛托生物</t>
  </si>
  <si>
    <t>海辰药业</t>
  </si>
  <si>
    <t>奥联电子</t>
  </si>
  <si>
    <t>美联新材</t>
  </si>
  <si>
    <t>天铁股份</t>
  </si>
  <si>
    <t>江龙船艇</t>
  </si>
  <si>
    <t>移为通信</t>
  </si>
  <si>
    <t>万里马</t>
  </si>
  <si>
    <t>新雷能</t>
  </si>
  <si>
    <t>朗进科技</t>
  </si>
  <si>
    <t>欧普康视</t>
  </si>
  <si>
    <t>利安隆</t>
  </si>
  <si>
    <t>雄塑科技</t>
  </si>
  <si>
    <t>国瑞科技</t>
  </si>
  <si>
    <t>康泰生物</t>
  </si>
  <si>
    <t>飞荣达</t>
  </si>
  <si>
    <t>长川科技</t>
  </si>
  <si>
    <t>金太阳</t>
  </si>
  <si>
    <t>拓斯达</t>
  </si>
  <si>
    <t>晨化股份</t>
  </si>
  <si>
    <t>美力科技</t>
  </si>
  <si>
    <t>欣天科技</t>
  </si>
  <si>
    <t>尚品宅配</t>
  </si>
  <si>
    <t>安靠智电</t>
  </si>
  <si>
    <t>寒锐钴业</t>
  </si>
  <si>
    <t>金银河</t>
  </si>
  <si>
    <t>光库科技</t>
  </si>
  <si>
    <t>捷捷微电</t>
  </si>
  <si>
    <t>三雄极光</t>
  </si>
  <si>
    <t>华瑞股份</t>
  </si>
  <si>
    <t>华测导航</t>
  </si>
  <si>
    <t>亿联网络</t>
  </si>
  <si>
    <t>新劲刚</t>
  </si>
  <si>
    <t>普利制药</t>
  </si>
  <si>
    <t>久吾高科</t>
  </si>
  <si>
    <t>光莆股份</t>
  </si>
  <si>
    <t>开立医疗</t>
  </si>
  <si>
    <t>同和药业</t>
  </si>
  <si>
    <t>扬帆新材</t>
  </si>
  <si>
    <t>广和通</t>
  </si>
  <si>
    <t>凯普生物</t>
  </si>
  <si>
    <t>德艺文创</t>
  </si>
  <si>
    <t>正丹股份</t>
  </si>
  <si>
    <t>透景生命</t>
  </si>
  <si>
    <t>万通智控</t>
  </si>
  <si>
    <t>南京聚隆</t>
  </si>
  <si>
    <t>超频三</t>
  </si>
  <si>
    <t>星云股份</t>
  </si>
  <si>
    <t>金陵体育</t>
  </si>
  <si>
    <t>雷迪克</t>
  </si>
  <si>
    <t>正海生物</t>
  </si>
  <si>
    <t>晶瑞电材</t>
  </si>
  <si>
    <t>民德电子</t>
  </si>
  <si>
    <t>弘信电子</t>
  </si>
  <si>
    <t>延江股份</t>
  </si>
  <si>
    <t>江苏雷利</t>
  </si>
  <si>
    <t>圣邦股份</t>
  </si>
  <si>
    <t>飞鹿股份</t>
  </si>
  <si>
    <t>江丰电子</t>
  </si>
  <si>
    <t>必创科技</t>
  </si>
  <si>
    <t>沪宁股份</t>
  </si>
  <si>
    <t>大烨智能</t>
  </si>
  <si>
    <t>国科微</t>
  </si>
  <si>
    <t>佩蒂股份</t>
  </si>
  <si>
    <t>英科医疗</t>
  </si>
  <si>
    <t>电连技术</t>
  </si>
  <si>
    <t>隆盛科技</t>
  </si>
  <si>
    <t>英搏尔</t>
  </si>
  <si>
    <t>海特生物</t>
  </si>
  <si>
    <t>中石科技</t>
  </si>
  <si>
    <t>艾德生物</t>
  </si>
  <si>
    <t>智动力</t>
  </si>
  <si>
    <t>澄天伟业</t>
  </si>
  <si>
    <t>双一科技</t>
  </si>
  <si>
    <t>联合光电</t>
  </si>
  <si>
    <t>盛弘股份</t>
  </si>
  <si>
    <t>蠡湖股份</t>
  </si>
  <si>
    <t>兆丰股份</t>
  </si>
  <si>
    <t>爱乐达</t>
  </si>
  <si>
    <t>电工合金</t>
  </si>
  <si>
    <t>万马科技</t>
  </si>
  <si>
    <t>光威复材</t>
  </si>
  <si>
    <t>岱勒新材</t>
  </si>
  <si>
    <t>森霸传感</t>
  </si>
  <si>
    <t>天宇股份</t>
  </si>
  <si>
    <t>创源股份</t>
  </si>
  <si>
    <t>九典制药</t>
  </si>
  <si>
    <t>阿石创</t>
  </si>
  <si>
    <t>威唐工业</t>
  </si>
  <si>
    <t>聚灿光电</t>
  </si>
  <si>
    <t>精研科技</t>
  </si>
  <si>
    <t>万隆光电</t>
  </si>
  <si>
    <t>广哈通信</t>
  </si>
  <si>
    <t>英可瑞</t>
  </si>
  <si>
    <t>凯伦股份</t>
  </si>
  <si>
    <t>泉为科技</t>
  </si>
  <si>
    <t>华信新材</t>
  </si>
  <si>
    <t>长盛轴承</t>
  </si>
  <si>
    <t>安达维尔</t>
  </si>
  <si>
    <t>海川智能</t>
  </si>
  <si>
    <t>怡达股份</t>
  </si>
  <si>
    <t>新余国科</t>
  </si>
  <si>
    <t>一品红</t>
  </si>
  <si>
    <t>捷佳伟创</t>
  </si>
  <si>
    <t>药石科技</t>
  </si>
  <si>
    <t>宏达电子</t>
  </si>
  <si>
    <t>润禾材料</t>
  </si>
  <si>
    <t>乐歌股份</t>
  </si>
  <si>
    <t>科创新源</t>
  </si>
  <si>
    <t>西菱动力</t>
  </si>
  <si>
    <t>光弘科技</t>
  </si>
  <si>
    <t>科顺股份</t>
  </si>
  <si>
    <t>明阳电路</t>
  </si>
  <si>
    <t>水羊股份</t>
  </si>
  <si>
    <t>华宝股份</t>
  </si>
  <si>
    <t>越博动力</t>
  </si>
  <si>
    <t>天地数码</t>
  </si>
  <si>
    <t>欣锐科技</t>
  </si>
  <si>
    <t>锐科激光</t>
  </si>
  <si>
    <t>金力永磁</t>
  </si>
  <si>
    <t>顶固集创</t>
  </si>
  <si>
    <t>宁德时代</t>
  </si>
  <si>
    <t>迈为股份</t>
  </si>
  <si>
    <t>隆利科技</t>
  </si>
  <si>
    <t>爱朋医疗</t>
  </si>
  <si>
    <t>金马游乐</t>
  </si>
  <si>
    <t>罗博特科</t>
  </si>
  <si>
    <t>七彩化学</t>
  </si>
  <si>
    <t>迈瑞医疗</t>
  </si>
  <si>
    <t>上海瀚讯</t>
  </si>
  <si>
    <t>锦浪科技</t>
  </si>
  <si>
    <t>新诺威</t>
  </si>
  <si>
    <t>震安科技</t>
  </si>
  <si>
    <t>德方纳米</t>
  </si>
  <si>
    <t>智莱科技</t>
  </si>
  <si>
    <t>运达股份</t>
  </si>
  <si>
    <t>三角防务</t>
  </si>
  <si>
    <t>帝尔激光</t>
  </si>
  <si>
    <t>中简科技</t>
  </si>
  <si>
    <t>惠城环保</t>
  </si>
  <si>
    <t>德恩精工</t>
  </si>
  <si>
    <t>卓胜微</t>
  </si>
  <si>
    <t>国林科技</t>
  </si>
  <si>
    <t>海能实业</t>
  </si>
  <si>
    <t>宇瞳光学</t>
  </si>
  <si>
    <t>仙乐健康</t>
  </si>
  <si>
    <t>佳禾智能</t>
  </si>
  <si>
    <t>贝斯美</t>
  </si>
  <si>
    <t>锦鸡股份</t>
  </si>
  <si>
    <t>力合科技</t>
  </si>
  <si>
    <t>泰和科技</t>
  </si>
  <si>
    <t>矩子科技</t>
  </si>
  <si>
    <t>斯迪克</t>
  </si>
  <si>
    <t>天迈科技</t>
  </si>
  <si>
    <t>久量股份</t>
  </si>
  <si>
    <t>华辰装备</t>
  </si>
  <si>
    <t>铂科新材</t>
  </si>
  <si>
    <t>易天股份</t>
  </si>
  <si>
    <t>泰林生物</t>
  </si>
  <si>
    <t>中富电路</t>
  </si>
  <si>
    <t>双飞股份</t>
  </si>
  <si>
    <t>耐普矿机</t>
  </si>
  <si>
    <t>聚杰微纤</t>
  </si>
  <si>
    <t>英杰电气</t>
  </si>
  <si>
    <t>东岳硅材</t>
  </si>
  <si>
    <t>贝仕达克</t>
  </si>
  <si>
    <t>建科机械</t>
  </si>
  <si>
    <t>北鼎股份</t>
  </si>
  <si>
    <t>上能电气</t>
  </si>
  <si>
    <t>锐新科技</t>
  </si>
  <si>
    <t>金丹科技</t>
  </si>
  <si>
    <t>派瑞股份</t>
  </si>
  <si>
    <t>新产业</t>
  </si>
  <si>
    <t>浩洋股份</t>
  </si>
  <si>
    <t>星辉环材</t>
  </si>
  <si>
    <t>龙磁科技</t>
  </si>
  <si>
    <t>佰奥智能</t>
  </si>
  <si>
    <t>浙矿股份</t>
  </si>
  <si>
    <t>浙江力诺</t>
  </si>
  <si>
    <t>博汇股份</t>
  </si>
  <si>
    <t>酷特智能</t>
  </si>
  <si>
    <t>康华生物</t>
  </si>
  <si>
    <t>帝科股份</t>
  </si>
  <si>
    <t>胜蓝股份</t>
  </si>
  <si>
    <t>中船汉光</t>
  </si>
  <si>
    <t>美瑞新材</t>
  </si>
  <si>
    <t>锦盛新材</t>
  </si>
  <si>
    <t>新强联</t>
  </si>
  <si>
    <t>四会富仕</t>
  </si>
  <si>
    <t>申昊科技</t>
  </si>
  <si>
    <t>图南股份</t>
  </si>
  <si>
    <t>科思股份</t>
  </si>
  <si>
    <t>协创数据</t>
  </si>
  <si>
    <t>科拓生物</t>
  </si>
  <si>
    <t>美畅股份</t>
  </si>
  <si>
    <t>蓝盾光电</t>
  </si>
  <si>
    <t>卡倍亿</t>
  </si>
  <si>
    <t>大宏立</t>
  </si>
  <si>
    <t>安克创新</t>
  </si>
  <si>
    <t>杰美特</t>
  </si>
  <si>
    <t>康泰医学</t>
  </si>
  <si>
    <t>欧陆通</t>
  </si>
  <si>
    <t>回盛生物</t>
  </si>
  <si>
    <t>捷强装备</t>
  </si>
  <si>
    <t>蒙泰高新</t>
  </si>
  <si>
    <t>金春股份</t>
  </si>
  <si>
    <t>维康药业</t>
  </si>
  <si>
    <t>大叶股份</t>
  </si>
  <si>
    <t>迦南智能</t>
  </si>
  <si>
    <t>盛德鑫泰</t>
  </si>
  <si>
    <t>万胜智能</t>
  </si>
  <si>
    <t>龙利得</t>
  </si>
  <si>
    <t>狄耐克</t>
  </si>
  <si>
    <t>海昌新材</t>
  </si>
  <si>
    <t>华业香料</t>
  </si>
  <si>
    <t>稳健医疗</t>
  </si>
  <si>
    <t>爱克股份</t>
  </si>
  <si>
    <t>翔丰华</t>
  </si>
  <si>
    <t>惠云钛业</t>
  </si>
  <si>
    <t>松原股份</t>
  </si>
  <si>
    <t>火星人</t>
  </si>
  <si>
    <t>爱美客</t>
  </si>
  <si>
    <t>山科智能</t>
  </si>
  <si>
    <t>熊猫乳品</t>
  </si>
  <si>
    <t>广联航空</t>
  </si>
  <si>
    <t>国安达</t>
  </si>
  <si>
    <t>科翔股份</t>
  </si>
  <si>
    <t>宝丽迪</t>
  </si>
  <si>
    <t>日月明</t>
  </si>
  <si>
    <t>康平科技</t>
  </si>
  <si>
    <t>仲景食品</t>
  </si>
  <si>
    <t>汇创达</t>
  </si>
  <si>
    <t>瑞丰新材</t>
  </si>
  <si>
    <t>亿田智能</t>
  </si>
  <si>
    <t>兆龙互连</t>
  </si>
  <si>
    <t>海融科技</t>
  </si>
  <si>
    <t>朗特智能</t>
  </si>
  <si>
    <t>南山智尚</t>
  </si>
  <si>
    <t>中伟股份</t>
  </si>
  <si>
    <t>润阳科技</t>
  </si>
  <si>
    <t>天秦装备</t>
  </si>
  <si>
    <t>研奥股份</t>
  </si>
  <si>
    <t>博俊科技</t>
  </si>
  <si>
    <t>江天化学</t>
  </si>
  <si>
    <t>屹通新材</t>
  </si>
  <si>
    <t>通用电梯</t>
  </si>
  <si>
    <t>三友联众</t>
  </si>
  <si>
    <t>中辰股份</t>
  </si>
  <si>
    <t>中英科技</t>
  </si>
  <si>
    <t>秋田微</t>
  </si>
  <si>
    <t>南极光</t>
  </si>
  <si>
    <t>易瑞生物</t>
  </si>
  <si>
    <t>春晖智控</t>
  </si>
  <si>
    <t>恒而达</t>
  </si>
  <si>
    <t>德固特</t>
  </si>
  <si>
    <t>博硕科技</t>
  </si>
  <si>
    <t>恒辉安防</t>
  </si>
  <si>
    <t>震裕科技</t>
  </si>
  <si>
    <t>嘉亨家化</t>
  </si>
  <si>
    <t>英力股份</t>
  </si>
  <si>
    <t>贝泰妮</t>
  </si>
  <si>
    <t>通业科技</t>
  </si>
  <si>
    <t>中金辐照</t>
  </si>
  <si>
    <t>中洲特材</t>
  </si>
  <si>
    <t>本川智能</t>
  </si>
  <si>
    <t>恒宇信通</t>
  </si>
  <si>
    <t>共同药业</t>
  </si>
  <si>
    <t>格林精密</t>
  </si>
  <si>
    <t>恒帅股份</t>
  </si>
  <si>
    <t>博亚精工</t>
  </si>
  <si>
    <t>立高食品</t>
  </si>
  <si>
    <t>达瑞电子</t>
  </si>
  <si>
    <t>东箭科技</t>
  </si>
  <si>
    <t>华利集团</t>
  </si>
  <si>
    <t>祥源新材</t>
  </si>
  <si>
    <t>中红医疗</t>
  </si>
  <si>
    <t>金沃股份</t>
  </si>
  <si>
    <t>致远新能</t>
  </si>
  <si>
    <t>志特新材</t>
  </si>
  <si>
    <t>津荣天宇</t>
  </si>
  <si>
    <t>同飞股份</t>
  </si>
  <si>
    <t>创益通</t>
  </si>
  <si>
    <t>泰福泵业</t>
  </si>
  <si>
    <t>玉马遮阳</t>
  </si>
  <si>
    <t>久祺股份</t>
  </si>
  <si>
    <t>奇德新材</t>
  </si>
  <si>
    <t>欢乐家</t>
  </si>
  <si>
    <t>宁波方正</t>
  </si>
  <si>
    <t>金龙鱼</t>
  </si>
  <si>
    <t>肇民科技</t>
  </si>
  <si>
    <t>崧盛股份</t>
  </si>
  <si>
    <t>江苏博云</t>
  </si>
  <si>
    <t>嘉益股份</t>
  </si>
  <si>
    <t>超捷股份</t>
  </si>
  <si>
    <t>迈拓股份</t>
  </si>
  <si>
    <t>德迈仕</t>
  </si>
  <si>
    <t>宏昌科技</t>
  </si>
  <si>
    <t>可靠股份</t>
  </si>
  <si>
    <t>晶雪节能</t>
  </si>
  <si>
    <t>华立科技</t>
  </si>
  <si>
    <t>扬电科技</t>
  </si>
  <si>
    <t>利和兴</t>
  </si>
  <si>
    <t>雷尔伟</t>
  </si>
  <si>
    <t>申菱环境</t>
  </si>
  <si>
    <t>宁波色母</t>
  </si>
  <si>
    <t>密封科技</t>
  </si>
  <si>
    <t>英诺激光</t>
  </si>
  <si>
    <t>海泰科</t>
  </si>
  <si>
    <t>江南奕帆</t>
  </si>
  <si>
    <t>浩通科技</t>
  </si>
  <si>
    <t>东亚机械</t>
  </si>
  <si>
    <t>怡合达</t>
  </si>
  <si>
    <t>仕净科技</t>
  </si>
  <si>
    <t>中熔电气</t>
  </si>
  <si>
    <t>新柴股份</t>
  </si>
  <si>
    <t>迈普医学</t>
  </si>
  <si>
    <t>润丰股份</t>
  </si>
  <si>
    <t>双乐股份</t>
  </si>
  <si>
    <t>保立佳</t>
  </si>
  <si>
    <t>中集车辆</t>
  </si>
  <si>
    <t>中环海陆</t>
  </si>
  <si>
    <t>金百泽</t>
  </si>
  <si>
    <t>安联锐视</t>
  </si>
  <si>
    <t>绿岛风</t>
  </si>
  <si>
    <t>天禄科技</t>
  </si>
  <si>
    <t>金鹰重工</t>
  </si>
  <si>
    <t>雷电微力</t>
  </si>
  <si>
    <t>信濠光电</t>
  </si>
  <si>
    <t>远信工业</t>
  </si>
  <si>
    <t>张小泉</t>
  </si>
  <si>
    <t>森赫股份</t>
  </si>
  <si>
    <t>汇隆新材</t>
  </si>
  <si>
    <t>金三江</t>
  </si>
  <si>
    <t>匠心家居</t>
  </si>
  <si>
    <t>上海艾录</t>
  </si>
  <si>
    <t>海锅股份</t>
  </si>
  <si>
    <t>本立科技</t>
  </si>
  <si>
    <t>万事利</t>
  </si>
  <si>
    <t>显盈科技</t>
  </si>
  <si>
    <t>大地海洋</t>
  </si>
  <si>
    <t>凯盛新材</t>
  </si>
  <si>
    <t>开勒股份</t>
  </si>
  <si>
    <t>力量钻石</t>
  </si>
  <si>
    <t>中捷精工</t>
  </si>
  <si>
    <t>多瑞医药</t>
  </si>
  <si>
    <t>新瀚新材</t>
  </si>
  <si>
    <t>星华新材</t>
  </si>
  <si>
    <t>邵阳液压</t>
  </si>
  <si>
    <t>严牌股份</t>
  </si>
  <si>
    <t>久盛电气</t>
  </si>
  <si>
    <t>百胜智能</t>
  </si>
  <si>
    <t>鸿富瀚</t>
  </si>
  <si>
    <t>可孚医疗</t>
  </si>
  <si>
    <t>拓新药业</t>
  </si>
  <si>
    <t>华润材料</t>
  </si>
  <si>
    <t>争光股份</t>
  </si>
  <si>
    <t>华兰股份</t>
  </si>
  <si>
    <t>天益医疗</t>
  </si>
  <si>
    <t>风光股份</t>
  </si>
  <si>
    <t>明月镜片</t>
  </si>
  <si>
    <t>鸿铭股份</t>
  </si>
  <si>
    <t>骏成科技</t>
  </si>
  <si>
    <t>瑜欣电子</t>
  </si>
  <si>
    <t>洁雅股份</t>
  </si>
  <si>
    <t>粤万年青</t>
  </si>
  <si>
    <t>信邦智能</t>
  </si>
  <si>
    <t>雅艺科技</t>
  </si>
  <si>
    <t>益客食品</t>
  </si>
  <si>
    <t>恒光股份</t>
  </si>
  <si>
    <t>正强股份</t>
  </si>
  <si>
    <t>新特电气</t>
  </si>
  <si>
    <t>紫建电子</t>
  </si>
  <si>
    <t>采纳股份</t>
  </si>
  <si>
    <t>奕东电子</t>
  </si>
  <si>
    <t>腾亚精工</t>
  </si>
  <si>
    <t>强瑞技术</t>
  </si>
  <si>
    <t>瑞纳智能</t>
  </si>
  <si>
    <t>西点药业</t>
  </si>
  <si>
    <t>聚赛龙</t>
  </si>
  <si>
    <t>满坤科技</t>
  </si>
  <si>
    <t>金钟股份</t>
  </si>
  <si>
    <t>瑞德智能</t>
  </si>
  <si>
    <t>哈焊华通</t>
  </si>
  <si>
    <t>华研精机</t>
  </si>
  <si>
    <t>中科磁业</t>
  </si>
  <si>
    <t>隆华新材</t>
  </si>
  <si>
    <t>中一科技</t>
  </si>
  <si>
    <t>冠龙节能</t>
  </si>
  <si>
    <t>天力锂能</t>
  </si>
  <si>
    <t>海力风电</t>
  </si>
  <si>
    <t>美农生物</t>
  </si>
  <si>
    <t>华塑科技</t>
  </si>
  <si>
    <t>德石股份</t>
  </si>
  <si>
    <t>翔楼新材</t>
  </si>
  <si>
    <t>唯万密封</t>
  </si>
  <si>
    <t>宏德股份</t>
  </si>
  <si>
    <t>锐捷网络</t>
  </si>
  <si>
    <t>通灵股份</t>
  </si>
  <si>
    <t>逸豪新材</t>
  </si>
  <si>
    <t>万祥科技</t>
  </si>
  <si>
    <t>标榜股份</t>
  </si>
  <si>
    <t>凯旺科技</t>
  </si>
  <si>
    <t>东田微</t>
  </si>
  <si>
    <t>超达装备</t>
  </si>
  <si>
    <t>欧圣电气</t>
  </si>
  <si>
    <t>力诺特玻</t>
  </si>
  <si>
    <t>奥尼电子</t>
  </si>
  <si>
    <t>善水科技</t>
  </si>
  <si>
    <t>菲菱科思</t>
  </si>
  <si>
    <t>泰祥股份</t>
  </si>
  <si>
    <t>家联科技</t>
  </si>
  <si>
    <t>唯科科技</t>
  </si>
  <si>
    <t>喜悦智行</t>
  </si>
  <si>
    <t>迈赫股份</t>
  </si>
  <si>
    <t>大族数控</t>
  </si>
  <si>
    <t>诚达药业</t>
  </si>
  <si>
    <t>联特科技</t>
  </si>
  <si>
    <t>三元生物</t>
  </si>
  <si>
    <t>华兰疫苗</t>
  </si>
  <si>
    <t>联合化学</t>
  </si>
  <si>
    <t>亨迪药业</t>
  </si>
  <si>
    <t>联盛化学</t>
  </si>
  <si>
    <t>万凯新材</t>
  </si>
  <si>
    <t>铜冠铜箔</t>
  </si>
  <si>
    <t>腾远钴业</t>
  </si>
  <si>
    <t>亚香股份</t>
  </si>
  <si>
    <t>浙江恒威</t>
  </si>
  <si>
    <t>中荣股份</t>
  </si>
  <si>
    <t>祥明智能</t>
  </si>
  <si>
    <t>森鹰窗业</t>
  </si>
  <si>
    <t>纽泰格</t>
  </si>
  <si>
    <t>盛帮股份</t>
  </si>
  <si>
    <t>五洲医疗</t>
  </si>
  <si>
    <t>和顺科技</t>
  </si>
  <si>
    <t>瑞泰新材</t>
  </si>
  <si>
    <t>宏源药业</t>
  </si>
  <si>
    <t>通力科技</t>
  </si>
  <si>
    <t>华融化学</t>
  </si>
  <si>
    <t>富士莱</t>
  </si>
  <si>
    <t>格力博</t>
  </si>
  <si>
    <t>华新环保</t>
  </si>
  <si>
    <t>宇邦新材</t>
  </si>
  <si>
    <t>铭利达</t>
  </si>
  <si>
    <t>瑞晨环保</t>
  </si>
  <si>
    <t>嘉曼服饰</t>
  </si>
  <si>
    <t>新天地</t>
  </si>
  <si>
    <t>快可电子</t>
  </si>
  <si>
    <t>金道科技</t>
  </si>
  <si>
    <t>珠城科技</t>
  </si>
  <si>
    <t>科源制药</t>
  </si>
  <si>
    <t>金禄电子</t>
  </si>
  <si>
    <t>聚胶股份</t>
  </si>
  <si>
    <t>鸿日达</t>
  </si>
  <si>
    <t>侨源股份</t>
  </si>
  <si>
    <t>清研环境</t>
  </si>
  <si>
    <t>东星医疗</t>
  </si>
  <si>
    <t>新巨丰</t>
  </si>
  <si>
    <t>东利机械</t>
  </si>
  <si>
    <t>远翔新材</t>
  </si>
  <si>
    <t>川宁生物</t>
  </si>
  <si>
    <t>真兰仪表</t>
  </si>
  <si>
    <t>江波龙</t>
  </si>
  <si>
    <t>万得凯</t>
  </si>
  <si>
    <t>昆船智能</t>
  </si>
  <si>
    <t>智立方</t>
  </si>
  <si>
    <t>科瑞思</t>
  </si>
  <si>
    <t>鑫磊股份</t>
  </si>
  <si>
    <t>维海德</t>
  </si>
  <si>
    <t>唯特偶</t>
  </si>
  <si>
    <t>翰博高新</t>
  </si>
  <si>
    <t>绿通科技</t>
  </si>
  <si>
    <t>捷邦科技</t>
  </si>
  <si>
    <t>华宝新能</t>
  </si>
  <si>
    <t>维峰电子</t>
  </si>
  <si>
    <t>熵基科技</t>
  </si>
  <si>
    <t>恩威医药</t>
  </si>
  <si>
    <t>天元宠物</t>
  </si>
  <si>
    <t>趣睡科技</t>
  </si>
  <si>
    <t>凯格精机</t>
  </si>
  <si>
    <t>涛涛车业</t>
  </si>
  <si>
    <t>信德新材</t>
  </si>
  <si>
    <t>天振股份</t>
  </si>
  <si>
    <t>湖南裕能</t>
  </si>
  <si>
    <t>东南电子</t>
  </si>
  <si>
    <t>众智科技</t>
  </si>
  <si>
    <t>美好医疗</t>
  </si>
  <si>
    <t>一博科技</t>
  </si>
  <si>
    <t>怡和嘉业</t>
  </si>
  <si>
    <t>丰立智能</t>
  </si>
  <si>
    <t>联动科技</t>
  </si>
  <si>
    <t>凌玮科技</t>
  </si>
  <si>
    <t>鼎泰高科</t>
  </si>
  <si>
    <t>天山电子</t>
  </si>
  <si>
    <t>未来电器</t>
  </si>
  <si>
    <t>欣灵电气</t>
  </si>
  <si>
    <t>隆扬电子</t>
  </si>
  <si>
    <t>卡莱特</t>
  </si>
  <si>
    <t>星源卓镁</t>
  </si>
  <si>
    <t>阿莱德</t>
  </si>
  <si>
    <t>泓淋电力</t>
  </si>
  <si>
    <t>诺思兰德</t>
  </si>
  <si>
    <t>华岭股份</t>
  </si>
  <si>
    <t>微创光电</t>
  </si>
  <si>
    <t>辰光医疗</t>
  </si>
  <si>
    <t>苏轴股份</t>
  </si>
  <si>
    <t>海能技术</t>
  </si>
  <si>
    <t>峆一药业</t>
  </si>
  <si>
    <t>佳先股份</t>
  </si>
  <si>
    <t>丰光精密</t>
  </si>
  <si>
    <t>雅达股份</t>
  </si>
  <si>
    <t>新芝生物</t>
  </si>
  <si>
    <t>合肥高科</t>
  </si>
  <si>
    <t>东风汽车</t>
  </si>
  <si>
    <t>包钢股份</t>
  </si>
  <si>
    <t>宝钢股份</t>
  </si>
  <si>
    <t>山东钢铁</t>
  </si>
  <si>
    <t>三一重工</t>
  </si>
  <si>
    <t>中直股份</t>
  </si>
  <si>
    <t>万东医疗</t>
  </si>
  <si>
    <t>古越龙山</t>
  </si>
  <si>
    <t>海信视像</t>
  </si>
  <si>
    <t>华润双鹤</t>
  </si>
  <si>
    <t>皖维高新</t>
  </si>
  <si>
    <t>宇通客车</t>
  </si>
  <si>
    <t>凤凰光学</t>
  </si>
  <si>
    <t>上海梅林</t>
  </si>
  <si>
    <t>新疆天业</t>
  </si>
  <si>
    <t>康欣新材</t>
  </si>
  <si>
    <t>ST澄星</t>
  </si>
  <si>
    <t>人福医药</t>
  </si>
  <si>
    <t>金花股份</t>
  </si>
  <si>
    <t>东风科技</t>
  </si>
  <si>
    <t>中葡股份</t>
  </si>
  <si>
    <t>同仁堂</t>
  </si>
  <si>
    <t>特变电工</t>
  </si>
  <si>
    <t>云天化</t>
  </si>
  <si>
    <t>林海股份</t>
  </si>
  <si>
    <t>同方股份</t>
  </si>
  <si>
    <t>青山纸业</t>
  </si>
  <si>
    <t>上汽集团</t>
  </si>
  <si>
    <t>永鼎股份</t>
  </si>
  <si>
    <t>美尔雅</t>
  </si>
  <si>
    <t>诺德股份</t>
  </si>
  <si>
    <t>北方稀土</t>
  </si>
  <si>
    <t>ST天成</t>
  </si>
  <si>
    <t>东睦股份</t>
  </si>
  <si>
    <t>西宁特钢</t>
  </si>
  <si>
    <t>中国卫星</t>
  </si>
  <si>
    <t>杭钢股份</t>
  </si>
  <si>
    <t>金健米业</t>
  </si>
  <si>
    <t>太极集团</t>
  </si>
  <si>
    <t>波导股份</t>
  </si>
  <si>
    <t>重庆啤酒</t>
  </si>
  <si>
    <t>乐凯胶片</t>
  </si>
  <si>
    <t>浪莎股份</t>
  </si>
  <si>
    <t>兴发集团</t>
  </si>
  <si>
    <t>金发科技</t>
  </si>
  <si>
    <t>长春一东</t>
  </si>
  <si>
    <t>中国船舶</t>
  </si>
  <si>
    <t>航天机电</t>
  </si>
  <si>
    <t>维科技术</t>
  </si>
  <si>
    <t>华升股份</t>
  </si>
  <si>
    <t>巨化股份</t>
  </si>
  <si>
    <t>天坛生物</t>
  </si>
  <si>
    <t>宁科生物</t>
  </si>
  <si>
    <t>福田汽车</t>
  </si>
  <si>
    <t>太原重工</t>
  </si>
  <si>
    <t>上海贝岭</t>
  </si>
  <si>
    <t>黄河旋风</t>
  </si>
  <si>
    <t>中国巨石</t>
  </si>
  <si>
    <t>雅戈尔</t>
  </si>
  <si>
    <t>东安动力</t>
  </si>
  <si>
    <t>S*ST佳通</t>
  </si>
  <si>
    <t>生益科技</t>
  </si>
  <si>
    <t>光电股份</t>
  </si>
  <si>
    <t>莲花健康</t>
  </si>
  <si>
    <t>泉阳泉</t>
  </si>
  <si>
    <t>华资实业</t>
  </si>
  <si>
    <t>长城电工</t>
  </si>
  <si>
    <t>中牧股份</t>
  </si>
  <si>
    <t>复星医药</t>
  </si>
  <si>
    <t>伊力特</t>
  </si>
  <si>
    <t>大唐电信</t>
  </si>
  <si>
    <t>金种子酒</t>
  </si>
  <si>
    <t>江苏吴中</t>
  </si>
  <si>
    <t>生物股份</t>
  </si>
  <si>
    <t>哈空调</t>
  </si>
  <si>
    <t>福日电子</t>
  </si>
  <si>
    <t>有研新材</t>
  </si>
  <si>
    <t>紫江企业</t>
  </si>
  <si>
    <t>西藏药业</t>
  </si>
  <si>
    <t>亚星客车</t>
  </si>
  <si>
    <t>浙江医药</t>
  </si>
  <si>
    <t>中再资环</t>
  </si>
  <si>
    <t>全柴动力</t>
  </si>
  <si>
    <t>南山铝业</t>
  </si>
  <si>
    <t>江苏阳光</t>
  </si>
  <si>
    <t>太龙药业</t>
  </si>
  <si>
    <t>圣济堂</t>
  </si>
  <si>
    <t>沧州大化</t>
  </si>
  <si>
    <t>凌钢股份</t>
  </si>
  <si>
    <t>金鹰股份</t>
  </si>
  <si>
    <t>科新发展</t>
  </si>
  <si>
    <t>民丰特纸</t>
  </si>
  <si>
    <t>铜峰电子</t>
  </si>
  <si>
    <t>海南椰岛</t>
  </si>
  <si>
    <t>ST时万</t>
  </si>
  <si>
    <t>青海华鼎</t>
  </si>
  <si>
    <t>两面针</t>
  </si>
  <si>
    <t>冠农股份</t>
  </si>
  <si>
    <t>中恒集团</t>
  </si>
  <si>
    <t>鑫科材料</t>
  </si>
  <si>
    <t>阳光照明</t>
  </si>
  <si>
    <t>北方股份</t>
  </si>
  <si>
    <t>海正药业</t>
  </si>
  <si>
    <t>国电南自</t>
  </si>
  <si>
    <t>航天信息</t>
  </si>
  <si>
    <t>嘉化能源</t>
  </si>
  <si>
    <t>恒瑞医药</t>
  </si>
  <si>
    <t>亿利洁能</t>
  </si>
  <si>
    <t>华阳新材</t>
  </si>
  <si>
    <t>南钢股份</t>
  </si>
  <si>
    <t>羚锐制药</t>
  </si>
  <si>
    <t>大恒科技</t>
  </si>
  <si>
    <t>ST华仪</t>
  </si>
  <si>
    <t>三峡新材</t>
  </si>
  <si>
    <t>鄂尔多斯</t>
  </si>
  <si>
    <t>安琪酵母</t>
  </si>
  <si>
    <t>安迪苏</t>
  </si>
  <si>
    <t>维维股份</t>
  </si>
  <si>
    <t>南化股份</t>
  </si>
  <si>
    <t>标准股份</t>
  </si>
  <si>
    <t>ST曙光</t>
  </si>
  <si>
    <t>恒顺醋业</t>
  </si>
  <si>
    <t>酒钢宏兴</t>
  </si>
  <si>
    <t>华泰股份</t>
  </si>
  <si>
    <t>万华化学</t>
  </si>
  <si>
    <t>平高电气</t>
  </si>
  <si>
    <t>上海家化</t>
  </si>
  <si>
    <t>洪都航空</t>
  </si>
  <si>
    <t>亚星化学</t>
  </si>
  <si>
    <t>振华重工</t>
  </si>
  <si>
    <t>正源股份</t>
  </si>
  <si>
    <t>西藏天路</t>
  </si>
  <si>
    <t>中盐化工</t>
  </si>
  <si>
    <t>达仁堂</t>
  </si>
  <si>
    <t>天通股份</t>
  </si>
  <si>
    <t>宏达股份</t>
  </si>
  <si>
    <t>白云山</t>
  </si>
  <si>
    <t>澳柯玛</t>
  </si>
  <si>
    <t>航天动力</t>
  </si>
  <si>
    <t>长江通信</t>
  </si>
  <si>
    <t>恒力石化</t>
  </si>
  <si>
    <t>亚宝药业</t>
  </si>
  <si>
    <t>浙江龙盛</t>
  </si>
  <si>
    <t>旭光电子</t>
  </si>
  <si>
    <t>精伦电子</t>
  </si>
  <si>
    <t>恒丰纸业</t>
  </si>
  <si>
    <t>华微电子</t>
  </si>
  <si>
    <t>创新新材</t>
  </si>
  <si>
    <t>江西铜业</t>
  </si>
  <si>
    <t>联创光电</t>
  </si>
  <si>
    <t>ST通葡</t>
  </si>
  <si>
    <t>宁波韵升</t>
  </si>
  <si>
    <t>红星发展</t>
  </si>
  <si>
    <t>三房巷</t>
  </si>
  <si>
    <t>中航电子</t>
  </si>
  <si>
    <t>汉马科技</t>
  </si>
  <si>
    <t>昊华科技</t>
  </si>
  <si>
    <t>宝光股份</t>
  </si>
  <si>
    <t>健康元</t>
  </si>
  <si>
    <t>青海春天</t>
  </si>
  <si>
    <t>ST龙净</t>
  </si>
  <si>
    <t>江山股份</t>
  </si>
  <si>
    <t>航发科技</t>
  </si>
  <si>
    <t>盛和资源</t>
  </si>
  <si>
    <t>海澜之家</t>
  </si>
  <si>
    <t>抚顺特钢</t>
  </si>
  <si>
    <t>红豆股份</t>
  </si>
  <si>
    <t>动力源</t>
  </si>
  <si>
    <t>安泰集团</t>
  </si>
  <si>
    <t>三友化工</t>
  </si>
  <si>
    <t>湘电股份</t>
  </si>
  <si>
    <t>江淮汽车</t>
  </si>
  <si>
    <t>天润乳业</t>
  </si>
  <si>
    <t>国药现代</t>
  </si>
  <si>
    <t>华嵘控股</t>
  </si>
  <si>
    <t>昆药集团</t>
  </si>
  <si>
    <t>柳化股份</t>
  </si>
  <si>
    <t>青松建化</t>
  </si>
  <si>
    <t>华鲁恒升</t>
  </si>
  <si>
    <t>三元股份</t>
  </si>
  <si>
    <t>冠豪高新</t>
  </si>
  <si>
    <t>北方导航</t>
  </si>
  <si>
    <t>片仔癀</t>
  </si>
  <si>
    <t>通威股份</t>
  </si>
  <si>
    <t>瑞贝卡</t>
  </si>
  <si>
    <t>国机通用</t>
  </si>
  <si>
    <t>华纺股份</t>
  </si>
  <si>
    <t>宁夏建材</t>
  </si>
  <si>
    <t>宝钛股份</t>
  </si>
  <si>
    <t>时代新材</t>
  </si>
  <si>
    <t>贵研铂业</t>
  </si>
  <si>
    <t>士兰微</t>
  </si>
  <si>
    <t>百利电气</t>
  </si>
  <si>
    <t>风神股份</t>
  </si>
  <si>
    <t>六国化工</t>
  </si>
  <si>
    <t>杭萧钢构</t>
  </si>
  <si>
    <t>科力远</t>
  </si>
  <si>
    <t>千金药业</t>
  </si>
  <si>
    <t>凌云股份</t>
  </si>
  <si>
    <t>双良节能</t>
  </si>
  <si>
    <t>中国动力</t>
  </si>
  <si>
    <t>扬农化工</t>
  </si>
  <si>
    <t>亨通光电</t>
  </si>
  <si>
    <t>津药药业</t>
  </si>
  <si>
    <t>鹏欣资源</t>
  </si>
  <si>
    <t>凤竹纺织</t>
  </si>
  <si>
    <t>晋西车轴</t>
  </si>
  <si>
    <t>精工钢构</t>
  </si>
  <si>
    <t>烽火通信</t>
  </si>
  <si>
    <t>科达制造</t>
  </si>
  <si>
    <t>中化国际</t>
  </si>
  <si>
    <t>航天晨光</t>
  </si>
  <si>
    <t>方大特钢</t>
  </si>
  <si>
    <t>联环药业</t>
  </si>
  <si>
    <t>方大炭素</t>
  </si>
  <si>
    <t>ST康美</t>
  </si>
  <si>
    <t>贵州茅台</t>
  </si>
  <si>
    <t>文一科技</t>
  </si>
  <si>
    <t>华海药业</t>
  </si>
  <si>
    <t>中天科技</t>
  </si>
  <si>
    <t>贵航股份</t>
  </si>
  <si>
    <t>长园集团</t>
  </si>
  <si>
    <t>菲达环保</t>
  </si>
  <si>
    <t>江南高纤</t>
  </si>
  <si>
    <t>中铁工业</t>
  </si>
  <si>
    <t>山东药玻</t>
  </si>
  <si>
    <t>交大昂立</t>
  </si>
  <si>
    <t>豫光金铅</t>
  </si>
  <si>
    <t>天士力</t>
  </si>
  <si>
    <t>亿晶光电</t>
  </si>
  <si>
    <t>莫高股份</t>
  </si>
  <si>
    <t>卓郎智能</t>
  </si>
  <si>
    <t>厦门钨业</t>
  </si>
  <si>
    <t>保变电气</t>
  </si>
  <si>
    <t>凯盛科技</t>
  </si>
  <si>
    <t>康缘药业</t>
  </si>
  <si>
    <t>大西洋</t>
  </si>
  <si>
    <t>老白干酒</t>
  </si>
  <si>
    <t>金自天正</t>
  </si>
  <si>
    <t>国睿科技</t>
  </si>
  <si>
    <t>法拉电子</t>
  </si>
  <si>
    <t>济川药业</t>
  </si>
  <si>
    <t>山鹰国际</t>
  </si>
  <si>
    <t>ST中珠</t>
  </si>
  <si>
    <t>安阳钢铁</t>
  </si>
  <si>
    <t>康恩贝</t>
  </si>
  <si>
    <t>惠泉啤酒</t>
  </si>
  <si>
    <t>精达股份</t>
  </si>
  <si>
    <t>克劳斯</t>
  </si>
  <si>
    <t>卧龙电驱</t>
  </si>
  <si>
    <t>八一钢铁</t>
  </si>
  <si>
    <t>天地科技</t>
  </si>
  <si>
    <t>长电科技</t>
  </si>
  <si>
    <t>海螺水泥</t>
  </si>
  <si>
    <t>金晶科技</t>
  </si>
  <si>
    <t>新华医疗</t>
  </si>
  <si>
    <t>ST榕泰</t>
  </si>
  <si>
    <t>泰豪科技</t>
  </si>
  <si>
    <t>龙溪股份</t>
  </si>
  <si>
    <t>益佰制药</t>
  </si>
  <si>
    <t>中孚实业</t>
  </si>
  <si>
    <t>新安股份</t>
  </si>
  <si>
    <t>光明乳业</t>
  </si>
  <si>
    <t>青岛啤酒</t>
  </si>
  <si>
    <t>*ST方科</t>
  </si>
  <si>
    <t>金杯汽车</t>
  </si>
  <si>
    <t>中毅达</t>
  </si>
  <si>
    <t>老凤祥</t>
  </si>
  <si>
    <t>神奇制药</t>
  </si>
  <si>
    <t>丰华股份</t>
  </si>
  <si>
    <t>金枫酒业</t>
  </si>
  <si>
    <t>氯碱化工</t>
  </si>
  <si>
    <t>海立股份</t>
  </si>
  <si>
    <t>华谊集团</t>
  </si>
  <si>
    <t>复旦复华</t>
  </si>
  <si>
    <t>申达股份</t>
  </si>
  <si>
    <t>龙头股份</t>
  </si>
  <si>
    <t>飞乐音响</t>
  </si>
  <si>
    <t>福耀玻璃</t>
  </si>
  <si>
    <t>哈药股份</t>
  </si>
  <si>
    <t>*ST瑞德</t>
  </si>
  <si>
    <t>尖峰集团</t>
  </si>
  <si>
    <t>ST目药</t>
  </si>
  <si>
    <t>四川金顶</t>
  </si>
  <si>
    <t>上海凤凰</t>
  </si>
  <si>
    <t>中船防务</t>
  </si>
  <si>
    <t>金龙汽车</t>
  </si>
  <si>
    <t>上海石化</t>
  </si>
  <si>
    <t>上海三毛</t>
  </si>
  <si>
    <t>海尔智家</t>
  </si>
  <si>
    <t>阳煤化工</t>
  </si>
  <si>
    <t>岩石股份</t>
  </si>
  <si>
    <t>湖南天雁</t>
  </si>
  <si>
    <t>均胜电子</t>
  </si>
  <si>
    <t>舍得酒业</t>
  </si>
  <si>
    <t>三安光电</t>
  </si>
  <si>
    <t>彩虹股份</t>
  </si>
  <si>
    <t>金瑞矿业</t>
  </si>
  <si>
    <t>祁连山</t>
  </si>
  <si>
    <t>金牛化工</t>
  </si>
  <si>
    <t>宁波富达</t>
  </si>
  <si>
    <t>云维股份</t>
  </si>
  <si>
    <t>鲁北化工</t>
  </si>
  <si>
    <t>湖南海利</t>
  </si>
  <si>
    <t>爱旭股份</t>
  </si>
  <si>
    <t>北汽蓝谷</t>
  </si>
  <si>
    <t>ST实达</t>
  </si>
  <si>
    <t>新华锦</t>
  </si>
  <si>
    <t>中粮糖业</t>
  </si>
  <si>
    <t>山西焦化</t>
  </si>
  <si>
    <t>华域汽车</t>
  </si>
  <si>
    <t>一汽富维</t>
  </si>
  <si>
    <t>闻泰科技</t>
  </si>
  <si>
    <t>江苏索普</t>
  </si>
  <si>
    <t>江中药业</t>
  </si>
  <si>
    <t>中航沈飞</t>
  </si>
  <si>
    <t>安徽合力</t>
  </si>
  <si>
    <t>中国海防</t>
  </si>
  <si>
    <t>中航重机</t>
  </si>
  <si>
    <t>宁波富邦</t>
  </si>
  <si>
    <t>广誉远</t>
  </si>
  <si>
    <t>南京熊猫</t>
  </si>
  <si>
    <t>东方通信</t>
  </si>
  <si>
    <t>水井坊</t>
  </si>
  <si>
    <t>*ST辅仁</t>
  </si>
  <si>
    <t>新钢股份</t>
  </si>
  <si>
    <t>鲁银投资</t>
  </si>
  <si>
    <t>鲁抗医药</t>
  </si>
  <si>
    <t>云煤能源</t>
  </si>
  <si>
    <t>宜宾纸业</t>
  </si>
  <si>
    <t>钱江生化</t>
  </si>
  <si>
    <t>渤海化学</t>
  </si>
  <si>
    <t>华新水泥</t>
  </si>
  <si>
    <t>福建水泥</t>
  </si>
  <si>
    <t>马钢股份</t>
  </si>
  <si>
    <t>山西汾酒</t>
  </si>
  <si>
    <t>神马股份</t>
  </si>
  <si>
    <t>东方集团</t>
  </si>
  <si>
    <t>华北制药</t>
  </si>
  <si>
    <t>厦工股份</t>
  </si>
  <si>
    <t>宇通重工</t>
  </si>
  <si>
    <t>中路股份</t>
  </si>
  <si>
    <t>耀皮玻璃</t>
  </si>
  <si>
    <t>上海机电</t>
  </si>
  <si>
    <t>上海易连</t>
  </si>
  <si>
    <t>四川长虹</t>
  </si>
  <si>
    <t>动力新科</t>
  </si>
  <si>
    <t>上工申贝</t>
  </si>
  <si>
    <t>丹化科技</t>
  </si>
  <si>
    <t>万里股份</t>
  </si>
  <si>
    <t>海欣股份</t>
  </si>
  <si>
    <t>春兰股份</t>
  </si>
  <si>
    <t>航天长峰</t>
  </si>
  <si>
    <t>京城股份</t>
  </si>
  <si>
    <t>中航高科</t>
  </si>
  <si>
    <t>星湖科技</t>
  </si>
  <si>
    <t>通化东宝</t>
  </si>
  <si>
    <t>远东股份</t>
  </si>
  <si>
    <t>中炬高新</t>
  </si>
  <si>
    <t>梅花生物</t>
  </si>
  <si>
    <t>东方电气</t>
  </si>
  <si>
    <t>凯盛新能</t>
  </si>
  <si>
    <t>电科芯片</t>
  </si>
  <si>
    <t>航天电子</t>
  </si>
  <si>
    <t>亚泰集团</t>
  </si>
  <si>
    <t>妙可蓝多</t>
  </si>
  <si>
    <t>博闻科技</t>
  </si>
  <si>
    <t>杉杉股份</t>
  </si>
  <si>
    <t>宏发股份</t>
  </si>
  <si>
    <t>伊利股份</t>
  </si>
  <si>
    <t>新疆众和</t>
  </si>
  <si>
    <t>南京化纤</t>
  </si>
  <si>
    <t>航发动力</t>
  </si>
  <si>
    <t>广日股份</t>
  </si>
  <si>
    <t>国美通讯</t>
  </si>
  <si>
    <t>雪天盐业</t>
  </si>
  <si>
    <t>爱柯迪</t>
  </si>
  <si>
    <t>华塑股份</t>
  </si>
  <si>
    <t>维远股份</t>
  </si>
  <si>
    <t>渤海汽车</t>
  </si>
  <si>
    <t>株冶集团</t>
  </si>
  <si>
    <t>国投中鲁</t>
  </si>
  <si>
    <t>岳阳林纸</t>
  </si>
  <si>
    <t>福成股份</t>
  </si>
  <si>
    <t>博汇纸业</t>
  </si>
  <si>
    <t>内蒙一机</t>
  </si>
  <si>
    <t>宝胜股份</t>
  </si>
  <si>
    <t>北矿科技</t>
  </si>
  <si>
    <t>惠而浦</t>
  </si>
  <si>
    <t>建设机械</t>
  </si>
  <si>
    <t>航民股份</t>
  </si>
  <si>
    <t>宝丰能源</t>
  </si>
  <si>
    <t>四创电子</t>
  </si>
  <si>
    <t>贵绳股份</t>
  </si>
  <si>
    <t>马应龙</t>
  </si>
  <si>
    <t>开滦股份</t>
  </si>
  <si>
    <t>晋亿实业</t>
  </si>
  <si>
    <t>柳钢股份</t>
  </si>
  <si>
    <t>重庆钢铁</t>
  </si>
  <si>
    <t>宝泰隆</t>
  </si>
  <si>
    <t>隆基绿能</t>
  </si>
  <si>
    <t>陕西黑猫</t>
  </si>
  <si>
    <t>一拖股份</t>
  </si>
  <si>
    <t>赛轮轮胎</t>
  </si>
  <si>
    <t>江盐集团</t>
  </si>
  <si>
    <t>福元医药</t>
  </si>
  <si>
    <t>恒立液压</t>
  </si>
  <si>
    <t>中国一重</t>
  </si>
  <si>
    <t>华鼎股份</t>
  </si>
  <si>
    <t>四方股份</t>
  </si>
  <si>
    <t>赛力斯</t>
  </si>
  <si>
    <t>博威合金</t>
  </si>
  <si>
    <t>工业富联</t>
  </si>
  <si>
    <t>三角轮胎</t>
  </si>
  <si>
    <t>杭齿前进</t>
  </si>
  <si>
    <t>中国西电</t>
  </si>
  <si>
    <t>东材科技</t>
  </si>
  <si>
    <t>白银有色</t>
  </si>
  <si>
    <t>君正集团</t>
  </si>
  <si>
    <t>吉鑫科技</t>
  </si>
  <si>
    <t>林洋能源</t>
  </si>
  <si>
    <t>环旭电子</t>
  </si>
  <si>
    <t>桐昆股份</t>
  </si>
  <si>
    <t>广汽集团</t>
  </si>
  <si>
    <t>英利汽车</t>
  </si>
  <si>
    <t>骆驼股份</t>
  </si>
  <si>
    <t>百隆东方</t>
  </si>
  <si>
    <t>陕鼓动力</t>
  </si>
  <si>
    <t>怡球资源</t>
  </si>
  <si>
    <t>通用股份</t>
  </si>
  <si>
    <t>东风股份</t>
  </si>
  <si>
    <t>九牧王</t>
  </si>
  <si>
    <t>三星医疗</t>
  </si>
  <si>
    <t>北元集团</t>
  </si>
  <si>
    <t>会稽山</t>
  </si>
  <si>
    <t>浙文影业</t>
  </si>
  <si>
    <t>中国铝业</t>
  </si>
  <si>
    <t>长城军工</t>
  </si>
  <si>
    <t>中信重工</t>
  </si>
  <si>
    <t>金田股份</t>
  </si>
  <si>
    <t>明阳智能</t>
  </si>
  <si>
    <t>广电电气</t>
  </si>
  <si>
    <t>长城汽车</t>
  </si>
  <si>
    <t>旗滨集团</t>
  </si>
  <si>
    <t>明泰铝业</t>
  </si>
  <si>
    <t>滨化股份</t>
  </si>
  <si>
    <t>友发集团</t>
  </si>
  <si>
    <t>拓普集团</t>
  </si>
  <si>
    <t>风范股份</t>
  </si>
  <si>
    <t>华峰铝业</t>
  </si>
  <si>
    <t>郑煤机</t>
  </si>
  <si>
    <t>际华集团</t>
  </si>
  <si>
    <t>上海电气</t>
  </si>
  <si>
    <t>中国中车</t>
  </si>
  <si>
    <t>力帆科技</t>
  </si>
  <si>
    <t>蓝科高新</t>
  </si>
  <si>
    <t>星宇股份</t>
  </si>
  <si>
    <t>福莱特</t>
  </si>
  <si>
    <t>长飞光纤</t>
  </si>
  <si>
    <t>正泰电器</t>
  </si>
  <si>
    <t>海天精工</t>
  </si>
  <si>
    <t>亚星锚链</t>
  </si>
  <si>
    <t>京运通</t>
  </si>
  <si>
    <t>苏垦农发</t>
  </si>
  <si>
    <t>东贝集团</t>
  </si>
  <si>
    <t>玲珑轮胎</t>
  </si>
  <si>
    <t>宝钢包装</t>
  </si>
  <si>
    <t>中国重工</t>
  </si>
  <si>
    <t>金隅集团</t>
  </si>
  <si>
    <t>丰林集团</t>
  </si>
  <si>
    <t>奥康国际</t>
  </si>
  <si>
    <t>宏昌电子</t>
  </si>
  <si>
    <t>晶方科技</t>
  </si>
  <si>
    <t>联明股份</t>
  </si>
  <si>
    <t>喜临门</t>
  </si>
  <si>
    <t>北特科技</t>
  </si>
  <si>
    <t>万盛股份</t>
  </si>
  <si>
    <t>合锻智能</t>
  </si>
  <si>
    <t>创力集团</t>
  </si>
  <si>
    <t>亚普股份</t>
  </si>
  <si>
    <t>弘讯科技</t>
  </si>
  <si>
    <t>新宏泰</t>
  </si>
  <si>
    <t>中科曙光</t>
  </si>
  <si>
    <t>爱普股份</t>
  </si>
  <si>
    <t>山东华鹏</t>
  </si>
  <si>
    <t>新通联</t>
  </si>
  <si>
    <t>威帝股份</t>
  </si>
  <si>
    <t>大豪科技</t>
  </si>
  <si>
    <t>胜华新材</t>
  </si>
  <si>
    <t>千禾味业</t>
  </si>
  <si>
    <t>赛福天</t>
  </si>
  <si>
    <t>天鹅股份</t>
  </si>
  <si>
    <t>德新科技</t>
  </si>
  <si>
    <t>三维股份</t>
  </si>
  <si>
    <t>常熟汽饰</t>
  </si>
  <si>
    <t>如通股份</t>
  </si>
  <si>
    <t>凯众股份</t>
  </si>
  <si>
    <t>华立股份</t>
  </si>
  <si>
    <t>新坐标</t>
  </si>
  <si>
    <t>美思德</t>
  </si>
  <si>
    <t>华脉科技</t>
  </si>
  <si>
    <t>广州酒家</t>
  </si>
  <si>
    <t>福达合金</t>
  </si>
  <si>
    <t>浙江黎明</t>
  </si>
  <si>
    <t>科林电气</t>
  </si>
  <si>
    <t>鹿山新材</t>
  </si>
  <si>
    <t>可川科技</t>
  </si>
  <si>
    <t>台华新材</t>
  </si>
  <si>
    <t>紫燕食品</t>
  </si>
  <si>
    <t>永吉股份</t>
  </si>
  <si>
    <t>倍加洁</t>
  </si>
  <si>
    <t>金海通</t>
  </si>
  <si>
    <t>禾望电气</t>
  </si>
  <si>
    <t>宿迁联盛</t>
  </si>
  <si>
    <t>振华股份</t>
  </si>
  <si>
    <t>博通集成</t>
  </si>
  <si>
    <t>万控智造</t>
  </si>
  <si>
    <t>彩蝶实业</t>
  </si>
  <si>
    <t>乐惠国际</t>
  </si>
  <si>
    <t>和邦生物</t>
  </si>
  <si>
    <t>江化微</t>
  </si>
  <si>
    <t>圣达生物</t>
  </si>
  <si>
    <t>大丰实业</t>
  </si>
  <si>
    <t>剑桥科技</t>
  </si>
  <si>
    <t>天成自控</t>
  </si>
  <si>
    <t>先达股份</t>
  </si>
  <si>
    <t>甘李药业</t>
  </si>
  <si>
    <t>宁波精达</t>
  </si>
  <si>
    <t>正裕工业</t>
  </si>
  <si>
    <t>宏盛股份</t>
  </si>
  <si>
    <t>越剑智能</t>
  </si>
  <si>
    <t>江苏华辰</t>
  </si>
  <si>
    <t>川仪股份</t>
  </si>
  <si>
    <t>百合股份</t>
  </si>
  <si>
    <t>芯能科技</t>
  </si>
  <si>
    <t>恒银科技</t>
  </si>
  <si>
    <t>神驰机电</t>
  </si>
  <si>
    <t>东方材料</t>
  </si>
  <si>
    <t>康尼机电</t>
  </si>
  <si>
    <t>华翔股份</t>
  </si>
  <si>
    <t>金能科技</t>
  </si>
  <si>
    <t>海星股份</t>
  </si>
  <si>
    <t>红蜻蜓</t>
  </si>
  <si>
    <t>共进股份</t>
  </si>
  <si>
    <t>华培动力</t>
  </si>
  <si>
    <t>常青科技</t>
  </si>
  <si>
    <t>春风动力</t>
  </si>
  <si>
    <t>云中马</t>
  </si>
  <si>
    <t>上海沪工</t>
  </si>
  <si>
    <t>碳元科技</t>
  </si>
  <si>
    <t>中重科技</t>
  </si>
  <si>
    <t>康惠制药</t>
  </si>
  <si>
    <t>万朗磁塑</t>
  </si>
  <si>
    <t>邦基科技</t>
  </si>
  <si>
    <t>新亚强</t>
  </si>
  <si>
    <t>养元饮品</t>
  </si>
  <si>
    <t>腾龙股份</t>
  </si>
  <si>
    <t>上海亚虹</t>
  </si>
  <si>
    <t>汇顶科技</t>
  </si>
  <si>
    <t>科华控股</t>
  </si>
  <si>
    <t>荣晟环保</t>
  </si>
  <si>
    <t>福达股份</t>
  </si>
  <si>
    <t>莎普爱思</t>
  </si>
  <si>
    <t>兰石重装</t>
  </si>
  <si>
    <t>宝立食品</t>
  </si>
  <si>
    <t>福斯达</t>
  </si>
  <si>
    <t>圣龙股份</t>
  </si>
  <si>
    <t>新泉股份</t>
  </si>
  <si>
    <t>金牌厨柜</t>
  </si>
  <si>
    <t>皇马科技</t>
  </si>
  <si>
    <t>嘉华股份</t>
  </si>
  <si>
    <t>上机数控</t>
  </si>
  <si>
    <t>华正新材</t>
  </si>
  <si>
    <t>海容冷链</t>
  </si>
  <si>
    <t>亚邦股份</t>
  </si>
  <si>
    <t>亚通精工</t>
  </si>
  <si>
    <t>望变电气</t>
  </si>
  <si>
    <t>汇得科技</t>
  </si>
  <si>
    <t>公牛集团</t>
  </si>
  <si>
    <t>日播时尚</t>
  </si>
  <si>
    <t>保隆科技</t>
  </si>
  <si>
    <t>迎驾贡酒</t>
  </si>
  <si>
    <t>常润股份</t>
  </si>
  <si>
    <t>快克智能</t>
  </si>
  <si>
    <t>江山欧派</t>
  </si>
  <si>
    <t>晋拓股份</t>
  </si>
  <si>
    <t>赛伍技术</t>
  </si>
  <si>
    <t>镇洋发展</t>
  </si>
  <si>
    <t>比依股份</t>
  </si>
  <si>
    <t>梦天家居</t>
  </si>
  <si>
    <t>元利科技</t>
  </si>
  <si>
    <t>日月股份</t>
  </si>
  <si>
    <t>富佳股份</t>
  </si>
  <si>
    <t>爱丽家居</t>
  </si>
  <si>
    <t>济民医疗</t>
  </si>
  <si>
    <t>新凤鸣</t>
  </si>
  <si>
    <t>菲林格尔</t>
  </si>
  <si>
    <t>雪峰科技</t>
  </si>
  <si>
    <t>景旺电子</t>
  </si>
  <si>
    <t>奥翔药业</t>
  </si>
  <si>
    <t>天新药业</t>
  </si>
  <si>
    <t>移远通信</t>
  </si>
  <si>
    <t>五芳斋</t>
  </si>
  <si>
    <t>诺邦股份</t>
  </si>
  <si>
    <t>浙江仙通</t>
  </si>
  <si>
    <t>鼎际得</t>
  </si>
  <si>
    <t>宏和科技</t>
  </si>
  <si>
    <t>合盛硅业</t>
  </si>
  <si>
    <t>立航科技</t>
  </si>
  <si>
    <t>天龙股份</t>
  </si>
  <si>
    <t>鸿远电子</t>
  </si>
  <si>
    <t>松发股份</t>
  </si>
  <si>
    <t>海鸥股份</t>
  </si>
  <si>
    <t>联翔股份</t>
  </si>
  <si>
    <t>银都股份</t>
  </si>
  <si>
    <t>大业股份</t>
  </si>
  <si>
    <t>景津装备</t>
  </si>
  <si>
    <t>南方路机</t>
  </si>
  <si>
    <t>江瀚新材</t>
  </si>
  <si>
    <t>亚光股份</t>
  </si>
  <si>
    <t>赛腾股份</t>
  </si>
  <si>
    <t>日盈电子</t>
  </si>
  <si>
    <t>海天味业</t>
  </si>
  <si>
    <t>泰瑞机器</t>
  </si>
  <si>
    <t>斯达半导</t>
  </si>
  <si>
    <t>永新光学</t>
  </si>
  <si>
    <t>杭叉集团</t>
  </si>
  <si>
    <t>苏盐井神</t>
  </si>
  <si>
    <t>振德医疗</t>
  </si>
  <si>
    <t>得邦照明</t>
  </si>
  <si>
    <t>旭升集团</t>
  </si>
  <si>
    <t>华懋科技</t>
  </si>
  <si>
    <t>扬州金泉</t>
  </si>
  <si>
    <t>应流股份</t>
  </si>
  <si>
    <t>维力医疗</t>
  </si>
  <si>
    <t>金海高科</t>
  </si>
  <si>
    <t>梦百合</t>
  </si>
  <si>
    <t>福鞍股份</t>
  </si>
  <si>
    <t>天味食品</t>
  </si>
  <si>
    <t>湘油泵</t>
  </si>
  <si>
    <t>迪贝电气</t>
  </si>
  <si>
    <t>梅轮电梯</t>
  </si>
  <si>
    <t>盛剑环境</t>
  </si>
  <si>
    <t>我乐家居</t>
  </si>
  <si>
    <t>福蓉科技</t>
  </si>
  <si>
    <t>依顿电子</t>
  </si>
  <si>
    <t>天洋新材</t>
  </si>
  <si>
    <t>百达精工</t>
  </si>
  <si>
    <t>苏州龙杰</t>
  </si>
  <si>
    <t>尚纬股份</t>
  </si>
  <si>
    <t>迪生力</t>
  </si>
  <si>
    <t>宏辉果蔬</t>
  </si>
  <si>
    <t>杰克股份</t>
  </si>
  <si>
    <t>浙江鼎力</t>
  </si>
  <si>
    <t>四方科技</t>
  </si>
  <si>
    <t>安井食品</t>
  </si>
  <si>
    <t>文灿股份</t>
  </si>
  <si>
    <t>威尔药业</t>
  </si>
  <si>
    <t>莱克电气</t>
  </si>
  <si>
    <t>华菱精工</t>
  </si>
  <si>
    <t>华达科技</t>
  </si>
  <si>
    <t>百傲化学</t>
  </si>
  <si>
    <t>傲农生物</t>
  </si>
  <si>
    <t>水星家纺</t>
  </si>
  <si>
    <t>日出东方</t>
  </si>
  <si>
    <t>辰欣药业</t>
  </si>
  <si>
    <t>今世缘</t>
  </si>
  <si>
    <t>亚士创能</t>
  </si>
  <si>
    <t>三美股份</t>
  </si>
  <si>
    <t>易德龙</t>
  </si>
  <si>
    <t>惠达卫浴</t>
  </si>
  <si>
    <t>骏亚科技</t>
  </si>
  <si>
    <t>基蛋生物</t>
  </si>
  <si>
    <t>亚振家居</t>
  </si>
  <si>
    <t>通达电气</t>
  </si>
  <si>
    <t>万泰生物</t>
  </si>
  <si>
    <t>金辰股份</t>
  </si>
  <si>
    <t>沐邦高科</t>
  </si>
  <si>
    <t>吉翔股份</t>
  </si>
  <si>
    <t>建霖家居</t>
  </si>
  <si>
    <t>信捷电气</t>
  </si>
  <si>
    <t>集友股份</t>
  </si>
  <si>
    <t>贵州三力</t>
  </si>
  <si>
    <t>九洲药业</t>
  </si>
  <si>
    <t>科沃斯</t>
  </si>
  <si>
    <t>展鹏科技</t>
  </si>
  <si>
    <t>八方股份</t>
  </si>
  <si>
    <t>恒为科技</t>
  </si>
  <si>
    <t>翔港科技</t>
  </si>
  <si>
    <t>祥和实业</t>
  </si>
  <si>
    <t>韦尔股份</t>
  </si>
  <si>
    <t>振江股份</t>
  </si>
  <si>
    <t>思维列控</t>
  </si>
  <si>
    <t>爱慕股份</t>
  </si>
  <si>
    <t>欧普照明</t>
  </si>
  <si>
    <t>淳中科技</t>
  </si>
  <si>
    <t>绝味食品</t>
  </si>
  <si>
    <t>锦泓集团</t>
  </si>
  <si>
    <t>立霸股份</t>
  </si>
  <si>
    <t>司太立</t>
  </si>
  <si>
    <t>众源新材</t>
  </si>
  <si>
    <t>多伦科技</t>
  </si>
  <si>
    <t>爱玛科技</t>
  </si>
  <si>
    <t>神马电力</t>
  </si>
  <si>
    <t>惠发食品</t>
  </si>
  <si>
    <t>美诺华</t>
  </si>
  <si>
    <t>奥普家居</t>
  </si>
  <si>
    <t>贵人鸟</t>
  </si>
  <si>
    <t>海兴电力</t>
  </si>
  <si>
    <t>ST起步</t>
  </si>
  <si>
    <t>健盛集团</t>
  </si>
  <si>
    <t>普莱柯</t>
  </si>
  <si>
    <t>珍宝岛</t>
  </si>
  <si>
    <t>汇金通</t>
  </si>
  <si>
    <t>三星新材</t>
  </si>
  <si>
    <t>荣泰健康</t>
  </si>
  <si>
    <t>艾艾精工</t>
  </si>
  <si>
    <t>捷昌驱动</t>
  </si>
  <si>
    <t>苏利股份</t>
  </si>
  <si>
    <t>金麒麟</t>
  </si>
  <si>
    <t>地素时尚</t>
  </si>
  <si>
    <t>口子窖</t>
  </si>
  <si>
    <t>康辰药业</t>
  </si>
  <si>
    <t>东尼电子</t>
  </si>
  <si>
    <t>伯特利</t>
  </si>
  <si>
    <t>广信股份</t>
  </si>
  <si>
    <t>永艺股份</t>
  </si>
  <si>
    <t>再升科技</t>
  </si>
  <si>
    <t>珀莱雅</t>
  </si>
  <si>
    <t>东方电缆</t>
  </si>
  <si>
    <t>京华激光</t>
  </si>
  <si>
    <t>天创时尚</t>
  </si>
  <si>
    <t>禾丰股份</t>
  </si>
  <si>
    <t>麒盛科技</t>
  </si>
  <si>
    <t>诺力股份</t>
  </si>
  <si>
    <t>索通发展</t>
  </si>
  <si>
    <t>茶花股份</t>
  </si>
  <si>
    <t>韩建河山</t>
  </si>
  <si>
    <t>君禾股份</t>
  </si>
  <si>
    <t>杭电股份</t>
  </si>
  <si>
    <t>科森科技</t>
  </si>
  <si>
    <t>清源股份</t>
  </si>
  <si>
    <t>利通电子</t>
  </si>
  <si>
    <t>拉芳家化</t>
  </si>
  <si>
    <t>徕木股份</t>
  </si>
  <si>
    <t>艾迪精密</t>
  </si>
  <si>
    <t>海利尔</t>
  </si>
  <si>
    <t>彤程新材</t>
  </si>
  <si>
    <t>朗博科技</t>
  </si>
  <si>
    <t>泰禾智能</t>
  </si>
  <si>
    <t>春光科技</t>
  </si>
  <si>
    <t>安图生物</t>
  </si>
  <si>
    <t>璞泰来</t>
  </si>
  <si>
    <t>苏州科达</t>
  </si>
  <si>
    <t>恒林股份</t>
  </si>
  <si>
    <t>柯力传感</t>
  </si>
  <si>
    <t>三祥新材</t>
  </si>
  <si>
    <t>康隆达</t>
  </si>
  <si>
    <t>亿嘉和</t>
  </si>
  <si>
    <t>五洲新春</t>
  </si>
  <si>
    <t>天马科技</t>
  </si>
  <si>
    <t>灵康药业</t>
  </si>
  <si>
    <t>卫信康</t>
  </si>
  <si>
    <t>奇精机械</t>
  </si>
  <si>
    <t>火炬电子</t>
  </si>
  <si>
    <t>华体科技</t>
  </si>
  <si>
    <t>今创集团</t>
  </si>
  <si>
    <t>永冠新材</t>
  </si>
  <si>
    <t>晶华新材</t>
  </si>
  <si>
    <t>晨丰科技</t>
  </si>
  <si>
    <t>福龙马</t>
  </si>
  <si>
    <t>大胜达</t>
  </si>
  <si>
    <t>石英股份</t>
  </si>
  <si>
    <t>至纯科技</t>
  </si>
  <si>
    <t>安记食品</t>
  </si>
  <si>
    <t>有友食品</t>
  </si>
  <si>
    <t>纽威股份</t>
  </si>
  <si>
    <t>宁水集团</t>
  </si>
  <si>
    <t>德宏股份</t>
  </si>
  <si>
    <t>盛洋科技</t>
  </si>
  <si>
    <t>健友股份</t>
  </si>
  <si>
    <t>中源家居</t>
  </si>
  <si>
    <t>香飘飘</t>
  </si>
  <si>
    <t>七一二</t>
  </si>
  <si>
    <t>海利生物</t>
  </si>
  <si>
    <t>阿科力</t>
  </si>
  <si>
    <t>天安新材</t>
  </si>
  <si>
    <t>朗迪集团</t>
  </si>
  <si>
    <t>鸣志电器</t>
  </si>
  <si>
    <t>岱美股份</t>
  </si>
  <si>
    <t>仙鹤股份</t>
  </si>
  <si>
    <t>三棵树</t>
  </si>
  <si>
    <t>泰晶科技</t>
  </si>
  <si>
    <t>蔚蓝生物</t>
  </si>
  <si>
    <t>日辰股份</t>
  </si>
  <si>
    <t>大元泵业</t>
  </si>
  <si>
    <t>秦安股份</t>
  </si>
  <si>
    <t>隆鑫通用</t>
  </si>
  <si>
    <t>中马传动</t>
  </si>
  <si>
    <t>常青股份</t>
  </si>
  <si>
    <t>沃格光电</t>
  </si>
  <si>
    <t>威龙股份</t>
  </si>
  <si>
    <t>科博达</t>
  </si>
  <si>
    <t>新日股份</t>
  </si>
  <si>
    <t>宁波高发</t>
  </si>
  <si>
    <t>星光农机</t>
  </si>
  <si>
    <t>雅运股份</t>
  </si>
  <si>
    <t>康普顿</t>
  </si>
  <si>
    <t>华友钴业</t>
  </si>
  <si>
    <t>道森股份</t>
  </si>
  <si>
    <t>志邦家居</t>
  </si>
  <si>
    <t>瑞斯康达</t>
  </si>
  <si>
    <t>福斯特</t>
  </si>
  <si>
    <t>歌力思</t>
  </si>
  <si>
    <t>豪能股份</t>
  </si>
  <si>
    <t>丰山集团</t>
  </si>
  <si>
    <t>诚意药业</t>
  </si>
  <si>
    <t>顾家家居</t>
  </si>
  <si>
    <t>曲美家居</t>
  </si>
  <si>
    <t>神力股份</t>
  </si>
  <si>
    <t>嘉澳环保</t>
  </si>
  <si>
    <t>百合花</t>
  </si>
  <si>
    <t>坤彩科技</t>
  </si>
  <si>
    <t>洛凯股份</t>
  </si>
  <si>
    <t>欧派家居</t>
  </si>
  <si>
    <t>四通股份</t>
  </si>
  <si>
    <t>安正时尚</t>
  </si>
  <si>
    <t>好太太</t>
  </si>
  <si>
    <t>华荣股份</t>
  </si>
  <si>
    <t>东宏股份</t>
  </si>
  <si>
    <t>步长制药</t>
  </si>
  <si>
    <t>白云电器</t>
  </si>
  <si>
    <t>松炀资源</t>
  </si>
  <si>
    <t>桃李面包</t>
  </si>
  <si>
    <t>新化股份</t>
  </si>
  <si>
    <t>飞科电器</t>
  </si>
  <si>
    <t>鼎胜新材</t>
  </si>
  <si>
    <t>太平鸟</t>
  </si>
  <si>
    <t>武进不锈</t>
  </si>
  <si>
    <t>永悦科技</t>
  </si>
  <si>
    <t>南卫股份</t>
  </si>
  <si>
    <t>元祖股份</t>
  </si>
  <si>
    <t>新澳股份</t>
  </si>
  <si>
    <t>春秋电子</t>
  </si>
  <si>
    <t>瑞芯微</t>
  </si>
  <si>
    <t>天永智能</t>
  </si>
  <si>
    <t>寿仙谷</t>
  </si>
  <si>
    <t>长城科技</t>
  </si>
  <si>
    <t>好莱客</t>
  </si>
  <si>
    <t>晨光股份</t>
  </si>
  <si>
    <t>永创智能</t>
  </si>
  <si>
    <t>龙蟠科技</t>
  </si>
  <si>
    <t>牧高笛</t>
  </si>
  <si>
    <t>佳力图</t>
  </si>
  <si>
    <t>国茂股份</t>
  </si>
  <si>
    <t>苏博特</t>
  </si>
  <si>
    <t>合力科技</t>
  </si>
  <si>
    <t>金徽酒</t>
  </si>
  <si>
    <t>世运电路</t>
  </si>
  <si>
    <t>金鸿顺</t>
  </si>
  <si>
    <t>铁流股份</t>
  </si>
  <si>
    <t>兴业股份</t>
  </si>
  <si>
    <t>格林达</t>
  </si>
  <si>
    <t>睿能科技</t>
  </si>
  <si>
    <t>博敏电子</t>
  </si>
  <si>
    <t>丽岛新材</t>
  </si>
  <si>
    <t>三孚股份</t>
  </si>
  <si>
    <t>建业股份</t>
  </si>
  <si>
    <t>雪龙集团</t>
  </si>
  <si>
    <t>长源东谷</t>
  </si>
  <si>
    <t>威派格</t>
  </si>
  <si>
    <t>哈森股份</t>
  </si>
  <si>
    <t>克来机电</t>
  </si>
  <si>
    <t>大理药业</t>
  </si>
  <si>
    <t>法兰泰克</t>
  </si>
  <si>
    <t>醋化股份</t>
  </si>
  <si>
    <t>银龙股份</t>
  </si>
  <si>
    <t>正川股份</t>
  </si>
  <si>
    <t>国泰集团</t>
  </si>
  <si>
    <t>深圳新星</t>
  </si>
  <si>
    <t>吉华集团</t>
  </si>
  <si>
    <t>泉峰汽车</t>
  </si>
  <si>
    <t>丸美股份</t>
  </si>
  <si>
    <t>恒润股份</t>
  </si>
  <si>
    <t>兆易创新</t>
  </si>
  <si>
    <t>康德莱</t>
  </si>
  <si>
    <t>中电电机</t>
  </si>
  <si>
    <t>艾华集团</t>
  </si>
  <si>
    <t>至正股份</t>
  </si>
  <si>
    <t>松霖科技</t>
  </si>
  <si>
    <t>甬金股份</t>
  </si>
  <si>
    <t>继峰股份</t>
  </si>
  <si>
    <t>方盛制药</t>
  </si>
  <si>
    <t>威奥股份</t>
  </si>
  <si>
    <t>众望布艺</t>
  </si>
  <si>
    <t>合兴股份</t>
  </si>
  <si>
    <t>山东玻纤</t>
  </si>
  <si>
    <t>五洲特纸</t>
  </si>
  <si>
    <t>长鸿高科</t>
  </si>
  <si>
    <t>豪悦护理</t>
  </si>
  <si>
    <t>百龙创园</t>
  </si>
  <si>
    <t>长华集团</t>
  </si>
  <si>
    <t>永和股份</t>
  </si>
  <si>
    <t>美邦股份</t>
  </si>
  <si>
    <t>迎丰股份</t>
  </si>
  <si>
    <t>澳弘电子</t>
  </si>
  <si>
    <t>联德股份</t>
  </si>
  <si>
    <t>天正电气</t>
  </si>
  <si>
    <t>明新旭腾</t>
  </si>
  <si>
    <t>华康股份</t>
  </si>
  <si>
    <t>浙江自然</t>
  </si>
  <si>
    <t>冠盛股份</t>
  </si>
  <si>
    <t>味知香</t>
  </si>
  <si>
    <t>共创草坪</t>
  </si>
  <si>
    <t>华丰股份</t>
  </si>
  <si>
    <t>新洁能</t>
  </si>
  <si>
    <t>奥锐特</t>
  </si>
  <si>
    <t>德业股份</t>
  </si>
  <si>
    <t>力鼎光电</t>
  </si>
  <si>
    <t>四方新材</t>
  </si>
  <si>
    <t>派克新材</t>
  </si>
  <si>
    <t>上海沿浦</t>
  </si>
  <si>
    <t>嵘泰股份</t>
  </si>
  <si>
    <t>盛泰集团</t>
  </si>
  <si>
    <t>西上海</t>
  </si>
  <si>
    <t>西大门</t>
  </si>
  <si>
    <t>华达新材</t>
  </si>
  <si>
    <t>聚合顺</t>
  </si>
  <si>
    <t>东亚药业</t>
  </si>
  <si>
    <t>一鸣食品</t>
  </si>
  <si>
    <t>华生科技</t>
  </si>
  <si>
    <t>确成股份</t>
  </si>
  <si>
    <t>健麾信息</t>
  </si>
  <si>
    <t>富春染织</t>
  </si>
  <si>
    <t>华通线缆</t>
  </si>
  <si>
    <t>安德利</t>
  </si>
  <si>
    <t>葫芦娃</t>
  </si>
  <si>
    <t>永茂泰</t>
  </si>
  <si>
    <t>伟时电子</t>
  </si>
  <si>
    <t>起帆电缆</t>
  </si>
  <si>
    <t>神通科技</t>
  </si>
  <si>
    <t>天普股份</t>
  </si>
  <si>
    <t>协和电子</t>
  </si>
  <si>
    <t>绿田机械</t>
  </si>
  <si>
    <t>王力安防</t>
  </si>
  <si>
    <t>新亚电子</t>
  </si>
  <si>
    <t>同力日升</t>
  </si>
  <si>
    <t>凯迪股份</t>
  </si>
  <si>
    <t>必得科技</t>
  </si>
  <si>
    <t>舒华体育</t>
  </si>
  <si>
    <t>佳禾食品</t>
  </si>
  <si>
    <t>中际联合</t>
  </si>
  <si>
    <t>法狮龙</t>
  </si>
  <si>
    <t>无锡振华</t>
  </si>
  <si>
    <t>沪光股份</t>
  </si>
  <si>
    <t>帅丰电器</t>
  </si>
  <si>
    <t>李子园</t>
  </si>
  <si>
    <t>巴比食品</t>
  </si>
  <si>
    <t>南侨食品</t>
  </si>
  <si>
    <t>立昂微</t>
  </si>
  <si>
    <t>立达信</t>
  </si>
  <si>
    <t>宏柏新材</t>
  </si>
  <si>
    <t>拱东医疗</t>
  </si>
  <si>
    <t>博迁新材</t>
  </si>
  <si>
    <t>华旺科技</t>
  </si>
  <si>
    <t>野马电池</t>
  </si>
  <si>
    <t>均瑶健康</t>
  </si>
  <si>
    <t>长龄液压</t>
  </si>
  <si>
    <t>晨光新材</t>
  </si>
  <si>
    <t>福莱新材</t>
  </si>
  <si>
    <t>东鹏饮料</t>
  </si>
  <si>
    <t>森林包装</t>
  </si>
  <si>
    <t>国邦医药</t>
  </si>
  <si>
    <t>德昌股份</t>
  </si>
  <si>
    <t>福莱蒽特</t>
  </si>
  <si>
    <t>春雪食品</t>
  </si>
  <si>
    <t>冠石科技</t>
  </si>
  <si>
    <t>圣泉集团</t>
  </si>
  <si>
    <t>华兴源创</t>
  </si>
  <si>
    <t>睿创微纳</t>
  </si>
  <si>
    <t>天准科技</t>
  </si>
  <si>
    <t>容百科技</t>
  </si>
  <si>
    <t>杭可科技</t>
  </si>
  <si>
    <t>光峰科技</t>
  </si>
  <si>
    <t>澜起科技</t>
  </si>
  <si>
    <t>中国通号</t>
  </si>
  <si>
    <t>福光股份</t>
  </si>
  <si>
    <t>新光光电</t>
  </si>
  <si>
    <t>中微公司</t>
  </si>
  <si>
    <t>天臣医疗</t>
  </si>
  <si>
    <t>交控科技</t>
  </si>
  <si>
    <t>心脉医疗</t>
  </si>
  <si>
    <t>绿的谐波</t>
  </si>
  <si>
    <t>安集科技</t>
  </si>
  <si>
    <t>方邦股份</t>
  </si>
  <si>
    <t>奥福环保</t>
  </si>
  <si>
    <t>瀚川智能</t>
  </si>
  <si>
    <t>杰普特</t>
  </si>
  <si>
    <t>洁特生物</t>
  </si>
  <si>
    <t>国盾量子</t>
  </si>
  <si>
    <t>沃尔德</t>
  </si>
  <si>
    <t>南微医学</t>
  </si>
  <si>
    <t>禾迈股份</t>
  </si>
  <si>
    <t>天宜上佳</t>
  </si>
  <si>
    <t>德邦科技</t>
  </si>
  <si>
    <t>传音控股</t>
  </si>
  <si>
    <t>芯源微</t>
  </si>
  <si>
    <t>海光信息</t>
  </si>
  <si>
    <t>龙芯中科</t>
  </si>
  <si>
    <t>长光华芯</t>
  </si>
  <si>
    <t>炬芯科技</t>
  </si>
  <si>
    <t>爱博医疗</t>
  </si>
  <si>
    <t>龙腾光电</t>
  </si>
  <si>
    <t>莱伯泰科</t>
  </si>
  <si>
    <t>华锐精密</t>
  </si>
  <si>
    <t>灿瑞科技</t>
  </si>
  <si>
    <t>迈威生物-U</t>
  </si>
  <si>
    <t>派能科技</t>
  </si>
  <si>
    <t>凯赛生物</t>
  </si>
  <si>
    <t>爱威科技</t>
  </si>
  <si>
    <t>热景生物</t>
  </si>
  <si>
    <t>纵横股份</t>
  </si>
  <si>
    <t>华依科技</t>
  </si>
  <si>
    <t>拓荆科技-U</t>
  </si>
  <si>
    <t>安旭生物</t>
  </si>
  <si>
    <t>诺泰生物</t>
  </si>
  <si>
    <t>大地熊</t>
  </si>
  <si>
    <t>美迪凯</t>
  </si>
  <si>
    <t>映翰通</t>
  </si>
  <si>
    <t>兴图新科</t>
  </si>
  <si>
    <t>盛美上海</t>
  </si>
  <si>
    <t>晶品特装</t>
  </si>
  <si>
    <t>三友医疗</t>
  </si>
  <si>
    <t>*ST紫晶</t>
  </si>
  <si>
    <t>英科再生</t>
  </si>
  <si>
    <t>嘉必优</t>
  </si>
  <si>
    <t>瑞松科技</t>
  </si>
  <si>
    <t>上海谊众</t>
  </si>
  <si>
    <t>爱科科技</t>
  </si>
  <si>
    <t>世华科技</t>
  </si>
  <si>
    <t>京源环保</t>
  </si>
  <si>
    <t>博众精工</t>
  </si>
  <si>
    <t>申联生物</t>
  </si>
  <si>
    <t>威胜信息</t>
  </si>
  <si>
    <t>三达膜</t>
  </si>
  <si>
    <t>斯瑞新材</t>
  </si>
  <si>
    <t>国力股份</t>
  </si>
  <si>
    <t>金宏气体</t>
  </si>
  <si>
    <t>安路科技-U</t>
  </si>
  <si>
    <t>赛诺医疗</t>
  </si>
  <si>
    <t>东芯股份</t>
  </si>
  <si>
    <t>鼎阳科技</t>
  </si>
  <si>
    <t>联测科技</t>
  </si>
  <si>
    <t>华大智造</t>
  </si>
  <si>
    <t>思林杰</t>
  </si>
  <si>
    <t>天奈科技</t>
  </si>
  <si>
    <t>圣诺生物</t>
  </si>
  <si>
    <t>中钢洛耐</t>
  </si>
  <si>
    <t>华海清科</t>
  </si>
  <si>
    <t>卓然股份</t>
  </si>
  <si>
    <t>西部超导</t>
  </si>
  <si>
    <t>聚辰股份</t>
  </si>
  <si>
    <t>安达智能</t>
  </si>
  <si>
    <t>沪硅产业</t>
  </si>
  <si>
    <t>蓝特光学</t>
  </si>
  <si>
    <t>中国电研</t>
  </si>
  <si>
    <t>东来技术</t>
  </si>
  <si>
    <t>邦彦技术</t>
  </si>
  <si>
    <t>利扬芯片</t>
  </si>
  <si>
    <t>科兴制药</t>
  </si>
  <si>
    <t>清溢光电</t>
  </si>
  <si>
    <t>海尔生物</t>
  </si>
  <si>
    <t>杰华特</t>
  </si>
  <si>
    <t>长盈通</t>
  </si>
  <si>
    <t>微导纳米</t>
  </si>
  <si>
    <t>芳源股份</t>
  </si>
  <si>
    <t>莱特光电</t>
  </si>
  <si>
    <t>华强科技</t>
  </si>
  <si>
    <t>唯捷创芯-U</t>
  </si>
  <si>
    <t>先惠技术</t>
  </si>
  <si>
    <t>松井股份</t>
  </si>
  <si>
    <t>有方科技</t>
  </si>
  <si>
    <t>步科股份</t>
  </si>
  <si>
    <t>威高骨科</t>
  </si>
  <si>
    <t>巨一科技</t>
  </si>
  <si>
    <t>赛伦生物</t>
  </si>
  <si>
    <t>埃夫特-U</t>
  </si>
  <si>
    <t>博瑞医药</t>
  </si>
  <si>
    <t>炬光科技</t>
  </si>
  <si>
    <t>石头科技</t>
  </si>
  <si>
    <t>德龙激光</t>
  </si>
  <si>
    <t>燕东微</t>
  </si>
  <si>
    <t>高凌信息</t>
  </si>
  <si>
    <t>亚虹医药-U</t>
  </si>
  <si>
    <t>百奥泰</t>
  </si>
  <si>
    <t>君实生物-U</t>
  </si>
  <si>
    <t>八亿时空</t>
  </si>
  <si>
    <t>灿勤科技</t>
  </si>
  <si>
    <t>生益电子</t>
  </si>
  <si>
    <t>帕瓦股份</t>
  </si>
  <si>
    <t>康希诺</t>
  </si>
  <si>
    <t>广大特材</t>
  </si>
  <si>
    <t>时代电气</t>
  </si>
  <si>
    <t>南新制药</t>
  </si>
  <si>
    <t>云路股份</t>
  </si>
  <si>
    <t>迪哲医药-U</t>
  </si>
  <si>
    <t>仁度生物</t>
  </si>
  <si>
    <t>腾景科技</t>
  </si>
  <si>
    <t>卓越新能</t>
  </si>
  <si>
    <t>首药控股-U</t>
  </si>
  <si>
    <t>佰仁医疗</t>
  </si>
  <si>
    <t>久日新材</t>
  </si>
  <si>
    <t>华峰测控</t>
  </si>
  <si>
    <t>海正生材</t>
  </si>
  <si>
    <t>德科立</t>
  </si>
  <si>
    <t>道通科技</t>
  </si>
  <si>
    <t>英集芯</t>
  </si>
  <si>
    <t>统联精密</t>
  </si>
  <si>
    <t>中科微至</t>
  </si>
  <si>
    <t>澳华内镜</t>
  </si>
  <si>
    <t>思特威-W</t>
  </si>
  <si>
    <t>瑞晟智能</t>
  </si>
  <si>
    <t>气派科技</t>
  </si>
  <si>
    <t>睿昂基因</t>
  </si>
  <si>
    <t>江苏北人</t>
  </si>
  <si>
    <t>会通股份</t>
  </si>
  <si>
    <t>翱捷科技-U</t>
  </si>
  <si>
    <t>前沿生物-U</t>
  </si>
  <si>
    <t>晶科能源</t>
  </si>
  <si>
    <t>威腾电气</t>
  </si>
  <si>
    <t>芯导科技</t>
  </si>
  <si>
    <t>隆达股份</t>
  </si>
  <si>
    <t>神工股份</t>
  </si>
  <si>
    <t>天岳先进</t>
  </si>
  <si>
    <t>百济神州-U</t>
  </si>
  <si>
    <t>春立医疗</t>
  </si>
  <si>
    <t>超卓航科</t>
  </si>
  <si>
    <t>航宇科技</t>
  </si>
  <si>
    <t>宣泰医药</t>
  </si>
  <si>
    <t>井松智能</t>
  </si>
  <si>
    <t>英诺特</t>
  </si>
  <si>
    <t>凯尔达</t>
  </si>
  <si>
    <t>新锐股份</t>
  </si>
  <si>
    <t>昀冢科技</t>
  </si>
  <si>
    <t>东微半导</t>
  </si>
  <si>
    <t>泽璟制药-U</t>
  </si>
  <si>
    <t>中触媒</t>
  </si>
  <si>
    <t>华特气体</t>
  </si>
  <si>
    <t>凯立新材</t>
  </si>
  <si>
    <t>臻镭科技</t>
  </si>
  <si>
    <t>联影医疗</t>
  </si>
  <si>
    <t>富吉瑞</t>
  </si>
  <si>
    <t>麦澜德</t>
  </si>
  <si>
    <t>万润新能</t>
  </si>
  <si>
    <t>百克生物</t>
  </si>
  <si>
    <t>天智航-U</t>
  </si>
  <si>
    <t>特宝生物</t>
  </si>
  <si>
    <t>精进电动-UW</t>
  </si>
  <si>
    <t>华秦科技</t>
  </si>
  <si>
    <t>理工导航</t>
  </si>
  <si>
    <t>坤恒顺维</t>
  </si>
  <si>
    <t>高铁电气</t>
  </si>
  <si>
    <t>敏芯股份</t>
  </si>
  <si>
    <t>鸿泉物联</t>
  </si>
  <si>
    <t>圣湘生物</t>
  </si>
  <si>
    <t>景业智能</t>
  </si>
  <si>
    <t>中复神鹰</t>
  </si>
  <si>
    <t>中无人机</t>
  </si>
  <si>
    <t>东方生物</t>
  </si>
  <si>
    <t>长阳科技</t>
  </si>
  <si>
    <t>联瑞新材</t>
  </si>
  <si>
    <t>奕瑞科技</t>
  </si>
  <si>
    <t>海创药业-U</t>
  </si>
  <si>
    <t>大全能源</t>
  </si>
  <si>
    <t>科德数控</t>
  </si>
  <si>
    <t>均普智能</t>
  </si>
  <si>
    <t>中润光学</t>
  </si>
  <si>
    <t>欧科亿</t>
  </si>
  <si>
    <t>*ST恒誉</t>
  </si>
  <si>
    <t>迈得医疗</t>
  </si>
  <si>
    <t>盟升电子</t>
  </si>
  <si>
    <t>燕麦科技</t>
  </si>
  <si>
    <t>仕佳光子</t>
  </si>
  <si>
    <t>康拓医疗</t>
  </si>
  <si>
    <t>之江生物</t>
  </si>
  <si>
    <t>欧林生物</t>
  </si>
  <si>
    <t>禾川科技</t>
  </si>
  <si>
    <t>微芯生物</t>
  </si>
  <si>
    <t>奥比中光-UW</t>
  </si>
  <si>
    <t>瑞华泰</t>
  </si>
  <si>
    <t>经纬恒润-W</t>
  </si>
  <si>
    <t>深科达</t>
  </si>
  <si>
    <t>艾隆科技</t>
  </si>
  <si>
    <t>宏力达</t>
  </si>
  <si>
    <t>荣昌生物</t>
  </si>
  <si>
    <t>中科蓝讯</t>
  </si>
  <si>
    <t>铂力特</t>
  </si>
  <si>
    <t>复洁环保</t>
  </si>
  <si>
    <t>三生国健</t>
  </si>
  <si>
    <t>普源精电</t>
  </si>
  <si>
    <t>赛科希德</t>
  </si>
  <si>
    <t>亿华通-U</t>
  </si>
  <si>
    <t>博力威</t>
  </si>
  <si>
    <t>昱能科技</t>
  </si>
  <si>
    <t>三一重能</t>
  </si>
  <si>
    <t>富淼科技</t>
  </si>
  <si>
    <t>微电生理-U</t>
  </si>
  <si>
    <t>华盛锂电</t>
  </si>
  <si>
    <t>明志科技</t>
  </si>
  <si>
    <t>键凯科技</t>
  </si>
  <si>
    <t>建龙微纳</t>
  </si>
  <si>
    <t>祥生医疗</t>
  </si>
  <si>
    <t>三孚新科</t>
  </si>
  <si>
    <t>德马科技</t>
  </si>
  <si>
    <t>甬矽电子</t>
  </si>
  <si>
    <t>华熙生物</t>
  </si>
  <si>
    <t>昊海生科</t>
  </si>
  <si>
    <t>工大高科</t>
  </si>
  <si>
    <t>菲沃泰</t>
  </si>
  <si>
    <t>伟测科技</t>
  </si>
  <si>
    <t>盟科药业-U</t>
  </si>
  <si>
    <t>国博电子</t>
  </si>
  <si>
    <t>美埃科技</t>
  </si>
  <si>
    <t>迪威尔</t>
  </si>
  <si>
    <t>奥来德</t>
  </si>
  <si>
    <t>华光新材</t>
  </si>
  <si>
    <t>中微半导</t>
  </si>
  <si>
    <t>帝奥微</t>
  </si>
  <si>
    <t>益方生物-U</t>
  </si>
  <si>
    <t>新益昌</t>
  </si>
  <si>
    <t>复旦微电</t>
  </si>
  <si>
    <t>泛亚微透</t>
  </si>
  <si>
    <t>信科移动-U</t>
  </si>
  <si>
    <t>嘉元科技</t>
  </si>
  <si>
    <t>普门科技</t>
  </si>
  <si>
    <t>固德威</t>
  </si>
  <si>
    <t>骄成超声</t>
  </si>
  <si>
    <t>安必平</t>
  </si>
  <si>
    <t>正弦电气</t>
  </si>
  <si>
    <t>华润微</t>
  </si>
  <si>
    <t>赛特新材</t>
  </si>
  <si>
    <t>硕世生物</t>
  </si>
  <si>
    <t>凌云光</t>
  </si>
  <si>
    <t>路维光电</t>
  </si>
  <si>
    <t>汇成股份</t>
  </si>
  <si>
    <t>中信博</t>
  </si>
  <si>
    <t>富创精密</t>
  </si>
  <si>
    <t>山外山</t>
  </si>
  <si>
    <t>恒烁股份</t>
  </si>
  <si>
    <t>震有科技</t>
  </si>
  <si>
    <t>耐科装备</t>
  </si>
  <si>
    <t>美腾科技</t>
  </si>
  <si>
    <t>铁建重工</t>
  </si>
  <si>
    <t>康为世纪</t>
  </si>
  <si>
    <t>诺诚健华-U</t>
  </si>
  <si>
    <t>有研硅</t>
  </si>
  <si>
    <t>振华风光</t>
  </si>
  <si>
    <t>磁谷科技</t>
  </si>
  <si>
    <t>科捷智能</t>
  </si>
  <si>
    <t>有研粉材</t>
  </si>
  <si>
    <t>哈铁科技</t>
  </si>
  <si>
    <t>科美诊断</t>
  </si>
  <si>
    <t>萤石网络</t>
  </si>
  <si>
    <t>南芯科技</t>
  </si>
  <si>
    <t>龙迅股份</t>
  </si>
  <si>
    <t>艾迪药业</t>
  </si>
  <si>
    <t>三未信安</t>
  </si>
  <si>
    <t>清越科技</t>
  </si>
  <si>
    <t>源杰科技</t>
  </si>
  <si>
    <t>利元亨</t>
  </si>
  <si>
    <t>青达环保</t>
  </si>
  <si>
    <t>茂莱光学</t>
  </si>
  <si>
    <t>聚和材料</t>
  </si>
  <si>
    <t>复旦张江</t>
  </si>
  <si>
    <t>百利天恒-U</t>
  </si>
  <si>
    <t>航亚科技</t>
  </si>
  <si>
    <t>天微电子</t>
  </si>
  <si>
    <t>苑东生物</t>
  </si>
  <si>
    <t>裕太微-U</t>
  </si>
  <si>
    <t>奥特维</t>
  </si>
  <si>
    <t>金冠电气</t>
  </si>
  <si>
    <t>联赢激光</t>
  </si>
  <si>
    <t>南亚新材</t>
  </si>
  <si>
    <t>神州细胞-U</t>
  </si>
  <si>
    <t>纳睿雷达</t>
  </si>
  <si>
    <t>佰维存储</t>
  </si>
  <si>
    <t>科前生物</t>
  </si>
  <si>
    <t>秦川物联</t>
  </si>
  <si>
    <t>豪森股份</t>
  </si>
  <si>
    <t>日联科技</t>
  </si>
  <si>
    <t>上声电子</t>
  </si>
  <si>
    <t>华海诚科</t>
  </si>
  <si>
    <t>和辉光电-U</t>
  </si>
  <si>
    <t>瑞联新材</t>
  </si>
  <si>
    <t>科威尔</t>
  </si>
  <si>
    <t>汇宇制药-W</t>
  </si>
  <si>
    <t>高测股份</t>
  </si>
  <si>
    <t>兰剑智能</t>
  </si>
  <si>
    <t>国盛智科</t>
  </si>
  <si>
    <t>海目星</t>
  </si>
  <si>
    <t>明冠新材</t>
  </si>
  <si>
    <t>吉贝尔</t>
  </si>
  <si>
    <t>孚能科技</t>
  </si>
  <si>
    <t>铁科轨道</t>
  </si>
  <si>
    <t>杭华股份</t>
  </si>
  <si>
    <t>亚辉龙</t>
  </si>
  <si>
    <t>浙海德曼</t>
  </si>
  <si>
    <t>艾力斯-U</t>
  </si>
  <si>
    <t>伟思医疗</t>
  </si>
  <si>
    <t>上纬新材</t>
  </si>
  <si>
    <t>江航装备</t>
  </si>
  <si>
    <t>芯海科技</t>
  </si>
  <si>
    <t>正帆科技</t>
  </si>
  <si>
    <t>煜邦电力</t>
  </si>
  <si>
    <t>金博股份</t>
  </si>
  <si>
    <t>天合光能</t>
  </si>
  <si>
    <t>皖仪科技</t>
  </si>
  <si>
    <t>力芯微</t>
  </si>
  <si>
    <t>奥泰生物</t>
  </si>
  <si>
    <t>康众医疗</t>
  </si>
  <si>
    <t>恒玄科技</t>
  </si>
  <si>
    <t>九联科技</t>
  </si>
  <si>
    <t>杭州柯林</t>
  </si>
  <si>
    <t>奥精医疗</t>
  </si>
  <si>
    <t>西力科技</t>
  </si>
  <si>
    <t>惠泰医疗</t>
  </si>
  <si>
    <t>三旺通信</t>
  </si>
  <si>
    <t>禾信仪器</t>
  </si>
  <si>
    <t>呈和科技</t>
  </si>
  <si>
    <t>翔宇医疗</t>
  </si>
  <si>
    <t>优利德</t>
  </si>
  <si>
    <t>芯碁微装</t>
  </si>
  <si>
    <t>星球石墨</t>
  </si>
  <si>
    <t>智明达</t>
  </si>
  <si>
    <t>华恒生物</t>
  </si>
  <si>
    <t>迅捷兴</t>
  </si>
  <si>
    <t>浩欧博</t>
  </si>
  <si>
    <t>悦康药业</t>
  </si>
  <si>
    <t>元琛科技</t>
  </si>
  <si>
    <t>电气风电</t>
  </si>
  <si>
    <t>和林微纳</t>
  </si>
  <si>
    <t>富信科技</t>
  </si>
  <si>
    <t>新风光</t>
  </si>
  <si>
    <t>四方光电</t>
  </si>
  <si>
    <t>菱电电控</t>
  </si>
  <si>
    <t>鼎通科技</t>
  </si>
  <si>
    <t>聚石化学</t>
  </si>
  <si>
    <t>金迪克</t>
  </si>
  <si>
    <t>金盘科技</t>
  </si>
  <si>
    <t>海泰新光</t>
  </si>
  <si>
    <t>福立旺</t>
  </si>
  <si>
    <t>海优新材</t>
  </si>
  <si>
    <t>科汇股份</t>
  </si>
  <si>
    <t>莱尔科技</t>
  </si>
  <si>
    <t>迈信林</t>
  </si>
  <si>
    <t>奥普特</t>
  </si>
  <si>
    <t>凯因科技</t>
  </si>
  <si>
    <t>银河微电</t>
  </si>
  <si>
    <t>纳微科技</t>
  </si>
  <si>
    <t>极米科技</t>
  </si>
  <si>
    <t>纽威数控</t>
  </si>
  <si>
    <t>伟创电气</t>
  </si>
  <si>
    <t>东威科技</t>
  </si>
  <si>
    <t>振华新材</t>
  </si>
  <si>
    <t>宏微科技</t>
  </si>
  <si>
    <t>唯赛勃</t>
  </si>
  <si>
    <t>同益中</t>
  </si>
  <si>
    <t>格科微</t>
  </si>
  <si>
    <t>壹石通</t>
  </si>
  <si>
    <t>中自科技</t>
  </si>
  <si>
    <t>成大生物</t>
  </si>
  <si>
    <t>普冉股份</t>
  </si>
  <si>
    <t>博拓生物</t>
  </si>
  <si>
    <t>容知日新</t>
  </si>
  <si>
    <t>珠海冠宇</t>
  </si>
  <si>
    <t>国光电气</t>
  </si>
  <si>
    <t>厦钨新能</t>
  </si>
  <si>
    <t>长远锂科</t>
  </si>
  <si>
    <t>悦安新材</t>
  </si>
  <si>
    <t>科思科技</t>
  </si>
  <si>
    <t>宏华数科</t>
  </si>
  <si>
    <t>倍轻松</t>
  </si>
  <si>
    <t>艾为电子</t>
  </si>
  <si>
    <t>华纳药厂</t>
  </si>
  <si>
    <t>瑞可达</t>
  </si>
  <si>
    <t>天能股份</t>
  </si>
  <si>
    <t>中芯国际</t>
  </si>
  <si>
    <t>九号公司-WD</t>
  </si>
  <si>
    <t>安达科技</t>
  </si>
  <si>
    <t>齐鲁华信</t>
  </si>
  <si>
    <t>万通液压</t>
  </si>
  <si>
    <t>基康仪器</t>
  </si>
  <si>
    <t>森萱医药</t>
  </si>
  <si>
    <t>润农节水</t>
  </si>
  <si>
    <t>凯大催化</t>
  </si>
  <si>
    <t>昆工科技</t>
  </si>
  <si>
    <t>鑫汇科</t>
  </si>
  <si>
    <t>三祥科技</t>
  </si>
  <si>
    <t>泰德股份</t>
  </si>
  <si>
    <t>海希通讯</t>
  </si>
  <si>
    <t>龙竹科技</t>
  </si>
  <si>
    <t>凯华材料</t>
  </si>
  <si>
    <t>格利尔</t>
  </si>
  <si>
    <t>克莱特</t>
  </si>
  <si>
    <t>朱老六</t>
  </si>
  <si>
    <t>拾比佰</t>
  </si>
  <si>
    <t>浙江大农</t>
  </si>
  <si>
    <t>浩淼科技</t>
  </si>
  <si>
    <t>舜宇精工</t>
  </si>
  <si>
    <t>创远信科</t>
  </si>
  <si>
    <t>安徽凤凰</t>
  </si>
  <si>
    <t>田野股份</t>
  </si>
  <si>
    <t>禾昌聚合</t>
  </si>
  <si>
    <t>雷特科技</t>
  </si>
  <si>
    <t>利尔达</t>
  </si>
  <si>
    <t>利通科技</t>
  </si>
  <si>
    <t>鹿得医疗</t>
  </si>
  <si>
    <t>路斯股份</t>
  </si>
  <si>
    <t>奥迪威</t>
  </si>
  <si>
    <t>梓橦宫</t>
  </si>
  <si>
    <t>方盛股份</t>
  </si>
  <si>
    <t>德源药业</t>
  </si>
  <si>
    <t>保丽洁</t>
  </si>
  <si>
    <t>慧为智能</t>
  </si>
  <si>
    <t>星辰科技</t>
  </si>
  <si>
    <t>柏星龙</t>
  </si>
  <si>
    <t>欧康医药</t>
  </si>
  <si>
    <t>生物谷</t>
  </si>
  <si>
    <t>威贸电子</t>
  </si>
  <si>
    <t>康比特</t>
  </si>
  <si>
    <t>同心传动</t>
  </si>
  <si>
    <t>同惠电子</t>
  </si>
  <si>
    <t>德瑞锂电</t>
  </si>
  <si>
    <t>骏创科技</t>
  </si>
  <si>
    <t>康乐卫士</t>
  </si>
  <si>
    <t>科创新材</t>
  </si>
  <si>
    <t>瑞奇智造</t>
  </si>
  <si>
    <t>颖泰生物</t>
  </si>
  <si>
    <t>远航精密</t>
  </si>
  <si>
    <t>优机股份</t>
  </si>
  <si>
    <t>特瑞斯</t>
  </si>
  <si>
    <t>康普化学</t>
  </si>
  <si>
    <t>科润智控</t>
  </si>
  <si>
    <t>一诺威</t>
  </si>
  <si>
    <t>驰诚股份</t>
  </si>
  <si>
    <t>三友科技</t>
  </si>
  <si>
    <t>同力股份</t>
  </si>
  <si>
    <t>晨光电缆</t>
  </si>
  <si>
    <t>球冠电缆</t>
  </si>
  <si>
    <t>美之高</t>
  </si>
  <si>
    <t>艾能聚</t>
  </si>
  <si>
    <t>迅安科技</t>
  </si>
  <si>
    <t>五新隧装</t>
  </si>
  <si>
    <t>凯德石英</t>
  </si>
  <si>
    <t>贝特瑞</t>
  </si>
  <si>
    <t>力佳科技</t>
  </si>
  <si>
    <t>连城数控</t>
  </si>
  <si>
    <t>富士达</t>
  </si>
  <si>
    <t>中科美菱</t>
  </si>
  <si>
    <t>海泰新能</t>
  </si>
  <si>
    <t>吉林碳谷</t>
  </si>
  <si>
    <t>旭杰科技</t>
  </si>
  <si>
    <t>长虹能源</t>
  </si>
  <si>
    <t>华密新材</t>
  </si>
  <si>
    <t>中寰股份</t>
  </si>
  <si>
    <t>天铭科技</t>
  </si>
  <si>
    <t>朗鸿科技</t>
  </si>
  <si>
    <t>欧普泰</t>
  </si>
  <si>
    <t>润普食品</t>
  </si>
  <si>
    <t>大唐药业</t>
  </si>
  <si>
    <t>秉扬科技</t>
  </si>
  <si>
    <t>吉冈精密</t>
  </si>
  <si>
    <t>奔朗新材</t>
  </si>
  <si>
    <t>盖世食品</t>
  </si>
  <si>
    <t>派特尔</t>
  </si>
  <si>
    <t>恒立钻具</t>
  </si>
  <si>
    <t>汉维科技</t>
  </si>
  <si>
    <t>亿能电力</t>
  </si>
  <si>
    <t>智新电子</t>
  </si>
  <si>
    <t>三元基因</t>
  </si>
  <si>
    <t>明阳科技</t>
  </si>
  <si>
    <t>则成电子</t>
  </si>
  <si>
    <t>方大新材</t>
  </si>
  <si>
    <t>邦德股份</t>
  </si>
  <si>
    <t>太湖雪</t>
  </si>
  <si>
    <t>驱动力</t>
  </si>
  <si>
    <t>硅烷科技</t>
  </si>
  <si>
    <t>恒进感应</t>
  </si>
  <si>
    <t>春光药装</t>
  </si>
  <si>
    <t>天马新材</t>
  </si>
  <si>
    <t>同享科技</t>
  </si>
  <si>
    <t>一致魔芋</t>
  </si>
  <si>
    <t>欧福蛋业</t>
  </si>
  <si>
    <t>惠丰钻石</t>
  </si>
  <si>
    <t>永顺生物</t>
  </si>
  <si>
    <t>东和新材</t>
  </si>
  <si>
    <t>华阳变速</t>
  </si>
  <si>
    <t>倍益康</t>
  </si>
  <si>
    <t>沪江材料</t>
  </si>
  <si>
    <t>灿能电力</t>
  </si>
  <si>
    <t>雅葆轩</t>
  </si>
  <si>
    <t>大地电气</t>
  </si>
  <si>
    <t>丰安股份</t>
  </si>
  <si>
    <t>绿亨科技</t>
  </si>
  <si>
    <t>威博液压</t>
  </si>
  <si>
    <t>常辅股份</t>
  </si>
  <si>
    <t>凯腾精工</t>
  </si>
  <si>
    <t>新威凌</t>
  </si>
  <si>
    <t>通易航天</t>
  </si>
  <si>
    <t>泓禧科技</t>
  </si>
  <si>
    <t>大禹生物</t>
  </si>
  <si>
    <t>晶赛科技</t>
  </si>
  <si>
    <t>雷神科技</t>
  </si>
  <si>
    <t>云里物里</t>
  </si>
  <si>
    <t>佳合科技</t>
  </si>
  <si>
    <t>铁大科技</t>
  </si>
  <si>
    <t>曙光数创</t>
  </si>
  <si>
    <t>花溪科技</t>
  </si>
  <si>
    <t>锦好医疗</t>
  </si>
  <si>
    <t>纬达光电</t>
  </si>
  <si>
    <t>天宏锂电</t>
  </si>
  <si>
    <t>新赣江</t>
  </si>
  <si>
    <t>七丰精工</t>
  </si>
  <si>
    <t>荣亿精密</t>
  </si>
  <si>
    <t>九菱科技</t>
  </si>
  <si>
    <t>恒太照明</t>
  </si>
  <si>
    <t>夜光明</t>
  </si>
  <si>
    <t>鼎智科技</t>
  </si>
  <si>
    <t>神奇B股</t>
  </si>
  <si>
    <t>老凤祥B</t>
  </si>
  <si>
    <t>中毅达B</t>
  </si>
  <si>
    <t>氯碱B股</t>
  </si>
  <si>
    <t>华谊B股</t>
  </si>
  <si>
    <t>海立B股</t>
  </si>
  <si>
    <t>中路B股</t>
  </si>
  <si>
    <t>凤凰B股</t>
  </si>
  <si>
    <t>海欣B股</t>
  </si>
  <si>
    <t>耀皮B股</t>
  </si>
  <si>
    <t>动力B股</t>
  </si>
  <si>
    <t>丹科B股</t>
  </si>
  <si>
    <t>三毛B股</t>
  </si>
  <si>
    <t>上工B股</t>
  </si>
  <si>
    <t>机电B股</t>
  </si>
  <si>
    <t>鄂资B股</t>
  </si>
  <si>
    <t>东信B股</t>
  </si>
  <si>
    <t>天雁B股</t>
  </si>
  <si>
    <t>振华B股</t>
  </si>
  <si>
    <t>凯马B</t>
  </si>
  <si>
    <t>深圳能源</t>
  </si>
  <si>
    <t>深南电A</t>
  </si>
  <si>
    <t>东旭蓝天</t>
  </si>
  <si>
    <t>川能动力</t>
  </si>
  <si>
    <t>胜利股份</t>
  </si>
  <si>
    <t>南京公用</t>
  </si>
  <si>
    <t>穗恒运A</t>
  </si>
  <si>
    <t>粤电力A</t>
  </si>
  <si>
    <t>皖能电力</t>
  </si>
  <si>
    <t>中原环保</t>
  </si>
  <si>
    <t>太阳能</t>
  </si>
  <si>
    <t>德龙汇能</t>
  </si>
  <si>
    <t>兴蓉环境</t>
  </si>
  <si>
    <t>建投能源</t>
  </si>
  <si>
    <t>韶能股份</t>
  </si>
  <si>
    <t>渤海股份</t>
  </si>
  <si>
    <t>ST金鸿</t>
  </si>
  <si>
    <t>中山公用</t>
  </si>
  <si>
    <t>宝新能源</t>
  </si>
  <si>
    <t>惠天热电</t>
  </si>
  <si>
    <t>湖南发展</t>
  </si>
  <si>
    <t>晋控电力</t>
  </si>
  <si>
    <t>甘肃能源</t>
  </si>
  <si>
    <t>银星能源</t>
  </si>
  <si>
    <t>吉电股份</t>
  </si>
  <si>
    <t>湖北能源</t>
  </si>
  <si>
    <t>赣能股份</t>
  </si>
  <si>
    <t>长源电力</t>
  </si>
  <si>
    <t>闽东电力</t>
  </si>
  <si>
    <t>金房节能</t>
  </si>
  <si>
    <t>立新能源</t>
  </si>
  <si>
    <t>陕西能源</t>
  </si>
  <si>
    <t>龙源电力</t>
  </si>
  <si>
    <t>美能能源</t>
  </si>
  <si>
    <t>胜通能源</t>
  </si>
  <si>
    <t>豫能控股</t>
  </si>
  <si>
    <t>协鑫能科</t>
  </si>
  <si>
    <t>黔源电力</t>
  </si>
  <si>
    <t>兆新股份</t>
  </si>
  <si>
    <t>ST升达</t>
  </si>
  <si>
    <t>陕天然气</t>
  </si>
  <si>
    <t>富春环保</t>
  </si>
  <si>
    <t>科林退</t>
  </si>
  <si>
    <t>江苏国信</t>
  </si>
  <si>
    <t>ST浩源</t>
  </si>
  <si>
    <t>京能热力</t>
  </si>
  <si>
    <t>佛燃能源</t>
  </si>
  <si>
    <t>顺控发展</t>
  </si>
  <si>
    <t>中国广核</t>
  </si>
  <si>
    <t>深南电B</t>
  </si>
  <si>
    <t>粤电力B</t>
  </si>
  <si>
    <t>天壕环境</t>
  </si>
  <si>
    <t>迪森股份</t>
  </si>
  <si>
    <t>中泰股份</t>
  </si>
  <si>
    <t>首创环保</t>
  </si>
  <si>
    <t>华能国际</t>
  </si>
  <si>
    <t>上海电力</t>
  </si>
  <si>
    <t>浙能电力</t>
  </si>
  <si>
    <t>华能水电</t>
  </si>
  <si>
    <t>华电国际</t>
  </si>
  <si>
    <t>浙江新能</t>
  </si>
  <si>
    <t>广州发展</t>
  </si>
  <si>
    <t>明星电力</t>
  </si>
  <si>
    <t>三峡水利</t>
  </si>
  <si>
    <t>廊坊发展</t>
  </si>
  <si>
    <t>永泰能源</t>
  </si>
  <si>
    <t>中闽能源</t>
  </si>
  <si>
    <t>联美控股</t>
  </si>
  <si>
    <t>武汉控股</t>
  </si>
  <si>
    <t>国中水务</t>
  </si>
  <si>
    <t>安彩高科</t>
  </si>
  <si>
    <t>桂冠电力</t>
  </si>
  <si>
    <t>钱江水利</t>
  </si>
  <si>
    <t>桂东电力</t>
  </si>
  <si>
    <t>长春燃气</t>
  </si>
  <si>
    <t>金山股份</t>
  </si>
  <si>
    <t>涪陵电力</t>
  </si>
  <si>
    <t>洪城环境</t>
  </si>
  <si>
    <t>福能股份</t>
  </si>
  <si>
    <t>西昌电力</t>
  </si>
  <si>
    <t>天富能源</t>
  </si>
  <si>
    <t>京能电力</t>
  </si>
  <si>
    <t>国新能源</t>
  </si>
  <si>
    <t>大众公用</t>
  </si>
  <si>
    <t>申能股份</t>
  </si>
  <si>
    <t>乐山电力</t>
  </si>
  <si>
    <t>川投能源</t>
  </si>
  <si>
    <t>百川能源</t>
  </si>
  <si>
    <t>大连热电</t>
  </si>
  <si>
    <t>*ST华源</t>
  </si>
  <si>
    <t>华银电力</t>
  </si>
  <si>
    <t>祥龙电业</t>
  </si>
  <si>
    <t>通宝能源</t>
  </si>
  <si>
    <t>国电电力</t>
  </si>
  <si>
    <t>新奥股份</t>
  </si>
  <si>
    <t>金开新能</t>
  </si>
  <si>
    <t>内蒙华电</t>
  </si>
  <si>
    <t>梅雁吉祥</t>
  </si>
  <si>
    <t>创业环保</t>
  </si>
  <si>
    <t>国投电力</t>
  </si>
  <si>
    <t>长江电力</t>
  </si>
  <si>
    <t>贵州燃气</t>
  </si>
  <si>
    <t>三峡能源</t>
  </si>
  <si>
    <t>重庆燃气</t>
  </si>
  <si>
    <t>新天绿能</t>
  </si>
  <si>
    <t>郴电国际</t>
  </si>
  <si>
    <t>广安爱众</t>
  </si>
  <si>
    <t>宁波能源</t>
  </si>
  <si>
    <t>南网储能</t>
  </si>
  <si>
    <t>节能风电</t>
  </si>
  <si>
    <t>深圳燃气</t>
  </si>
  <si>
    <t>重庆水务</t>
  </si>
  <si>
    <t>江南水务</t>
  </si>
  <si>
    <t>绿城水务</t>
  </si>
  <si>
    <t>嘉泽新能</t>
  </si>
  <si>
    <t>晶科科技</t>
  </si>
  <si>
    <t>中国核电</t>
  </si>
  <si>
    <t>大唐发电</t>
  </si>
  <si>
    <t>成都燃气</t>
  </si>
  <si>
    <t>新疆火炬</t>
  </si>
  <si>
    <t>联合水务</t>
  </si>
  <si>
    <t>水发燃气</t>
  </si>
  <si>
    <t>新天然气</t>
  </si>
  <si>
    <t>皖天然气</t>
  </si>
  <si>
    <t>江苏新能</t>
  </si>
  <si>
    <t>东方环宇</t>
  </si>
  <si>
    <t>海天股份</t>
  </si>
  <si>
    <t>海峡环保</t>
  </si>
  <si>
    <t>杭州热电</t>
  </si>
  <si>
    <t>世茂能源</t>
  </si>
  <si>
    <t>九丰能源</t>
  </si>
  <si>
    <t>新中港</t>
  </si>
  <si>
    <t>洪通燃气</t>
  </si>
  <si>
    <t>蓝天燃气</t>
  </si>
  <si>
    <t>恒盛能源</t>
  </si>
  <si>
    <t>凯添燃气</t>
  </si>
  <si>
    <t>国新B股</t>
  </si>
  <si>
    <t>*ST华电B</t>
  </si>
  <si>
    <t>美丽生态</t>
  </si>
  <si>
    <t>深桑达A</t>
  </si>
  <si>
    <t>北方国际</t>
  </si>
  <si>
    <t>天健集团</t>
  </si>
  <si>
    <t>山东路桥</t>
  </si>
  <si>
    <t>高新发展</t>
  </si>
  <si>
    <t>京蓝科技</t>
  </si>
  <si>
    <t>中钢国际</t>
  </si>
  <si>
    <t>汇绿生态</t>
  </si>
  <si>
    <t>宝鹰股份</t>
  </si>
  <si>
    <t>中工国际</t>
  </si>
  <si>
    <t>粤水电</t>
  </si>
  <si>
    <t>浙江交科</t>
  </si>
  <si>
    <t>宏润建设</t>
  </si>
  <si>
    <t>金螳螂</t>
  </si>
  <si>
    <t>中国海诚</t>
  </si>
  <si>
    <t>东华科技</t>
  </si>
  <si>
    <t>海南发展</t>
  </si>
  <si>
    <t>北新路桥</t>
  </si>
  <si>
    <t>雅博股份</t>
  </si>
  <si>
    <t>洪涛股份</t>
  </si>
  <si>
    <t>亚厦股份</t>
  </si>
  <si>
    <t>棕榈股份</t>
  </si>
  <si>
    <t>ST广田</t>
  </si>
  <si>
    <t>ST弘高</t>
  </si>
  <si>
    <t>中化岩土</t>
  </si>
  <si>
    <t>天沃科技</t>
  </si>
  <si>
    <t>ST围海</t>
  </si>
  <si>
    <t>瑞和股份</t>
  </si>
  <si>
    <t>成都路桥</t>
  </si>
  <si>
    <t>普邦股份</t>
  </si>
  <si>
    <t>东易日盛</t>
  </si>
  <si>
    <t>浙江建投</t>
  </si>
  <si>
    <t>文科园林</t>
  </si>
  <si>
    <t>*ST奇信</t>
  </si>
  <si>
    <t>建艺集团</t>
  </si>
  <si>
    <t>郑中设计</t>
  </si>
  <si>
    <t>中装建设</t>
  </si>
  <si>
    <t>名雕股份</t>
  </si>
  <si>
    <t>美芝股份</t>
  </si>
  <si>
    <t>新疆交建</t>
  </si>
  <si>
    <t>豪尔赛</t>
  </si>
  <si>
    <t>中天精装</t>
  </si>
  <si>
    <t>中岩大地</t>
  </si>
  <si>
    <t>天海防务</t>
  </si>
  <si>
    <t>万邦达</t>
  </si>
  <si>
    <t>嘉寓股份</t>
  </si>
  <si>
    <t>美晨生态</t>
  </si>
  <si>
    <t>名家汇</t>
  </si>
  <si>
    <t>海波重科</t>
  </si>
  <si>
    <t>农尚环境</t>
  </si>
  <si>
    <t>维业股份</t>
  </si>
  <si>
    <t>杭州园林</t>
  </si>
  <si>
    <t>永福股份</t>
  </si>
  <si>
    <t>苏文电能</t>
  </si>
  <si>
    <t>金埔园林</t>
  </si>
  <si>
    <t>四川路桥</t>
  </si>
  <si>
    <t>中船科技</t>
  </si>
  <si>
    <t>东湖高新</t>
  </si>
  <si>
    <t>上海建工</t>
  </si>
  <si>
    <t>创兴资源</t>
  </si>
  <si>
    <t>陕西建工</t>
  </si>
  <si>
    <t>浦东建设</t>
  </si>
  <si>
    <t>空港股份</t>
  </si>
  <si>
    <t>龙元建设</t>
  </si>
  <si>
    <t>安徽建工</t>
  </si>
  <si>
    <t>腾达建设</t>
  </si>
  <si>
    <t>绿地控股</t>
  </si>
  <si>
    <t>太极实业</t>
  </si>
  <si>
    <t>隧道股份</t>
  </si>
  <si>
    <t>同济科技</t>
  </si>
  <si>
    <t>龙建股份</t>
  </si>
  <si>
    <t>重庆建工</t>
  </si>
  <si>
    <t>中材国际</t>
  </si>
  <si>
    <t>中铝国际</t>
  </si>
  <si>
    <t>中国化学</t>
  </si>
  <si>
    <t>柏诚股份</t>
  </si>
  <si>
    <t>中国铁建</t>
  </si>
  <si>
    <t>中国中铁</t>
  </si>
  <si>
    <t>国机重装</t>
  </si>
  <si>
    <t>中国核建</t>
  </si>
  <si>
    <t>中国中冶</t>
  </si>
  <si>
    <t>中国建筑</t>
  </si>
  <si>
    <t>中国电建</t>
  </si>
  <si>
    <t>宁波建工</t>
  </si>
  <si>
    <t>中国交建</t>
  </si>
  <si>
    <t>中国能建</t>
  </si>
  <si>
    <t>江河集团</t>
  </si>
  <si>
    <t>ST花王</t>
  </si>
  <si>
    <t>全筑股份</t>
  </si>
  <si>
    <t>森特股份</t>
  </si>
  <si>
    <t>圣晖集成</t>
  </si>
  <si>
    <t>汇通集团</t>
  </si>
  <si>
    <t>诚邦股份</t>
  </si>
  <si>
    <t>元成股份</t>
  </si>
  <si>
    <t>镇海股份</t>
  </si>
  <si>
    <t>天域生态</t>
  </si>
  <si>
    <t>乾景园林</t>
  </si>
  <si>
    <t>交建股份</t>
  </si>
  <si>
    <t>柯利达</t>
  </si>
  <si>
    <t>正平股份</t>
  </si>
  <si>
    <t>亚翔集成</t>
  </si>
  <si>
    <t>大千生态</t>
  </si>
  <si>
    <t>百利科技</t>
  </si>
  <si>
    <t>时空科技</t>
  </si>
  <si>
    <t>德才股份</t>
  </si>
  <si>
    <t>罗曼股份</t>
  </si>
  <si>
    <t>园林股份</t>
  </si>
  <si>
    <t>上海港湾</t>
  </si>
  <si>
    <t>百甲科技</t>
  </si>
  <si>
    <t>汇丽B</t>
  </si>
  <si>
    <t>深粮控股</t>
  </si>
  <si>
    <t>特力A</t>
  </si>
  <si>
    <t>飞亚达</t>
  </si>
  <si>
    <t>国药一致</t>
  </si>
  <si>
    <t>神州数码</t>
  </si>
  <si>
    <t>深圳华强</t>
  </si>
  <si>
    <t>海王生物</t>
  </si>
  <si>
    <t>广聚能源</t>
  </si>
  <si>
    <t>中成股份</t>
  </si>
  <si>
    <t>国际实业</t>
  </si>
  <si>
    <t>英特集团</t>
  </si>
  <si>
    <t>合肥百货</t>
  </si>
  <si>
    <t>通程控股</t>
  </si>
  <si>
    <t>武商集团</t>
  </si>
  <si>
    <t>泰山石油</t>
  </si>
  <si>
    <t>ST大集</t>
  </si>
  <si>
    <t>远大控股</t>
  </si>
  <si>
    <t>三木集团</t>
  </si>
  <si>
    <t>泰达股份</t>
  </si>
  <si>
    <t>大连友谊</t>
  </si>
  <si>
    <t>厦门信达</t>
  </si>
  <si>
    <t>浙江震元</t>
  </si>
  <si>
    <t>中兴商业</t>
  </si>
  <si>
    <t>漳州发展</t>
  </si>
  <si>
    <t>浩物股份</t>
  </si>
  <si>
    <t>中百集团</t>
  </si>
  <si>
    <t>天音控股</t>
  </si>
  <si>
    <t>高鸿股份</t>
  </si>
  <si>
    <t>浙商中拓</t>
  </si>
  <si>
    <t>中国铁物</t>
  </si>
  <si>
    <t>重药控股</t>
  </si>
  <si>
    <t>华东医药</t>
  </si>
  <si>
    <t>中国中期</t>
  </si>
  <si>
    <t>中电港</t>
  </si>
  <si>
    <t>好上好</t>
  </si>
  <si>
    <t>润贝航科</t>
  </si>
  <si>
    <t>ST易购</t>
  </si>
  <si>
    <t>江苏国泰</t>
  </si>
  <si>
    <t>广百股份</t>
  </si>
  <si>
    <t>东华能源</t>
  </si>
  <si>
    <t>步步高</t>
  </si>
  <si>
    <t>新华都</t>
  </si>
  <si>
    <t>友阿股份</t>
  </si>
  <si>
    <t>联络互动</t>
  </si>
  <si>
    <t>人人乐</t>
  </si>
  <si>
    <t>赫美集团</t>
  </si>
  <si>
    <t>爱施德</t>
  </si>
  <si>
    <t>天虹股份</t>
  </si>
  <si>
    <t>众业达</t>
  </si>
  <si>
    <t>嘉事堂</t>
  </si>
  <si>
    <t>鹏都农牧</t>
  </si>
  <si>
    <t>辉隆股份</t>
  </si>
  <si>
    <t>徐家汇</t>
  </si>
  <si>
    <t>瑞康医药</t>
  </si>
  <si>
    <t>跨境通</t>
  </si>
  <si>
    <t>红旗连锁</t>
  </si>
  <si>
    <t>一心堂</t>
  </si>
  <si>
    <t>浙农股份</t>
  </si>
  <si>
    <t>三夫户外</t>
  </si>
  <si>
    <t>鹭燕医药</t>
  </si>
  <si>
    <t>东方中科</t>
  </si>
  <si>
    <t>ST天圣</t>
  </si>
  <si>
    <t>天禾股份</t>
  </si>
  <si>
    <t>立方制药</t>
  </si>
  <si>
    <t>深粮B</t>
  </si>
  <si>
    <t>特力B</t>
  </si>
  <si>
    <t>飞亚达B</t>
  </si>
  <si>
    <t>一致B</t>
  </si>
  <si>
    <t>吉峰科技</t>
  </si>
  <si>
    <t>英唐智控</t>
  </si>
  <si>
    <t>力源信息</t>
  </si>
  <si>
    <t>有棵树</t>
  </si>
  <si>
    <t>星徽股份</t>
  </si>
  <si>
    <t>香农芯创</t>
  </si>
  <si>
    <t>同益股份</t>
  </si>
  <si>
    <t>华凯易佰</t>
  </si>
  <si>
    <t>博士眼镜</t>
  </si>
  <si>
    <t>太龙股份</t>
  </si>
  <si>
    <t>华致酒行</t>
  </si>
  <si>
    <t>三只松鼠</t>
  </si>
  <si>
    <t>品渥食品</t>
  </si>
  <si>
    <t>药易购</t>
  </si>
  <si>
    <t>曼卡龙</t>
  </si>
  <si>
    <t>商络电子</t>
  </si>
  <si>
    <t>百洋医药</t>
  </si>
  <si>
    <t>漱玉平民</t>
  </si>
  <si>
    <t>孩子王</t>
  </si>
  <si>
    <t>亚康股份</t>
  </si>
  <si>
    <t>戎美股份</t>
  </si>
  <si>
    <t>雅创电子</t>
  </si>
  <si>
    <t>达嘉维康</t>
  </si>
  <si>
    <t>优宁维</t>
  </si>
  <si>
    <t>迪阿股份</t>
  </si>
  <si>
    <t>泰恩康</t>
  </si>
  <si>
    <t>华人健康</t>
  </si>
  <si>
    <t>宁波联合</t>
  </si>
  <si>
    <t>中国医药</t>
  </si>
  <si>
    <t>五矿发展</t>
  </si>
  <si>
    <t>海泰发展</t>
  </si>
  <si>
    <t>博信股份</t>
  </si>
  <si>
    <t>ST宏图</t>
  </si>
  <si>
    <t>弘业股份</t>
  </si>
  <si>
    <t>建发股份</t>
  </si>
  <si>
    <t>瑞茂通</t>
  </si>
  <si>
    <t>南纺股份</t>
  </si>
  <si>
    <t>开开实业</t>
  </si>
  <si>
    <t>东方创业</t>
  </si>
  <si>
    <t>中央商场</t>
  </si>
  <si>
    <t>江苏舜天</t>
  </si>
  <si>
    <t>广汇汽车</t>
  </si>
  <si>
    <t>*ST商城</t>
  </si>
  <si>
    <t>大东方</t>
  </si>
  <si>
    <t>国机汽车</t>
  </si>
  <si>
    <t>美克家居</t>
  </si>
  <si>
    <t>ST广珠</t>
  </si>
  <si>
    <t>北巴传媒</t>
  </si>
  <si>
    <t>海越能源</t>
  </si>
  <si>
    <t>国药股份</t>
  </si>
  <si>
    <t>*ST未来</t>
  </si>
  <si>
    <t>国发股份</t>
  </si>
  <si>
    <t>山煤国际</t>
  </si>
  <si>
    <t>汇通能源</t>
  </si>
  <si>
    <t>ST沪科</t>
  </si>
  <si>
    <t>新世界</t>
  </si>
  <si>
    <t>同达创业</t>
  </si>
  <si>
    <t>外高桥</t>
  </si>
  <si>
    <t>申华控股</t>
  </si>
  <si>
    <t>豫园股份</t>
  </si>
  <si>
    <t>南京新百</t>
  </si>
  <si>
    <t>东百集团</t>
  </si>
  <si>
    <t>大商股份</t>
  </si>
  <si>
    <t>欧亚集团</t>
  </si>
  <si>
    <t>物产中大</t>
  </si>
  <si>
    <t>苏美达</t>
  </si>
  <si>
    <t>南宁百货</t>
  </si>
  <si>
    <t>南京医药</t>
  </si>
  <si>
    <t>重庆百货</t>
  </si>
  <si>
    <t>丽尚国潮</t>
  </si>
  <si>
    <t>辽宁成大</t>
  </si>
  <si>
    <t>海航科技</t>
  </si>
  <si>
    <t>庚星股份</t>
  </si>
  <si>
    <t>厦门国贸</t>
  </si>
  <si>
    <t>汉商集团</t>
  </si>
  <si>
    <t>友好集团</t>
  </si>
  <si>
    <t>新华百货</t>
  </si>
  <si>
    <t>杭州解百</t>
  </si>
  <si>
    <t>上海物贸</t>
  </si>
  <si>
    <t>益民集团</t>
  </si>
  <si>
    <t>百联股份</t>
  </si>
  <si>
    <t>茂业商业</t>
  </si>
  <si>
    <t>人民同泰</t>
  </si>
  <si>
    <t>第一医药</t>
  </si>
  <si>
    <t>上海九百</t>
  </si>
  <si>
    <t>宁波中百</t>
  </si>
  <si>
    <t>银座股份</t>
  </si>
  <si>
    <t>王府井</t>
  </si>
  <si>
    <t>北京城乡</t>
  </si>
  <si>
    <t>百大集团</t>
  </si>
  <si>
    <t>中国黄金</t>
  </si>
  <si>
    <t>健民集团</t>
  </si>
  <si>
    <t>汇鸿集团</t>
  </si>
  <si>
    <t>九州通</t>
  </si>
  <si>
    <t>文峰股份</t>
  </si>
  <si>
    <t>玉龙股份</t>
  </si>
  <si>
    <t>中信金属</t>
  </si>
  <si>
    <t>国芳集团</t>
  </si>
  <si>
    <t>三江购物</t>
  </si>
  <si>
    <t>庞大集团</t>
  </si>
  <si>
    <t>利群股份</t>
  </si>
  <si>
    <t>上海医药</t>
  </si>
  <si>
    <t>永辉超市</t>
  </si>
  <si>
    <t>龙宇股份</t>
  </si>
  <si>
    <t>安孚科技</t>
  </si>
  <si>
    <t>物产环能</t>
  </si>
  <si>
    <t>汇嘉时代</t>
  </si>
  <si>
    <t>润达医疗</t>
  </si>
  <si>
    <t>合富中国</t>
  </si>
  <si>
    <t>翠微股份</t>
  </si>
  <si>
    <t>爱婴室</t>
  </si>
  <si>
    <t>大参林</t>
  </si>
  <si>
    <t>和顺石油</t>
  </si>
  <si>
    <t>柳药集团</t>
  </si>
  <si>
    <t>家家悦</t>
  </si>
  <si>
    <t>塞力医疗</t>
  </si>
  <si>
    <t>良品铺子</t>
  </si>
  <si>
    <t>来伊份</t>
  </si>
  <si>
    <t>老百姓</t>
  </si>
  <si>
    <t>莱绅通灵</t>
  </si>
  <si>
    <t>益丰药房</t>
  </si>
  <si>
    <t>中农立华</t>
  </si>
  <si>
    <t>咸亨国际</t>
  </si>
  <si>
    <t>丽人丽妆</t>
  </si>
  <si>
    <t>国光连锁</t>
  </si>
  <si>
    <t>健之佳</t>
  </si>
  <si>
    <t>菜百股份</t>
  </si>
  <si>
    <t>德众汽车</t>
  </si>
  <si>
    <t>外高B股</t>
  </si>
  <si>
    <t>百联B股</t>
  </si>
  <si>
    <t>物贸B股</t>
  </si>
  <si>
    <t>海科B</t>
  </si>
  <si>
    <t>开开B股</t>
  </si>
  <si>
    <t>盐田港</t>
  </si>
  <si>
    <t>深圳机场</t>
  </si>
  <si>
    <t>中信海直</t>
  </si>
  <si>
    <t>粤高速A</t>
  </si>
  <si>
    <t>珠海港</t>
  </si>
  <si>
    <t>长航凤凰</t>
  </si>
  <si>
    <t>湖南投资</t>
  </si>
  <si>
    <t>西部创业</t>
  </si>
  <si>
    <t>北部湾港</t>
  </si>
  <si>
    <t>山西路桥</t>
  </si>
  <si>
    <t>东莞控股</t>
  </si>
  <si>
    <t>城发环境</t>
  </si>
  <si>
    <t>现代投资</t>
  </si>
  <si>
    <t>厦门港务</t>
  </si>
  <si>
    <t>炬申股份</t>
  </si>
  <si>
    <t>盛航股份</t>
  </si>
  <si>
    <t>中铁特货</t>
  </si>
  <si>
    <t>三羊马</t>
  </si>
  <si>
    <t>招商港口</t>
  </si>
  <si>
    <t>招商公路</t>
  </si>
  <si>
    <t>南京港</t>
  </si>
  <si>
    <t>韵达股份</t>
  </si>
  <si>
    <t>海峡股份</t>
  </si>
  <si>
    <t>顺丰控股</t>
  </si>
  <si>
    <t>富临运业</t>
  </si>
  <si>
    <t>申通快递</t>
  </si>
  <si>
    <t>恒基达鑫</t>
  </si>
  <si>
    <t>三峡旅游</t>
  </si>
  <si>
    <t>龙洲股份</t>
  </si>
  <si>
    <t>天顺股份</t>
  </si>
  <si>
    <t>华夏航空</t>
  </si>
  <si>
    <t>宏川智慧</t>
  </si>
  <si>
    <t>*ST山航B</t>
  </si>
  <si>
    <t>粤高速B</t>
  </si>
  <si>
    <t>招港B</t>
  </si>
  <si>
    <t>新宁物流</t>
  </si>
  <si>
    <t>飞力达</t>
  </si>
  <si>
    <t>海晨股份</t>
  </si>
  <si>
    <t>白云机场</t>
  </si>
  <si>
    <t>上海机场</t>
  </si>
  <si>
    <t>皖通高速</t>
  </si>
  <si>
    <t>日照港</t>
  </si>
  <si>
    <t>上港集团</t>
  </si>
  <si>
    <t>中原高速</t>
  </si>
  <si>
    <t>中远海能</t>
  </si>
  <si>
    <t>南方航空</t>
  </si>
  <si>
    <t>福建高速</t>
  </si>
  <si>
    <t>楚天高速</t>
  </si>
  <si>
    <t>重庆路桥</t>
  </si>
  <si>
    <t>中国东航</t>
  </si>
  <si>
    <t>长江投资</t>
  </si>
  <si>
    <t>铁龙物流</t>
  </si>
  <si>
    <t>安通控股</t>
  </si>
  <si>
    <t>锦州港</t>
  </si>
  <si>
    <t>海航控股</t>
  </si>
  <si>
    <t>圆通速递</t>
  </si>
  <si>
    <t>赣粤高速</t>
  </si>
  <si>
    <t>重庆港</t>
  </si>
  <si>
    <t>山东高速</t>
  </si>
  <si>
    <t>五洲交通</t>
  </si>
  <si>
    <t>宁沪高速</t>
  </si>
  <si>
    <t>中远海特</t>
  </si>
  <si>
    <t>深高速</t>
  </si>
  <si>
    <t>江西长运</t>
  </si>
  <si>
    <t>淮河能源</t>
  </si>
  <si>
    <t>大众交通</t>
  </si>
  <si>
    <t>锦江在线</t>
  </si>
  <si>
    <t>外服控股</t>
  </si>
  <si>
    <t>交运股份</t>
  </si>
  <si>
    <t>天津港</t>
  </si>
  <si>
    <t>中储股份</t>
  </si>
  <si>
    <t>保税科技</t>
  </si>
  <si>
    <t>宁波海运</t>
  </si>
  <si>
    <t>申通地铁</t>
  </si>
  <si>
    <t>厦门空港</t>
  </si>
  <si>
    <t>唐山港</t>
  </si>
  <si>
    <t>大秦铁路</t>
  </si>
  <si>
    <t>连云港</t>
  </si>
  <si>
    <t>宁波港</t>
  </si>
  <si>
    <t>春秋航空</t>
  </si>
  <si>
    <t>宁波远洋</t>
  </si>
  <si>
    <t>四川成渝</t>
  </si>
  <si>
    <t>中国国航</t>
  </si>
  <si>
    <t>东航物流</t>
  </si>
  <si>
    <t>龙江交通</t>
  </si>
  <si>
    <t>广州港</t>
  </si>
  <si>
    <t>青岛港</t>
  </si>
  <si>
    <t>秦港股份</t>
  </si>
  <si>
    <t>广深铁路</t>
  </si>
  <si>
    <t>吉林高速</t>
  </si>
  <si>
    <t>中国外运</t>
  </si>
  <si>
    <t>京沪高铁</t>
  </si>
  <si>
    <t>中远海发</t>
  </si>
  <si>
    <t>招商轮船</t>
  </si>
  <si>
    <t>辽港股份</t>
  </si>
  <si>
    <t>中远海控</t>
  </si>
  <si>
    <t>招商南油</t>
  </si>
  <si>
    <t>德邦股份</t>
  </si>
  <si>
    <t>音飞储存</t>
  </si>
  <si>
    <t>海汽集团</t>
  </si>
  <si>
    <t>华贸物流</t>
  </si>
  <si>
    <t>海通发展</t>
  </si>
  <si>
    <t>渤海轮渡</t>
  </si>
  <si>
    <t>兴通股份</t>
  </si>
  <si>
    <t>恒通股份</t>
  </si>
  <si>
    <t>上海雅仕</t>
  </si>
  <si>
    <t>嘉诚国际</t>
  </si>
  <si>
    <t>中谷物流</t>
  </si>
  <si>
    <t>密尔克卫</t>
  </si>
  <si>
    <t>原尚股份</t>
  </si>
  <si>
    <t>嘉友国际</t>
  </si>
  <si>
    <t>吉祥航空</t>
  </si>
  <si>
    <t>中创物流</t>
  </si>
  <si>
    <t>福然德</t>
  </si>
  <si>
    <t>国航远洋</t>
  </si>
  <si>
    <t>华光源海</t>
  </si>
  <si>
    <t>大众B股</t>
  </si>
  <si>
    <t>锦在线B</t>
  </si>
  <si>
    <t>海控B股</t>
  </si>
  <si>
    <t>锦港B股</t>
  </si>
  <si>
    <t>华天酒店</t>
  </si>
  <si>
    <t>西安饮食</t>
  </si>
  <si>
    <t>全聚德</t>
  </si>
  <si>
    <t>君亭酒店</t>
  </si>
  <si>
    <t>首旅酒店</t>
  </si>
  <si>
    <t>锦江酒店</t>
  </si>
  <si>
    <t>金陵饭店</t>
  </si>
  <si>
    <t>同庆楼</t>
  </si>
  <si>
    <t>锦江B股</t>
  </si>
  <si>
    <t>ST国华</t>
  </si>
  <si>
    <t>常山北明</t>
  </si>
  <si>
    <t>云鼎科技</t>
  </si>
  <si>
    <t>国新健康</t>
  </si>
  <si>
    <t>神州信息</t>
  </si>
  <si>
    <t>*ST顺利</t>
  </si>
  <si>
    <t>万方发展</t>
  </si>
  <si>
    <t>智度股份</t>
  </si>
  <si>
    <t>东方电子</t>
  </si>
  <si>
    <t>ST国安</t>
  </si>
  <si>
    <t>ST中嘉</t>
  </si>
  <si>
    <t>电广传媒</t>
  </si>
  <si>
    <t>南天信息</t>
  </si>
  <si>
    <t>ST高升</t>
  </si>
  <si>
    <t>新大陆</t>
  </si>
  <si>
    <t>远光软件</t>
  </si>
  <si>
    <t>东华软件</t>
  </si>
  <si>
    <t>凯瑞德</t>
  </si>
  <si>
    <t>国脉科技</t>
  </si>
  <si>
    <t>生意宝</t>
  </si>
  <si>
    <t>ST天润</t>
  </si>
  <si>
    <t>梦网科技</t>
  </si>
  <si>
    <t>利欧股份</t>
  </si>
  <si>
    <t>北纬科技</t>
  </si>
  <si>
    <t>石基信息</t>
  </si>
  <si>
    <t>惠程科技</t>
  </si>
  <si>
    <t>游族网络</t>
  </si>
  <si>
    <t>二三四五</t>
  </si>
  <si>
    <t>证通电子</t>
  </si>
  <si>
    <t>天融信</t>
  </si>
  <si>
    <t>科大讯飞</t>
  </si>
  <si>
    <t>启明信息</t>
  </si>
  <si>
    <t>安妮股份</t>
  </si>
  <si>
    <t>天威视讯</t>
  </si>
  <si>
    <t>聚力文化</t>
  </si>
  <si>
    <t>川大智胜</t>
  </si>
  <si>
    <t>拓维信息</t>
  </si>
  <si>
    <t>电科网安</t>
  </si>
  <si>
    <t>久其软件</t>
  </si>
  <si>
    <t>中电兴发</t>
  </si>
  <si>
    <t>中科云网</t>
  </si>
  <si>
    <t>焦点科技</t>
  </si>
  <si>
    <t>*ST亚联</t>
  </si>
  <si>
    <t>理工能科</t>
  </si>
  <si>
    <t>皖通科技</t>
  </si>
  <si>
    <t>天娱数科</t>
  </si>
  <si>
    <t>太极股份</t>
  </si>
  <si>
    <t>千方科技</t>
  </si>
  <si>
    <t>科远智慧</t>
  </si>
  <si>
    <t>中远海科</t>
  </si>
  <si>
    <t>四维图新</t>
  </si>
  <si>
    <t>广联达</t>
  </si>
  <si>
    <t>*ST深南</t>
  </si>
  <si>
    <t>达实智能</t>
  </si>
  <si>
    <t>凯撒文化</t>
  </si>
  <si>
    <t>启明星辰</t>
  </si>
  <si>
    <t>华软科技</t>
  </si>
  <si>
    <t>二六三</t>
  </si>
  <si>
    <t>榕基软件</t>
  </si>
  <si>
    <t>恺英网络</t>
  </si>
  <si>
    <t>金财互联</t>
  </si>
  <si>
    <t>普天科技</t>
  </si>
  <si>
    <t>三七互娱</t>
  </si>
  <si>
    <t>巨人网络</t>
  </si>
  <si>
    <t>世纪华通</t>
  </si>
  <si>
    <t>姚记科技</t>
  </si>
  <si>
    <t>捷顺科技</t>
  </si>
  <si>
    <t>完美世界</t>
  </si>
  <si>
    <t>荣联科技</t>
  </si>
  <si>
    <t>博彦科技</t>
  </si>
  <si>
    <t>中科金财</t>
  </si>
  <si>
    <t>真视通</t>
  </si>
  <si>
    <t>久远银海</t>
  </si>
  <si>
    <t>吉宏股份</t>
  </si>
  <si>
    <t>德生科技</t>
  </si>
  <si>
    <t>中新赛克</t>
  </si>
  <si>
    <t>润建股份</t>
  </si>
  <si>
    <t>锐明技术</t>
  </si>
  <si>
    <t>京北方</t>
  </si>
  <si>
    <t>盛视科技</t>
  </si>
  <si>
    <t>天地在线</t>
  </si>
  <si>
    <t>声迅股份</t>
  </si>
  <si>
    <t>竞业达</t>
  </si>
  <si>
    <t>直真科技</t>
  </si>
  <si>
    <t>若羽臣</t>
  </si>
  <si>
    <t>吉大正元</t>
  </si>
  <si>
    <t>神州泰岳</t>
  </si>
  <si>
    <t>豆神教育</t>
  </si>
  <si>
    <t>网宿科技</t>
  </si>
  <si>
    <t>银江技术</t>
  </si>
  <si>
    <t>华星创业</t>
  </si>
  <si>
    <t>宝通科技</t>
  </si>
  <si>
    <t>超图软件</t>
  </si>
  <si>
    <t>星辉娱乐</t>
  </si>
  <si>
    <t>赛为智能</t>
  </si>
  <si>
    <t>天源迪科</t>
  </si>
  <si>
    <t>世纪鼎利</t>
  </si>
  <si>
    <t>三五互联</t>
  </si>
  <si>
    <t>中青宝</t>
  </si>
  <si>
    <t>华平股份</t>
  </si>
  <si>
    <t>数字政通</t>
  </si>
  <si>
    <t>银之杰</t>
  </si>
  <si>
    <t>易联众</t>
  </si>
  <si>
    <t>高新兴</t>
  </si>
  <si>
    <t>顺网科技</t>
  </si>
  <si>
    <t>天舟文化</t>
  </si>
  <si>
    <t>世纪瑞尔</t>
  </si>
  <si>
    <t>东方国信</t>
  </si>
  <si>
    <t>迪威迅</t>
  </si>
  <si>
    <t>万达信息</t>
  </si>
  <si>
    <t>汉得信息</t>
  </si>
  <si>
    <t>东软载波</t>
  </si>
  <si>
    <t>美亚柏科</t>
  </si>
  <si>
    <t>易华录</t>
  </si>
  <si>
    <t>上海钢联</t>
  </si>
  <si>
    <t>拓尔思</t>
  </si>
  <si>
    <t>银信科技</t>
  </si>
  <si>
    <t>方直科技</t>
  </si>
  <si>
    <t>佳云科技</t>
  </si>
  <si>
    <t>天玑科技</t>
  </si>
  <si>
    <t>新开普</t>
  </si>
  <si>
    <t>依米康</t>
  </si>
  <si>
    <t>初灵信息</t>
  </si>
  <si>
    <t>卫宁健康</t>
  </si>
  <si>
    <t>佳创视讯</t>
  </si>
  <si>
    <t>华宇软件</t>
  </si>
  <si>
    <t>梅安森</t>
  </si>
  <si>
    <t>海联讯</t>
  </si>
  <si>
    <t>飞利信</t>
  </si>
  <si>
    <t>朗玛信息</t>
  </si>
  <si>
    <t>荣科科技</t>
  </si>
  <si>
    <t>吴通控股</t>
  </si>
  <si>
    <t>三六五网</t>
  </si>
  <si>
    <t>*ST蓝盾</t>
  </si>
  <si>
    <t>富春股份</t>
  </si>
  <si>
    <t>海峡创新</t>
  </si>
  <si>
    <t>同有科技</t>
  </si>
  <si>
    <t>宜通世纪</t>
  </si>
  <si>
    <t>任子行</t>
  </si>
  <si>
    <t>掌趣科技</t>
  </si>
  <si>
    <t>旋极信息</t>
  </si>
  <si>
    <t>*ST计通</t>
  </si>
  <si>
    <t>兆日科技</t>
  </si>
  <si>
    <t>润和软件</t>
  </si>
  <si>
    <t>立方数科</t>
  </si>
  <si>
    <t>长亮科技</t>
  </si>
  <si>
    <t>金卡智能</t>
  </si>
  <si>
    <t>华鹏飞</t>
  </si>
  <si>
    <t>北信源</t>
  </si>
  <si>
    <t>全通教育</t>
  </si>
  <si>
    <t>恒华科技</t>
  </si>
  <si>
    <t>创意信息</t>
  </si>
  <si>
    <t>绿盟科技</t>
  </si>
  <si>
    <t>赢时胜</t>
  </si>
  <si>
    <t>鼎捷软件</t>
  </si>
  <si>
    <t>东方通</t>
  </si>
  <si>
    <t>安硕信息</t>
  </si>
  <si>
    <t>光环新网</t>
  </si>
  <si>
    <t>飞天诚信</t>
  </si>
  <si>
    <t>*ST腾信</t>
  </si>
  <si>
    <t>天利科技</t>
  </si>
  <si>
    <t>昆仑万维</t>
  </si>
  <si>
    <t>浩丰科技</t>
  </si>
  <si>
    <t>运达科技</t>
  </si>
  <si>
    <t>浩云科技</t>
  </si>
  <si>
    <t>创业慧康</t>
  </si>
  <si>
    <t>深信服</t>
  </si>
  <si>
    <t>汤姆猫</t>
  </si>
  <si>
    <t>高伟达</t>
  </si>
  <si>
    <t>迅游科技</t>
  </si>
  <si>
    <t>四方精创</t>
  </si>
  <si>
    <t>信息发展</t>
  </si>
  <si>
    <t>润欣科技</t>
  </si>
  <si>
    <t>盛天网络</t>
  </si>
  <si>
    <t>中科创达</t>
  </si>
  <si>
    <t>维宏股份</t>
  </si>
  <si>
    <t>恒实科技</t>
  </si>
  <si>
    <t>盛讯达</t>
  </si>
  <si>
    <t>科大国创</t>
  </si>
  <si>
    <t>辰安科技</t>
  </si>
  <si>
    <t>博思软件</t>
  </si>
  <si>
    <t>今天国际</t>
  </si>
  <si>
    <t>冰川网络</t>
  </si>
  <si>
    <t>先进数通</t>
  </si>
  <si>
    <t>新晨科技</t>
  </si>
  <si>
    <t>和仁科技</t>
  </si>
  <si>
    <t>万集科技</t>
  </si>
  <si>
    <t>丝路视觉</t>
  </si>
  <si>
    <t>佳发教育</t>
  </si>
  <si>
    <t>中富通</t>
  </si>
  <si>
    <t>汇金科技</t>
  </si>
  <si>
    <t>平治信息</t>
  </si>
  <si>
    <t>会畅通讯</t>
  </si>
  <si>
    <t>数字认证</t>
  </si>
  <si>
    <t>熙菱信息</t>
  </si>
  <si>
    <t>吉大通信</t>
  </si>
  <si>
    <t>诚迈科技</t>
  </si>
  <si>
    <t>立昂技术</t>
  </si>
  <si>
    <t>恒锋信息</t>
  </si>
  <si>
    <t>思特奇</t>
  </si>
  <si>
    <t>汇纳科技</t>
  </si>
  <si>
    <t>富瀚微</t>
  </si>
  <si>
    <t>万兴科技</t>
  </si>
  <si>
    <t>彩讯股份</t>
  </si>
  <si>
    <t>正元智慧</t>
  </si>
  <si>
    <t>中孚信息</t>
  </si>
  <si>
    <t>科蓝软件</t>
  </si>
  <si>
    <t>富满微</t>
  </si>
  <si>
    <t>宇信科技</t>
  </si>
  <si>
    <t>中科信息</t>
  </si>
  <si>
    <t>朗新科技</t>
  </si>
  <si>
    <t>赛意信息</t>
  </si>
  <si>
    <t>科创信息</t>
  </si>
  <si>
    <t>奥飞数据</t>
  </si>
  <si>
    <t>每日互动</t>
  </si>
  <si>
    <t>迪普科技</t>
  </si>
  <si>
    <t>新媒股份</t>
  </si>
  <si>
    <t>拉卡拉</t>
  </si>
  <si>
    <t>值得买</t>
  </si>
  <si>
    <t>唐源电气</t>
  </si>
  <si>
    <t>壹网壹创</t>
  </si>
  <si>
    <t>左江科技</t>
  </si>
  <si>
    <t>中科海讯</t>
  </si>
  <si>
    <t>金现代</t>
  </si>
  <si>
    <t>捷安高科</t>
  </si>
  <si>
    <t>首都在线</t>
  </si>
  <si>
    <t>交大思诺</t>
  </si>
  <si>
    <t>天阳科技</t>
  </si>
  <si>
    <t>铜牛信息</t>
  </si>
  <si>
    <t>南凌科技</t>
  </si>
  <si>
    <t>法本信息</t>
  </si>
  <si>
    <t>盈建科</t>
  </si>
  <si>
    <t>创识科技</t>
  </si>
  <si>
    <t>线上线下</t>
  </si>
  <si>
    <t>川网传媒</t>
  </si>
  <si>
    <t>普联软件</t>
  </si>
  <si>
    <t>凯淳股份</t>
  </si>
  <si>
    <t>广立微</t>
  </si>
  <si>
    <t>青木股份</t>
  </si>
  <si>
    <t>佳缘科技</t>
  </si>
  <si>
    <t>元道通信</t>
  </si>
  <si>
    <t>中科江南</t>
  </si>
  <si>
    <t>三维天地</t>
  </si>
  <si>
    <t>国能日新</t>
  </si>
  <si>
    <t>易点天下</t>
  </si>
  <si>
    <t>天亿马</t>
  </si>
  <si>
    <t>泽宇智能</t>
  </si>
  <si>
    <t>鸥玛软件</t>
  </si>
  <si>
    <t>北路智控</t>
  </si>
  <si>
    <t>工大科雅</t>
  </si>
  <si>
    <t>中亦科技</t>
  </si>
  <si>
    <t>观想科技</t>
  </si>
  <si>
    <t>华是科技</t>
  </si>
  <si>
    <t>光庭信息</t>
  </si>
  <si>
    <t>软通动力</t>
  </si>
  <si>
    <t>杰创智能</t>
  </si>
  <si>
    <t>华大九天</t>
  </si>
  <si>
    <t>汉仪股份</t>
  </si>
  <si>
    <t>卓创资讯</t>
  </si>
  <si>
    <t>华如科技</t>
  </si>
  <si>
    <t>凡拓数创</t>
  </si>
  <si>
    <t>慧博云通</t>
  </si>
  <si>
    <t>通行宝</t>
  </si>
  <si>
    <t>通达海</t>
  </si>
  <si>
    <t>挖金客</t>
  </si>
  <si>
    <t>宏景科技</t>
  </si>
  <si>
    <t>同辉信息</t>
  </si>
  <si>
    <t>乐创技术</t>
  </si>
  <si>
    <t>天润科技</t>
  </si>
  <si>
    <t>歌华有线</t>
  </si>
  <si>
    <t>中国联通</t>
  </si>
  <si>
    <t>浙江富润</t>
  </si>
  <si>
    <t>国网信通</t>
  </si>
  <si>
    <t>ST瀚叶</t>
  </si>
  <si>
    <t>返利科技</t>
  </si>
  <si>
    <t>*ST中昌</t>
  </si>
  <si>
    <t>ST信通</t>
  </si>
  <si>
    <t>国旅联合</t>
  </si>
  <si>
    <t>国电南瑞</t>
  </si>
  <si>
    <t>华胜天成</t>
  </si>
  <si>
    <t>金证股份</t>
  </si>
  <si>
    <t>湘邮科技</t>
  </si>
  <si>
    <t>中国软件</t>
  </si>
  <si>
    <t>天下秀</t>
  </si>
  <si>
    <t>恒生电子</t>
  </si>
  <si>
    <t>信雅达</t>
  </si>
  <si>
    <t>用友网络</t>
  </si>
  <si>
    <t>云赛智联</t>
  </si>
  <si>
    <t>浙数文化</t>
  </si>
  <si>
    <t>国新文化</t>
  </si>
  <si>
    <t>东方明珠</t>
  </si>
  <si>
    <t>国脉文化</t>
  </si>
  <si>
    <t>*ST中安</t>
  </si>
  <si>
    <t>东软集团</t>
  </si>
  <si>
    <t>佳都科技</t>
  </si>
  <si>
    <t>浪潮软件</t>
  </si>
  <si>
    <t>*ST运盛</t>
  </si>
  <si>
    <t>浙大网新</t>
  </si>
  <si>
    <t>ST鹏博士</t>
  </si>
  <si>
    <t>广电网络</t>
  </si>
  <si>
    <t>宝信软件</t>
  </si>
  <si>
    <t>电科数字</t>
  </si>
  <si>
    <t>大晟文化</t>
  </si>
  <si>
    <t>广西广电</t>
  </si>
  <si>
    <t>中国移动</t>
  </si>
  <si>
    <t>江苏有线</t>
  </si>
  <si>
    <t>浙文互联</t>
  </si>
  <si>
    <t>贵广网络</t>
  </si>
  <si>
    <t>三六零</t>
  </si>
  <si>
    <t>中国卫通</t>
  </si>
  <si>
    <t>中国电信</t>
  </si>
  <si>
    <t>吉视传媒</t>
  </si>
  <si>
    <t>人民网</t>
  </si>
  <si>
    <t>泛微网络</t>
  </si>
  <si>
    <t>海量数据</t>
  </si>
  <si>
    <t>税友股份</t>
  </si>
  <si>
    <t>网达软件</t>
  </si>
  <si>
    <t>嘉环科技</t>
  </si>
  <si>
    <t>中贝通信</t>
  </si>
  <si>
    <t>格尔软件</t>
  </si>
  <si>
    <t>电魂网络</t>
  </si>
  <si>
    <t>超讯通信</t>
  </si>
  <si>
    <t>顶点软件</t>
  </si>
  <si>
    <t>鼎信通讯</t>
  </si>
  <si>
    <t>吉比特</t>
  </si>
  <si>
    <t>掌阅科技</t>
  </si>
  <si>
    <t>中通国脉</t>
  </si>
  <si>
    <t>纵横通信</t>
  </si>
  <si>
    <t>国联股份</t>
  </si>
  <si>
    <t>南威软件</t>
  </si>
  <si>
    <t>华扬联众</t>
  </si>
  <si>
    <t>新智认知</t>
  </si>
  <si>
    <t>数据港</t>
  </si>
  <si>
    <t>城地香江</t>
  </si>
  <si>
    <t>新华网</t>
  </si>
  <si>
    <t>金桥信息</t>
  </si>
  <si>
    <t>中科软</t>
  </si>
  <si>
    <t>麦迪科技</t>
  </si>
  <si>
    <t>新炬网络</t>
  </si>
  <si>
    <t>博汇科技</t>
  </si>
  <si>
    <t>乐鑫科技</t>
  </si>
  <si>
    <t>安恒信息</t>
  </si>
  <si>
    <t>山石网科</t>
  </si>
  <si>
    <t>星环科技-U</t>
  </si>
  <si>
    <t>中科通达</t>
  </si>
  <si>
    <t>当虹科技</t>
  </si>
  <si>
    <t>必易微</t>
  </si>
  <si>
    <t>佳华科技</t>
  </si>
  <si>
    <t>纳芯微</t>
  </si>
  <si>
    <t>宝兰德</t>
  </si>
  <si>
    <t>云涌科技</t>
  </si>
  <si>
    <t>航天宏图</t>
  </si>
  <si>
    <t>龙软科技</t>
  </si>
  <si>
    <t>中望软件</t>
  </si>
  <si>
    <t>虹软科技</t>
  </si>
  <si>
    <t>福昕软件</t>
  </si>
  <si>
    <t>晶晨股份</t>
  </si>
  <si>
    <t>品茗科技</t>
  </si>
  <si>
    <t>金山办公</t>
  </si>
  <si>
    <t>普元信息</t>
  </si>
  <si>
    <t>晶华微</t>
  </si>
  <si>
    <t>麒麟信安</t>
  </si>
  <si>
    <t>优刻得-W</t>
  </si>
  <si>
    <t>安博通</t>
  </si>
  <si>
    <t>纬德信息</t>
  </si>
  <si>
    <t>希荻微</t>
  </si>
  <si>
    <t>柏楚电子</t>
  </si>
  <si>
    <t>智洋创新</t>
  </si>
  <si>
    <t>信安世纪</t>
  </si>
  <si>
    <t>概伦电子</t>
  </si>
  <si>
    <t>格灵深瞳-U</t>
  </si>
  <si>
    <t>亚信安全</t>
  </si>
  <si>
    <t>品高股份</t>
  </si>
  <si>
    <t>开普云</t>
  </si>
  <si>
    <t>博睿数据</t>
  </si>
  <si>
    <t>新点软件</t>
  </si>
  <si>
    <t>永信至诚</t>
  </si>
  <si>
    <t>嘉和美康</t>
  </si>
  <si>
    <t>天德钰</t>
  </si>
  <si>
    <t>寒武纪-U</t>
  </si>
  <si>
    <t>卓易信息</t>
  </si>
  <si>
    <t>创耀科技</t>
  </si>
  <si>
    <t>国芯科技</t>
  </si>
  <si>
    <t>峰岹科技</t>
  </si>
  <si>
    <t>金橙子</t>
  </si>
  <si>
    <t>浩瀚深度</t>
  </si>
  <si>
    <t>和达科技</t>
  </si>
  <si>
    <t>青云科技-U</t>
  </si>
  <si>
    <t>财富趋势</t>
  </si>
  <si>
    <t>赛微微电</t>
  </si>
  <si>
    <t>云从科技-UW</t>
  </si>
  <si>
    <t>云天励飞-U</t>
  </si>
  <si>
    <t>光云科技</t>
  </si>
  <si>
    <t>晶丰明源</t>
  </si>
  <si>
    <t>致远互联</t>
  </si>
  <si>
    <t>钜泉科技</t>
  </si>
  <si>
    <t>英方软件</t>
  </si>
  <si>
    <t>慧辰股份</t>
  </si>
  <si>
    <t>芯朋微</t>
  </si>
  <si>
    <t>芯原股份</t>
  </si>
  <si>
    <t>思瑞浦</t>
  </si>
  <si>
    <t>*ST泽达</t>
  </si>
  <si>
    <t>奇安信-U</t>
  </si>
  <si>
    <t>中科星图</t>
  </si>
  <si>
    <t>山大地纬</t>
  </si>
  <si>
    <t>凌志软件</t>
  </si>
  <si>
    <t>力合微</t>
  </si>
  <si>
    <t>新致软件</t>
  </si>
  <si>
    <t>罗普特</t>
  </si>
  <si>
    <t>霍莱沃</t>
  </si>
  <si>
    <t>明微电子</t>
  </si>
  <si>
    <t>中控技术</t>
  </si>
  <si>
    <t>海天瑞声</t>
  </si>
  <si>
    <t>艾融软件</t>
  </si>
  <si>
    <t>科达自控</t>
  </si>
  <si>
    <t>志晟信息</t>
  </si>
  <si>
    <t>流金科技</t>
  </si>
  <si>
    <t>恒拓开源</t>
  </si>
  <si>
    <t>国源科技</t>
  </si>
  <si>
    <t>众诚科技</t>
  </si>
  <si>
    <t>云创数据</t>
  </si>
  <si>
    <t>殷图网联</t>
  </si>
  <si>
    <t>数字人</t>
  </si>
  <si>
    <t>汉鑫科技</t>
  </si>
  <si>
    <t>美登科技</t>
  </si>
  <si>
    <t>广脉科技</t>
  </si>
  <si>
    <t>广道数字</t>
  </si>
  <si>
    <t>联迪信息</t>
  </si>
  <si>
    <t>云赛B股</t>
  </si>
  <si>
    <t>宝信B</t>
  </si>
  <si>
    <t>*ST大通</t>
  </si>
  <si>
    <t>皇庭国际</t>
  </si>
  <si>
    <t>深赛格</t>
  </si>
  <si>
    <t>农产品</t>
  </si>
  <si>
    <t>渤海租赁</t>
  </si>
  <si>
    <t>岭南控股</t>
  </si>
  <si>
    <t>居然之家</t>
  </si>
  <si>
    <t>ST凯撒</t>
  </si>
  <si>
    <t>海印股份</t>
  </si>
  <si>
    <t>华联股份</t>
  </si>
  <si>
    <t>永泰运</t>
  </si>
  <si>
    <t>传化智联</t>
  </si>
  <si>
    <t>分众传媒</t>
  </si>
  <si>
    <t>广博股份</t>
  </si>
  <si>
    <t>三维通信</t>
  </si>
  <si>
    <t>南极电商</t>
  </si>
  <si>
    <t>粤传媒</t>
  </si>
  <si>
    <t>怡亚通</t>
  </si>
  <si>
    <t>中天服务</t>
  </si>
  <si>
    <t>飞马国际</t>
  </si>
  <si>
    <t>海宁皮城</t>
  </si>
  <si>
    <t>省广集团</t>
  </si>
  <si>
    <t>万润科技</t>
  </si>
  <si>
    <t>众信旅游</t>
  </si>
  <si>
    <t>思美传媒</t>
  </si>
  <si>
    <t>普路通</t>
  </si>
  <si>
    <t>富森美</t>
  </si>
  <si>
    <t>元隆雅图</t>
  </si>
  <si>
    <t>东方嘉盛</t>
  </si>
  <si>
    <t>皇庭B</t>
  </si>
  <si>
    <t>深赛格B</t>
  </si>
  <si>
    <t>蓝色光标</t>
  </si>
  <si>
    <t>旗天科技</t>
  </si>
  <si>
    <t>天龙集团</t>
  </si>
  <si>
    <t>福石控股</t>
  </si>
  <si>
    <t>联建光电</t>
  </si>
  <si>
    <t>紫天科技</t>
  </si>
  <si>
    <t>*ST新文</t>
  </si>
  <si>
    <t>宣亚国际</t>
  </si>
  <si>
    <t>科锐国际</t>
  </si>
  <si>
    <t>创业黑马</t>
  </si>
  <si>
    <t>因赛集团</t>
  </si>
  <si>
    <t>米奥会展</t>
  </si>
  <si>
    <t>电声股份</t>
  </si>
  <si>
    <t>德必集团</t>
  </si>
  <si>
    <t>兆讯传媒</t>
  </si>
  <si>
    <t>零点有数</t>
  </si>
  <si>
    <t>厦门象屿</t>
  </si>
  <si>
    <t>浙江东日</t>
  </si>
  <si>
    <t>中青旅</t>
  </si>
  <si>
    <t>小商品城</t>
  </si>
  <si>
    <t>ST九有</t>
  </si>
  <si>
    <t>狮头股份</t>
  </si>
  <si>
    <t>轻纺城</t>
  </si>
  <si>
    <t>兰生股份</t>
  </si>
  <si>
    <t>香溢融通</t>
  </si>
  <si>
    <t>美凯龙</t>
  </si>
  <si>
    <t>中国中免</t>
  </si>
  <si>
    <t>ST万林</t>
  </si>
  <si>
    <t>华铁应急</t>
  </si>
  <si>
    <t>长久物流</t>
  </si>
  <si>
    <t>引力传媒</t>
  </si>
  <si>
    <t>畅联股份</t>
  </si>
  <si>
    <t>锦和商管</t>
  </si>
  <si>
    <t>龙韵股份</t>
  </si>
  <si>
    <t>海程邦达</t>
  </si>
  <si>
    <t>三人行</t>
  </si>
  <si>
    <t>建邦科技</t>
  </si>
  <si>
    <t>锦旅B股</t>
  </si>
  <si>
    <t>华控赛格</t>
  </si>
  <si>
    <t>南华生物</t>
  </si>
  <si>
    <t>贝瑞基因</t>
  </si>
  <si>
    <t>甘咨询</t>
  </si>
  <si>
    <t>延华智能</t>
  </si>
  <si>
    <t>ST柏龙</t>
  </si>
  <si>
    <t>中设股份</t>
  </si>
  <si>
    <t>华阳国际</t>
  </si>
  <si>
    <t>广电计量</t>
  </si>
  <si>
    <t>开普检测</t>
  </si>
  <si>
    <t>地铁设计</t>
  </si>
  <si>
    <t>南网能源</t>
  </si>
  <si>
    <t>华测检测</t>
  </si>
  <si>
    <t>恒信东方</t>
  </si>
  <si>
    <t>睿智医药</t>
  </si>
  <si>
    <t>电科院</t>
  </si>
  <si>
    <t>苏交科</t>
  </si>
  <si>
    <t>泰格医药</t>
  </si>
  <si>
    <t>三联虹普</t>
  </si>
  <si>
    <t>博济医药</t>
  </si>
  <si>
    <t>苏试试验</t>
  </si>
  <si>
    <t>华图山鼎</t>
  </si>
  <si>
    <t>启迪设计</t>
  </si>
  <si>
    <t>筑博设计</t>
  </si>
  <si>
    <t>中达安</t>
  </si>
  <si>
    <t>杰恩设计</t>
  </si>
  <si>
    <t>建科院</t>
  </si>
  <si>
    <t>华大基因</t>
  </si>
  <si>
    <t>设研院</t>
  </si>
  <si>
    <t>汉嘉设计</t>
  </si>
  <si>
    <t>康龙化成</t>
  </si>
  <si>
    <t>新城市</t>
  </si>
  <si>
    <t>钢研纳克</t>
  </si>
  <si>
    <t>阿尔特</t>
  </si>
  <si>
    <t>测绘股份</t>
  </si>
  <si>
    <t>山水比德</t>
  </si>
  <si>
    <t>谱尼测试</t>
  </si>
  <si>
    <t>中胤时尚</t>
  </si>
  <si>
    <t>华安鑫创</t>
  </si>
  <si>
    <t>信测标准</t>
  </si>
  <si>
    <t>奥雅股份</t>
  </si>
  <si>
    <t>深圳瑞捷</t>
  </si>
  <si>
    <t>尤安设计</t>
  </si>
  <si>
    <t>蕾奥规划</t>
  </si>
  <si>
    <t>霍普股份</t>
  </si>
  <si>
    <t>华蓝集团</t>
  </si>
  <si>
    <t>深水规院</t>
  </si>
  <si>
    <t>能辉科技</t>
  </si>
  <si>
    <t>义翘神州</t>
  </si>
  <si>
    <t>中粮科工</t>
  </si>
  <si>
    <t>百普赛斯</t>
  </si>
  <si>
    <t>深城交</t>
  </si>
  <si>
    <t>百诚医药</t>
  </si>
  <si>
    <t>建科股份</t>
  </si>
  <si>
    <t>招标股份</t>
  </si>
  <si>
    <t>建研设计</t>
  </si>
  <si>
    <t>中汽股份</t>
  </si>
  <si>
    <t>实朴检测</t>
  </si>
  <si>
    <t>泓博医药</t>
  </si>
  <si>
    <t>华康医疗</t>
  </si>
  <si>
    <t>普蕊斯</t>
  </si>
  <si>
    <t>国缆检测</t>
  </si>
  <si>
    <t>富乐德</t>
  </si>
  <si>
    <t>西测测试</t>
  </si>
  <si>
    <t>诺思格</t>
  </si>
  <si>
    <t>矩阵股份</t>
  </si>
  <si>
    <t>华建集团</t>
  </si>
  <si>
    <t>中源协和</t>
  </si>
  <si>
    <t>百花医药</t>
  </si>
  <si>
    <t>华电重工</t>
  </si>
  <si>
    <t>中国汽研</t>
  </si>
  <si>
    <t>中衡设计</t>
  </si>
  <si>
    <t>华设集团</t>
  </si>
  <si>
    <t>国检集团</t>
  </si>
  <si>
    <t>中材节能</t>
  </si>
  <si>
    <t>昭衍新药</t>
  </si>
  <si>
    <t>上海建科</t>
  </si>
  <si>
    <t>建研院</t>
  </si>
  <si>
    <t>药明康德</t>
  </si>
  <si>
    <t>设计总院</t>
  </si>
  <si>
    <t>勘设股份</t>
  </si>
  <si>
    <t>航天工程</t>
  </si>
  <si>
    <t>永安行</t>
  </si>
  <si>
    <t>能科科技</t>
  </si>
  <si>
    <t>中公高科</t>
  </si>
  <si>
    <t>建发合诚</t>
  </si>
  <si>
    <t>利柏特</t>
  </si>
  <si>
    <t>药康生物</t>
  </si>
  <si>
    <t>思科瑞</t>
  </si>
  <si>
    <t>毕得医药</t>
  </si>
  <si>
    <t>诺唯赞</t>
  </si>
  <si>
    <t>皓元医药</t>
  </si>
  <si>
    <t>泰坦科技</t>
  </si>
  <si>
    <t>近岸蛋白</t>
  </si>
  <si>
    <t>阿拉丁</t>
  </si>
  <si>
    <t>美迪西</t>
  </si>
  <si>
    <t>成都先导</t>
  </si>
  <si>
    <t>和元生物</t>
  </si>
  <si>
    <t>南网科技</t>
  </si>
  <si>
    <t>南模生物</t>
  </si>
  <si>
    <t>观典防务</t>
  </si>
  <si>
    <t>奥浦迈</t>
  </si>
  <si>
    <t>诺禾致源</t>
  </si>
  <si>
    <t>正元地信</t>
  </si>
  <si>
    <t>阳光诺和</t>
  </si>
  <si>
    <t>国义招标</t>
  </si>
  <si>
    <t>华维设计</t>
  </si>
  <si>
    <t>中设咨询</t>
  </si>
  <si>
    <t>广咨国际</t>
  </si>
  <si>
    <t>天纺标</t>
  </si>
  <si>
    <t>中纺标</t>
  </si>
  <si>
    <t>ST星源</t>
  </si>
  <si>
    <t>中国天楹</t>
  </si>
  <si>
    <t>张家界</t>
  </si>
  <si>
    <t>金圆股份</t>
  </si>
  <si>
    <t>西安旅游</t>
  </si>
  <si>
    <t>山高环能</t>
  </si>
  <si>
    <t>ST新城</t>
  </si>
  <si>
    <t>启迪环境</t>
  </si>
  <si>
    <t>峨眉山A</t>
  </si>
  <si>
    <t>盈峰环境</t>
  </si>
  <si>
    <t>桂林旅游</t>
  </si>
  <si>
    <t>劲旅环境</t>
  </si>
  <si>
    <t>丽江股份</t>
  </si>
  <si>
    <t>旺能环境</t>
  </si>
  <si>
    <t>云南旅游</t>
  </si>
  <si>
    <t>三特索道</t>
  </si>
  <si>
    <t>浙富控股</t>
  </si>
  <si>
    <t>东方园林</t>
  </si>
  <si>
    <t>*ST雪发</t>
  </si>
  <si>
    <t>凯美特气</t>
  </si>
  <si>
    <t>清新环境</t>
  </si>
  <si>
    <t>长青集团</t>
  </si>
  <si>
    <t>岭南股份</t>
  </si>
  <si>
    <t>绿茵生态</t>
  </si>
  <si>
    <t>侨银股份</t>
  </si>
  <si>
    <t>同兴环保</t>
  </si>
  <si>
    <t>碧水源</t>
  </si>
  <si>
    <t>达刚控股</t>
  </si>
  <si>
    <t>新动力</t>
  </si>
  <si>
    <t>中电环保</t>
  </si>
  <si>
    <t>永清环保</t>
  </si>
  <si>
    <t>维尔利</t>
  </si>
  <si>
    <t>节能铁汉</t>
  </si>
  <si>
    <t>巴安水务</t>
  </si>
  <si>
    <t>兴源环境</t>
  </si>
  <si>
    <t>蒙草生态</t>
  </si>
  <si>
    <t>节能国祯</t>
  </si>
  <si>
    <t>博世科</t>
  </si>
  <si>
    <t>*ST美尚</t>
  </si>
  <si>
    <t>百川畅银</t>
  </si>
  <si>
    <t>鹏鹞环保</t>
  </si>
  <si>
    <t>中环环保</t>
  </si>
  <si>
    <t>倍杰特</t>
  </si>
  <si>
    <t>玉禾田</t>
  </si>
  <si>
    <t>艾可蓝</t>
  </si>
  <si>
    <t>中兰环保</t>
  </si>
  <si>
    <t>西域旅游</t>
  </si>
  <si>
    <t>南大环境</t>
  </si>
  <si>
    <t>圣元环保</t>
  </si>
  <si>
    <t>上海凯鑫</t>
  </si>
  <si>
    <t>凯龙高科</t>
  </si>
  <si>
    <t>华骐环保</t>
  </si>
  <si>
    <t>冠中生态</t>
  </si>
  <si>
    <t>建工修复</t>
  </si>
  <si>
    <t>深水海纳</t>
  </si>
  <si>
    <t>超越科技</t>
  </si>
  <si>
    <t>军信股份</t>
  </si>
  <si>
    <t>天源环保</t>
  </si>
  <si>
    <t>嘉戎技术</t>
  </si>
  <si>
    <t>中科环保</t>
  </si>
  <si>
    <t>国泰环保</t>
  </si>
  <si>
    <t>艾布鲁</t>
  </si>
  <si>
    <t>黄山旅游</t>
  </si>
  <si>
    <t>远达环保</t>
  </si>
  <si>
    <t>瀚蓝环境</t>
  </si>
  <si>
    <t>华光环能</t>
  </si>
  <si>
    <t>大连圣亚</t>
  </si>
  <si>
    <t>曲江文旅</t>
  </si>
  <si>
    <t>西藏旅游</t>
  </si>
  <si>
    <t>上海环境</t>
  </si>
  <si>
    <t>绿色动力</t>
  </si>
  <si>
    <t>三峰环境</t>
  </si>
  <si>
    <t>长白山</t>
  </si>
  <si>
    <t>天目湖</t>
  </si>
  <si>
    <t>德创环保</t>
  </si>
  <si>
    <t>九华旅游</t>
  </si>
  <si>
    <t>上海洗霸</t>
  </si>
  <si>
    <t>东珠生态</t>
  </si>
  <si>
    <t>伟明环保</t>
  </si>
  <si>
    <t>高能环境</t>
  </si>
  <si>
    <t>*ST博天</t>
  </si>
  <si>
    <t>联泰环保</t>
  </si>
  <si>
    <t>中持股份</t>
  </si>
  <si>
    <t>正和生态</t>
  </si>
  <si>
    <t>太和水</t>
  </si>
  <si>
    <t>金达莱</t>
  </si>
  <si>
    <t>德林海</t>
  </si>
  <si>
    <t>路德环境</t>
  </si>
  <si>
    <t>万德斯</t>
  </si>
  <si>
    <t>丛麟科技</t>
  </si>
  <si>
    <t>金科环境</t>
  </si>
  <si>
    <t>赛恩斯</t>
  </si>
  <si>
    <t>九州一轨</t>
  </si>
  <si>
    <t>力源科技</t>
  </si>
  <si>
    <t>通源环境</t>
  </si>
  <si>
    <t>卓锦股份</t>
  </si>
  <si>
    <t>新安洁</t>
  </si>
  <si>
    <t>恒合股份</t>
  </si>
  <si>
    <t>中航泰达</t>
  </si>
  <si>
    <t>黄山B股</t>
  </si>
  <si>
    <t>百邦科技</t>
  </si>
  <si>
    <t>*ST宜康</t>
  </si>
  <si>
    <t>华塑控股</t>
  </si>
  <si>
    <t>国际医学</t>
  </si>
  <si>
    <t>美年健康</t>
  </si>
  <si>
    <t>创新医疗</t>
  </si>
  <si>
    <t>新里程</t>
  </si>
  <si>
    <t>光正眼科</t>
  </si>
  <si>
    <t>爱尔眼科</t>
  </si>
  <si>
    <t>盈康生命</t>
  </si>
  <si>
    <t>迪安诊断</t>
  </si>
  <si>
    <t>兰卫医学</t>
  </si>
  <si>
    <t>何氏眼科</t>
  </si>
  <si>
    <t>普瑞眼科</t>
  </si>
  <si>
    <t>华厦眼科</t>
  </si>
  <si>
    <t>通策医疗</t>
  </si>
  <si>
    <t>金域医学</t>
  </si>
  <si>
    <t>华数传媒</t>
  </si>
  <si>
    <t>华媒控股</t>
  </si>
  <si>
    <t>湖北广电</t>
  </si>
  <si>
    <t>视觉中国</t>
  </si>
  <si>
    <t>中原传媒</t>
  </si>
  <si>
    <t>华闻集团</t>
  </si>
  <si>
    <t>北京文化</t>
  </si>
  <si>
    <t>欢瑞世纪</t>
  </si>
  <si>
    <t>博纳影业</t>
  </si>
  <si>
    <t>慈文传媒</t>
  </si>
  <si>
    <t>中南文化</t>
  </si>
  <si>
    <t>鼎龙文化</t>
  </si>
  <si>
    <t>ST美盛</t>
  </si>
  <si>
    <t>万达电影</t>
  </si>
  <si>
    <t>力盛体育</t>
  </si>
  <si>
    <t>金逸影视</t>
  </si>
  <si>
    <t>华谊兄弟</t>
  </si>
  <si>
    <t>华策影视</t>
  </si>
  <si>
    <t>宋城演艺</t>
  </si>
  <si>
    <t>捷成股份</t>
  </si>
  <si>
    <t>光线传媒</t>
  </si>
  <si>
    <t>百纳千成</t>
  </si>
  <si>
    <t>中文在线</t>
  </si>
  <si>
    <t>芒果超媒</t>
  </si>
  <si>
    <t>唐德影视</t>
  </si>
  <si>
    <t>幸福蓝海</t>
  </si>
  <si>
    <t>世纪天鸿</t>
  </si>
  <si>
    <t>中信出版</t>
  </si>
  <si>
    <t>锋尚文化</t>
  </si>
  <si>
    <t>读客文化</t>
  </si>
  <si>
    <t>果麦文化</t>
  </si>
  <si>
    <t>荣信文化</t>
  </si>
  <si>
    <t>东望时代</t>
  </si>
  <si>
    <t>中视传媒</t>
  </si>
  <si>
    <t>ST明诚</t>
  </si>
  <si>
    <t>中体产业</t>
  </si>
  <si>
    <t>城市传媒</t>
  </si>
  <si>
    <t>中文传媒</t>
  </si>
  <si>
    <t>时代出版</t>
  </si>
  <si>
    <t>祥源文旅</t>
  </si>
  <si>
    <t>文投控股</t>
  </si>
  <si>
    <t>长江传媒</t>
  </si>
  <si>
    <t>新华传媒</t>
  </si>
  <si>
    <t>博瑞传播</t>
  </si>
  <si>
    <t>中国电影</t>
  </si>
  <si>
    <t>山东出版</t>
  </si>
  <si>
    <t>中南传媒</t>
  </si>
  <si>
    <t>上海电影</t>
  </si>
  <si>
    <t>皖新传媒</t>
  </si>
  <si>
    <t>新华文轩</t>
  </si>
  <si>
    <t>中国科传</t>
  </si>
  <si>
    <t>南方传媒</t>
  </si>
  <si>
    <t>浙版传媒</t>
  </si>
  <si>
    <t>凤凰传媒</t>
  </si>
  <si>
    <t>中国出版</t>
  </si>
  <si>
    <t>出版传媒</t>
  </si>
  <si>
    <t>新经典</t>
  </si>
  <si>
    <t>横店影视</t>
  </si>
  <si>
    <t>内蒙新华</t>
  </si>
  <si>
    <t>风语筑</t>
  </si>
  <si>
    <t>中广天择</t>
  </si>
  <si>
    <t>读者传媒</t>
  </si>
  <si>
    <t>龙版传媒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</si>
</sst>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Alignment="1">
      <alignment horizontal="right" wrapText="1"/>
    </xf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7" fontId="0" fillId="0" borderId="0" xfId="0" applyNumberFormat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ZV12"/>
  <sheetViews>
    <sheetView tabSelected="1" topLeftCell="NQW1" workbookViewId="0">
      <selection activeCell="NRB15" sqref="NRB15"/>
    </sheetView>
  </sheetViews>
  <sheetFormatPr defaultRowHeight="13.8" x14ac:dyDescent="0.25"/>
  <sheetData>
    <row r="1" spans="1:14894" ht="69" x14ac:dyDescent="0.25">
      <c r="B1" s="1" t="s">
        <v>0</v>
      </c>
      <c r="GHZ1" s="1" t="s">
        <v>4966</v>
      </c>
      <c r="NQX1" s="1" t="s">
        <v>4968</v>
      </c>
      <c r="UZV1" s="1"/>
    </row>
    <row r="2" spans="1:14894" x14ac:dyDescent="0.25">
      <c r="B2" s="2" t="s">
        <v>1</v>
      </c>
      <c r="GHZ2" s="2" t="s">
        <v>4967</v>
      </c>
      <c r="NQX2" s="2" t="s">
        <v>4969</v>
      </c>
      <c r="UZV2" s="2"/>
    </row>
    <row r="3" spans="1:14894" x14ac:dyDescent="0.25">
      <c r="A3" s="2" t="s">
        <v>2</v>
      </c>
      <c r="B3" s="2" t="str">
        <f>[1]!s_info_name(B4)</f>
        <v>平潭发展</v>
      </c>
      <c r="C3" s="2" t="str">
        <f>[1]!s_info_name(C4)</f>
        <v>丰乐种业</v>
      </c>
      <c r="D3" s="2" t="str">
        <f>[1]!s_info_name(D4)</f>
        <v>罗牛山</v>
      </c>
      <c r="E3" s="2" t="str">
        <f>[1]!s_info_name(E4)</f>
        <v>中水渔业</v>
      </c>
      <c r="F3" s="2" t="str">
        <f>[1]!s_info_name(F4)</f>
        <v>隆平高科</v>
      </c>
      <c r="G3" s="2" t="str">
        <f>[1]!s_info_name(G4)</f>
        <v>东瑞股份</v>
      </c>
      <c r="H3" s="2" t="str">
        <f>[1]!s_info_name(H4)</f>
        <v>登海种业</v>
      </c>
      <c r="I3" s="2" t="str">
        <f>[1]!s_info_name(I4)</f>
        <v>ST獐子岛</v>
      </c>
      <c r="J3" s="2" t="str">
        <f>[1]!s_info_name(J4)</f>
        <v>ST东洋</v>
      </c>
      <c r="K3" s="2" t="str">
        <f>[1]!s_info_name(K4)</f>
        <v>天邦食品</v>
      </c>
      <c r="L3" s="2" t="str">
        <f>[1]!s_info_name(L4)</f>
        <v>正邦科技</v>
      </c>
      <c r="M3" s="2" t="str">
        <f>[1]!s_info_name(M4)</f>
        <v>ST交投</v>
      </c>
      <c r="N3" s="2" t="str">
        <f>[1]!s_info_name(N4)</f>
        <v>民和股份</v>
      </c>
      <c r="O3" s="2" t="str">
        <f>[1]!s_info_name(O4)</f>
        <v>圣农发展</v>
      </c>
      <c r="P3" s="2" t="str">
        <f>[1]!s_info_name(P4)</f>
        <v>ST华英</v>
      </c>
      <c r="Q3" s="2" t="str">
        <f>[1]!s_info_name(Q4)</f>
        <v>益生股份</v>
      </c>
      <c r="R3" s="2" t="str">
        <f>[1]!s_info_name(R4)</f>
        <v>福建金森</v>
      </c>
      <c r="S3" s="2" t="str">
        <f>[1]!s_info_name(S4)</f>
        <v>百洋股份</v>
      </c>
      <c r="T3" s="2" t="str">
        <f>[1]!s_info_name(T4)</f>
        <v>牧原股份</v>
      </c>
      <c r="U3" s="2" t="str">
        <f>[1]!s_info_name(U4)</f>
        <v>众兴菌业</v>
      </c>
      <c r="V3" s="2" t="str">
        <f>[1]!s_info_name(V4)</f>
        <v>湘佳股份</v>
      </c>
      <c r="W3" s="2" t="str">
        <f>[1]!s_info_name(W4)</f>
        <v>中鲁B</v>
      </c>
      <c r="X3" s="2" t="str">
        <f>[1]!s_info_name(X4)</f>
        <v>荃银高科</v>
      </c>
      <c r="Y3" s="2" t="str">
        <f>[1]!s_info_name(Y4)</f>
        <v>西部牧业</v>
      </c>
      <c r="Z3" s="2" t="str">
        <f>[1]!s_info_name(Z4)</f>
        <v>神农科技</v>
      </c>
      <c r="AA3" s="2" t="str">
        <f>[1]!s_info_name(AA4)</f>
        <v>ST天山</v>
      </c>
      <c r="AB3" s="2" t="str">
        <f>[1]!s_info_name(AB4)</f>
        <v>温氏股份</v>
      </c>
      <c r="AC3" s="2" t="str">
        <f>[1]!s_info_name(AC4)</f>
        <v>雪榕生物</v>
      </c>
      <c r="AD3" s="2" t="str">
        <f>[1]!s_info_name(AD4)</f>
        <v>立华股份</v>
      </c>
      <c r="AE3" s="2" t="str">
        <f>[1]!s_info_name(AE4)</f>
        <v>晓鸣股份</v>
      </c>
      <c r="AF3" s="2" t="str">
        <f>[1]!s_info_name(AF4)</f>
        <v>华绿生物</v>
      </c>
      <c r="AG3" s="2" t="str">
        <f>[1]!s_info_name(AG4)</f>
        <v>万辰生物</v>
      </c>
      <c r="AH3" s="2" t="str">
        <f>[1]!s_info_name(AH4)</f>
        <v>开创国际</v>
      </c>
      <c r="AI3" s="2" t="str">
        <f>[1]!s_info_name(AI4)</f>
        <v>亚盛集团</v>
      </c>
      <c r="AJ3" s="2" t="str">
        <f>[1]!s_info_name(AJ4)</f>
        <v>大湖股份</v>
      </c>
      <c r="AK3" s="2" t="str">
        <f>[1]!s_info_name(AK4)</f>
        <v>ST景谷</v>
      </c>
      <c r="AL3" s="2" t="str">
        <f>[1]!s_info_name(AL4)</f>
        <v>农发种业</v>
      </c>
      <c r="AM3" s="2" t="str">
        <f>[1]!s_info_name(AM4)</f>
        <v>敦煌种业</v>
      </c>
      <c r="AN3" s="2" t="str">
        <f>[1]!s_info_name(AN4)</f>
        <v>新农开发</v>
      </c>
      <c r="AO3" s="2" t="str">
        <f>[1]!s_info_name(AO4)</f>
        <v>万向德农</v>
      </c>
      <c r="AP3" s="2" t="str">
        <f>[1]!s_info_name(AP4)</f>
        <v>好当家</v>
      </c>
      <c r="AQ3" s="2" t="str">
        <f>[1]!s_info_name(AQ4)</f>
        <v>统一股份</v>
      </c>
      <c r="AR3" s="2" t="str">
        <f>[1]!s_info_name(AR4)</f>
        <v>新赛股份</v>
      </c>
      <c r="AS3" s="2" t="str">
        <f>[1]!s_info_name(AS4)</f>
        <v>北大荒</v>
      </c>
      <c r="AT3" s="2" t="str">
        <f>[1]!s_info_name(AT4)</f>
        <v>新五丰</v>
      </c>
      <c r="AU3" s="2" t="str">
        <f>[1]!s_info_name(AU4)</f>
        <v>海南橡胶</v>
      </c>
      <c r="AV3" s="2" t="str">
        <f>[1]!s_info_name(AV4)</f>
        <v>巨星农牧</v>
      </c>
      <c r="AW3" s="2" t="str">
        <f>[1]!s_info_name(AW4)</f>
        <v>神农集团</v>
      </c>
      <c r="AX3" s="2" t="str">
        <f>[1]!s_info_name(AX4)</f>
        <v>秋乐种业</v>
      </c>
      <c r="AY3" s="2" t="str">
        <f>[1]!s_info_name(AY4)</f>
        <v>兴业矿业</v>
      </c>
      <c r="AZ3" s="2" t="str">
        <f>[1]!s_info_name(AZ4)</f>
        <v>中润资源</v>
      </c>
      <c r="BA3" s="2" t="str">
        <f>[1]!s_info_name(BA4)</f>
        <v>靖远煤电</v>
      </c>
      <c r="BB3" s="2" t="str">
        <f>[1]!s_info_name(BB4)</f>
        <v>盛达资源</v>
      </c>
      <c r="BC3" s="2" t="str">
        <f>[1]!s_info_name(BC4)</f>
        <v>金岭矿业</v>
      </c>
      <c r="BD3" s="2" t="str">
        <f>[1]!s_info_name(BD4)</f>
        <v>国城矿业</v>
      </c>
      <c r="BE3" s="2" t="str">
        <f>[1]!s_info_name(BE4)</f>
        <v>中色股份</v>
      </c>
      <c r="BF3" s="2" t="str">
        <f>[1]!s_info_name(BF4)</f>
        <v>西藏矿业</v>
      </c>
      <c r="BG3" s="2" t="str">
        <f>[1]!s_info_name(BG4)</f>
        <v>河钢资源</v>
      </c>
      <c r="BH3" s="2" t="str">
        <f>[1]!s_info_name(BH4)</f>
        <v>冀中能源</v>
      </c>
      <c r="BI3" s="2" t="str">
        <f>[1]!s_info_name(BI4)</f>
        <v>蓝焰控股</v>
      </c>
      <c r="BJ3" s="2" t="str">
        <f>[1]!s_info_name(BJ4)</f>
        <v>银泰黄金</v>
      </c>
      <c r="BK3" s="2" t="str">
        <f>[1]!s_info_name(BK4)</f>
        <v>山西焦煤</v>
      </c>
      <c r="BL3" s="2" t="str">
        <f>[1]!s_info_name(BL4)</f>
        <v>大中矿业</v>
      </c>
      <c r="BM3" s="2" t="str">
        <f>[1]!s_info_name(BM4)</f>
        <v>四川黄金</v>
      </c>
      <c r="BN3" s="2" t="str">
        <f>[1]!s_info_name(BN4)</f>
        <v>电投能源</v>
      </c>
      <c r="BO3" s="2" t="str">
        <f>[1]!s_info_name(BO4)</f>
        <v>湖南黄金</v>
      </c>
      <c r="BP3" s="2" t="str">
        <f>[1]!s_info_name(BP4)</f>
        <v>融捷股份</v>
      </c>
      <c r="BQ3" s="2" t="str">
        <f>[1]!s_info_name(BQ4)</f>
        <v>准油股份</v>
      </c>
      <c r="BR3" s="2" t="str">
        <f>[1]!s_info_name(BR4)</f>
        <v>惠博普</v>
      </c>
      <c r="BS3" s="2" t="str">
        <f>[1]!s_info_name(BS4)</f>
        <v>仁智股份</v>
      </c>
      <c r="BT3" s="2" t="str">
        <f>[1]!s_info_name(BT4)</f>
        <v>广东宏大</v>
      </c>
      <c r="BU3" s="2" t="str">
        <f>[1]!s_info_name(BU4)</f>
        <v>贝肯能源</v>
      </c>
      <c r="BV3" s="2" t="str">
        <f>[1]!s_info_name(BV4)</f>
        <v>安宁股份</v>
      </c>
      <c r="BW3" s="2" t="str">
        <f>[1]!s_info_name(BW4)</f>
        <v>海默科技</v>
      </c>
      <c r="BX3" s="2" t="str">
        <f>[1]!s_info_name(BX4)</f>
        <v>恒泰艾普</v>
      </c>
      <c r="BY3" s="2" t="str">
        <f>[1]!s_info_name(BY4)</f>
        <v>通源石油</v>
      </c>
      <c r="BZ3" s="2" t="str">
        <f>[1]!s_info_name(BZ4)</f>
        <v>潜能恒信</v>
      </c>
      <c r="CA3" s="2" t="str">
        <f>[1]!s_info_name(CA4)</f>
        <v>首华燃气</v>
      </c>
      <c r="CB3" s="2" t="str">
        <f>[1]!s_info_name(CB4)</f>
        <v>中国石化</v>
      </c>
      <c r="CC3" s="2" t="str">
        <f>[1]!s_info_name(CC4)</f>
        <v>郑州煤电</v>
      </c>
      <c r="CD3" s="2" t="str">
        <f>[1]!s_info_name(CD4)</f>
        <v>兰花科创</v>
      </c>
      <c r="CE3" s="2" t="str">
        <f>[1]!s_info_name(CE4)</f>
        <v>兖矿能源</v>
      </c>
      <c r="CF3" s="2" t="str">
        <f>[1]!s_info_name(CF4)</f>
        <v>广汇能源</v>
      </c>
      <c r="CG3" s="2" t="str">
        <f>[1]!s_info_name(CG4)</f>
        <v>广晟有色</v>
      </c>
      <c r="CH3" s="2" t="str">
        <f>[1]!s_info_name(CH4)</f>
        <v>西藏珠峰</v>
      </c>
      <c r="CI3" s="2" t="str">
        <f>[1]!s_info_name(CI4)</f>
        <v>中油工程</v>
      </c>
      <c r="CJ3" s="2" t="str">
        <f>[1]!s_info_name(CJ4)</f>
        <v>华阳股份</v>
      </c>
      <c r="CK3" s="2" t="str">
        <f>[1]!s_info_name(CK4)</f>
        <v>盘江股份</v>
      </c>
      <c r="CL3" s="2" t="str">
        <f>[1]!s_info_name(CL4)</f>
        <v>安源煤业</v>
      </c>
      <c r="CM3" s="2" t="str">
        <f>[1]!s_info_name(CM4)</f>
        <v>大有能源</v>
      </c>
      <c r="CN3" s="2" t="str">
        <f>[1]!s_info_name(CN4)</f>
        <v>中金黄金</v>
      </c>
      <c r="CO3" s="2" t="str">
        <f>[1]!s_info_name(CO4)</f>
        <v>驰宏锌锗</v>
      </c>
      <c r="CP3" s="2" t="str">
        <f>[1]!s_info_name(CP4)</f>
        <v>上海能源</v>
      </c>
      <c r="CQ3" s="2" t="str">
        <f>[1]!s_info_name(CQ4)</f>
        <v>山东黄金</v>
      </c>
      <c r="CR3" s="2" t="str">
        <f>[1]!s_info_name(CR4)</f>
        <v>海油工程</v>
      </c>
      <c r="CS3" s="2" t="str">
        <f>[1]!s_info_name(CS4)</f>
        <v>盛屯矿业</v>
      </c>
      <c r="CT3" s="2" t="str">
        <f>[1]!s_info_name(CT4)</f>
        <v>辽宁能源</v>
      </c>
      <c r="CU3" s="2" t="str">
        <f>[1]!s_info_name(CU4)</f>
        <v>ST洲际</v>
      </c>
      <c r="CV3" s="2" t="str">
        <f>[1]!s_info_name(CV4)</f>
        <v>新潮能源</v>
      </c>
      <c r="CW3" s="2" t="str">
        <f>[1]!s_info_name(CW4)</f>
        <v>石化油服</v>
      </c>
      <c r="CX3" s="2" t="str">
        <f>[1]!s_info_name(CX4)</f>
        <v>苏能股份</v>
      </c>
      <c r="CY3" s="2" t="str">
        <f>[1]!s_info_name(CY4)</f>
        <v>中国海油</v>
      </c>
      <c r="CZ3" s="2" t="str">
        <f>[1]!s_info_name(CZ4)</f>
        <v>海油发展</v>
      </c>
      <c r="DA3" s="2" t="str">
        <f>[1]!s_info_name(DA4)</f>
        <v>恒源煤电</v>
      </c>
      <c r="DB3" s="2" t="str">
        <f>[1]!s_info_name(DB4)</f>
        <v>淮北矿业</v>
      </c>
      <c r="DC3" s="2" t="str">
        <f>[1]!s_info_name(DC4)</f>
        <v>赤峰黄金</v>
      </c>
      <c r="DD3" s="2" t="str">
        <f>[1]!s_info_name(DD4)</f>
        <v>晋控煤业</v>
      </c>
      <c r="DE3" s="2" t="str">
        <f>[1]!s_info_name(DE4)</f>
        <v>华钰矿业</v>
      </c>
      <c r="DF3" s="2" t="str">
        <f>[1]!s_info_name(DF4)</f>
        <v>西部黄金</v>
      </c>
      <c r="DG3" s="2" t="str">
        <f>[1]!s_info_name(DG4)</f>
        <v>中国神华</v>
      </c>
      <c r="DH3" s="2" t="str">
        <f>[1]!s_info_name(DH4)</f>
        <v>昊华能源</v>
      </c>
      <c r="DI3" s="2" t="str">
        <f>[1]!s_info_name(DI4)</f>
        <v>宝地矿业</v>
      </c>
      <c r="DJ3" s="2" t="str">
        <f>[1]!s_info_name(DJ4)</f>
        <v>西部矿业</v>
      </c>
      <c r="DK3" s="2" t="str">
        <f>[1]!s_info_name(DK4)</f>
        <v>陕西煤业</v>
      </c>
      <c r="DL3" s="2" t="str">
        <f>[1]!s_info_name(DL4)</f>
        <v>平煤股份</v>
      </c>
      <c r="DM3" s="2" t="str">
        <f>[1]!s_info_name(DM4)</f>
        <v>潞安环能</v>
      </c>
      <c r="DN3" s="2" t="str">
        <f>[1]!s_info_name(DN4)</f>
        <v>中海油服</v>
      </c>
      <c r="DO3" s="2" t="str">
        <f>[1]!s_info_name(DO4)</f>
        <v>中国石油</v>
      </c>
      <c r="DP3" s="2" t="str">
        <f>[1]!s_info_name(DP4)</f>
        <v>中煤能源</v>
      </c>
      <c r="DQ3" s="2" t="str">
        <f>[1]!s_info_name(DQ4)</f>
        <v>紫金矿业</v>
      </c>
      <c r="DR3" s="2" t="str">
        <f>[1]!s_info_name(DR4)</f>
        <v>新集能源</v>
      </c>
      <c r="DS3" s="2" t="str">
        <f>[1]!s_info_name(DS4)</f>
        <v>金钼股份</v>
      </c>
      <c r="DT3" s="2" t="str">
        <f>[1]!s_info_name(DT4)</f>
        <v>海南矿业</v>
      </c>
      <c r="DU3" s="2" t="str">
        <f>[1]!s_info_name(DU4)</f>
        <v>金徽股份</v>
      </c>
      <c r="DV3" s="2" t="str">
        <f>[1]!s_info_name(DV4)</f>
        <v>金石资源</v>
      </c>
      <c r="DW3" s="2" t="str">
        <f>[1]!s_info_name(DW4)</f>
        <v>中曼石油</v>
      </c>
      <c r="DX3" s="2" t="str">
        <f>[1]!s_info_name(DX4)</f>
        <v>博迈科</v>
      </c>
      <c r="DY3" s="2" t="str">
        <f>[1]!s_info_name(DY4)</f>
        <v>金诚信</v>
      </c>
      <c r="DZ3" s="2" t="str">
        <f>[1]!s_info_name(DZ4)</f>
        <v>洛阳钼业</v>
      </c>
      <c r="EA3" s="2" t="str">
        <f>[1]!s_info_name(EA4)</f>
        <v>龙高股份</v>
      </c>
      <c r="EB3" s="2" t="str">
        <f>[1]!s_info_name(EB4)</f>
        <v>伊泰B股</v>
      </c>
      <c r="EC3" s="2" t="str">
        <f>[1]!s_info_name(EC4)</f>
        <v>神州高铁</v>
      </c>
      <c r="ED3" s="2" t="str">
        <f>[1]!s_info_name(ED4)</f>
        <v>南玻A</v>
      </c>
      <c r="EE3" s="2" t="str">
        <f>[1]!s_info_name(EE4)</f>
        <v>深康佳A</v>
      </c>
      <c r="EF3" s="2" t="str">
        <f>[1]!s_info_name(EF4)</f>
        <v>深中华A</v>
      </c>
      <c r="EG3" s="2" t="str">
        <f>[1]!s_info_name(EG4)</f>
        <v>深华发A</v>
      </c>
      <c r="EH3" s="2" t="str">
        <f>[1]!s_info_name(EH4)</f>
        <v>深科技</v>
      </c>
      <c r="EI3" s="2" t="str">
        <f>[1]!s_info_name(EI4)</f>
        <v>深天地A</v>
      </c>
      <c r="EJ3" s="2" t="str">
        <f>[1]!s_info_name(EJ4)</f>
        <v>富奥股份</v>
      </c>
      <c r="EK3" s="2" t="str">
        <f>[1]!s_info_name(EK4)</f>
        <v>中集集团</v>
      </c>
      <c r="EL3" s="2" t="str">
        <f>[1]!s_info_name(EL4)</f>
        <v>深纺织A</v>
      </c>
      <c r="EM3" s="2" t="str">
        <f>[1]!s_info_name(EM4)</f>
        <v>京基智农</v>
      </c>
      <c r="EN3" s="2" t="str">
        <f>[1]!s_info_name(EN4)</f>
        <v>德赛电池</v>
      </c>
      <c r="EO3" s="2" t="str">
        <f>[1]!s_info_name(EO4)</f>
        <v>深天马A</v>
      </c>
      <c r="EP3" s="2" t="str">
        <f>[1]!s_info_name(EP4)</f>
        <v>方大集团</v>
      </c>
      <c r="EQ3" s="2" t="str">
        <f>[1]!s_info_name(EQ4)</f>
        <v>华锦股份</v>
      </c>
      <c r="ER3" s="2" t="str">
        <f>[1]!s_info_name(ER4)</f>
        <v>中金岭南</v>
      </c>
      <c r="ES3" s="2" t="str">
        <f>[1]!s_info_name(ES4)</f>
        <v>中兴通讯</v>
      </c>
      <c r="ET3" s="2" t="str">
        <f>[1]!s_info_name(ET4)</f>
        <v>中国长城</v>
      </c>
      <c r="EU3" s="2" t="str">
        <f>[1]!s_info_name(EU4)</f>
        <v>特发信息</v>
      </c>
      <c r="EV3" s="2" t="str">
        <f>[1]!s_info_name(EV4)</f>
        <v>TCL科技</v>
      </c>
      <c r="EW3" s="2" t="str">
        <f>[1]!s_info_name(EW4)</f>
        <v>丰原药业</v>
      </c>
      <c r="EX3" s="2" t="str">
        <f>[1]!s_info_name(EX4)</f>
        <v>中联重科</v>
      </c>
      <c r="EY3" s="2" t="str">
        <f>[1]!s_info_name(EY4)</f>
        <v>东方盛虹</v>
      </c>
      <c r="EZ3" s="2" t="str">
        <f>[1]!s_info_name(EZ4)</f>
        <v>美的集团</v>
      </c>
      <c r="FA3" s="2" t="str">
        <f>[1]!s_info_name(FA4)</f>
        <v>潍柴动力</v>
      </c>
      <c r="FB3" s="2" t="str">
        <f>[1]!s_info_name(FB4)</f>
        <v>许继电气</v>
      </c>
      <c r="FC3" s="2" t="str">
        <f>[1]!s_info_name(FC4)</f>
        <v>冀东水泥</v>
      </c>
      <c r="FD3" s="2" t="str">
        <f>[1]!s_info_name(FD4)</f>
        <v>派林生物</v>
      </c>
      <c r="FE3" s="2" t="str">
        <f>[1]!s_info_name(FE4)</f>
        <v>长虹华意</v>
      </c>
      <c r="FF3" s="2" t="str">
        <f>[1]!s_info_name(FF4)</f>
        <v>藏格矿业</v>
      </c>
      <c r="FG3" s="2" t="str">
        <f>[1]!s_info_name(FG4)</f>
        <v>*ST沈机</v>
      </c>
      <c r="FH3" s="2" t="str">
        <f>[1]!s_info_name(FH4)</f>
        <v>东旭光电</v>
      </c>
      <c r="FI3" s="2" t="str">
        <f>[1]!s_info_name(FI4)</f>
        <v>吉林化纤</v>
      </c>
      <c r="FJ3" s="2" t="str">
        <f>[1]!s_info_name(FJ4)</f>
        <v>湖北宜化</v>
      </c>
      <c r="FK3" s="2" t="str">
        <f>[1]!s_info_name(FK4)</f>
        <v>东阿阿胶</v>
      </c>
      <c r="FL3" s="2" t="str">
        <f>[1]!s_info_name(FL4)</f>
        <v>徐工机械</v>
      </c>
      <c r="FM3" s="2" t="str">
        <f>[1]!s_info_name(FM4)</f>
        <v>晨鸣纸业</v>
      </c>
      <c r="FN3" s="2" t="str">
        <f>[1]!s_info_name(FN4)</f>
        <v>京粮控股</v>
      </c>
      <c r="FO3" s="2" t="str">
        <f>[1]!s_info_name(FO4)</f>
        <v>新金路</v>
      </c>
      <c r="FP3" s="2" t="str">
        <f>[1]!s_info_name(FP4)</f>
        <v>丽珠集团</v>
      </c>
      <c r="FQ3" s="2" t="str">
        <f>[1]!s_info_name(FQ4)</f>
        <v>四环生物</v>
      </c>
      <c r="FR3" s="2" t="str">
        <f>[1]!s_info_name(FR4)</f>
        <v>中兵红箭</v>
      </c>
      <c r="FS3" s="2" t="str">
        <f>[1]!s_info_name(FS4)</f>
        <v>长虹美菱</v>
      </c>
      <c r="FT3" s="2" t="str">
        <f>[1]!s_info_name(FT4)</f>
        <v>广州浪奇</v>
      </c>
      <c r="FU3" s="2" t="str">
        <f>[1]!s_info_name(FU4)</f>
        <v>ST红太阳</v>
      </c>
      <c r="FV3" s="2" t="str">
        <f>[1]!s_info_name(FV4)</f>
        <v>柳工</v>
      </c>
      <c r="FW3" s="2" t="str">
        <f>[1]!s_info_name(FW4)</f>
        <v>广弘控股</v>
      </c>
      <c r="FX3" s="2" t="str">
        <f>[1]!s_info_name(FX4)</f>
        <v>冰山冷热</v>
      </c>
      <c r="FY3" s="2" t="str">
        <f>[1]!s_info_name(FY4)</f>
        <v>顺钠股份</v>
      </c>
      <c r="FZ3" s="2" t="str">
        <f>[1]!s_info_name(FZ4)</f>
        <v>万泽股份</v>
      </c>
      <c r="GA3" s="2" t="str">
        <f>[1]!s_info_name(GA4)</f>
        <v>华映科技</v>
      </c>
      <c r="GB3" s="2" t="str">
        <f>[1]!s_info_name(GB4)</f>
        <v>云南白药</v>
      </c>
      <c r="GC3" s="2" t="str">
        <f>[1]!s_info_name(GC4)</f>
        <v>佛山照明</v>
      </c>
      <c r="GD3" s="2" t="str">
        <f>[1]!s_info_name(GD4)</f>
        <v>金浦钛业</v>
      </c>
      <c r="GE3" s="2" t="str">
        <f>[1]!s_info_name(GE4)</f>
        <v>航天发展</v>
      </c>
      <c r="GF3" s="2" t="str">
        <f>[1]!s_info_name(GF4)</f>
        <v>江铃汽车</v>
      </c>
      <c r="GG3" s="2" t="str">
        <f>[1]!s_info_name(GG4)</f>
        <v>安道麦A</v>
      </c>
      <c r="GH3" s="2" t="str">
        <f>[1]!s_info_name(GH4)</f>
        <v>万向钱潮</v>
      </c>
      <c r="GI3" s="2" t="str">
        <f>[1]!s_info_name(GI4)</f>
        <v>烽火电子</v>
      </c>
      <c r="GJ3" s="2" t="str">
        <f>[1]!s_info_name(GJ4)</f>
        <v>渝三峡A</v>
      </c>
      <c r="GK3" s="2" t="str">
        <f>[1]!s_info_name(GK4)</f>
        <v>海南海药</v>
      </c>
      <c r="GL3" s="2" t="str">
        <f>[1]!s_info_name(GL4)</f>
        <v>泸州老窖</v>
      </c>
      <c r="GM3" s="2" t="str">
        <f>[1]!s_info_name(GM4)</f>
        <v>苏常柴A</v>
      </c>
      <c r="GN3" s="2" t="str">
        <f>[1]!s_info_name(GN4)</f>
        <v>海马汽车</v>
      </c>
      <c r="GO3" s="2" t="str">
        <f>[1]!s_info_name(GO4)</f>
        <v>甘化科工</v>
      </c>
      <c r="GP3" s="2" t="str">
        <f>[1]!s_info_name(GP4)</f>
        <v>威孚高科</v>
      </c>
      <c r="GQ3" s="2" t="str">
        <f>[1]!s_info_name(GQ4)</f>
        <v>哈工智能</v>
      </c>
      <c r="GR3" s="2" t="str">
        <f>[1]!s_info_name(GR4)</f>
        <v>汇源通信</v>
      </c>
      <c r="GS3" s="2" t="str">
        <f>[1]!s_info_name(GS4)</f>
        <v>贵州轮胎</v>
      </c>
      <c r="GT3" s="2" t="str">
        <f>[1]!s_info_name(GT4)</f>
        <v>启迪药业</v>
      </c>
      <c r="GU3" s="2" t="str">
        <f>[1]!s_info_name(GU4)</f>
        <v>宝塔实业</v>
      </c>
      <c r="GV3" s="2" t="str">
        <f>[1]!s_info_name(GV4)</f>
        <v>古井贡酒</v>
      </c>
      <c r="GW3" s="2" t="str">
        <f>[1]!s_info_name(GW4)</f>
        <v>东北制药</v>
      </c>
      <c r="GX3" s="2" t="str">
        <f>[1]!s_info_name(GX4)</f>
        <v>青岛双星</v>
      </c>
      <c r="GY3" s="2" t="str">
        <f>[1]!s_info_name(GY4)</f>
        <v>焦作万方</v>
      </c>
      <c r="GZ3" s="2" t="str">
        <f>[1]!s_info_name(GZ4)</f>
        <v>海螺新材</v>
      </c>
      <c r="HA3" s="2" t="str">
        <f>[1]!s_info_name(HA4)</f>
        <v>恒立实业</v>
      </c>
      <c r="HB3" s="2" t="str">
        <f>[1]!s_info_name(HB4)</f>
        <v>吉林敖东</v>
      </c>
      <c r="HC3" s="2" t="str">
        <f>[1]!s_info_name(HC4)</f>
        <v>长安汽车</v>
      </c>
      <c r="HD3" s="2" t="str">
        <f>[1]!s_info_name(HD4)</f>
        <v>钒钛股份</v>
      </c>
      <c r="HE3" s="2" t="str">
        <f>[1]!s_info_name(HE4)</f>
        <v>铜陵有色</v>
      </c>
      <c r="HF3" s="2" t="str">
        <f>[1]!s_info_name(HF4)</f>
        <v>合金投资</v>
      </c>
      <c r="HG3" s="2" t="str">
        <f>[1]!s_info_name(HG4)</f>
        <v>英力特</v>
      </c>
      <c r="HH3" s="2" t="str">
        <f>[1]!s_info_name(HH4)</f>
        <v>风华高科</v>
      </c>
      <c r="HI3" s="2" t="str">
        <f>[1]!s_info_name(HI4)</f>
        <v>茂化实华</v>
      </c>
      <c r="HJ3" s="2" t="str">
        <f>[1]!s_info_name(HJ4)</f>
        <v>西王食品</v>
      </c>
      <c r="HK3" s="2" t="str">
        <f>[1]!s_info_name(HK4)</f>
        <v>仁和药业</v>
      </c>
      <c r="HL3" s="2" t="str">
        <f>[1]!s_info_name(HL4)</f>
        <v>格力电器</v>
      </c>
      <c r="HM3" s="2" t="str">
        <f>[1]!s_info_name(HM4)</f>
        <v>中钨高新</v>
      </c>
      <c r="HN3" s="2" t="str">
        <f>[1]!s_info_name(HN4)</f>
        <v>珠海中富</v>
      </c>
      <c r="HO3" s="2" t="str">
        <f>[1]!s_info_name(HO4)</f>
        <v>长春高新</v>
      </c>
      <c r="HP3" s="2" t="str">
        <f>[1]!s_info_name(HP4)</f>
        <v>永安林业</v>
      </c>
      <c r="HQ3" s="2" t="str">
        <f>[1]!s_info_name(HQ4)</f>
        <v>盈方微</v>
      </c>
      <c r="HR3" s="2" t="str">
        <f>[1]!s_info_name(HR4)</f>
        <v>上峰水泥</v>
      </c>
      <c r="HS3" s="2" t="str">
        <f>[1]!s_info_name(HS4)</f>
        <v>恒天海龙</v>
      </c>
      <c r="HT3" s="2" t="str">
        <f>[1]!s_info_name(HT4)</f>
        <v>襄阳轴承</v>
      </c>
      <c r="HU3" s="2" t="str">
        <f>[1]!s_info_name(HU4)</f>
        <v>山推股份</v>
      </c>
      <c r="HV3" s="2" t="str">
        <f>[1]!s_info_name(HV4)</f>
        <v>远兴能源</v>
      </c>
      <c r="HW3" s="2" t="str">
        <f>[1]!s_info_name(HW4)</f>
        <v>亚太实业</v>
      </c>
      <c r="HX3" s="2" t="str">
        <f>[1]!s_info_name(HX4)</f>
        <v>滨海能源</v>
      </c>
      <c r="HY3" s="2" t="str">
        <f>[1]!s_info_name(HY4)</f>
        <v>*ST炼石</v>
      </c>
      <c r="HZ3" s="2" t="str">
        <f>[1]!s_info_name(HZ4)</f>
        <v>沈阳化工</v>
      </c>
      <c r="IA3" s="2" t="str">
        <f>[1]!s_info_name(IA4)</f>
        <v>模塑科技</v>
      </c>
      <c r="IB3" s="2" t="str">
        <f>[1]!s_info_name(IB4)</f>
        <v>正虹科技</v>
      </c>
      <c r="IC3" s="2" t="str">
        <f>[1]!s_info_name(IC4)</f>
        <v>恒逸石化</v>
      </c>
      <c r="ID3" s="2" t="str">
        <f>[1]!s_info_name(ID4)</f>
        <v>双环科技</v>
      </c>
      <c r="IE3" s="2" t="str">
        <f>[1]!s_info_name(IE4)</f>
        <v>中信特钢</v>
      </c>
      <c r="IF3" s="2" t="str">
        <f>[1]!s_info_name(IF4)</f>
        <v>河钢股份</v>
      </c>
      <c r="IG3" s="2" t="str">
        <f>[1]!s_info_name(IG4)</f>
        <v>黑芝麻</v>
      </c>
      <c r="IH3" s="2" t="str">
        <f>[1]!s_info_name(IH4)</f>
        <v>中南股份</v>
      </c>
      <c r="II3" s="2" t="str">
        <f>[1]!s_info_name(II4)</f>
        <v>美锦能源</v>
      </c>
      <c r="IJ3" s="2" t="str">
        <f>[1]!s_info_name(IJ4)</f>
        <v>京东方A</v>
      </c>
      <c r="IK3" s="2" t="str">
        <f>[1]!s_info_name(IK4)</f>
        <v>鲁泰A</v>
      </c>
      <c r="IL3" s="2" t="str">
        <f>[1]!s_info_name(IL4)</f>
        <v>冠捷科技</v>
      </c>
      <c r="IM3" s="2" t="str">
        <f>[1]!s_info_name(IM4)</f>
        <v>燕京啤酒</v>
      </c>
      <c r="IN3" s="2" t="str">
        <f>[1]!s_info_name(IN4)</f>
        <v>四川美丰</v>
      </c>
      <c r="IO3" s="2" t="str">
        <f>[1]!s_info_name(IO4)</f>
        <v>振华科技</v>
      </c>
      <c r="IP3" s="2" t="str">
        <f>[1]!s_info_name(IP4)</f>
        <v>北方铜业</v>
      </c>
      <c r="IQ3" s="2" t="str">
        <f>[1]!s_info_name(IQ4)</f>
        <v>航发控制</v>
      </c>
      <c r="IR3" s="2" t="str">
        <f>[1]!s_info_name(IR4)</f>
        <v>普洛药业</v>
      </c>
      <c r="IS3" s="2" t="str">
        <f>[1]!s_info_name(IS4)</f>
        <v>锌业股份</v>
      </c>
      <c r="IT3" s="2" t="str">
        <f>[1]!s_info_name(IT4)</f>
        <v>*ST西发</v>
      </c>
      <c r="IU3" s="2" t="str">
        <f>[1]!s_info_name(IU4)</f>
        <v>新华制药</v>
      </c>
      <c r="IV3" s="2" t="str">
        <f>[1]!s_info_name(IV4)</f>
        <v>本钢板材</v>
      </c>
      <c r="IW3" s="2" t="str">
        <f>[1]!s_info_name(IW4)</f>
        <v>通化金马</v>
      </c>
      <c r="IX3" s="2" t="str">
        <f>[1]!s_info_name(IX4)</f>
        <v>中航西飞</v>
      </c>
      <c r="IY3" s="2" t="str">
        <f>[1]!s_info_name(IY4)</f>
        <v>中核科技</v>
      </c>
      <c r="IZ3" s="2" t="str">
        <f>[1]!s_info_name(IZ4)</f>
        <v>新兴铸管</v>
      </c>
      <c r="JA3" s="2" t="str">
        <f>[1]!s_info_name(JA4)</f>
        <v>美达股份</v>
      </c>
      <c r="JB3" s="2" t="str">
        <f>[1]!s_info_name(JB4)</f>
        <v>北新建材</v>
      </c>
      <c r="JC3" s="2" t="str">
        <f>[1]!s_info_name(JC4)</f>
        <v>北大医药</v>
      </c>
      <c r="JD3" s="2" t="str">
        <f>[1]!s_info_name(JD4)</f>
        <v>万年青</v>
      </c>
      <c r="JE3" s="2" t="str">
        <f>[1]!s_info_name(JE4)</f>
        <v>华神科技</v>
      </c>
      <c r="JF3" s="2" t="str">
        <f>[1]!s_info_name(JF4)</f>
        <v>盐湖股份</v>
      </c>
      <c r="JG3" s="2" t="str">
        <f>[1]!s_info_name(JG4)</f>
        <v>英洛华</v>
      </c>
      <c r="JH3" s="2" t="str">
        <f>[1]!s_info_name(JH4)</f>
        <v>酒鬼酒</v>
      </c>
      <c r="JI3" s="2" t="str">
        <f>[1]!s_info_name(JI4)</f>
        <v>一汽解放</v>
      </c>
      <c r="JJ3" s="2" t="str">
        <f>[1]!s_info_name(JJ4)</f>
        <v>四川九洲</v>
      </c>
      <c r="JK3" s="2" t="str">
        <f>[1]!s_info_name(JK4)</f>
        <v>*ST银河</v>
      </c>
      <c r="JL3" s="2" t="str">
        <f>[1]!s_info_name(JL4)</f>
        <v>云铝股份</v>
      </c>
      <c r="JM3" s="2" t="str">
        <f>[1]!s_info_name(JM4)</f>
        <v>创维数字</v>
      </c>
      <c r="JN3" s="2" t="str">
        <f>[1]!s_info_name(JN4)</f>
        <v>冰轮环境</v>
      </c>
      <c r="JO3" s="2" t="str">
        <f>[1]!s_info_name(JO4)</f>
        <v>陕西金叶</v>
      </c>
      <c r="JP3" s="2" t="str">
        <f>[1]!s_info_name(JP4)</f>
        <v>德展健康</v>
      </c>
      <c r="JQ3" s="2" t="str">
        <f>[1]!s_info_name(JQ4)</f>
        <v>美利云</v>
      </c>
      <c r="JR3" s="2" t="str">
        <f>[1]!s_info_name(JR4)</f>
        <v>智慧农业</v>
      </c>
      <c r="JS3" s="2" t="str">
        <f>[1]!s_info_name(JS4)</f>
        <v>航锦科技</v>
      </c>
      <c r="JT3" s="2" t="str">
        <f>[1]!s_info_name(JT4)</f>
        <v>岳阳兴长</v>
      </c>
      <c r="JU3" s="2" t="str">
        <f>[1]!s_info_name(JU4)</f>
        <v>神雾节能</v>
      </c>
      <c r="JV3" s="2" t="str">
        <f>[1]!s_info_name(JV4)</f>
        <v>京山轻机</v>
      </c>
      <c r="JW3" s="2" t="str">
        <f>[1]!s_info_name(JW4)</f>
        <v>山东海化</v>
      </c>
      <c r="JX3" s="2" t="str">
        <f>[1]!s_info_name(JX4)</f>
        <v>超声电子</v>
      </c>
      <c r="JY3" s="2" t="str">
        <f>[1]!s_info_name(JY4)</f>
        <v>太钢不锈</v>
      </c>
      <c r="JZ3" s="2" t="str">
        <f>[1]!s_info_name(JZ4)</f>
        <v>鲁西化工</v>
      </c>
      <c r="KA3" s="2" t="str">
        <f>[1]!s_info_name(KA4)</f>
        <v>中国稀土</v>
      </c>
      <c r="KB3" s="2" t="str">
        <f>[1]!s_info_name(KB4)</f>
        <v>富通信息</v>
      </c>
      <c r="KC3" s="2" t="str">
        <f>[1]!s_info_name(KC4)</f>
        <v>秦川机床</v>
      </c>
      <c r="KD3" s="2" t="str">
        <f>[1]!s_info_name(KD4)</f>
        <v>承德露露</v>
      </c>
      <c r="KE3" s="2" t="str">
        <f>[1]!s_info_name(KE4)</f>
        <v>华茂股份</v>
      </c>
      <c r="KF3" s="2" t="str">
        <f>[1]!s_info_name(KF4)</f>
        <v>石化机械</v>
      </c>
      <c r="KG3" s="2" t="str">
        <f>[1]!s_info_name(KG4)</f>
        <v>冀东装备</v>
      </c>
      <c r="KH3" s="2" t="str">
        <f>[1]!s_info_name(KH4)</f>
        <v>五粮液</v>
      </c>
      <c r="KI3" s="2" t="str">
        <f>[1]!s_info_name(KI4)</f>
        <v>国风新材</v>
      </c>
      <c r="KJ3" s="2" t="str">
        <f>[1]!s_info_name(KJ4)</f>
        <v>顺鑫农业</v>
      </c>
      <c r="KK3" s="2" t="str">
        <f>[1]!s_info_name(KK4)</f>
        <v>安凯客车</v>
      </c>
      <c r="KL3" s="2" t="str">
        <f>[1]!s_info_name(KL4)</f>
        <v>张裕A</v>
      </c>
      <c r="KM3" s="2" t="str">
        <f>[1]!s_info_name(KM4)</f>
        <v>新希望</v>
      </c>
      <c r="KN3" s="2" t="str">
        <f>[1]!s_info_name(KN4)</f>
        <v>天山股份</v>
      </c>
      <c r="KO3" s="2" t="str">
        <f>[1]!s_info_name(KO4)</f>
        <v>云南铜业</v>
      </c>
      <c r="KP3" s="2" t="str">
        <f>[1]!s_info_name(KP4)</f>
        <v>潍柴重机</v>
      </c>
      <c r="KQ3" s="2" t="str">
        <f>[1]!s_info_name(KQ4)</f>
        <v>中广核技</v>
      </c>
      <c r="KR3" s="2" t="str">
        <f>[1]!s_info_name(KR4)</f>
        <v>中鼎股份</v>
      </c>
      <c r="KS3" s="2" t="str">
        <f>[1]!s_info_name(KS4)</f>
        <v>法尔胜</v>
      </c>
      <c r="KT3" s="2" t="str">
        <f>[1]!s_info_name(KT4)</f>
        <v>亚钾国际</v>
      </c>
      <c r="KU3" s="2" t="str">
        <f>[1]!s_info_name(KU4)</f>
        <v>双汇发展</v>
      </c>
      <c r="KV3" s="2" t="str">
        <f>[1]!s_info_name(KV4)</f>
        <v>鞍钢股份</v>
      </c>
      <c r="KW3" s="2" t="str">
        <f>[1]!s_info_name(KW4)</f>
        <v>航天科技</v>
      </c>
      <c r="KX3" s="2" t="str">
        <f>[1]!s_info_name(KX4)</f>
        <v>新洋丰</v>
      </c>
      <c r="KY3" s="2" t="str">
        <f>[1]!s_info_name(KY4)</f>
        <v>云内动力</v>
      </c>
      <c r="KZ3" s="2" t="str">
        <f>[1]!s_info_name(KZ4)</f>
        <v>景峰医药</v>
      </c>
      <c r="LA3" s="2" t="str">
        <f>[1]!s_info_name(LA4)</f>
        <v>大亚圣象</v>
      </c>
      <c r="LB3" s="2" t="str">
        <f>[1]!s_info_name(LB4)</f>
        <v>南宁糖业</v>
      </c>
      <c r="LC3" s="2" t="str">
        <f>[1]!s_info_name(LC4)</f>
        <v>泸天化</v>
      </c>
      <c r="LD3" s="2" t="str">
        <f>[1]!s_info_name(LD4)</f>
        <v>钱江摩托</v>
      </c>
      <c r="LE3" s="2" t="str">
        <f>[1]!s_info_name(LE4)</f>
        <v>华特达因</v>
      </c>
      <c r="LF3" s="2" t="str">
        <f>[1]!s_info_name(LF4)</f>
        <v>金陵药业</v>
      </c>
      <c r="LG3" s="2" t="str">
        <f>[1]!s_info_name(LG4)</f>
        <v>沃顿科技</v>
      </c>
      <c r="LH3" s="2" t="str">
        <f>[1]!s_info_name(LH4)</f>
        <v>海信家电</v>
      </c>
      <c r="LI3" s="2" t="str">
        <f>[1]!s_info_name(LI4)</f>
        <v>佳电股份</v>
      </c>
      <c r="LJ3" s="2" t="str">
        <f>[1]!s_info_name(LJ4)</f>
        <v>众合科技</v>
      </c>
      <c r="LK3" s="2" t="str">
        <f>[1]!s_info_name(LK4)</f>
        <v>兰州黄河</v>
      </c>
      <c r="LL3" s="2" t="str">
        <f>[1]!s_info_name(LL4)</f>
        <v>中粮科技</v>
      </c>
      <c r="LM3" s="2" t="str">
        <f>[1]!s_info_name(LM4)</f>
        <v>中关村</v>
      </c>
      <c r="LN3" s="2" t="str">
        <f>[1]!s_info_name(LN4)</f>
        <v>华菱钢铁</v>
      </c>
      <c r="LO3" s="2" t="str">
        <f>[1]!s_info_name(LO4)</f>
        <v>神火股份</v>
      </c>
      <c r="LP3" s="2" t="str">
        <f>[1]!s_info_name(LP4)</f>
        <v>四川双马</v>
      </c>
      <c r="LQ3" s="2" t="str">
        <f>[1]!s_info_name(LQ4)</f>
        <v>华西股份</v>
      </c>
      <c r="LR3" s="2" t="str">
        <f>[1]!s_info_name(LR4)</f>
        <v>紫光股份</v>
      </c>
      <c r="LS3" s="2" t="str">
        <f>[1]!s_info_name(LS4)</f>
        <v>新乡化纤</v>
      </c>
      <c r="LT3" s="2" t="str">
        <f>[1]!s_info_name(LT4)</f>
        <v>中国重汽</v>
      </c>
      <c r="LU3" s="2" t="str">
        <f>[1]!s_info_name(LU4)</f>
        <v>广济药业</v>
      </c>
      <c r="LV3" s="2" t="str">
        <f>[1]!s_info_name(LV4)</f>
        <v>河化股份</v>
      </c>
      <c r="LW3" s="2" t="str">
        <f>[1]!s_info_name(LW4)</f>
        <v>欣龙控股</v>
      </c>
      <c r="LX3" s="2" t="str">
        <f>[1]!s_info_name(LX4)</f>
        <v>中通客车</v>
      </c>
      <c r="LY3" s="2" t="str">
        <f>[1]!s_info_name(LY4)</f>
        <v>首钢股份</v>
      </c>
      <c r="LZ3" s="2" t="str">
        <f>[1]!s_info_name(LZ4)</f>
        <v>锡业股份</v>
      </c>
      <c r="MA3" s="2" t="str">
        <f>[1]!s_info_name(MA4)</f>
        <v>东方钽业</v>
      </c>
      <c r="MB3" s="2" t="str">
        <f>[1]!s_info_name(MB4)</f>
        <v>安泰科技</v>
      </c>
      <c r="MC3" s="2" t="str">
        <f>[1]!s_info_name(MC4)</f>
        <v>中科三环</v>
      </c>
      <c r="MD3" s="2" t="str">
        <f>[1]!s_info_name(MD4)</f>
        <v>ST中基</v>
      </c>
      <c r="ME3" s="2" t="str">
        <f>[1]!s_info_name(ME4)</f>
        <v>佛塑科技</v>
      </c>
      <c r="MF3" s="2" t="str">
        <f>[1]!s_info_name(MF4)</f>
        <v>华铁股份</v>
      </c>
      <c r="MG3" s="2" t="str">
        <f>[1]!s_info_name(MG4)</f>
        <v>浪潮信息</v>
      </c>
      <c r="MH3" s="2" t="str">
        <f>[1]!s_info_name(MH4)</f>
        <v>众泰汽车</v>
      </c>
      <c r="MI3" s="2" t="str">
        <f>[1]!s_info_name(MI4)</f>
        <v>山子股份</v>
      </c>
      <c r="MJ3" s="2" t="str">
        <f>[1]!s_info_name(MJ4)</f>
        <v>中银绒业</v>
      </c>
      <c r="MK3" s="2" t="str">
        <f>[1]!s_info_name(MK4)</f>
        <v>大庆华科</v>
      </c>
      <c r="ML3" s="2" t="str">
        <f>[1]!s_info_name(ML4)</f>
        <v>华工科技</v>
      </c>
      <c r="MM3" s="2" t="str">
        <f>[1]!s_info_name(MM4)</f>
        <v>九芝堂</v>
      </c>
      <c r="MN3" s="2" t="str">
        <f>[1]!s_info_name(MN4)</f>
        <v>诚志股份</v>
      </c>
      <c r="MO3" s="2" t="str">
        <f>[1]!s_info_name(MO4)</f>
        <v>*ST皇台</v>
      </c>
      <c r="MP3" s="2" t="str">
        <f>[1]!s_info_name(MP4)</f>
        <v>华润三九</v>
      </c>
      <c r="MQ3" s="2" t="str">
        <f>[1]!s_info_name(MQ4)</f>
        <v>依依股份</v>
      </c>
      <c r="MR3" s="2" t="str">
        <f>[1]!s_info_name(MR4)</f>
        <v>联科科技</v>
      </c>
      <c r="MS3" s="2" t="str">
        <f>[1]!s_info_name(MS4)</f>
        <v>华菱线缆</v>
      </c>
      <c r="MT3" s="2" t="str">
        <f>[1]!s_info_name(MT4)</f>
        <v>洪兴股份</v>
      </c>
      <c r="MU3" s="2" t="str">
        <f>[1]!s_info_name(MU4)</f>
        <v>双枪科技</v>
      </c>
      <c r="MV3" s="2" t="str">
        <f>[1]!s_info_name(MV4)</f>
        <v>中旗新材</v>
      </c>
      <c r="MW3" s="2" t="str">
        <f>[1]!s_info_name(MW4)</f>
        <v>千味央厨</v>
      </c>
      <c r="MX3" s="2" t="str">
        <f>[1]!s_info_name(MX4)</f>
        <v>华瓷股份</v>
      </c>
      <c r="MY3" s="2" t="str">
        <f>[1]!s_info_name(MY4)</f>
        <v>华尔泰</v>
      </c>
      <c r="MZ3" s="2" t="str">
        <f>[1]!s_info_name(MZ4)</f>
        <v>丽臣实业</v>
      </c>
      <c r="NA3" s="2" t="str">
        <f>[1]!s_info_name(NA4)</f>
        <v>青岛食品</v>
      </c>
      <c r="NB3" s="2" t="str">
        <f>[1]!s_info_name(NB4)</f>
        <v>源飞宠物</v>
      </c>
      <c r="NC3" s="2" t="str">
        <f>[1]!s_info_name(NC4)</f>
        <v>欧克科技</v>
      </c>
      <c r="ND3" s="2" t="str">
        <f>[1]!s_info_name(ND4)</f>
        <v>和泰机电</v>
      </c>
      <c r="NE3" s="2" t="str">
        <f>[1]!s_info_name(NE4)</f>
        <v>拓山重工</v>
      </c>
      <c r="NF3" s="2" t="str">
        <f>[1]!s_info_name(NF4)</f>
        <v>魅视科技</v>
      </c>
      <c r="NG3" s="2" t="str">
        <f>[1]!s_info_name(NG4)</f>
        <v>农心科技</v>
      </c>
      <c r="NH3" s="2" t="str">
        <f>[1]!s_info_name(NH4)</f>
        <v>泰慕士</v>
      </c>
      <c r="NI3" s="2" t="str">
        <f>[1]!s_info_name(NI4)</f>
        <v>浙江正特</v>
      </c>
      <c r="NJ3" s="2" t="str">
        <f>[1]!s_info_name(NJ4)</f>
        <v>博菲电气</v>
      </c>
      <c r="NK3" s="2" t="str">
        <f>[1]!s_info_name(NK4)</f>
        <v>炜冈科技</v>
      </c>
      <c r="NL3" s="2" t="str">
        <f>[1]!s_info_name(NL4)</f>
        <v>利仁科技</v>
      </c>
      <c r="NM3" s="2" t="str">
        <f>[1]!s_info_name(NM4)</f>
        <v>坤泰股份</v>
      </c>
      <c r="NN3" s="2" t="str">
        <f>[1]!s_info_name(NN4)</f>
        <v>宏英智能</v>
      </c>
      <c r="NO3" s="2" t="str">
        <f>[1]!s_info_name(NO4)</f>
        <v>联合精密</v>
      </c>
      <c r="NP3" s="2" t="str">
        <f>[1]!s_info_name(NP4)</f>
        <v>欧晶科技</v>
      </c>
      <c r="NQ3" s="2" t="str">
        <f>[1]!s_info_name(NQ4)</f>
        <v>铖昌科技</v>
      </c>
      <c r="NR3" s="2" t="str">
        <f>[1]!s_info_name(NR4)</f>
        <v>一彬科技</v>
      </c>
      <c r="NS3" s="2" t="str">
        <f>[1]!s_info_name(NS4)</f>
        <v>豪鹏科技</v>
      </c>
      <c r="NT3" s="2" t="str">
        <f>[1]!s_info_name(NT4)</f>
        <v>运机集团</v>
      </c>
      <c r="NU3" s="2" t="str">
        <f>[1]!s_info_name(NU4)</f>
        <v>长江材料</v>
      </c>
      <c r="NV3" s="2" t="str">
        <f>[1]!s_info_name(NV4)</f>
        <v>三柏硕</v>
      </c>
      <c r="NW3" s="2" t="str">
        <f>[1]!s_info_name(NW4)</f>
        <v>尚太科技</v>
      </c>
      <c r="NX3" s="2" t="str">
        <f>[1]!s_info_name(NX4)</f>
        <v>康冠科技</v>
      </c>
      <c r="NY3" s="2" t="str">
        <f>[1]!s_info_name(NY4)</f>
        <v>德明利</v>
      </c>
      <c r="NZ3" s="2" t="str">
        <f>[1]!s_info_name(NZ4)</f>
        <v>多利科技</v>
      </c>
      <c r="OA3" s="2" t="str">
        <f>[1]!s_info_name(OA4)</f>
        <v>粤海饲料</v>
      </c>
      <c r="OB3" s="2" t="str">
        <f>[1]!s_info_name(OB4)</f>
        <v>亿道信息</v>
      </c>
      <c r="OC3" s="2" t="str">
        <f>[1]!s_info_name(OC4)</f>
        <v>阳光乳业</v>
      </c>
      <c r="OD3" s="2" t="str">
        <f>[1]!s_info_name(OD4)</f>
        <v>铭科精技</v>
      </c>
      <c r="OE3" s="2" t="str">
        <f>[1]!s_info_name(OE4)</f>
        <v>箭牌家居</v>
      </c>
      <c r="OF3" s="2" t="str">
        <f>[1]!s_info_name(OF4)</f>
        <v>慕思股份</v>
      </c>
      <c r="OG3" s="2" t="str">
        <f>[1]!s_info_name(OG4)</f>
        <v>登康口腔</v>
      </c>
      <c r="OH3" s="2" t="str">
        <f>[1]!s_info_name(OH4)</f>
        <v>锡装股份</v>
      </c>
      <c r="OI3" s="2" t="str">
        <f>[1]!s_info_name(OI4)</f>
        <v>光华股份</v>
      </c>
      <c r="OJ3" s="2" t="str">
        <f>[1]!s_info_name(OJ4)</f>
        <v>楚环科技</v>
      </c>
      <c r="OK3" s="2" t="str">
        <f>[1]!s_info_name(OK4)</f>
        <v>永顺泰</v>
      </c>
      <c r="OL3" s="2" t="str">
        <f>[1]!s_info_name(OL4)</f>
        <v>智微智能</v>
      </c>
      <c r="OM3" s="2" t="str">
        <f>[1]!s_info_name(OM4)</f>
        <v>南矿集团</v>
      </c>
      <c r="ON3" s="2" t="str">
        <f>[1]!s_info_name(ON4)</f>
        <v>播恩集团</v>
      </c>
      <c r="OO3" s="2" t="str">
        <f>[1]!s_info_name(OO4)</f>
        <v>海森药业</v>
      </c>
      <c r="OP3" s="2" t="str">
        <f>[1]!s_info_name(OP4)</f>
        <v>通达创智</v>
      </c>
      <c r="OQ3" s="2" t="str">
        <f>[1]!s_info_name(OQ4)</f>
        <v>宗申动力</v>
      </c>
      <c r="OR3" s="2" t="str">
        <f>[1]!s_info_name(OR4)</f>
        <v>新和成</v>
      </c>
      <c r="OS3" s="2" t="str">
        <f>[1]!s_info_name(OS4)</f>
        <v>鸿达兴业</v>
      </c>
      <c r="OT3" s="2" t="str">
        <f>[1]!s_info_name(OT4)</f>
        <v>伟星股份</v>
      </c>
      <c r="OU3" s="2" t="str">
        <f>[1]!s_info_name(OU4)</f>
        <v>华邦健康</v>
      </c>
      <c r="OV3" s="2" t="str">
        <f>[1]!s_info_name(OV4)</f>
        <v>ST德豪</v>
      </c>
      <c r="OW3" s="2" t="str">
        <f>[1]!s_info_name(OW4)</f>
        <v>精工科技</v>
      </c>
      <c r="OX3" s="2" t="str">
        <f>[1]!s_info_name(OX4)</f>
        <v>华兰生物</v>
      </c>
      <c r="OY3" s="2" t="str">
        <f>[1]!s_info_name(OY4)</f>
        <v>大族激光</v>
      </c>
      <c r="OZ3" s="2" t="str">
        <f>[1]!s_info_name(OZ4)</f>
        <v>天奇股份</v>
      </c>
      <c r="PA3" s="2" t="str">
        <f>[1]!s_info_name(PA4)</f>
        <v>盾安环境</v>
      </c>
      <c r="PB3" s="2" t="str">
        <f>[1]!s_info_name(PB4)</f>
        <v>凯恩股份</v>
      </c>
      <c r="PC3" s="2" t="str">
        <f>[1]!s_info_name(PC4)</f>
        <v>永新股份</v>
      </c>
      <c r="PD3" s="2" t="str">
        <f>[1]!s_info_name(PD4)</f>
        <v>东信和平</v>
      </c>
      <c r="PE3" s="2" t="str">
        <f>[1]!s_info_name(PE4)</f>
        <v>亿帆医药</v>
      </c>
      <c r="PF3" s="2" t="str">
        <f>[1]!s_info_name(PF4)</f>
        <v>京新药业</v>
      </c>
      <c r="PG3" s="2" t="str">
        <f>[1]!s_info_name(PG4)</f>
        <v>ST中捷</v>
      </c>
      <c r="PH3" s="2" t="str">
        <f>[1]!s_info_name(PH4)</f>
        <v>科华生物</v>
      </c>
      <c r="PI3" s="2" t="str">
        <f>[1]!s_info_name(PI4)</f>
        <v>海特高新</v>
      </c>
      <c r="PJ3" s="2" t="str">
        <f>[1]!s_info_name(PJ4)</f>
        <v>航天电器</v>
      </c>
      <c r="PK3" s="2" t="str">
        <f>[1]!s_info_name(PK4)</f>
        <v>山东威达</v>
      </c>
      <c r="PL3" s="2" t="str">
        <f>[1]!s_info_name(PL4)</f>
        <v>思源电气</v>
      </c>
      <c r="PM3" s="2" t="str">
        <f>[1]!s_info_name(PM4)</f>
        <v>七匹狼</v>
      </c>
      <c r="PN3" s="2" t="str">
        <f>[1]!s_info_name(PN4)</f>
        <v>达安基因</v>
      </c>
      <c r="PO3" s="2" t="str">
        <f>[1]!s_info_name(PO4)</f>
        <v>巨轮智能</v>
      </c>
      <c r="PP3" s="2" t="str">
        <f>[1]!s_info_name(PP4)</f>
        <v>苏泊尔</v>
      </c>
      <c r="PQ3" s="2" t="str">
        <f>[1]!s_info_name(PQ4)</f>
        <v>华帝股份</v>
      </c>
      <c r="PR3" s="2" t="str">
        <f>[1]!s_info_name(PR4)</f>
        <v>联创电子</v>
      </c>
      <c r="PS3" s="2" t="str">
        <f>[1]!s_info_name(PS4)</f>
        <v>保利联合</v>
      </c>
      <c r="PT3" s="2" t="str">
        <f>[1]!s_info_name(PT4)</f>
        <v>双鹭药业</v>
      </c>
      <c r="PU3" s="2" t="str">
        <f>[1]!s_info_name(PU4)</f>
        <v>华孚时尚</v>
      </c>
      <c r="PV3" s="2" t="str">
        <f>[1]!s_info_name(PV4)</f>
        <v>兔宝宝</v>
      </c>
      <c r="PW3" s="2" t="str">
        <f>[1]!s_info_name(PW4)</f>
        <v>国光电器</v>
      </c>
      <c r="PX3" s="2" t="str">
        <f>[1]!s_info_name(PX4)</f>
        <v>国机精工</v>
      </c>
      <c r="PY3" s="2" t="str">
        <f>[1]!s_info_name(PY4)</f>
        <v>宁波华翔</v>
      </c>
      <c r="PZ3" s="2" t="str">
        <f>[1]!s_info_name(PZ4)</f>
        <v>紫光国微</v>
      </c>
      <c r="QA3" s="2" t="str">
        <f>[1]!s_info_name(QA4)</f>
        <v>三花智控</v>
      </c>
      <c r="QB3" s="2" t="str">
        <f>[1]!s_info_name(QB4)</f>
        <v>*ST同洲</v>
      </c>
      <c r="QC3" s="2" t="str">
        <f>[1]!s_info_name(QC4)</f>
        <v>云南能投</v>
      </c>
      <c r="QD3" s="2" t="str">
        <f>[1]!s_info_name(QD4)</f>
        <v>德美化工</v>
      </c>
      <c r="QE3" s="2" t="str">
        <f>[1]!s_info_name(QE4)</f>
        <v>得润电子</v>
      </c>
      <c r="QF3" s="2" t="str">
        <f>[1]!s_info_name(QF4)</f>
        <v>横店东磁</v>
      </c>
      <c r="QG3" s="2" t="str">
        <f>[1]!s_info_name(QG4)</f>
        <v>中钢天源</v>
      </c>
      <c r="QH3" s="2" t="str">
        <f>[1]!s_info_name(QH4)</f>
        <v>威尔泰</v>
      </c>
      <c r="QI3" s="2" t="str">
        <f>[1]!s_info_name(QI4)</f>
        <v>华峰化学</v>
      </c>
      <c r="QJ3" s="2" t="str">
        <f>[1]!s_info_name(QJ4)</f>
        <v>瑞泰科技</v>
      </c>
      <c r="QK3" s="2" t="str">
        <f>[1]!s_info_name(QK4)</f>
        <v>景兴纸业</v>
      </c>
      <c r="QL3" s="2" t="str">
        <f>[1]!s_info_name(QL4)</f>
        <v>黑猫股份</v>
      </c>
      <c r="QM3" s="2" t="str">
        <f>[1]!s_info_name(QM4)</f>
        <v>软控股份</v>
      </c>
      <c r="QN3" s="2" t="str">
        <f>[1]!s_info_name(QN4)</f>
        <v>国轩高科</v>
      </c>
      <c r="QO3" s="2" t="str">
        <f>[1]!s_info_name(QO4)</f>
        <v>沙钢股份</v>
      </c>
      <c r="QP3" s="2" t="str">
        <f>[1]!s_info_name(QP4)</f>
        <v>雪莱特</v>
      </c>
      <c r="QQ3" s="2" t="str">
        <f>[1]!s_info_name(QQ4)</f>
        <v>大港股份</v>
      </c>
      <c r="QR3" s="2" t="str">
        <f>[1]!s_info_name(QR4)</f>
        <v>太阳纸业</v>
      </c>
      <c r="QS3" s="2" t="str">
        <f>[1]!s_info_name(QS4)</f>
        <v>苏州固锝</v>
      </c>
      <c r="QT3" s="2" t="str">
        <f>[1]!s_info_name(QT4)</f>
        <v>中材科技</v>
      </c>
      <c r="QU3" s="2" t="str">
        <f>[1]!s_info_name(QU4)</f>
        <v>万邦德</v>
      </c>
      <c r="QV3" s="2" t="str">
        <f>[1]!s_info_name(QV4)</f>
        <v>孚日股份</v>
      </c>
      <c r="QW3" s="2" t="str">
        <f>[1]!s_info_name(QW4)</f>
        <v>海鸥住工</v>
      </c>
      <c r="QX3" s="2" t="str">
        <f>[1]!s_info_name(QX4)</f>
        <v>万丰奥威</v>
      </c>
      <c r="QY3" s="2" t="str">
        <f>[1]!s_info_name(QY4)</f>
        <v>新野纺织</v>
      </c>
      <c r="QZ3" s="2" t="str">
        <f>[1]!s_info_name(QZ4)</f>
        <v>鲁阳节能</v>
      </c>
      <c r="RA3" s="2" t="str">
        <f>[1]!s_info_name(RA4)</f>
        <v>*ST新海</v>
      </c>
      <c r="RB3" s="2" t="str">
        <f>[1]!s_info_name(RB4)</f>
        <v>金智科技</v>
      </c>
      <c r="RC3" s="2" t="str">
        <f>[1]!s_info_name(RC4)</f>
        <v>中泰化学</v>
      </c>
      <c r="RD3" s="2" t="str">
        <f>[1]!s_info_name(RD4)</f>
        <v>青岛金王</v>
      </c>
      <c r="RE3" s="2" t="str">
        <f>[1]!s_info_name(RE4)</f>
        <v>南岭民爆</v>
      </c>
      <c r="RF3" s="2" t="str">
        <f>[1]!s_info_name(RF4)</f>
        <v>山河智能</v>
      </c>
      <c r="RG3" s="2" t="str">
        <f>[1]!s_info_name(RG4)</f>
        <v>浔兴股份</v>
      </c>
      <c r="RH3" s="2" t="str">
        <f>[1]!s_info_name(RH4)</f>
        <v>海翔药业</v>
      </c>
      <c r="RI3" s="2" t="str">
        <f>[1]!s_info_name(RI4)</f>
        <v>天康生物</v>
      </c>
      <c r="RJ3" s="2" t="str">
        <f>[1]!s_info_name(RJ4)</f>
        <v>广东鸿图</v>
      </c>
      <c r="RK3" s="2" t="str">
        <f>[1]!s_info_name(RK4)</f>
        <v>ST冠福</v>
      </c>
      <c r="RL3" s="2" t="str">
        <f>[1]!s_info_name(RL4)</f>
        <v>恒宝股份</v>
      </c>
      <c r="RM3" s="2" t="str">
        <f>[1]!s_info_name(RM4)</f>
        <v>信隆健康</v>
      </c>
      <c r="RN3" s="2" t="str">
        <f>[1]!s_info_name(RN4)</f>
        <v>莱宝高科</v>
      </c>
      <c r="RO3" s="2" t="str">
        <f>[1]!s_info_name(RO4)</f>
        <v>沃华医药</v>
      </c>
      <c r="RP3" s="2" t="str">
        <f>[1]!s_info_name(RP4)</f>
        <v>沧州明珠</v>
      </c>
      <c r="RQ3" s="2" t="str">
        <f>[1]!s_info_name(RQ4)</f>
        <v>兴化股份</v>
      </c>
      <c r="RR3" s="2" t="str">
        <f>[1]!s_info_name(RR4)</f>
        <v>三钢闽光</v>
      </c>
      <c r="RS3" s="2" t="str">
        <f>[1]!s_info_name(RS4)</f>
        <v>威海广泰</v>
      </c>
      <c r="RT3" s="2" t="str">
        <f>[1]!s_info_name(RT4)</f>
        <v>三变科技</v>
      </c>
      <c r="RU3" s="2" t="str">
        <f>[1]!s_info_name(RU4)</f>
        <v>罗平锌电</v>
      </c>
      <c r="RV3" s="2" t="str">
        <f>[1]!s_info_name(RV4)</f>
        <v>东港股份</v>
      </c>
      <c r="RW3" s="2" t="str">
        <f>[1]!s_info_name(RW4)</f>
        <v>紫鑫药业</v>
      </c>
      <c r="RX3" s="2" t="str">
        <f>[1]!s_info_name(RX4)</f>
        <v>康强电子</v>
      </c>
      <c r="RY3" s="2" t="str">
        <f>[1]!s_info_name(RY4)</f>
        <v>科陆电子</v>
      </c>
      <c r="RZ3" s="2" t="str">
        <f>[1]!s_info_name(RZ4)</f>
        <v>天马股份</v>
      </c>
      <c r="SA3" s="2" t="str">
        <f>[1]!s_info_name(SA4)</f>
        <v>湘潭电化</v>
      </c>
      <c r="SB3" s="2" t="str">
        <f>[1]!s_info_name(SB4)</f>
        <v>银轮股份</v>
      </c>
      <c r="SC3" s="2" t="str">
        <f>[1]!s_info_name(SC4)</f>
        <v>TCL中环</v>
      </c>
      <c r="SD3" s="2" t="str">
        <f>[1]!s_info_name(SD4)</f>
        <v>沃尔核材</v>
      </c>
      <c r="SE3" s="2" t="str">
        <f>[1]!s_info_name(SE4)</f>
        <v>恒星科技</v>
      </c>
      <c r="SF3" s="2" t="str">
        <f>[1]!s_info_name(SF4)</f>
        <v>天津普林</v>
      </c>
      <c r="SG3" s="2" t="str">
        <f>[1]!s_info_name(SG4)</f>
        <v>东南网架</v>
      </c>
      <c r="SH3" s="2" t="str">
        <f>[1]!s_info_name(SH4)</f>
        <v>安纳达</v>
      </c>
      <c r="SI3" s="2" t="str">
        <f>[1]!s_info_name(SI4)</f>
        <v>实益达</v>
      </c>
      <c r="SJ3" s="2" t="str">
        <f>[1]!s_info_name(SJ4)</f>
        <v>顺络电子</v>
      </c>
      <c r="SK3" s="2" t="str">
        <f>[1]!s_info_name(SK4)</f>
        <v>拓邦股份</v>
      </c>
      <c r="SL3" s="2" t="str">
        <f>[1]!s_info_name(SL4)</f>
        <v>贤丰控股</v>
      </c>
      <c r="SM3" s="2" t="str">
        <f>[1]!s_info_name(SM4)</f>
        <v>宏达高科</v>
      </c>
      <c r="SN3" s="2" t="str">
        <f>[1]!s_info_name(SN4)</f>
        <v>中核钛白</v>
      </c>
      <c r="SO3" s="2" t="str">
        <f>[1]!s_info_name(SO4)</f>
        <v>西部材料</v>
      </c>
      <c r="SP3" s="2" t="str">
        <f>[1]!s_info_name(SP4)</f>
        <v>通润装备</v>
      </c>
      <c r="SQ3" s="2" t="str">
        <f>[1]!s_info_name(SQ4)</f>
        <v>北斗星通</v>
      </c>
      <c r="SR3" s="2" t="str">
        <f>[1]!s_info_name(SR4)</f>
        <v>广电运通</v>
      </c>
      <c r="SS3" s="2" t="str">
        <f>[1]!s_info_name(SS4)</f>
        <v>报喜鸟</v>
      </c>
      <c r="ST3" s="2" t="str">
        <f>[1]!s_info_name(ST4)</f>
        <v>通富微电</v>
      </c>
      <c r="SU3" s="2" t="str">
        <f>[1]!s_info_name(SU4)</f>
        <v>汉钟精机</v>
      </c>
      <c r="SV3" s="2" t="str">
        <f>[1]!s_info_name(SV4)</f>
        <v>常铝股份</v>
      </c>
      <c r="SW3" s="2" t="str">
        <f>[1]!s_info_name(SW4)</f>
        <v>远望谷</v>
      </c>
      <c r="SX3" s="2" t="str">
        <f>[1]!s_info_name(SX4)</f>
        <v>悦心健康</v>
      </c>
      <c r="SY3" s="2" t="str">
        <f>[1]!s_info_name(SY4)</f>
        <v>宁波东力</v>
      </c>
      <c r="SZ3" s="2" t="str">
        <f>[1]!s_info_name(SZ4)</f>
        <v>红宝丽</v>
      </c>
      <c r="TA3" s="2" t="str">
        <f>[1]!s_info_name(TA4)</f>
        <v>莱茵生物</v>
      </c>
      <c r="TB3" s="2" t="str">
        <f>[1]!s_info_name(TB4)</f>
        <v>东方锆业</v>
      </c>
      <c r="TC3" s="2" t="str">
        <f>[1]!s_info_name(TC4)</f>
        <v>智光电气</v>
      </c>
      <c r="TD3" s="2" t="str">
        <f>[1]!s_info_name(TD4)</f>
        <v>芭田股份</v>
      </c>
      <c r="TE3" s="2" t="str">
        <f>[1]!s_info_name(TE4)</f>
        <v>楚江新材</v>
      </c>
      <c r="TF3" s="2" t="str">
        <f>[1]!s_info_name(TF4)</f>
        <v>澳洋健康</v>
      </c>
      <c r="TG3" s="2" t="str">
        <f>[1]!s_info_name(TG4)</f>
        <v>东方智造</v>
      </c>
      <c r="TH3" s="2" t="str">
        <f>[1]!s_info_name(TH4)</f>
        <v>江特电机</v>
      </c>
      <c r="TI3" s="2" t="str">
        <f>[1]!s_info_name(TI4)</f>
        <v>*ST御银</v>
      </c>
      <c r="TJ3" s="2" t="str">
        <f>[1]!s_info_name(TJ4)</f>
        <v>中航光电</v>
      </c>
      <c r="TK3" s="2" t="str">
        <f>[1]!s_info_name(TK4)</f>
        <v>纳思达</v>
      </c>
      <c r="TL3" s="2" t="str">
        <f>[1]!s_info_name(TL4)</f>
        <v>云海金属</v>
      </c>
      <c r="TM3" s="2" t="str">
        <f>[1]!s_info_name(TM4)</f>
        <v>海得控制</v>
      </c>
      <c r="TN3" s="2" t="str">
        <f>[1]!s_info_name(TN4)</f>
        <v>华天科技</v>
      </c>
      <c r="TO3" s="2" t="str">
        <f>[1]!s_info_name(TO4)</f>
        <v>中光学</v>
      </c>
      <c r="TP3" s="2" t="str">
        <f>[1]!s_info_name(TP4)</f>
        <v>成飞集成</v>
      </c>
      <c r="TQ3" s="2" t="str">
        <f>[1]!s_info_name(TQ4)</f>
        <v>劲嘉股份</v>
      </c>
      <c r="TR3" s="2" t="str">
        <f>[1]!s_info_name(TR4)</f>
        <v>如意集团</v>
      </c>
      <c r="TS3" s="2" t="str">
        <f>[1]!s_info_name(TS4)</f>
        <v>武汉凡谷</v>
      </c>
      <c r="TT3" s="2" t="str">
        <f>[1]!s_info_name(TT4)</f>
        <v>方正电机</v>
      </c>
      <c r="TU3" s="2" t="str">
        <f>[1]!s_info_name(TU4)</f>
        <v>嘉应制药</v>
      </c>
      <c r="TV3" s="2" t="str">
        <f>[1]!s_info_name(TV4)</f>
        <v>东晶电子</v>
      </c>
      <c r="TW3" s="2" t="str">
        <f>[1]!s_info_name(TW4)</f>
        <v>正威新材</v>
      </c>
      <c r="TX3" s="2" t="str">
        <f>[1]!s_info_name(TX4)</f>
        <v>金风科技</v>
      </c>
      <c r="TY3" s="2" t="str">
        <f>[1]!s_info_name(TY4)</f>
        <v>海亮股份</v>
      </c>
      <c r="TZ3" s="2" t="str">
        <f>[1]!s_info_name(TZ4)</f>
        <v>大连重工</v>
      </c>
      <c r="UA3" s="2" t="str">
        <f>[1]!s_info_name(UA4)</f>
        <v>国统股份</v>
      </c>
      <c r="UB3" s="2" t="str">
        <f>[1]!s_info_name(UB4)</f>
        <v>海利得</v>
      </c>
      <c r="UC3" s="2" t="str">
        <f>[1]!s_info_name(UC4)</f>
        <v>达意隆</v>
      </c>
      <c r="UD3" s="2" t="str">
        <f>[1]!s_info_name(UD4)</f>
        <v>ST宏达</v>
      </c>
      <c r="UE3" s="2" t="str">
        <f>[1]!s_info_name(UE4)</f>
        <v>大为股份</v>
      </c>
      <c r="UF3" s="2" t="str">
        <f>[1]!s_info_name(UF4)</f>
        <v>大立科技</v>
      </c>
      <c r="UG3" s="2" t="str">
        <f>[1]!s_info_name(UG4)</f>
        <v>诺普信</v>
      </c>
      <c r="UH3" s="2" t="str">
        <f>[1]!s_info_name(UH4)</f>
        <v>三全食品</v>
      </c>
      <c r="UI3" s="2" t="str">
        <f>[1]!s_info_name(UI4)</f>
        <v>合力泰</v>
      </c>
      <c r="UJ3" s="2" t="str">
        <f>[1]!s_info_name(UJ4)</f>
        <v>拓日新能</v>
      </c>
      <c r="UK3" s="2" t="str">
        <f>[1]!s_info_name(UK4)</f>
        <v>福晶科技</v>
      </c>
      <c r="UL3" s="2" t="str">
        <f>[1]!s_info_name(UL4)</f>
        <v>鱼跃医疗</v>
      </c>
      <c r="UM3" s="2" t="str">
        <f>[1]!s_info_name(UM4)</f>
        <v>三力士</v>
      </c>
      <c r="UN3" s="2" t="str">
        <f>[1]!s_info_name(UN4)</f>
        <v>濮耐股份</v>
      </c>
      <c r="UO3" s="2" t="str">
        <f>[1]!s_info_name(UO4)</f>
        <v>江南化工</v>
      </c>
      <c r="UP3" s="2" t="str">
        <f>[1]!s_info_name(UP4)</f>
        <v>奥特迅</v>
      </c>
      <c r="UQ3" s="2" t="str">
        <f>[1]!s_info_name(UQ4)</f>
        <v>合兴包装</v>
      </c>
      <c r="UR3" s="2" t="str">
        <f>[1]!s_info_name(UR4)</f>
        <v>鸿博股份</v>
      </c>
      <c r="US3" s="2" t="str">
        <f>[1]!s_info_name(US4)</f>
        <v>奥维通信</v>
      </c>
      <c r="UT3" s="2" t="str">
        <f>[1]!s_info_name(UT4)</f>
        <v>塔牌集团</v>
      </c>
      <c r="UU3" s="2" t="str">
        <f>[1]!s_info_name(UU4)</f>
        <v>大华股份</v>
      </c>
      <c r="UV3" s="2" t="str">
        <f>[1]!s_info_name(UV4)</f>
        <v>恒邦股份</v>
      </c>
      <c r="UW3" s="2" t="str">
        <f>[1]!s_info_name(UW4)</f>
        <v>奥特佳</v>
      </c>
      <c r="UX3" s="2" t="str">
        <f>[1]!s_info_name(UX4)</f>
        <v>盛新锂能</v>
      </c>
      <c r="UY3" s="2" t="str">
        <f>[1]!s_info_name(UY4)</f>
        <v>歌尔股份</v>
      </c>
      <c r="UZ3" s="2" t="str">
        <f>[1]!s_info_name(UZ4)</f>
        <v>九阳股份</v>
      </c>
      <c r="VA3" s="2" t="str">
        <f>[1]!s_info_name(VA4)</f>
        <v>力合科创</v>
      </c>
      <c r="VB3" s="2" t="str">
        <f>[1]!s_info_name(VB4)</f>
        <v>蔚蓝锂芯</v>
      </c>
      <c r="VC3" s="2" t="str">
        <f>[1]!s_info_name(VC4)</f>
        <v>北化股份</v>
      </c>
      <c r="VD3" s="2" t="str">
        <f>[1]!s_info_name(VD4)</f>
        <v>华东数控</v>
      </c>
      <c r="VE3" s="2" t="str">
        <f>[1]!s_info_name(VE4)</f>
        <v>大洋电机</v>
      </c>
      <c r="VF3" s="2" t="str">
        <f>[1]!s_info_name(VF4)</f>
        <v>联化科技</v>
      </c>
      <c r="VG3" s="2" t="str">
        <f>[1]!s_info_name(VG4)</f>
        <v>上海莱士</v>
      </c>
      <c r="VH3" s="2" t="str">
        <f>[1]!s_info_name(VH4)</f>
        <v>泰和新材</v>
      </c>
      <c r="VI3" s="2" t="str">
        <f>[1]!s_info_name(VI4)</f>
        <v>海陆重工</v>
      </c>
      <c r="VJ3" s="2" t="str">
        <f>[1]!s_info_name(VJ4)</f>
        <v>利尔化学</v>
      </c>
      <c r="VK3" s="2" t="str">
        <f>[1]!s_info_name(VK4)</f>
        <v>恩华药业</v>
      </c>
      <c r="VL3" s="2" t="str">
        <f>[1]!s_info_name(VL4)</f>
        <v>大东南</v>
      </c>
      <c r="VM3" s="2" t="str">
        <f>[1]!s_info_name(VM4)</f>
        <v>西仪股份</v>
      </c>
      <c r="VN3" s="2" t="str">
        <f>[1]!s_info_name(VN4)</f>
        <v>美邦服饰</v>
      </c>
      <c r="VO3" s="2" t="str">
        <f>[1]!s_info_name(VO4)</f>
        <v>华明装备</v>
      </c>
      <c r="VP3" s="2" t="str">
        <f>[1]!s_info_name(VP4)</f>
        <v>东方雨虹</v>
      </c>
      <c r="VQ3" s="2" t="str">
        <f>[1]!s_info_name(VQ4)</f>
        <v>川润股份</v>
      </c>
      <c r="VR3" s="2" t="str">
        <f>[1]!s_info_name(VR4)</f>
        <v>水晶光电</v>
      </c>
      <c r="VS3" s="2" t="str">
        <f>[1]!s_info_name(VS4)</f>
        <v>华昌化工</v>
      </c>
      <c r="VT3" s="2" t="str">
        <f>[1]!s_info_name(VT4)</f>
        <v>桂林三金</v>
      </c>
      <c r="VU3" s="2" t="str">
        <f>[1]!s_info_name(VU4)</f>
        <v>万马股份</v>
      </c>
      <c r="VV3" s="2" t="str">
        <f>[1]!s_info_name(VV4)</f>
        <v>神开股份</v>
      </c>
      <c r="VW3" s="2" t="str">
        <f>[1]!s_info_name(VW4)</f>
        <v>光迅科技</v>
      </c>
      <c r="VX3" s="2" t="str">
        <f>[1]!s_info_name(VX4)</f>
        <v>博深股份</v>
      </c>
      <c r="VY3" s="2" t="str">
        <f>[1]!s_info_name(VY4)</f>
        <v>天润工业</v>
      </c>
      <c r="VZ3" s="2" t="str">
        <f>[1]!s_info_name(VZ4)</f>
        <v>亚太股份</v>
      </c>
      <c r="WA3" s="2" t="str">
        <f>[1]!s_info_name(WA4)</f>
        <v>保龄宝</v>
      </c>
      <c r="WB3" s="2" t="str">
        <f>[1]!s_info_name(WB4)</f>
        <v>奇正藏药</v>
      </c>
      <c r="WC3" s="2" t="str">
        <f>[1]!s_info_name(WC4)</f>
        <v>超华科技</v>
      </c>
      <c r="WD3" s="2" t="str">
        <f>[1]!s_info_name(WD4)</f>
        <v>宇顺电子</v>
      </c>
      <c r="WE3" s="2" t="str">
        <f>[1]!s_info_name(WE4)</f>
        <v>禾盛新材</v>
      </c>
      <c r="WF3" s="2" t="str">
        <f>[1]!s_info_name(WF4)</f>
        <v>遥望科技</v>
      </c>
      <c r="WG3" s="2" t="str">
        <f>[1]!s_info_name(WG4)</f>
        <v>奥飞娱乐</v>
      </c>
      <c r="WH3" s="2" t="str">
        <f>[1]!s_info_name(WH4)</f>
        <v>罗莱生活</v>
      </c>
      <c r="WI3" s="2" t="str">
        <f>[1]!s_info_name(WI4)</f>
        <v>信立泰</v>
      </c>
      <c r="WJ3" s="2" t="str">
        <f>[1]!s_info_name(WJ4)</f>
        <v>精艺股份</v>
      </c>
      <c r="WK3" s="2" t="str">
        <f>[1]!s_info_name(WK4)</f>
        <v>辉煌科技</v>
      </c>
      <c r="WL3" s="2" t="str">
        <f>[1]!s_info_name(WL4)</f>
        <v>博云新材</v>
      </c>
      <c r="WM3" s="2" t="str">
        <f>[1]!s_info_name(WM4)</f>
        <v>太阳电缆</v>
      </c>
      <c r="WN3" s="2" t="str">
        <f>[1]!s_info_name(WN4)</f>
        <v>齐心集团</v>
      </c>
      <c r="WO3" s="2" t="str">
        <f>[1]!s_info_name(WO4)</f>
        <v>西部建设</v>
      </c>
      <c r="WP3" s="2" t="str">
        <f>[1]!s_info_name(WP4)</f>
        <v>美盈森</v>
      </c>
      <c r="WQ3" s="2" t="str">
        <f>[1]!s_info_name(WQ4)</f>
        <v>洋河股份</v>
      </c>
      <c r="WR3" s="2" t="str">
        <f>[1]!s_info_name(WR4)</f>
        <v>威创股份</v>
      </c>
      <c r="WS3" s="2" t="str">
        <f>[1]!s_info_name(WS4)</f>
        <v>ST中利</v>
      </c>
      <c r="WT3" s="2" t="str">
        <f>[1]!s_info_name(WT4)</f>
        <v>海大集团</v>
      </c>
      <c r="WU3" s="2" t="str">
        <f>[1]!s_info_name(WU4)</f>
        <v>川发龙蟒</v>
      </c>
      <c r="WV3" s="2" t="str">
        <f>[1]!s_info_name(WV4)</f>
        <v>*ST日海</v>
      </c>
      <c r="WW3" s="2" t="str">
        <f>[1]!s_info_name(WW4)</f>
        <v>众生药业</v>
      </c>
      <c r="WX3" s="2" t="str">
        <f>[1]!s_info_name(WX4)</f>
        <v>久立特材</v>
      </c>
      <c r="WY3" s="2" t="str">
        <f>[1]!s_info_name(WY4)</f>
        <v>乐通股份</v>
      </c>
      <c r="WZ3" s="2" t="str">
        <f>[1]!s_info_name(WZ4)</f>
        <v>普利特</v>
      </c>
      <c r="XA3" s="2" t="str">
        <f>[1]!s_info_name(XA4)</f>
        <v>永太科技</v>
      </c>
      <c r="XB3" s="2" t="str">
        <f>[1]!s_info_name(XB4)</f>
        <v>富安娜</v>
      </c>
      <c r="XC3" s="2" t="str">
        <f>[1]!s_info_name(XC4)</f>
        <v>新朋股份</v>
      </c>
      <c r="XD3" s="2" t="str">
        <f>[1]!s_info_name(XD4)</f>
        <v>皇氏集团</v>
      </c>
      <c r="XE3" s="2" t="str">
        <f>[1]!s_info_name(XE4)</f>
        <v>得利斯</v>
      </c>
      <c r="XF3" s="2" t="str">
        <f>[1]!s_info_name(XF4)</f>
        <v>仙琚制药</v>
      </c>
      <c r="XG3" s="2" t="str">
        <f>[1]!s_info_name(XG4)</f>
        <v>罗普斯金</v>
      </c>
      <c r="XH3" s="2" t="str">
        <f>[1]!s_info_name(XH4)</f>
        <v>英威腾</v>
      </c>
      <c r="XI3" s="2" t="str">
        <f>[1]!s_info_name(XI4)</f>
        <v>科华数据</v>
      </c>
      <c r="XJ3" s="2" t="str">
        <f>[1]!s_info_name(XJ4)</f>
        <v>赛象科技</v>
      </c>
      <c r="XK3" s="2" t="str">
        <f>[1]!s_info_name(XK4)</f>
        <v>奥普光电</v>
      </c>
      <c r="XL3" s="2" t="str">
        <f>[1]!s_info_name(XL4)</f>
        <v>积成电子</v>
      </c>
      <c r="XM3" s="2" t="str">
        <f>[1]!s_info_name(XM4)</f>
        <v>格林美</v>
      </c>
      <c r="XN3" s="2" t="str">
        <f>[1]!s_info_name(XN4)</f>
        <v>新纶新材</v>
      </c>
      <c r="XO3" s="2" t="str">
        <f>[1]!s_info_name(XO4)</f>
        <v>巨力索具</v>
      </c>
      <c r="XP3" s="2" t="str">
        <f>[1]!s_info_name(XP4)</f>
        <v>潮宏基</v>
      </c>
      <c r="XQ3" s="2" t="str">
        <f>[1]!s_info_name(XQ4)</f>
        <v>柘中股份</v>
      </c>
      <c r="XR3" s="2" t="str">
        <f>[1]!s_info_name(XR4)</f>
        <v>泰尔股份</v>
      </c>
      <c r="XS3" s="2" t="str">
        <f>[1]!s_info_name(XS4)</f>
        <v>高乐股份</v>
      </c>
      <c r="XT3" s="2" t="str">
        <f>[1]!s_info_name(XT4)</f>
        <v>精华制药</v>
      </c>
      <c r="XU3" s="2" t="str">
        <f>[1]!s_info_name(XU4)</f>
        <v>北京科锐</v>
      </c>
      <c r="XV3" s="2" t="str">
        <f>[1]!s_info_name(XV4)</f>
        <v>漫步者</v>
      </c>
      <c r="XW3" s="2" t="str">
        <f>[1]!s_info_name(XW4)</f>
        <v>杰瑞股份</v>
      </c>
      <c r="XX3" s="2" t="str">
        <f>[1]!s_info_name(XX4)</f>
        <v>兴民智通</v>
      </c>
      <c r="XY3" s="2" t="str">
        <f>[1]!s_info_name(XY4)</f>
        <v>森源电气</v>
      </c>
      <c r="XZ3" s="2" t="str">
        <f>[1]!s_info_name(XZ4)</f>
        <v>同德化工</v>
      </c>
      <c r="YA3" s="2" t="str">
        <f>[1]!s_info_name(YA4)</f>
        <v>神剑股份</v>
      </c>
      <c r="YB3" s="2" t="str">
        <f>[1]!s_info_name(YB4)</f>
        <v>汉王科技</v>
      </c>
      <c r="YC3" s="2" t="str">
        <f>[1]!s_info_name(YC4)</f>
        <v>隆基机械</v>
      </c>
      <c r="YD3" s="2" t="str">
        <f>[1]!s_info_name(YD4)</f>
        <v>中恒电气</v>
      </c>
      <c r="YE3" s="2" t="str">
        <f>[1]!s_info_name(YE4)</f>
        <v>永安药业</v>
      </c>
      <c r="YF3" s="2" t="str">
        <f>[1]!s_info_name(YF4)</f>
        <v>*ST海核</v>
      </c>
      <c r="YG3" s="2" t="str">
        <f>[1]!s_info_name(YG4)</f>
        <v>康力电梯</v>
      </c>
      <c r="YH3" s="2" t="str">
        <f>[1]!s_info_name(YH4)</f>
        <v>卓翼科技</v>
      </c>
      <c r="YI3" s="2" t="str">
        <f>[1]!s_info_name(YI4)</f>
        <v>亚太药业</v>
      </c>
      <c r="YJ3" s="2" t="str">
        <f>[1]!s_info_name(YJ4)</f>
        <v>北方华创</v>
      </c>
      <c r="YK3" s="2" t="str">
        <f>[1]!s_info_name(YK4)</f>
        <v>伟星新材</v>
      </c>
      <c r="YL3" s="2" t="str">
        <f>[1]!s_info_name(YL4)</f>
        <v>中锐股份</v>
      </c>
      <c r="YM3" s="2" t="str">
        <f>[1]!s_info_name(YM4)</f>
        <v>新北洋</v>
      </c>
      <c r="YN3" s="2" t="str">
        <f>[1]!s_info_name(YN4)</f>
        <v>章源钨业</v>
      </c>
      <c r="YO3" s="2" t="str">
        <f>[1]!s_info_name(YO4)</f>
        <v>宏创控股</v>
      </c>
      <c r="YP3" s="2" t="str">
        <f>[1]!s_info_name(YP4)</f>
        <v>双箭股份</v>
      </c>
      <c r="YQ3" s="2" t="str">
        <f>[1]!s_info_name(YQ4)</f>
        <v>蓝帆医疗</v>
      </c>
      <c r="YR3" s="2" t="str">
        <f>[1]!s_info_name(YR4)</f>
        <v>合众思壮</v>
      </c>
      <c r="YS3" s="2" t="str">
        <f>[1]!s_info_name(YS4)</f>
        <v>东山精密</v>
      </c>
      <c r="YT3" s="2" t="str">
        <f>[1]!s_info_name(YT4)</f>
        <v>大北农</v>
      </c>
      <c r="YU3" s="2" t="str">
        <f>[1]!s_info_name(YU4)</f>
        <v>天原股份</v>
      </c>
      <c r="YV3" s="2" t="str">
        <f>[1]!s_info_name(YV4)</f>
        <v>维信诺</v>
      </c>
      <c r="YW3" s="2" t="str">
        <f>[1]!s_info_name(YW4)</f>
        <v>新亚制程</v>
      </c>
      <c r="YX3" s="2" t="str">
        <f>[1]!s_info_name(YX4)</f>
        <v>航天彩虹</v>
      </c>
      <c r="YY3" s="2" t="str">
        <f>[1]!s_info_name(YY4)</f>
        <v>信邦制药</v>
      </c>
      <c r="YZ3" s="2" t="str">
        <f>[1]!s_info_name(YZ4)</f>
        <v>长青股份</v>
      </c>
      <c r="ZA3" s="2" t="str">
        <f>[1]!s_info_name(ZA4)</f>
        <v>北京利尔</v>
      </c>
      <c r="ZB3" s="2" t="str">
        <f>[1]!s_info_name(ZB4)</f>
        <v>力生制药</v>
      </c>
      <c r="ZC3" s="2" t="str">
        <f>[1]!s_info_name(ZC4)</f>
        <v>联发股份</v>
      </c>
      <c r="ZD3" s="2" t="str">
        <f>[1]!s_info_name(ZD4)</f>
        <v>双象股份</v>
      </c>
      <c r="ZE3" s="2" t="str">
        <f>[1]!s_info_name(ZE4)</f>
        <v>星网锐捷</v>
      </c>
      <c r="ZF3" s="2" t="str">
        <f>[1]!s_info_name(ZF4)</f>
        <v>梦洁股份</v>
      </c>
      <c r="ZG3" s="2" t="str">
        <f>[1]!s_info_name(ZG4)</f>
        <v>垒知集团</v>
      </c>
      <c r="ZH3" s="2" t="str">
        <f>[1]!s_info_name(ZH4)</f>
        <v>海普瑞</v>
      </c>
      <c r="ZI3" s="2" t="str">
        <f>[1]!s_info_name(ZI4)</f>
        <v>和而泰</v>
      </c>
      <c r="ZJ3" s="2" t="str">
        <f>[1]!s_info_name(ZJ4)</f>
        <v>爱仕达</v>
      </c>
      <c r="ZK3" s="2" t="str">
        <f>[1]!s_info_name(ZK4)</f>
        <v>嘉欣丝绸</v>
      </c>
      <c r="ZL3" s="2" t="str">
        <f>[1]!s_info_name(ZL4)</f>
        <v>远东传动</v>
      </c>
      <c r="ZM3" s="2" t="str">
        <f>[1]!s_info_name(ZM4)</f>
        <v>多氟多</v>
      </c>
      <c r="ZN3" s="2" t="str">
        <f>[1]!s_info_name(ZN4)</f>
        <v>齐翔腾达</v>
      </c>
      <c r="ZO3" s="2" t="str">
        <f>[1]!s_info_name(ZO4)</f>
        <v>雅克科技</v>
      </c>
      <c r="ZP3" s="2" t="str">
        <f>[1]!s_info_name(ZP4)</f>
        <v>*ST必康</v>
      </c>
      <c r="ZQ3" s="2" t="str">
        <f>[1]!s_info_name(ZQ4)</f>
        <v>汉森制药</v>
      </c>
      <c r="ZR3" s="2" t="str">
        <f>[1]!s_info_name(ZR4)</f>
        <v>雷科防务</v>
      </c>
      <c r="ZS3" s="2" t="str">
        <f>[1]!s_info_name(ZS4)</f>
        <v>高德红外</v>
      </c>
      <c r="ZT3" s="2" t="str">
        <f>[1]!s_info_name(ZT4)</f>
        <v>海康威视</v>
      </c>
      <c r="ZU3" s="2" t="str">
        <f>[1]!s_info_name(ZU4)</f>
        <v>康盛股份</v>
      </c>
      <c r="ZV3" s="2" t="str">
        <f>[1]!s_info_name(ZV4)</f>
        <v>毅昌科技</v>
      </c>
      <c r="ZW3" s="2" t="str">
        <f>[1]!s_info_name(ZW4)</f>
        <v>科伦药业</v>
      </c>
      <c r="ZX3" s="2" t="str">
        <f>[1]!s_info_name(ZX4)</f>
        <v>贵州百灵</v>
      </c>
      <c r="ZY3" s="2" t="str">
        <f>[1]!s_info_name(ZY4)</f>
        <v>胜利精密</v>
      </c>
      <c r="ZZ3" s="2" t="str">
        <f>[1]!s_info_name(ZZ4)</f>
        <v>*ST尤夫</v>
      </c>
      <c r="AAA3" s="2" t="str">
        <f>[1]!s_info_name(AAA4)</f>
        <v>云南锗业</v>
      </c>
      <c r="AAB3" s="2" t="str">
        <f>[1]!s_info_name(AAB4)</f>
        <v>兆驰股份</v>
      </c>
      <c r="AAC3" s="2" t="str">
        <f>[1]!s_info_name(AAC4)</f>
        <v>杭氧股份</v>
      </c>
      <c r="AAD3" s="2" t="str">
        <f>[1]!s_info_name(AAD4)</f>
        <v>九安医疗</v>
      </c>
      <c r="AAE3" s="2" t="str">
        <f>[1]!s_info_name(AAE4)</f>
        <v>ST太安</v>
      </c>
      <c r="AAF3" s="2" t="str">
        <f>[1]!s_info_name(AAF4)</f>
        <v>万里扬</v>
      </c>
      <c r="AAG3" s="2" t="str">
        <f>[1]!s_info_name(AAG4)</f>
        <v>长江健康</v>
      </c>
      <c r="AAH3" s="2" t="str">
        <f>[1]!s_info_name(AAH4)</f>
        <v>兴森科技</v>
      </c>
      <c r="AAI3" s="2" t="str">
        <f>[1]!s_info_name(AAI4)</f>
        <v>誉衡药业</v>
      </c>
      <c r="AAJ3" s="2" t="str">
        <f>[1]!s_info_name(AAJ4)</f>
        <v>江苏神通</v>
      </c>
      <c r="AAK3" s="2" t="str">
        <f>[1]!s_info_name(AAK4)</f>
        <v>闰土股份</v>
      </c>
      <c r="AAL3" s="2" t="str">
        <f>[1]!s_info_name(AAL4)</f>
        <v>龙星化工</v>
      </c>
      <c r="AAM3" s="2" t="str">
        <f>[1]!s_info_name(AAM4)</f>
        <v>金洲管道</v>
      </c>
      <c r="AAN3" s="2" t="str">
        <f>[1]!s_info_name(AAN4)</f>
        <v>巨星科技</v>
      </c>
      <c r="AAO3" s="2" t="str">
        <f>[1]!s_info_name(AAO4)</f>
        <v>盛路通信</v>
      </c>
      <c r="AAP3" s="2" t="str">
        <f>[1]!s_info_name(AAP4)</f>
        <v>中原内配</v>
      </c>
      <c r="AAQ3" s="2" t="str">
        <f>[1]!s_info_name(AAQ4)</f>
        <v>国星光电</v>
      </c>
      <c r="AAR3" s="2" t="str">
        <f>[1]!s_info_name(AAR4)</f>
        <v>摩恩电气</v>
      </c>
      <c r="AAS3" s="2" t="str">
        <f>[1]!s_info_name(AAS4)</f>
        <v>长高电新</v>
      </c>
      <c r="AAT3" s="2" t="str">
        <f>[1]!s_info_name(AAT4)</f>
        <v>松芝股份</v>
      </c>
      <c r="AAU3" s="2" t="str">
        <f>[1]!s_info_name(AAU4)</f>
        <v>百川股份</v>
      </c>
      <c r="AAV3" s="2" t="str">
        <f>[1]!s_info_name(AAV4)</f>
        <v>欧菲光</v>
      </c>
      <c r="AAW3" s="2" t="str">
        <f>[1]!s_info_name(AAW4)</f>
        <v>青龙管业</v>
      </c>
      <c r="AAX3" s="2" t="str">
        <f>[1]!s_info_name(AAX4)</f>
        <v>晶澳科技</v>
      </c>
      <c r="AAY3" s="2" t="str">
        <f>[1]!s_info_name(AAY4)</f>
        <v>赣锋锂业</v>
      </c>
      <c r="AAZ3" s="2" t="str">
        <f>[1]!s_info_name(AAZ4)</f>
        <v>珠江啤酒</v>
      </c>
      <c r="ABA3" s="2" t="str">
        <f>[1]!s_info_name(ABA4)</f>
        <v>沪电股份</v>
      </c>
      <c r="ABB3" s="2" t="str">
        <f>[1]!s_info_name(ABB4)</f>
        <v>海格通信</v>
      </c>
      <c r="ABC3" s="2" t="str">
        <f>[1]!s_info_name(ABC4)</f>
        <v>天齐锂业</v>
      </c>
      <c r="ABD3" s="2" t="str">
        <f>[1]!s_info_name(ABD4)</f>
        <v>三维化学</v>
      </c>
      <c r="ABE3" s="2" t="str">
        <f>[1]!s_info_name(ABE4)</f>
        <v>ST金正</v>
      </c>
      <c r="ABF3" s="2" t="str">
        <f>[1]!s_info_name(ABF4)</f>
        <v>中超控股</v>
      </c>
      <c r="ABG3" s="2" t="str">
        <f>[1]!s_info_name(ABG4)</f>
        <v>双环传动</v>
      </c>
      <c r="ABH3" s="2" t="str">
        <f>[1]!s_info_name(ABH4)</f>
        <v>立讯精密</v>
      </c>
      <c r="ABI3" s="2" t="str">
        <f>[1]!s_info_name(ABI4)</f>
        <v>宝莫股份</v>
      </c>
      <c r="ABJ3" s="2" t="str">
        <f>[1]!s_info_name(ABJ4)</f>
        <v>常宝股份</v>
      </c>
      <c r="ABK3" s="2" t="str">
        <f>[1]!s_info_name(ABK4)</f>
        <v>新筑股份</v>
      </c>
      <c r="ABL3" s="2" t="str">
        <f>[1]!s_info_name(ABL4)</f>
        <v>双塔食品</v>
      </c>
      <c r="ABM3" s="2" t="str">
        <f>[1]!s_info_name(ABM4)</f>
        <v>润邦股份</v>
      </c>
      <c r="ABN3" s="2" t="str">
        <f>[1]!s_info_name(ABN4)</f>
        <v>江海股份</v>
      </c>
      <c r="ABO3" s="2" t="str">
        <f>[1]!s_info_name(ABO4)</f>
        <v>嘉麟杰</v>
      </c>
      <c r="ABP3" s="2" t="str">
        <f>[1]!s_info_name(ABP4)</f>
        <v>大金重工</v>
      </c>
      <c r="ABQ3" s="2" t="str">
        <f>[1]!s_info_name(ABQ4)</f>
        <v>金固股份</v>
      </c>
      <c r="ABR3" s="2" t="str">
        <f>[1]!s_info_name(ABR4)</f>
        <v>浙江永强</v>
      </c>
      <c r="ABS3" s="2" t="str">
        <f>[1]!s_info_name(ABS4)</f>
        <v>山东墨龙</v>
      </c>
      <c r="ABT3" s="2" t="str">
        <f>[1]!s_info_name(ABT4)</f>
        <v>通鼎互联</v>
      </c>
      <c r="ABU3" s="2" t="str">
        <f>[1]!s_info_name(ABU4)</f>
        <v>荣盛石化</v>
      </c>
      <c r="ABV3" s="2" t="str">
        <f>[1]!s_info_name(ABV4)</f>
        <v>华斯股份</v>
      </c>
      <c r="ABW3" s="2" t="str">
        <f>[1]!s_info_name(ABW4)</f>
        <v>佳隆股份</v>
      </c>
      <c r="ABX3" s="2" t="str">
        <f>[1]!s_info_name(ABX4)</f>
        <v>辉丰股份</v>
      </c>
      <c r="ABY3" s="2" t="str">
        <f>[1]!s_info_name(ABY4)</f>
        <v>雅化集团</v>
      </c>
      <c r="ABZ3" s="2" t="str">
        <f>[1]!s_info_name(ABZ4)</f>
        <v>汉缆股份</v>
      </c>
      <c r="ACA3" s="2" t="str">
        <f>[1]!s_info_name(ACA4)</f>
        <v>利源精制</v>
      </c>
      <c r="ACB3" s="2" t="str">
        <f>[1]!s_info_name(ACB4)</f>
        <v>搜于特</v>
      </c>
      <c r="ACC3" s="2" t="str">
        <f>[1]!s_info_name(ACC4)</f>
        <v>协鑫集成</v>
      </c>
      <c r="ACD3" s="2" t="str">
        <f>[1]!s_info_name(ACD4)</f>
        <v>涪陵榨菜</v>
      </c>
      <c r="ACE3" s="2" t="str">
        <f>[1]!s_info_name(ACE4)</f>
        <v>老板电器</v>
      </c>
      <c r="ACF3" s="2" t="str">
        <f>[1]!s_info_name(ACF4)</f>
        <v>天汽模</v>
      </c>
      <c r="ACG3" s="2" t="str">
        <f>[1]!s_info_name(ACG4)</f>
        <v>中顺洁柔</v>
      </c>
      <c r="ACH3" s="2" t="str">
        <f>[1]!s_info_name(ACH4)</f>
        <v>达华智能</v>
      </c>
      <c r="ACI3" s="2" t="str">
        <f>[1]!s_info_name(ACI4)</f>
        <v>蓝丰生化</v>
      </c>
      <c r="ACJ3" s="2" t="str">
        <f>[1]!s_info_name(ACJ4)</f>
        <v>宝馨科技</v>
      </c>
      <c r="ACK3" s="2" t="str">
        <f>[1]!s_info_name(ACK4)</f>
        <v>金字火腿</v>
      </c>
      <c r="ACL3" s="2" t="str">
        <f>[1]!s_info_name(ACL4)</f>
        <v>旷达科技</v>
      </c>
      <c r="ACM3" s="2" t="str">
        <f>[1]!s_info_name(ACM4)</f>
        <v>科士达</v>
      </c>
      <c r="ACN3" s="2" t="str">
        <f>[1]!s_info_name(ACN4)</f>
        <v>银河电子</v>
      </c>
      <c r="ACO3" s="2" t="str">
        <f>[1]!s_info_name(ACO4)</f>
        <v>日发精机</v>
      </c>
      <c r="ACP3" s="2" t="str">
        <f>[1]!s_info_name(ACP4)</f>
        <v>齐峰新材</v>
      </c>
      <c r="ACQ3" s="2" t="str">
        <f>[1]!s_info_name(ACQ4)</f>
        <v>浙江众成</v>
      </c>
      <c r="ACR3" s="2" t="str">
        <f>[1]!s_info_name(ACR4)</f>
        <v>天桥起重</v>
      </c>
      <c r="ACS3" s="2" t="str">
        <f>[1]!s_info_name(ACS4)</f>
        <v>山东矿机</v>
      </c>
      <c r="ACT3" s="2" t="str">
        <f>[1]!s_info_name(ACT4)</f>
        <v>新时达</v>
      </c>
      <c r="ACU3" s="2" t="str">
        <f>[1]!s_info_name(ACU4)</f>
        <v>英飞拓</v>
      </c>
      <c r="ACV3" s="2" t="str">
        <f>[1]!s_info_name(ACV4)</f>
        <v>海源复材</v>
      </c>
      <c r="ACW3" s="2" t="str">
        <f>[1]!s_info_name(ACW4)</f>
        <v>天顺风能</v>
      </c>
      <c r="ACX3" s="2" t="str">
        <f>[1]!s_info_name(ACX4)</f>
        <v>天山铝业</v>
      </c>
      <c r="ACY3" s="2" t="str">
        <f>[1]!s_info_name(ACY4)</f>
        <v>金杯电工</v>
      </c>
      <c r="ACZ3" s="2" t="str">
        <f>[1]!s_info_name(ACZ4)</f>
        <v>西子洁能</v>
      </c>
      <c r="ADA3" s="2" t="str">
        <f>[1]!s_info_name(ADA4)</f>
        <v>ST林重</v>
      </c>
      <c r="ADB3" s="2" t="str">
        <f>[1]!s_info_name(ADB4)</f>
        <v>飞龙股份</v>
      </c>
      <c r="ADC3" s="2" t="str">
        <f>[1]!s_info_name(ADC4)</f>
        <v>海联金汇</v>
      </c>
      <c r="ADD3" s="2" t="str">
        <f>[1]!s_info_name(ADD4)</f>
        <v>司尔特</v>
      </c>
      <c r="ADE3" s="2" t="str">
        <f>[1]!s_info_name(ADE4)</f>
        <v>云图控股</v>
      </c>
      <c r="ADF3" s="2" t="str">
        <f>[1]!s_info_name(ADF4)</f>
        <v>亚太科技</v>
      </c>
      <c r="ADG3" s="2" t="str">
        <f>[1]!s_info_name(ADG4)</f>
        <v>鸿路钢构</v>
      </c>
      <c r="ADH3" s="2" t="str">
        <f>[1]!s_info_name(ADH4)</f>
        <v>万和电气</v>
      </c>
      <c r="ADI3" s="2" t="str">
        <f>[1]!s_info_name(ADI4)</f>
        <v>东方铁塔</v>
      </c>
      <c r="ADJ3" s="2" t="str">
        <f>[1]!s_info_name(ADJ4)</f>
        <v>新联电子</v>
      </c>
      <c r="ADK3" s="2" t="str">
        <f>[1]!s_info_name(ADK4)</f>
        <v>春兴精工</v>
      </c>
      <c r="ADL3" s="2" t="str">
        <f>[1]!s_info_name(ADL4)</f>
        <v>金新农</v>
      </c>
      <c r="ADM3" s="2" t="str">
        <f>[1]!s_info_name(ADM4)</f>
        <v>千红制药</v>
      </c>
      <c r="ADN3" s="2" t="str">
        <f>[1]!s_info_name(ADN4)</f>
        <v>尚荣医疗</v>
      </c>
      <c r="ADO3" s="2" t="str">
        <f>[1]!s_info_name(ADO4)</f>
        <v>宝鼎科技</v>
      </c>
      <c r="ADP3" s="2" t="str">
        <f>[1]!s_info_name(ADP4)</f>
        <v>南方精工</v>
      </c>
      <c r="ADQ3" s="2" t="str">
        <f>[1]!s_info_name(ADQ4)</f>
        <v>洽洽食品</v>
      </c>
      <c r="ADR3" s="2" t="str">
        <f>[1]!s_info_name(ADR4)</f>
        <v>亚威股份</v>
      </c>
      <c r="ADS3" s="2" t="str">
        <f>[1]!s_info_name(ADS4)</f>
        <v>通达股份</v>
      </c>
      <c r="ADT3" s="2" t="str">
        <f>[1]!s_info_name(ADT4)</f>
        <v>兄弟科技</v>
      </c>
      <c r="ADU3" s="2" t="str">
        <f>[1]!s_info_name(ADU4)</f>
        <v>森马服饰</v>
      </c>
      <c r="ADV3" s="2" t="str">
        <f>[1]!s_info_name(ADV4)</f>
        <v>顺灏股份</v>
      </c>
      <c r="ADW3" s="2" t="str">
        <f>[1]!s_info_name(ADW4)</f>
        <v>益盛药业</v>
      </c>
      <c r="ADX3" s="2" t="str">
        <f>[1]!s_info_name(ADX4)</f>
        <v>唐人神</v>
      </c>
      <c r="ADY3" s="2" t="str">
        <f>[1]!s_info_name(ADY4)</f>
        <v>百润股份</v>
      </c>
      <c r="ADZ3" s="2" t="str">
        <f>[1]!s_info_name(ADZ4)</f>
        <v>ST步森</v>
      </c>
      <c r="AEA3" s="2" t="str">
        <f>[1]!s_info_name(AEA4)</f>
        <v>贝因美</v>
      </c>
      <c r="AEB3" s="2" t="str">
        <f>[1]!s_info_name(AEB4)</f>
        <v>德力股份</v>
      </c>
      <c r="AEC3" s="2" t="str">
        <f>[1]!s_info_name(AEC4)</f>
        <v>索菲亚</v>
      </c>
      <c r="AED3" s="2" t="str">
        <f>[1]!s_info_name(AED4)</f>
        <v>明牌珠宝</v>
      </c>
      <c r="AEE3" s="2" t="str">
        <f>[1]!s_info_name(AEE4)</f>
        <v>群兴玩具</v>
      </c>
      <c r="AEF3" s="2" t="str">
        <f>[1]!s_info_name(AEF4)</f>
        <v>通达动力</v>
      </c>
      <c r="AEG3" s="2" t="str">
        <f>[1]!s_info_name(AEG4)</f>
        <v>雷柏科技</v>
      </c>
      <c r="AEH3" s="2" t="str">
        <f>[1]!s_info_name(AEH4)</f>
        <v>闽发铝业</v>
      </c>
      <c r="AEI3" s="2" t="str">
        <f>[1]!s_info_name(AEI4)</f>
        <v>中京电子</v>
      </c>
      <c r="AEJ3" s="2" t="str">
        <f>[1]!s_info_name(AEJ4)</f>
        <v>圣阳股份</v>
      </c>
      <c r="AEK3" s="2" t="str">
        <f>[1]!s_info_name(AEK4)</f>
        <v>未名医药</v>
      </c>
      <c r="AEL3" s="2" t="str">
        <f>[1]!s_info_name(AEL4)</f>
        <v>好想你</v>
      </c>
      <c r="AEM3" s="2" t="str">
        <f>[1]!s_info_name(AEM4)</f>
        <v>海能达</v>
      </c>
      <c r="AEN3" s="2" t="str">
        <f>[1]!s_info_name(AEN4)</f>
        <v>西陇科学</v>
      </c>
      <c r="AEO3" s="2" t="str">
        <f>[1]!s_info_name(AEO4)</f>
        <v>双星新材</v>
      </c>
      <c r="AEP3" s="2" t="str">
        <f>[1]!s_info_name(AEP4)</f>
        <v>奥拓电子</v>
      </c>
      <c r="AEQ3" s="2" t="str">
        <f>[1]!s_info_name(AEQ4)</f>
        <v>史丹利</v>
      </c>
      <c r="AER3" s="2" t="str">
        <f>[1]!s_info_name(AER4)</f>
        <v>万安科技</v>
      </c>
      <c r="AES3" s="2" t="str">
        <f>[1]!s_info_name(AES4)</f>
        <v>恒大高新</v>
      </c>
      <c r="AET3" s="2" t="str">
        <f>[1]!s_info_name(AET4)</f>
        <v>ST八菱</v>
      </c>
      <c r="AEU3" s="2" t="str">
        <f>[1]!s_info_name(AEU4)</f>
        <v>日上集团</v>
      </c>
      <c r="AEV3" s="2" t="str">
        <f>[1]!s_info_name(AEV4)</f>
        <v>比亚迪</v>
      </c>
      <c r="AEW3" s="2" t="str">
        <f>[1]!s_info_name(AEW4)</f>
        <v>豪迈科技</v>
      </c>
      <c r="AEX3" s="2" t="str">
        <f>[1]!s_info_name(AEX4)</f>
        <v>海南瑞泽</v>
      </c>
      <c r="AEY3" s="2" t="str">
        <f>[1]!s_info_name(AEY4)</f>
        <v>金禾实业</v>
      </c>
      <c r="AEZ3" s="2" t="str">
        <f>[1]!s_info_name(AEZ4)</f>
        <v>山东章鼓</v>
      </c>
      <c r="AFA3" s="2" t="str">
        <f>[1]!s_info_name(AFA4)</f>
        <v>盛通股份</v>
      </c>
      <c r="AFB3" s="2" t="str">
        <f>[1]!s_info_name(AFB4)</f>
        <v>领益智造</v>
      </c>
      <c r="AFC3" s="2" t="str">
        <f>[1]!s_info_name(AFC4)</f>
        <v>龙佰集团</v>
      </c>
      <c r="AFD3" s="2" t="str">
        <f>[1]!s_info_name(AFD4)</f>
        <v>以岭药业</v>
      </c>
      <c r="AFE3" s="2" t="str">
        <f>[1]!s_info_name(AFE4)</f>
        <v>大连电瓷</v>
      </c>
      <c r="AFF3" s="2" t="str">
        <f>[1]!s_info_name(AFF4)</f>
        <v>爱康科技</v>
      </c>
      <c r="AFG3" s="2" t="str">
        <f>[1]!s_info_name(AFG4)</f>
        <v>东方精工</v>
      </c>
      <c r="AFH3" s="2" t="str">
        <f>[1]!s_info_name(AFH4)</f>
        <v>朗姿股份</v>
      </c>
      <c r="AFI3" s="2" t="str">
        <f>[1]!s_info_name(AFI4)</f>
        <v>北玻股份</v>
      </c>
      <c r="AFJ3" s="2" t="str">
        <f>[1]!s_info_name(AFJ4)</f>
        <v>奥佳华</v>
      </c>
      <c r="AFK3" s="2" t="str">
        <f>[1]!s_info_name(AFK4)</f>
        <v>哈尔斯</v>
      </c>
      <c r="AFL3" s="2" t="str">
        <f>[1]!s_info_name(AFL4)</f>
        <v>露笑科技</v>
      </c>
      <c r="AFM3" s="2" t="str">
        <f>[1]!s_info_name(AFM4)</f>
        <v>皓宸医疗</v>
      </c>
      <c r="AFN3" s="2" t="str">
        <f>[1]!s_info_name(AFN4)</f>
        <v>亚玛顿</v>
      </c>
      <c r="AFO3" s="2" t="str">
        <f>[1]!s_info_name(AFO4)</f>
        <v>光启技术</v>
      </c>
      <c r="AFP3" s="2" t="str">
        <f>[1]!s_info_name(AFP4)</f>
        <v>金达威</v>
      </c>
      <c r="AFQ3" s="2" t="str">
        <f>[1]!s_info_name(AFQ4)</f>
        <v>华西能源</v>
      </c>
      <c r="AFR3" s="2" t="str">
        <f>[1]!s_info_name(AFR4)</f>
        <v>德尔未来</v>
      </c>
      <c r="AFS3" s="2" t="str">
        <f>[1]!s_info_name(AFS4)</f>
        <v>道明光学</v>
      </c>
      <c r="AFT3" s="2" t="str">
        <f>[1]!s_info_name(AFT4)</f>
        <v>申科股份</v>
      </c>
      <c r="AFU3" s="2" t="str">
        <f>[1]!s_info_name(AFU4)</f>
        <v>棒杰股份</v>
      </c>
      <c r="AFV3" s="2" t="str">
        <f>[1]!s_info_name(AFV4)</f>
        <v>安洁科技</v>
      </c>
      <c r="AFW3" s="2" t="str">
        <f>[1]!s_info_name(AFW4)</f>
        <v>金安国纪</v>
      </c>
      <c r="AFX3" s="2" t="str">
        <f>[1]!s_info_name(AFX4)</f>
        <v>赞宇科技</v>
      </c>
      <c r="AFY3" s="2" t="str">
        <f>[1]!s_info_name(AFY4)</f>
        <v>勤上股份</v>
      </c>
      <c r="AFZ3" s="2" t="str">
        <f>[1]!s_info_name(AFZ4)</f>
        <v>雪人股份</v>
      </c>
      <c r="AGA3" s="2" t="str">
        <f>[1]!s_info_name(AGA4)</f>
        <v>公元股份</v>
      </c>
      <c r="AGB3" s="2" t="str">
        <f>[1]!s_info_name(AGB4)</f>
        <v>万润股份</v>
      </c>
      <c r="AGC3" s="2" t="str">
        <f>[1]!s_info_name(AGC4)</f>
        <v>佛慈制药</v>
      </c>
      <c r="AGD3" s="2" t="str">
        <f>[1]!s_info_name(AGD4)</f>
        <v>华宏科技</v>
      </c>
      <c r="AGE3" s="2" t="str">
        <f>[1]!s_info_name(AGE4)</f>
        <v>天佑德酒</v>
      </c>
      <c r="AGF3" s="2" t="str">
        <f>[1]!s_info_name(AGF4)</f>
        <v>卫星化学</v>
      </c>
      <c r="AGG3" s="2" t="str">
        <f>[1]!s_info_name(AGG4)</f>
        <v>加加食品</v>
      </c>
      <c r="AGH3" s="2" t="str">
        <f>[1]!s_info_name(AGH4)</f>
        <v>利君股份</v>
      </c>
      <c r="AGI3" s="2" t="str">
        <f>[1]!s_info_name(AGI4)</f>
        <v>扬子新材</v>
      </c>
      <c r="AGJ3" s="2" t="str">
        <f>[1]!s_info_name(AGJ4)</f>
        <v>海思科</v>
      </c>
      <c r="AGK3" s="2" t="str">
        <f>[1]!s_info_name(AGK4)</f>
        <v>共达电声</v>
      </c>
      <c r="AGL3" s="2" t="str">
        <f>[1]!s_info_name(AGL4)</f>
        <v>ST摩登</v>
      </c>
      <c r="AGM3" s="2" t="str">
        <f>[1]!s_info_name(AGM4)</f>
        <v>雪迪龙</v>
      </c>
      <c r="AGN3" s="2" t="str">
        <f>[1]!s_info_name(AGN4)</f>
        <v>茂硕电源</v>
      </c>
      <c r="AGO3" s="2" t="str">
        <f>[1]!s_info_name(AGO4)</f>
        <v>克明食品</v>
      </c>
      <c r="AGP3" s="2" t="str">
        <f>[1]!s_info_name(AGP4)</f>
        <v>京威股份</v>
      </c>
      <c r="AGQ3" s="2" t="str">
        <f>[1]!s_info_name(AGQ4)</f>
        <v>信质集团</v>
      </c>
      <c r="AGR3" s="2" t="str">
        <f>[1]!s_info_name(AGR4)</f>
        <v>首航高科</v>
      </c>
      <c r="AGS3" s="2" t="str">
        <f>[1]!s_info_name(AGS4)</f>
        <v>德联集团</v>
      </c>
      <c r="AGT3" s="2" t="str">
        <f>[1]!s_info_name(AGT4)</f>
        <v>鞍重股份</v>
      </c>
      <c r="AGU3" s="2" t="str">
        <f>[1]!s_info_name(AGU4)</f>
        <v>奥马电器</v>
      </c>
      <c r="AGV3" s="2" t="str">
        <f>[1]!s_info_name(AGV4)</f>
        <v>康达新材</v>
      </c>
      <c r="AGW3" s="2" t="str">
        <f>[1]!s_info_name(AGW4)</f>
        <v>龙泉股份</v>
      </c>
      <c r="AGX3" s="2" t="str">
        <f>[1]!s_info_name(AGX4)</f>
        <v>东江环保</v>
      </c>
      <c r="AGY3" s="2" t="str">
        <f>[1]!s_info_name(AGY4)</f>
        <v>兴业科技</v>
      </c>
      <c r="AGZ3" s="2" t="str">
        <f>[1]!s_info_name(AGZ4)</f>
        <v>东诚药业</v>
      </c>
      <c r="AHA3" s="2" t="str">
        <f>[1]!s_info_name(AHA4)</f>
        <v>顺威股份</v>
      </c>
      <c r="AHB3" s="2" t="str">
        <f>[1]!s_info_name(AHB4)</f>
        <v>浙江美大</v>
      </c>
      <c r="AHC3" s="2" t="str">
        <f>[1]!s_info_name(AHC4)</f>
        <v>珠江钢琴</v>
      </c>
      <c r="AHD3" s="2" t="str">
        <f>[1]!s_info_name(AHD4)</f>
        <v>奋达科技</v>
      </c>
      <c r="AHE3" s="2" t="str">
        <f>[1]!s_info_name(AHE4)</f>
        <v>华东重机</v>
      </c>
      <c r="AHF3" s="2" t="str">
        <f>[1]!s_info_name(AHF4)</f>
        <v>亿利达</v>
      </c>
      <c r="AHG3" s="2" t="str">
        <f>[1]!s_info_name(AHG4)</f>
        <v>乔治白</v>
      </c>
      <c r="AHH3" s="2" t="str">
        <f>[1]!s_info_name(AHH4)</f>
        <v>金河生物</v>
      </c>
      <c r="AHI3" s="2" t="str">
        <f>[1]!s_info_name(AHI4)</f>
        <v>远大智能</v>
      </c>
      <c r="AHJ3" s="2" t="str">
        <f>[1]!s_info_name(AHJ4)</f>
        <v>美亚光电</v>
      </c>
      <c r="AHK3" s="2" t="str">
        <f>[1]!s_info_name(AHK4)</f>
        <v>冀凯股份</v>
      </c>
      <c r="AHL3" s="2" t="str">
        <f>[1]!s_info_name(AHL4)</f>
        <v>ST远程</v>
      </c>
      <c r="AHM3" s="2" t="str">
        <f>[1]!s_info_name(AHM4)</f>
        <v>双成药业</v>
      </c>
      <c r="AHN3" s="2" t="str">
        <f>[1]!s_info_name(AHN4)</f>
        <v>顾地科技</v>
      </c>
      <c r="AHO3" s="2" t="str">
        <f>[1]!s_info_name(AHO4)</f>
        <v>煌上煌</v>
      </c>
      <c r="AHP3" s="2" t="str">
        <f>[1]!s_info_name(AHP4)</f>
        <v>博实股份</v>
      </c>
      <c r="AHQ3" s="2" t="str">
        <f>[1]!s_info_name(AHQ4)</f>
        <v>奥瑞金</v>
      </c>
      <c r="AHR3" s="2" t="str">
        <f>[1]!s_info_name(AHR4)</f>
        <v>海欣食品</v>
      </c>
      <c r="AHS3" s="2" t="str">
        <f>[1]!s_info_name(AHS4)</f>
        <v>浙江世宝</v>
      </c>
      <c r="AHT3" s="2" t="str">
        <f>[1]!s_info_name(AHT4)</f>
        <v>新宝股份</v>
      </c>
      <c r="AHU3" s="2" t="str">
        <f>[1]!s_info_name(AHU4)</f>
        <v>良信股份</v>
      </c>
      <c r="AHV3" s="2" t="str">
        <f>[1]!s_info_name(AHV4)</f>
        <v>光洋股份</v>
      </c>
      <c r="AHW3" s="2" t="str">
        <f>[1]!s_info_name(AHW4)</f>
        <v>天赐材料</v>
      </c>
      <c r="AHX3" s="2" t="str">
        <f>[1]!s_info_name(AHX4)</f>
        <v>登云股份</v>
      </c>
      <c r="AHY3" s="2" t="str">
        <f>[1]!s_info_name(AHY4)</f>
        <v>金贵银业</v>
      </c>
      <c r="AHZ3" s="2" t="str">
        <f>[1]!s_info_name(AHZ4)</f>
        <v>友邦吊顶</v>
      </c>
      <c r="AIA3" s="2" t="str">
        <f>[1]!s_info_name(AIA4)</f>
        <v>麦趣尔</v>
      </c>
      <c r="AIB3" s="2" t="str">
        <f>[1]!s_info_name(AIB4)</f>
        <v>金一文化</v>
      </c>
      <c r="AIC3" s="2" t="str">
        <f>[1]!s_info_name(AIC4)</f>
        <v>物产金轮</v>
      </c>
      <c r="AID3" s="2" t="str">
        <f>[1]!s_info_name(AID4)</f>
        <v>小崧股份</v>
      </c>
      <c r="AIE3" s="2" t="str">
        <f>[1]!s_info_name(AIE4)</f>
        <v>海洋王</v>
      </c>
      <c r="AIF3" s="2" t="str">
        <f>[1]!s_info_name(AIF4)</f>
        <v>跃岭股份</v>
      </c>
      <c r="AIG3" s="2" t="str">
        <f>[1]!s_info_name(AIG4)</f>
        <v>龙大美食</v>
      </c>
      <c r="AIH3" s="2" t="str">
        <f>[1]!s_info_name(AIH4)</f>
        <v>特一药业</v>
      </c>
      <c r="AII3" s="2" t="str">
        <f>[1]!s_info_name(AII4)</f>
        <v>好利科技</v>
      </c>
      <c r="AIJ3" s="2" t="str">
        <f>[1]!s_info_name(AIJ4)</f>
        <v>电光科技</v>
      </c>
      <c r="AIK3" s="2" t="str">
        <f>[1]!s_info_name(AIK4)</f>
        <v>萃华珠宝</v>
      </c>
      <c r="AIL3" s="2" t="str">
        <f>[1]!s_info_name(AIL4)</f>
        <v>燕塘乳业</v>
      </c>
      <c r="AIM3" s="2" t="str">
        <f>[1]!s_info_name(AIM4)</f>
        <v>雄韬股份</v>
      </c>
      <c r="AIN3" s="2" t="str">
        <f>[1]!s_info_name(AIN4)</f>
        <v>利民股份</v>
      </c>
      <c r="AIO3" s="2" t="str">
        <f>[1]!s_info_name(AIO4)</f>
        <v>王子新材</v>
      </c>
      <c r="AIP3" s="2" t="str">
        <f>[1]!s_info_name(AIP4)</f>
        <v>葵花药业</v>
      </c>
      <c r="AIQ3" s="2" t="str">
        <f>[1]!s_info_name(AIQ4)</f>
        <v>中矿资源</v>
      </c>
      <c r="AIR3" s="2" t="str">
        <f>[1]!s_info_name(AIR4)</f>
        <v>ST爱迪尔</v>
      </c>
      <c r="AIS3" s="2" t="str">
        <f>[1]!s_info_name(AIS4)</f>
        <v>光华科技</v>
      </c>
      <c r="AIT3" s="2" t="str">
        <f>[1]!s_info_name(AIT4)</f>
        <v>ST三圣</v>
      </c>
      <c r="AIU3" s="2" t="str">
        <f>[1]!s_info_name(AIU4)</f>
        <v>富煌钢构</v>
      </c>
      <c r="AIV3" s="2" t="str">
        <f>[1]!s_info_name(AIV4)</f>
        <v>木林森</v>
      </c>
      <c r="AIW3" s="2" t="str">
        <f>[1]!s_info_name(AIW4)</f>
        <v>仙坛股份</v>
      </c>
      <c r="AIX3" s="2" t="str">
        <f>[1]!s_info_name(AIX4)</f>
        <v>埃斯顿</v>
      </c>
      <c r="AIY3" s="2" t="str">
        <f>[1]!s_info_name(AIY4)</f>
        <v>世龙实业</v>
      </c>
      <c r="AIZ3" s="2" t="str">
        <f>[1]!s_info_name(AIZ4)</f>
        <v>国光股份</v>
      </c>
      <c r="AJA3" s="2" t="str">
        <f>[1]!s_info_name(AJA4)</f>
        <v>龙津药业</v>
      </c>
      <c r="AJB3" s="2" t="str">
        <f>[1]!s_info_name(AJB4)</f>
        <v>*ST易尚</v>
      </c>
      <c r="AJC3" s="2" t="str">
        <f>[1]!s_info_name(AJC4)</f>
        <v>昇兴股份</v>
      </c>
      <c r="AJD3" s="2" t="str">
        <f>[1]!s_info_name(AJD4)</f>
        <v>永东股份</v>
      </c>
      <c r="AJE3" s="2" t="str">
        <f>[1]!s_info_name(AJE4)</f>
        <v>奥赛康</v>
      </c>
      <c r="AJF3" s="2" t="str">
        <f>[1]!s_info_name(AJF4)</f>
        <v>永兴材料</v>
      </c>
      <c r="AJG3" s="2" t="str">
        <f>[1]!s_info_name(AJG4)</f>
        <v>南兴股份</v>
      </c>
      <c r="AJH3" s="2" t="str">
        <f>[1]!s_info_name(AJH4)</f>
        <v>天际股份</v>
      </c>
      <c r="AJI3" s="2" t="str">
        <f>[1]!s_info_name(AJI4)</f>
        <v>凤形股份</v>
      </c>
      <c r="AJJ3" s="2" t="str">
        <f>[1]!s_info_name(AJJ4)</f>
        <v>金发拉比</v>
      </c>
      <c r="AJK3" s="2" t="str">
        <f>[1]!s_info_name(AJK4)</f>
        <v>汇洁股份</v>
      </c>
      <c r="AJL3" s="2" t="str">
        <f>[1]!s_info_name(AJL4)</f>
        <v>蓝黛科技</v>
      </c>
      <c r="AJM3" s="2" t="str">
        <f>[1]!s_info_name(AJM4)</f>
        <v>索菱股份</v>
      </c>
      <c r="AJN3" s="2" t="str">
        <f>[1]!s_info_name(AJN4)</f>
        <v>先锋电子</v>
      </c>
      <c r="AJO3" s="2" t="str">
        <f>[1]!s_info_name(AJO4)</f>
        <v>国恩股份</v>
      </c>
      <c r="AJP3" s="2" t="str">
        <f>[1]!s_info_name(AJP4)</f>
        <v>康弘药业</v>
      </c>
      <c r="AJQ3" s="2" t="str">
        <f>[1]!s_info_name(AJQ4)</f>
        <v>快意电梯</v>
      </c>
      <c r="AJR3" s="2" t="str">
        <f>[1]!s_info_name(AJR4)</f>
        <v>中晟高科</v>
      </c>
      <c r="AJS3" s="2" t="str">
        <f>[1]!s_info_name(AJS4)</f>
        <v>中坚科技</v>
      </c>
      <c r="AJT3" s="2" t="str">
        <f>[1]!s_info_name(AJT4)</f>
        <v>可立克</v>
      </c>
      <c r="AJU3" s="2" t="str">
        <f>[1]!s_info_name(AJU4)</f>
        <v>凯龙股份</v>
      </c>
      <c r="AJV3" s="2" t="str">
        <f>[1]!s_info_name(AJV4)</f>
        <v>万里石</v>
      </c>
      <c r="AJW3" s="2" t="str">
        <f>[1]!s_info_name(AJW4)</f>
        <v>银宝山新</v>
      </c>
      <c r="AJX3" s="2" t="str">
        <f>[1]!s_info_name(AJX4)</f>
        <v>华源控股</v>
      </c>
      <c r="AJY3" s="2" t="str">
        <f>[1]!s_info_name(AJY4)</f>
        <v>瑞尔特</v>
      </c>
      <c r="AJZ3" s="2" t="str">
        <f>[1]!s_info_name(AJZ4)</f>
        <v>坚朗五金</v>
      </c>
      <c r="AKA3" s="2" t="str">
        <f>[1]!s_info_name(AKA4)</f>
        <v>通宇通讯</v>
      </c>
      <c r="AKB3" s="2" t="str">
        <f>[1]!s_info_name(AKB4)</f>
        <v>罗欣药业</v>
      </c>
      <c r="AKC3" s="2" t="str">
        <f>[1]!s_info_name(AKC4)</f>
        <v>永和智控</v>
      </c>
      <c r="AKD3" s="2" t="str">
        <f>[1]!s_info_name(AKD4)</f>
        <v>世嘉科技</v>
      </c>
      <c r="AKE3" s="2" t="str">
        <f>[1]!s_info_name(AKE4)</f>
        <v>帝欧家居</v>
      </c>
      <c r="AKF3" s="2" t="str">
        <f>[1]!s_info_name(AKF4)</f>
        <v>环球印务</v>
      </c>
      <c r="AKG3" s="2" t="str">
        <f>[1]!s_info_name(AKG4)</f>
        <v>微光股份</v>
      </c>
      <c r="AKH3" s="2" t="str">
        <f>[1]!s_info_name(AKH4)</f>
        <v>洪汇新材</v>
      </c>
      <c r="AKI3" s="2" t="str">
        <f>[1]!s_info_name(AKI4)</f>
        <v>丰元股份</v>
      </c>
      <c r="AKJ3" s="2" t="str">
        <f>[1]!s_info_name(AKJ4)</f>
        <v>华锋股份</v>
      </c>
      <c r="AKK3" s="2" t="str">
        <f>[1]!s_info_name(AKK4)</f>
        <v>恒久科技</v>
      </c>
      <c r="AKL3" s="2" t="str">
        <f>[1]!s_info_name(AKL4)</f>
        <v>红墙股份</v>
      </c>
      <c r="AKM3" s="2" t="str">
        <f>[1]!s_info_name(AKM4)</f>
        <v>山东赫达</v>
      </c>
      <c r="AKN3" s="2" t="str">
        <f>[1]!s_info_name(AKN4)</f>
        <v>恩捷股份</v>
      </c>
      <c r="AKO3" s="2" t="str">
        <f>[1]!s_info_name(AKO4)</f>
        <v>路畅科技</v>
      </c>
      <c r="AKP3" s="2" t="str">
        <f>[1]!s_info_name(AKP4)</f>
        <v>崇达技术</v>
      </c>
      <c r="AKQ3" s="2" t="str">
        <f>[1]!s_info_name(AKQ4)</f>
        <v>和科达</v>
      </c>
      <c r="AKR3" s="2" t="str">
        <f>[1]!s_info_name(AKR4)</f>
        <v>黄山胶囊</v>
      </c>
      <c r="AKS3" s="2" t="str">
        <f>[1]!s_info_name(AKS4)</f>
        <v>桂发祥</v>
      </c>
      <c r="AKT3" s="2" t="str">
        <f>[1]!s_info_name(AKT4)</f>
        <v>凯莱英</v>
      </c>
      <c r="AKU3" s="2" t="str">
        <f>[1]!s_info_name(AKU4)</f>
        <v>凯中精密</v>
      </c>
      <c r="AKV3" s="2" t="str">
        <f>[1]!s_info_name(AKV4)</f>
        <v>和胜股份</v>
      </c>
      <c r="AKW3" s="2" t="str">
        <f>[1]!s_info_name(AKW4)</f>
        <v>纳尔股份</v>
      </c>
      <c r="AKX3" s="2" t="str">
        <f>[1]!s_info_name(AKX4)</f>
        <v>易明医药</v>
      </c>
      <c r="AKY3" s="2" t="str">
        <f>[1]!s_info_name(AKY4)</f>
        <v>高争民爆</v>
      </c>
      <c r="AKZ3" s="2" t="str">
        <f>[1]!s_info_name(AKZ4)</f>
        <v>星网宇达</v>
      </c>
      <c r="ALA3" s="2" t="str">
        <f>[1]!s_info_name(ALA4)</f>
        <v>裕同科技</v>
      </c>
      <c r="ALB3" s="2" t="str">
        <f>[1]!s_info_name(ALB4)</f>
        <v>比音勒芬</v>
      </c>
      <c r="ALC3" s="2" t="str">
        <f>[1]!s_info_name(ALC4)</f>
        <v>弘亚数控</v>
      </c>
      <c r="ALD3" s="2" t="str">
        <f>[1]!s_info_name(ALD4)</f>
        <v>同为股份</v>
      </c>
      <c r="ALE3" s="2" t="str">
        <f>[1]!s_info_name(ALE4)</f>
        <v>新宏泽</v>
      </c>
      <c r="ALF3" s="2" t="str">
        <f>[1]!s_info_name(ALF4)</f>
        <v>英维克</v>
      </c>
      <c r="ALG3" s="2" t="str">
        <f>[1]!s_info_name(ALG4)</f>
        <v>道恩股份</v>
      </c>
      <c r="ALH3" s="2" t="str">
        <f>[1]!s_info_name(ALH4)</f>
        <v>华统股份</v>
      </c>
      <c r="ALI3" s="2" t="str">
        <f>[1]!s_info_name(ALI4)</f>
        <v>视源股份</v>
      </c>
      <c r="ALJ3" s="2" t="str">
        <f>[1]!s_info_name(ALJ4)</f>
        <v>翔鹭钨业</v>
      </c>
      <c r="ALK3" s="2" t="str">
        <f>[1]!s_info_name(ALK4)</f>
        <v>泰嘉股份</v>
      </c>
      <c r="ALL3" s="2" t="str">
        <f>[1]!s_info_name(ALL4)</f>
        <v>同兴达</v>
      </c>
      <c r="ALM3" s="2" t="str">
        <f>[1]!s_info_name(ALM4)</f>
        <v>英联股份</v>
      </c>
      <c r="ALN3" s="2" t="str">
        <f>[1]!s_info_name(ALN4)</f>
        <v>盐津铺子</v>
      </c>
      <c r="ALO3" s="2" t="str">
        <f>[1]!s_info_name(ALO4)</f>
        <v>高斯贝尔</v>
      </c>
      <c r="ALP3" s="2" t="str">
        <f>[1]!s_info_name(ALP4)</f>
        <v>威星智能</v>
      </c>
      <c r="ALQ3" s="2" t="str">
        <f>[1]!s_info_name(ALQ4)</f>
        <v>科达利</v>
      </c>
      <c r="ALR3" s="2" t="str">
        <f>[1]!s_info_name(ALR4)</f>
        <v>麦格米特</v>
      </c>
      <c r="ALS3" s="2" t="str">
        <f>[1]!s_info_name(ALS4)</f>
        <v>道道全</v>
      </c>
      <c r="ALT3" s="2" t="str">
        <f>[1]!s_info_name(ALT4)</f>
        <v>皮阿诺</v>
      </c>
      <c r="ALU3" s="2" t="str">
        <f>[1]!s_info_name(ALU4)</f>
        <v>捷荣技术</v>
      </c>
      <c r="ALV3" s="2" t="str">
        <f>[1]!s_info_name(ALV4)</f>
        <v>三晖电气</v>
      </c>
      <c r="ALW3" s="2" t="str">
        <f>[1]!s_info_name(ALW4)</f>
        <v>洁美科技</v>
      </c>
      <c r="ALX3" s="2" t="str">
        <f>[1]!s_info_name(ALX4)</f>
        <v>星帅尔</v>
      </c>
      <c r="ALY3" s="2" t="str">
        <f>[1]!s_info_name(ALY4)</f>
        <v>瀛通通讯</v>
      </c>
      <c r="ALZ3" s="2" t="str">
        <f>[1]!s_info_name(ALZ4)</f>
        <v>实丰文化</v>
      </c>
      <c r="AMA3" s="2" t="str">
        <f>[1]!s_info_name(AMA4)</f>
        <v>今飞凯达</v>
      </c>
      <c r="AMB3" s="2" t="str">
        <f>[1]!s_info_name(AMB4)</f>
        <v>盘龙药业</v>
      </c>
      <c r="AMC3" s="2" t="str">
        <f>[1]!s_info_name(AMC4)</f>
        <v>钧达股份</v>
      </c>
      <c r="AMD3" s="2" t="str">
        <f>[1]!s_info_name(AMD4)</f>
        <v>传艺科技</v>
      </c>
      <c r="AME3" s="2" t="str">
        <f>[1]!s_info_name(AME4)</f>
        <v>周大生</v>
      </c>
      <c r="AMF3" s="2" t="str">
        <f>[1]!s_info_name(AMF4)</f>
        <v>绿康生化</v>
      </c>
      <c r="AMG3" s="2" t="str">
        <f>[1]!s_info_name(AMG4)</f>
        <v>金溢科技</v>
      </c>
      <c r="AMH3" s="2" t="str">
        <f>[1]!s_info_name(AMH4)</f>
        <v>香山股份</v>
      </c>
      <c r="AMI3" s="2" t="str">
        <f>[1]!s_info_name(AMI4)</f>
        <v>伟隆股份</v>
      </c>
      <c r="AMJ3" s="2" t="str">
        <f>[1]!s_info_name(AMJ4)</f>
        <v>新天药业</v>
      </c>
      <c r="AMK3" s="2" t="str">
        <f>[1]!s_info_name(AMK4)</f>
        <v>安奈儿</v>
      </c>
      <c r="AML3" s="2" t="str">
        <f>[1]!s_info_name(AML4)</f>
        <v>三利谱</v>
      </c>
      <c r="AMM3" s="2" t="str">
        <f>[1]!s_info_name(AMM4)</f>
        <v>智能自控</v>
      </c>
      <c r="AMN3" s="2" t="str">
        <f>[1]!s_info_name(AMN4)</f>
        <v>长缆科技</v>
      </c>
      <c r="AMO3" s="2" t="str">
        <f>[1]!s_info_name(AMO4)</f>
        <v>卫光生物</v>
      </c>
      <c r="AMP3" s="2" t="str">
        <f>[1]!s_info_name(AMP4)</f>
        <v>美格智能</v>
      </c>
      <c r="AMQ3" s="2" t="str">
        <f>[1]!s_info_name(AMQ4)</f>
        <v>金龙羽</v>
      </c>
      <c r="AMR3" s="2" t="str">
        <f>[1]!s_info_name(AMR4)</f>
        <v>凌霄泵业</v>
      </c>
      <c r="AMS3" s="2" t="str">
        <f>[1]!s_info_name(AMS4)</f>
        <v>京泉华</v>
      </c>
      <c r="AMT3" s="2" t="str">
        <f>[1]!s_info_name(AMT4)</f>
        <v>沃特股份</v>
      </c>
      <c r="AMU3" s="2" t="str">
        <f>[1]!s_info_name(AMU4)</f>
        <v>惠威科技</v>
      </c>
      <c r="AMV3" s="2" t="str">
        <f>[1]!s_info_name(AMV4)</f>
        <v>弘宇股份</v>
      </c>
      <c r="AMW3" s="2" t="str">
        <f>[1]!s_info_name(AMW4)</f>
        <v>中宠股份</v>
      </c>
      <c r="AMX3" s="2" t="str">
        <f>[1]!s_info_name(AMX4)</f>
        <v>科力尔</v>
      </c>
      <c r="AMY3" s="2" t="str">
        <f>[1]!s_info_name(AMY4)</f>
        <v>川恒股份</v>
      </c>
      <c r="AMZ3" s="2" t="str">
        <f>[1]!s_info_name(AMZ4)</f>
        <v>中大力德</v>
      </c>
      <c r="ANA3" s="2" t="str">
        <f>[1]!s_info_name(ANA4)</f>
        <v>意华股份</v>
      </c>
      <c r="ANB3" s="2" t="str">
        <f>[1]!s_info_name(ANB4)</f>
        <v>赛隆药业</v>
      </c>
      <c r="ANC3" s="2" t="str">
        <f>[1]!s_info_name(ANC4)</f>
        <v>英派斯</v>
      </c>
      <c r="AND3" s="2" t="str">
        <f>[1]!s_info_name(AND4)</f>
        <v>哈三联</v>
      </c>
      <c r="ANE3" s="2" t="str">
        <f>[1]!s_info_name(ANE4)</f>
        <v>大博医疗</v>
      </c>
      <c r="ANF3" s="2" t="str">
        <f>[1]!s_info_name(ANF4)</f>
        <v>铭普光磁</v>
      </c>
      <c r="ANG3" s="2" t="str">
        <f>[1]!s_info_name(ANG4)</f>
        <v>宇环数控</v>
      </c>
      <c r="ANH3" s="2" t="str">
        <f>[1]!s_info_name(ANH4)</f>
        <v>华阳集团</v>
      </c>
      <c r="ANI3" s="2" t="str">
        <f>[1]!s_info_name(ANI4)</f>
        <v>华森制药</v>
      </c>
      <c r="ANJ3" s="2" t="str">
        <f>[1]!s_info_name(ANJ4)</f>
        <v>集泰股份</v>
      </c>
      <c r="ANK3" s="2" t="str">
        <f>[1]!s_info_name(ANK4)</f>
        <v>庄园牧场</v>
      </c>
      <c r="ANL3" s="2" t="str">
        <f>[1]!s_info_name(ANL4)</f>
        <v>奥士康</v>
      </c>
      <c r="ANM3" s="2" t="str">
        <f>[1]!s_info_name(ANM4)</f>
        <v>中欣氟材</v>
      </c>
      <c r="ANN3" s="2" t="str">
        <f>[1]!s_info_name(ANN4)</f>
        <v>深南电路</v>
      </c>
      <c r="ANO3" s="2" t="str">
        <f>[1]!s_info_name(ANO4)</f>
        <v>金奥博</v>
      </c>
      <c r="ANP3" s="2" t="str">
        <f>[1]!s_info_name(ANP4)</f>
        <v>蒙娜丽莎</v>
      </c>
      <c r="ANQ3" s="2" t="str">
        <f>[1]!s_info_name(ANQ4)</f>
        <v>名臣健康</v>
      </c>
      <c r="ANR3" s="2" t="str">
        <f>[1]!s_info_name(ANR4)</f>
        <v>德赛西威</v>
      </c>
      <c r="ANS3" s="2" t="str">
        <f>[1]!s_info_name(ANS4)</f>
        <v>联诚精密</v>
      </c>
      <c r="ANT3" s="2" t="str">
        <f>[1]!s_info_name(ANT4)</f>
        <v>伊戈尔</v>
      </c>
      <c r="ANU3" s="2" t="str">
        <f>[1]!s_info_name(ANU4)</f>
        <v>润都股份</v>
      </c>
      <c r="ANV3" s="2" t="str">
        <f>[1]!s_info_name(ANV4)</f>
        <v>盈趣科技</v>
      </c>
      <c r="ANW3" s="2" t="str">
        <f>[1]!s_info_name(ANW4)</f>
        <v>泰永长征</v>
      </c>
      <c r="ANX3" s="2" t="str">
        <f>[1]!s_info_name(ANX4)</f>
        <v>锋龙股份</v>
      </c>
      <c r="ANY3" s="2" t="str">
        <f>[1]!s_info_name(ANY4)</f>
        <v>明德生物</v>
      </c>
      <c r="ANZ3" s="2" t="str">
        <f>[1]!s_info_name(ANZ4)</f>
        <v>新兴装备</v>
      </c>
      <c r="AOA3" s="2" t="str">
        <f>[1]!s_info_name(AOA4)</f>
        <v>天奥电子</v>
      </c>
      <c r="AOB3" s="2" t="str">
        <f>[1]!s_info_name(AOB4)</f>
        <v>兴瑞科技</v>
      </c>
      <c r="AOC3" s="2" t="str">
        <f>[1]!s_info_name(AOC4)</f>
        <v>鹏鼎控股</v>
      </c>
      <c r="AOD3" s="2" t="str">
        <f>[1]!s_info_name(AOD4)</f>
        <v>昂利康</v>
      </c>
      <c r="AOE3" s="2" t="str">
        <f>[1]!s_info_name(AOE4)</f>
        <v>新农股份</v>
      </c>
      <c r="AOF3" s="2" t="str">
        <f>[1]!s_info_name(AOF4)</f>
        <v>宇晶股份</v>
      </c>
      <c r="AOG3" s="2" t="str">
        <f>[1]!s_info_name(AOG4)</f>
        <v>新乳业</v>
      </c>
      <c r="AOH3" s="2" t="str">
        <f>[1]!s_info_name(AOH4)</f>
        <v>恒铭达</v>
      </c>
      <c r="AOI3" s="2" t="str">
        <f>[1]!s_info_name(AOI4)</f>
        <v>奥美医疗</v>
      </c>
      <c r="AOJ3" s="2" t="str">
        <f>[1]!s_info_name(AOJ4)</f>
        <v>金时科技</v>
      </c>
      <c r="AOK3" s="2" t="str">
        <f>[1]!s_info_name(AOK4)</f>
        <v>亚世光电</v>
      </c>
      <c r="AOL3" s="2" t="str">
        <f>[1]!s_info_name(AOL4)</f>
        <v>日丰股份</v>
      </c>
      <c r="AOM3" s="2" t="str">
        <f>[1]!s_info_name(AOM4)</f>
        <v>鸿合科技</v>
      </c>
      <c r="AON3" s="2" t="str">
        <f>[1]!s_info_name(AON4)</f>
        <v>西麦食品</v>
      </c>
      <c r="AOO3" s="2" t="str">
        <f>[1]!s_info_name(AOO4)</f>
        <v>科瑞技术</v>
      </c>
      <c r="AOP3" s="2" t="str">
        <f>[1]!s_info_name(AOP4)</f>
        <v>小熊电器</v>
      </c>
      <c r="AOQ3" s="2" t="str">
        <f>[1]!s_info_name(AOQ4)</f>
        <v>青鸟消防</v>
      </c>
      <c r="AOR3" s="2" t="str">
        <f>[1]!s_info_name(AOR4)</f>
        <v>五方光电</v>
      </c>
      <c r="AOS3" s="2" t="str">
        <f>[1]!s_info_name(AOS4)</f>
        <v>祥鑫科技</v>
      </c>
      <c r="AOT3" s="2" t="str">
        <f>[1]!s_info_name(AOT4)</f>
        <v>嘉美包装</v>
      </c>
      <c r="AOU3" s="2" t="str">
        <f>[1]!s_info_name(AOU4)</f>
        <v>和远气体</v>
      </c>
      <c r="AOV3" s="2" t="str">
        <f>[1]!s_info_name(AOV4)</f>
        <v>科安达</v>
      </c>
      <c r="AOW3" s="2" t="str">
        <f>[1]!s_info_name(AOW4)</f>
        <v>博杰股份</v>
      </c>
      <c r="AOX3" s="2" t="str">
        <f>[1]!s_info_name(AOX4)</f>
        <v>瑞玛精密</v>
      </c>
      <c r="AOY3" s="2" t="str">
        <f>[1]!s_info_name(AOY4)</f>
        <v>天箭科技</v>
      </c>
      <c r="AOZ3" s="2" t="str">
        <f>[1]!s_info_name(AOZ4)</f>
        <v>雷赛智能</v>
      </c>
      <c r="APA3" s="2" t="str">
        <f>[1]!s_info_name(APA4)</f>
        <v>华盛昌</v>
      </c>
      <c r="APB3" s="2" t="str">
        <f>[1]!s_info_name(APB4)</f>
        <v>朝阳科技</v>
      </c>
      <c r="APC3" s="2" t="str">
        <f>[1]!s_info_name(APC4)</f>
        <v>芯瑞达</v>
      </c>
      <c r="APD3" s="2" t="str">
        <f>[1]!s_info_name(APD4)</f>
        <v>森麒麟</v>
      </c>
      <c r="APE3" s="2" t="str">
        <f>[1]!s_info_name(APE4)</f>
        <v>北摩高科</v>
      </c>
      <c r="APF3" s="2" t="str">
        <f>[1]!s_info_name(APF4)</f>
        <v>宇新股份</v>
      </c>
      <c r="APG3" s="2" t="str">
        <f>[1]!s_info_name(APG4)</f>
        <v>豪美新材</v>
      </c>
      <c r="APH3" s="2" t="str">
        <f>[1]!s_info_name(APH4)</f>
        <v>甘源食品</v>
      </c>
      <c r="API3" s="2" t="str">
        <f>[1]!s_info_name(API4)</f>
        <v>宝明科技</v>
      </c>
      <c r="APJ3" s="2" t="str">
        <f>[1]!s_info_name(APJ4)</f>
        <v>奥海科技</v>
      </c>
      <c r="APK3" s="2" t="str">
        <f>[1]!s_info_name(APK4)</f>
        <v>顺博合金</v>
      </c>
      <c r="APL3" s="2" t="str">
        <f>[1]!s_info_name(APL4)</f>
        <v>瑞鹄模具</v>
      </c>
      <c r="APM3" s="2" t="str">
        <f>[1]!s_info_name(APM4)</f>
        <v>优彩资源</v>
      </c>
      <c r="APN3" s="2" t="str">
        <f>[1]!s_info_name(APN4)</f>
        <v>劲仔食品</v>
      </c>
      <c r="APO3" s="2" t="str">
        <f>[1]!s_info_name(APO4)</f>
        <v>壶化股份</v>
      </c>
      <c r="APP3" s="2" t="str">
        <f>[1]!s_info_name(APP4)</f>
        <v>天元股份</v>
      </c>
      <c r="APQ3" s="2" t="str">
        <f>[1]!s_info_name(APQ4)</f>
        <v>百亚股份</v>
      </c>
      <c r="APR3" s="2" t="str">
        <f>[1]!s_info_name(APR4)</f>
        <v>中天火箭</v>
      </c>
      <c r="APS3" s="2" t="str">
        <f>[1]!s_info_name(APS4)</f>
        <v>海象新材</v>
      </c>
      <c r="APT3" s="2" t="str">
        <f>[1]!s_info_name(APT4)</f>
        <v>东鹏控股</v>
      </c>
      <c r="APU3" s="2" t="str">
        <f>[1]!s_info_name(APU4)</f>
        <v>日久光电</v>
      </c>
      <c r="APV3" s="2" t="str">
        <f>[1]!s_info_name(APV4)</f>
        <v>欣贺股份</v>
      </c>
      <c r="APW3" s="2" t="str">
        <f>[1]!s_info_name(APW4)</f>
        <v>大洋生物</v>
      </c>
      <c r="APX3" s="2" t="str">
        <f>[1]!s_info_name(APX4)</f>
        <v>金富科技</v>
      </c>
      <c r="APY3" s="2" t="str">
        <f>[1]!s_info_name(APY4)</f>
        <v>宸展光电</v>
      </c>
      <c r="APZ3" s="2" t="str">
        <f>[1]!s_info_name(APZ4)</f>
        <v>兆威机电</v>
      </c>
      <c r="AQA3" s="2" t="str">
        <f>[1]!s_info_name(AQA4)</f>
        <v>联泓新科</v>
      </c>
      <c r="AQB3" s="2" t="str">
        <f>[1]!s_info_name(AQB4)</f>
        <v>彩虹集团</v>
      </c>
      <c r="AQC3" s="2" t="str">
        <f>[1]!s_info_name(AQC4)</f>
        <v>思进智能</v>
      </c>
      <c r="AQD3" s="2" t="str">
        <f>[1]!s_info_name(AQD4)</f>
        <v>中晶科技</v>
      </c>
      <c r="AQE3" s="2" t="str">
        <f>[1]!s_info_name(AQE4)</f>
        <v>振邦智能</v>
      </c>
      <c r="AQF3" s="2" t="str">
        <f>[1]!s_info_name(AQF4)</f>
        <v>祖名股份</v>
      </c>
      <c r="AQG3" s="2" t="str">
        <f>[1]!s_info_name(AQG4)</f>
        <v>中瓷电子</v>
      </c>
      <c r="AQH3" s="2" t="str">
        <f>[1]!s_info_name(AQH4)</f>
        <v>征和工业</v>
      </c>
      <c r="AQI3" s="2" t="str">
        <f>[1]!s_info_name(AQI4)</f>
        <v>泰坦股份</v>
      </c>
      <c r="AQJ3" s="2" t="str">
        <f>[1]!s_info_name(AQJ4)</f>
        <v>三和管桩</v>
      </c>
      <c r="AQK3" s="2" t="str">
        <f>[1]!s_info_name(AQK4)</f>
        <v>鑫铂股份</v>
      </c>
      <c r="AQL3" s="2" t="str">
        <f>[1]!s_info_name(AQL4)</f>
        <v>楚天龙</v>
      </c>
      <c r="AQM3" s="2" t="str">
        <f>[1]!s_info_name(AQM4)</f>
        <v>真爱美家</v>
      </c>
      <c r="AQN3" s="2" t="str">
        <f>[1]!s_info_name(AQN4)</f>
        <v>中农联合</v>
      </c>
      <c r="AQO3" s="2" t="str">
        <f>[1]!s_info_name(AQO4)</f>
        <v>华亚智能</v>
      </c>
      <c r="AQP3" s="2" t="str">
        <f>[1]!s_info_name(AQP4)</f>
        <v>南玻B</v>
      </c>
      <c r="AQQ3" s="2" t="str">
        <f>[1]!s_info_name(AQQ4)</f>
        <v>深康佳B</v>
      </c>
      <c r="AQR3" s="2" t="str">
        <f>[1]!s_info_name(AQR4)</f>
        <v>深中华B</v>
      </c>
      <c r="AQS3" s="2" t="str">
        <f>[1]!s_info_name(AQS4)</f>
        <v>深华发B</v>
      </c>
      <c r="AQT3" s="2" t="str">
        <f>[1]!s_info_name(AQT4)</f>
        <v>富奥B</v>
      </c>
      <c r="AQU3" s="2" t="str">
        <f>[1]!s_info_name(AQU4)</f>
        <v>深纺织B</v>
      </c>
      <c r="AQV3" s="2" t="str">
        <f>[1]!s_info_name(AQV4)</f>
        <v>建车B</v>
      </c>
      <c r="AQW3" s="2" t="str">
        <f>[1]!s_info_name(AQW4)</f>
        <v>方大B</v>
      </c>
      <c r="AQX3" s="2" t="str">
        <f>[1]!s_info_name(AQX4)</f>
        <v>东旭B</v>
      </c>
      <c r="AQY3" s="2" t="str">
        <f>[1]!s_info_name(AQY4)</f>
        <v>宁通信B</v>
      </c>
      <c r="AQZ3" s="2" t="str">
        <f>[1]!s_info_name(AQZ4)</f>
        <v>晨鸣B</v>
      </c>
      <c r="ARA3" s="2" t="str">
        <f>[1]!s_info_name(ARA4)</f>
        <v>京粮B</v>
      </c>
      <c r="ARB3" s="2" t="str">
        <f>[1]!s_info_name(ARB4)</f>
        <v>闽灿坤B</v>
      </c>
      <c r="ARC3" s="2" t="str">
        <f>[1]!s_info_name(ARC4)</f>
        <v>虹美菱B</v>
      </c>
      <c r="ARD3" s="2" t="str">
        <f>[1]!s_info_name(ARD4)</f>
        <v>冰山B</v>
      </c>
      <c r="ARE3" s="2" t="str">
        <f>[1]!s_info_name(ARE4)</f>
        <v>粤照明B</v>
      </c>
      <c r="ARF3" s="2" t="str">
        <f>[1]!s_info_name(ARF4)</f>
        <v>江铃B</v>
      </c>
      <c r="ARG3" s="2" t="str">
        <f>[1]!s_info_name(ARG4)</f>
        <v>安道麦B</v>
      </c>
      <c r="ARH3" s="2" t="str">
        <f>[1]!s_info_name(ARH4)</f>
        <v>苏常柴B</v>
      </c>
      <c r="ARI3" s="2" t="str">
        <f>[1]!s_info_name(ARI4)</f>
        <v>苏威孚B</v>
      </c>
      <c r="ARJ3" s="2" t="str">
        <f>[1]!s_info_name(ARJ4)</f>
        <v>古井贡B</v>
      </c>
      <c r="ARK3" s="2" t="str">
        <f>[1]!s_info_name(ARK4)</f>
        <v>长安B</v>
      </c>
      <c r="ARL3" s="2" t="str">
        <f>[1]!s_info_name(ARL4)</f>
        <v>瓦轴B</v>
      </c>
      <c r="ARM3" s="2" t="str">
        <f>[1]!s_info_name(ARM4)</f>
        <v>京东方B</v>
      </c>
      <c r="ARN3" s="2" t="str">
        <f>[1]!s_info_name(ARN4)</f>
        <v>鲁泰B</v>
      </c>
      <c r="ARO3" s="2" t="str">
        <f>[1]!s_info_name(ARO4)</f>
        <v>本钢板B</v>
      </c>
      <c r="ARP3" s="2" t="str">
        <f>[1]!s_info_name(ARP4)</f>
        <v>杭汽轮B</v>
      </c>
      <c r="ARQ3" s="2" t="str">
        <f>[1]!s_info_name(ARQ4)</f>
        <v>张裕B</v>
      </c>
      <c r="ARR3" s="2" t="str">
        <f>[1]!s_info_name(ARR4)</f>
        <v>特锐德</v>
      </c>
      <c r="ARS3" s="2" t="str">
        <f>[1]!s_info_name(ARS4)</f>
        <v>乐普医疗</v>
      </c>
      <c r="ART3" s="2" t="str">
        <f>[1]!s_info_name(ART4)</f>
        <v>南风股份</v>
      </c>
      <c r="ARU3" s="2" t="str">
        <f>[1]!s_info_name(ARU4)</f>
        <v>探路者</v>
      </c>
      <c r="ARV3" s="2" t="str">
        <f>[1]!s_info_name(ARV4)</f>
        <v>莱美药业</v>
      </c>
      <c r="ARW3" s="2" t="str">
        <f>[1]!s_info_name(ARW4)</f>
        <v>汉威科技</v>
      </c>
      <c r="ARX3" s="2" t="str">
        <f>[1]!s_info_name(ARX4)</f>
        <v>安科生物</v>
      </c>
      <c r="ARY3" s="2" t="str">
        <f>[1]!s_info_name(ARY4)</f>
        <v>鼎汉技术</v>
      </c>
      <c r="ARZ3" s="2" t="str">
        <f>[1]!s_info_name(ARZ4)</f>
        <v>亿纬锂能</v>
      </c>
      <c r="ASA3" s="2" t="str">
        <f>[1]!s_info_name(ASA4)</f>
        <v>北陆药业</v>
      </c>
      <c r="ASB3" s="2" t="str">
        <f>[1]!s_info_name(ASB4)</f>
        <v>中元股份</v>
      </c>
      <c r="ASC3" s="2" t="str">
        <f>[1]!s_info_name(ASC4)</f>
        <v>硅宝科技</v>
      </c>
      <c r="ASD3" s="2" t="str">
        <f>[1]!s_info_name(ASD4)</f>
        <v>大禹节水</v>
      </c>
      <c r="ASE3" s="2" t="str">
        <f>[1]!s_info_name(ASE4)</f>
        <v>机器人</v>
      </c>
      <c r="ASF3" s="2" t="str">
        <f>[1]!s_info_name(ASF4)</f>
        <v>红日药业</v>
      </c>
      <c r="ASG3" s="2" t="str">
        <f>[1]!s_info_name(ASG4)</f>
        <v>ST天龙</v>
      </c>
      <c r="ASH3" s="2" t="str">
        <f>[1]!s_info_name(ASH4)</f>
        <v>阳普医疗</v>
      </c>
      <c r="ASI3" s="2" t="str">
        <f>[1]!s_info_name(ASI4)</f>
        <v>金龙机电</v>
      </c>
      <c r="ASJ3" s="2" t="str">
        <f>[1]!s_info_name(ASJ4)</f>
        <v>钢研高纳</v>
      </c>
      <c r="ASK3" s="2" t="str">
        <f>[1]!s_info_name(ASK4)</f>
        <v>中科电气</v>
      </c>
      <c r="ASL3" s="2" t="str">
        <f>[1]!s_info_name(ASL4)</f>
        <v>新宙邦</v>
      </c>
      <c r="ASM3" s="2" t="str">
        <f>[1]!s_info_name(ASM4)</f>
        <v>上海凯宝</v>
      </c>
      <c r="ASN3" s="2" t="str">
        <f>[1]!s_info_name(ASN4)</f>
        <v>九洲集团</v>
      </c>
      <c r="ASO3" s="2" t="str">
        <f>[1]!s_info_name(ASO4)</f>
        <v>回天新材</v>
      </c>
      <c r="ASP3" s="2" t="str">
        <f>[1]!s_info_name(ASP4)</f>
        <v>朗科科技</v>
      </c>
      <c r="ASQ3" s="2" t="str">
        <f>[1]!s_info_name(ASQ4)</f>
        <v>华力创通</v>
      </c>
      <c r="ASR3" s="2" t="str">
        <f>[1]!s_info_name(ASR4)</f>
        <v>台基股份</v>
      </c>
      <c r="ASS3" s="2" t="str">
        <f>[1]!s_info_name(ASS4)</f>
        <v>合康新能</v>
      </c>
      <c r="AST3" s="2" t="str">
        <f>[1]!s_info_name(AST4)</f>
        <v>福瑞股份</v>
      </c>
      <c r="ASU3" s="2" t="str">
        <f>[1]!s_info_name(ASU4)</f>
        <v>欧比特</v>
      </c>
      <c r="ASV3" s="2" t="str">
        <f>[1]!s_info_name(ASV4)</f>
        <v>鼎龙股份</v>
      </c>
      <c r="ASW3" s="2" t="str">
        <f>[1]!s_info_name(ASW4)</f>
        <v>中创环保</v>
      </c>
      <c r="ASX3" s="2" t="str">
        <f>[1]!s_info_name(ASX4)</f>
        <v>万顺新材</v>
      </c>
      <c r="ASY3" s="2" t="str">
        <f>[1]!s_info_name(ASY4)</f>
        <v>中能电气</v>
      </c>
      <c r="ASZ3" s="2" t="str">
        <f>[1]!s_info_name(ASZ4)</f>
        <v>海兰信</v>
      </c>
      <c r="ATA3" s="2" t="str">
        <f>[1]!s_info_name(ATA4)</f>
        <v>三川智慧</v>
      </c>
      <c r="ATB3" s="2" t="str">
        <f>[1]!s_info_name(ATB4)</f>
        <v>安诺其</v>
      </c>
      <c r="ATC3" s="2" t="str">
        <f>[1]!s_info_name(ATC4)</f>
        <v>南都电源</v>
      </c>
      <c r="ATD3" s="2" t="str">
        <f>[1]!s_info_name(ATD4)</f>
        <v>金利华电</v>
      </c>
      <c r="ATE3" s="2" t="str">
        <f>[1]!s_info_name(ATE4)</f>
        <v>海新能科</v>
      </c>
      <c r="ATF3" s="2" t="str">
        <f>[1]!s_info_name(ATF4)</f>
        <v>当升科技</v>
      </c>
      <c r="ATG3" s="2" t="str">
        <f>[1]!s_info_name(ATG4)</f>
        <v>GQY视讯</v>
      </c>
      <c r="ATH3" s="2" t="str">
        <f>[1]!s_info_name(ATH4)</f>
        <v>国民技术</v>
      </c>
      <c r="ATI3" s="2" t="str">
        <f>[1]!s_info_name(ATI4)</f>
        <v>思创医惠</v>
      </c>
      <c r="ATJ3" s="2" t="str">
        <f>[1]!s_info_name(ATJ4)</f>
        <v>数码视讯</v>
      </c>
      <c r="ATK3" s="2" t="str">
        <f>[1]!s_info_name(ATK4)</f>
        <v>易成新能</v>
      </c>
      <c r="ATL3" s="2" t="str">
        <f>[1]!s_info_name(ATL4)</f>
        <v>奥克股份</v>
      </c>
      <c r="ATM3" s="2" t="str">
        <f>[1]!s_info_name(ATM4)</f>
        <v>创世纪</v>
      </c>
      <c r="ATN3" s="2" t="str">
        <f>[1]!s_info_name(ATN4)</f>
        <v>康芝药业</v>
      </c>
      <c r="ATO3" s="2" t="str">
        <f>[1]!s_info_name(ATO4)</f>
        <v>长信科技</v>
      </c>
      <c r="ATP3" s="2" t="str">
        <f>[1]!s_info_name(ATP4)</f>
        <v>*ST文化</v>
      </c>
      <c r="ATQ3" s="2" t="str">
        <f>[1]!s_info_name(ATQ4)</f>
        <v>金通灵</v>
      </c>
      <c r="ATR3" s="2" t="str">
        <f>[1]!s_info_name(ATR4)</f>
        <v>科新机电</v>
      </c>
      <c r="ATS3" s="2" t="str">
        <f>[1]!s_info_name(ATS4)</f>
        <v>金刚光伏</v>
      </c>
      <c r="ATT3" s="2" t="str">
        <f>[1]!s_info_name(ATT4)</f>
        <v>国联水产</v>
      </c>
      <c r="ATU3" s="2" t="str">
        <f>[1]!s_info_name(ATU4)</f>
        <v>华伍股份</v>
      </c>
      <c r="ATV3" s="2" t="str">
        <f>[1]!s_info_name(ATV4)</f>
        <v>智云股份</v>
      </c>
      <c r="ATW3" s="2" t="str">
        <f>[1]!s_info_name(ATW4)</f>
        <v>精准信息</v>
      </c>
      <c r="ATX3" s="2" t="str">
        <f>[1]!s_info_name(ATX4)</f>
        <v>双林股份</v>
      </c>
      <c r="ATY3" s="2" t="str">
        <f>[1]!s_info_name(ATY4)</f>
        <v>振芯科技</v>
      </c>
      <c r="ATZ3" s="2" t="str">
        <f>[1]!s_info_name(ATZ4)</f>
        <v>乾照光电</v>
      </c>
      <c r="AUA3" s="2" t="str">
        <f>[1]!s_info_name(AUA4)</f>
        <v>龙源技术</v>
      </c>
      <c r="AUB3" s="2" t="str">
        <f>[1]!s_info_name(AUB4)</f>
        <v>建新股份</v>
      </c>
      <c r="AUC3" s="2" t="str">
        <f>[1]!s_info_name(AUC4)</f>
        <v>*ST吉药</v>
      </c>
      <c r="AUD3" s="2" t="str">
        <f>[1]!s_info_name(AUD4)</f>
        <v>新开源</v>
      </c>
      <c r="AUE3" s="2" t="str">
        <f>[1]!s_info_name(AUE4)</f>
        <v>华仁药业</v>
      </c>
      <c r="AUF3" s="2" t="str">
        <f>[1]!s_info_name(AUF4)</f>
        <v>向日葵</v>
      </c>
      <c r="AUG3" s="2" t="str">
        <f>[1]!s_info_name(AUG4)</f>
        <v>万讯自控</v>
      </c>
      <c r="AUH3" s="2" t="str">
        <f>[1]!s_info_name(AUH4)</f>
        <v>中航电测</v>
      </c>
      <c r="AUI3" s="2" t="str">
        <f>[1]!s_info_name(AUI4)</f>
        <v>长盈精密</v>
      </c>
      <c r="AUJ3" s="2" t="str">
        <f>[1]!s_info_name(AUJ4)</f>
        <v>保力新</v>
      </c>
      <c r="AUK3" s="2" t="str">
        <f>[1]!s_info_name(AUK4)</f>
        <v>东方日升</v>
      </c>
      <c r="AUL3" s="2" t="str">
        <f>[1]!s_info_name(AUL4)</f>
        <v>瑞普生物</v>
      </c>
      <c r="AUM3" s="2" t="str">
        <f>[1]!s_info_name(AUM4)</f>
        <v>经纬辉开</v>
      </c>
      <c r="AUN3" s="2" t="str">
        <f>[1]!s_info_name(AUN4)</f>
        <v>阳谷华泰</v>
      </c>
      <c r="AUO3" s="2" t="str">
        <f>[1]!s_info_name(AUO4)</f>
        <v>智飞生物</v>
      </c>
      <c r="AUP3" s="2" t="str">
        <f>[1]!s_info_name(AUP4)</f>
        <v>亚光科技</v>
      </c>
      <c r="AUQ3" s="2" t="str">
        <f>[1]!s_info_name(AUQ4)</f>
        <v>汇川技术</v>
      </c>
      <c r="AUR3" s="2" t="str">
        <f>[1]!s_info_name(AUR4)</f>
        <v>聆达股份</v>
      </c>
      <c r="AUS3" s="2" t="str">
        <f>[1]!s_info_name(AUS4)</f>
        <v>锐奇股份</v>
      </c>
      <c r="AUT3" s="2" t="str">
        <f>[1]!s_info_name(AUT4)</f>
        <v>银河磁体</v>
      </c>
      <c r="AUU3" s="2" t="str">
        <f>[1]!s_info_name(AUU4)</f>
        <v>锦富技术</v>
      </c>
      <c r="AUV3" s="2" t="str">
        <f>[1]!s_info_name(AUV4)</f>
        <v>泰胜风能</v>
      </c>
      <c r="AUW3" s="2" t="str">
        <f>[1]!s_info_name(AUW4)</f>
        <v>新国都</v>
      </c>
      <c r="AUX3" s="2" t="str">
        <f>[1]!s_info_name(AUX4)</f>
        <v>青松股份</v>
      </c>
      <c r="AUY3" s="2" t="str">
        <f>[1]!s_info_name(AUY4)</f>
        <v>大富科技</v>
      </c>
      <c r="AUZ3" s="2" t="str">
        <f>[1]!s_info_name(AUZ4)</f>
        <v>宝利国际</v>
      </c>
      <c r="AVA3" s="2" t="str">
        <f>[1]!s_info_name(AVA4)</f>
        <v>信维通信</v>
      </c>
      <c r="AVB3" s="2" t="str">
        <f>[1]!s_info_name(AVB4)</f>
        <v>先河环保</v>
      </c>
      <c r="AVC3" s="2" t="str">
        <f>[1]!s_info_name(AVC4)</f>
        <v>晨光生物</v>
      </c>
      <c r="AVD3" s="2" t="str">
        <f>[1]!s_info_name(AVD4)</f>
        <v>晓程科技</v>
      </c>
      <c r="AVE3" s="2" t="str">
        <f>[1]!s_info_name(AVE4)</f>
        <v>中环装备</v>
      </c>
      <c r="AVF3" s="2" t="str">
        <f>[1]!s_info_name(AVF4)</f>
        <v>和顺电气</v>
      </c>
      <c r="AVG3" s="2" t="str">
        <f>[1]!s_info_name(AVG4)</f>
        <v>沃森生物</v>
      </c>
      <c r="AVH3" s="2" t="str">
        <f>[1]!s_info_name(AVH4)</f>
        <v>中金环境</v>
      </c>
      <c r="AVI3" s="2" t="str">
        <f>[1]!s_info_name(AVI4)</f>
        <v>汤臣倍健</v>
      </c>
      <c r="AVJ3" s="2" t="str">
        <f>[1]!s_info_name(AVJ4)</f>
        <v>香雪制药</v>
      </c>
      <c r="AVK3" s="2" t="str">
        <f>[1]!s_info_name(AVK4)</f>
        <v>昌红科技</v>
      </c>
      <c r="AVL3" s="2" t="str">
        <f>[1]!s_info_name(AVL4)</f>
        <v>科泰电源</v>
      </c>
      <c r="AVM3" s="2" t="str">
        <f>[1]!s_info_name(AVM4)</f>
        <v>瑞凌股份</v>
      </c>
      <c r="AVN3" s="2" t="str">
        <f>[1]!s_info_name(AVN4)</f>
        <v>安居宝</v>
      </c>
      <c r="AVO3" s="2" t="str">
        <f>[1]!s_info_name(AVO4)</f>
        <v>振东制药</v>
      </c>
      <c r="AVP3" s="2" t="str">
        <f>[1]!s_info_name(AVP4)</f>
        <v>ST新研</v>
      </c>
      <c r="AVQ3" s="2" t="str">
        <f>[1]!s_info_name(AVQ4)</f>
        <v>秀强股份</v>
      </c>
      <c r="AVR3" s="2" t="str">
        <f>[1]!s_info_name(AVR4)</f>
        <v>华中数控</v>
      </c>
      <c r="AVS3" s="2" t="str">
        <f>[1]!s_info_name(AVS4)</f>
        <v>雷曼光电</v>
      </c>
      <c r="AVT3" s="2" t="str">
        <f>[1]!s_info_name(AVT4)</f>
        <v>先锋新材</v>
      </c>
      <c r="AVU3" s="2" t="str">
        <f>[1]!s_info_name(AVU4)</f>
        <v>天瑞仪器</v>
      </c>
      <c r="AVV3" s="2" t="str">
        <f>[1]!s_info_name(AVV4)</f>
        <v>天晟新材</v>
      </c>
      <c r="AVW3" s="2" t="str">
        <f>[1]!s_info_name(AVW4)</f>
        <v>东富龙</v>
      </c>
      <c r="AVX3" s="2" t="str">
        <f>[1]!s_info_name(AVX4)</f>
        <v>福能东方</v>
      </c>
      <c r="AVY3" s="2" t="str">
        <f>[1]!s_info_name(AVY4)</f>
        <v>元力股份</v>
      </c>
      <c r="AVZ3" s="2" t="str">
        <f>[1]!s_info_name(AVZ4)</f>
        <v>朗源股份</v>
      </c>
      <c r="AWA3" s="2" t="str">
        <f>[1]!s_info_name(AWA4)</f>
        <v>派生科技</v>
      </c>
      <c r="AWB3" s="2" t="str">
        <f>[1]!s_info_name(AWB4)</f>
        <v>中海达</v>
      </c>
      <c r="AWC3" s="2" t="str">
        <f>[1]!s_info_name(AWC4)</f>
        <v>四方达</v>
      </c>
      <c r="AWD3" s="2" t="str">
        <f>[1]!s_info_name(AWD4)</f>
        <v>华峰超纤</v>
      </c>
      <c r="AWE3" s="2" t="str">
        <f>[1]!s_info_name(AWE4)</f>
        <v>佐力药业</v>
      </c>
      <c r="AWF3" s="2" t="str">
        <f>[1]!s_info_name(AWF4)</f>
        <v>通裕重工</v>
      </c>
      <c r="AWG3" s="2" t="str">
        <f>[1]!s_info_name(AWG4)</f>
        <v>佳士科技</v>
      </c>
      <c r="AWH3" s="2" t="str">
        <f>[1]!s_info_name(AWH4)</f>
        <v>福安药业</v>
      </c>
      <c r="AWI3" s="2" t="str">
        <f>[1]!s_info_name(AWI4)</f>
        <v>长荣股份</v>
      </c>
      <c r="AWJ3" s="2" t="str">
        <f>[1]!s_info_name(AWJ4)</f>
        <v>长海股份</v>
      </c>
      <c r="AWK3" s="2" t="str">
        <f>[1]!s_info_name(AWK4)</f>
        <v>纳川股份</v>
      </c>
      <c r="AWL3" s="2" t="str">
        <f>[1]!s_info_name(AWL4)</f>
        <v>翰宇药业</v>
      </c>
      <c r="AWM3" s="2" t="str">
        <f>[1]!s_info_name(AWM4)</f>
        <v>高盟新材</v>
      </c>
      <c r="AWN3" s="2" t="str">
        <f>[1]!s_info_name(AWN4)</f>
        <v>*ST海伦</v>
      </c>
      <c r="AWO3" s="2" t="str">
        <f>[1]!s_info_name(AWO4)</f>
        <v>聚光科技</v>
      </c>
      <c r="AWP3" s="2" t="str">
        <f>[1]!s_info_name(AWP4)</f>
        <v>舒泰神</v>
      </c>
      <c r="AWQ3" s="2" t="str">
        <f>[1]!s_info_name(AWQ4)</f>
        <v>天喻信息</v>
      </c>
      <c r="AWR3" s="2" t="str">
        <f>[1]!s_info_name(AWR4)</f>
        <v>理邦仪器</v>
      </c>
      <c r="AWS3" s="2" t="str">
        <f>[1]!s_info_name(AWS4)</f>
        <v>欣旺达</v>
      </c>
      <c r="AWT3" s="2" t="str">
        <f>[1]!s_info_name(AWT4)</f>
        <v>青岛中程</v>
      </c>
      <c r="AWU3" s="2" t="str">
        <f>[1]!s_info_name(AWU4)</f>
        <v>森远股份</v>
      </c>
      <c r="AWV3" s="2" t="str">
        <f>[1]!s_info_name(AWV4)</f>
        <v>亿通科技</v>
      </c>
      <c r="AWW3" s="2" t="str">
        <f>[1]!s_info_name(AWW4)</f>
        <v>佳讯飞鸿</v>
      </c>
      <c r="AWX3" s="2" t="str">
        <f>[1]!s_info_name(AWX4)</f>
        <v>日科化学</v>
      </c>
      <c r="AWY3" s="2" t="str">
        <f>[1]!s_info_name(AWY4)</f>
        <v>东方电热</v>
      </c>
      <c r="AWZ3" s="2" t="str">
        <f>[1]!s_info_name(AWZ4)</f>
        <v>安利股份</v>
      </c>
      <c r="AXA3" s="2" t="str">
        <f>[1]!s_info_name(AXA4)</f>
        <v>鸿利智汇</v>
      </c>
      <c r="AXB3" s="2" t="str">
        <f>[1]!s_info_name(AXB4)</f>
        <v>金运激光</v>
      </c>
      <c r="AXC3" s="2" t="str">
        <f>[1]!s_info_name(AXC4)</f>
        <v>银禧科技</v>
      </c>
      <c r="AXD3" s="2" t="str">
        <f>[1]!s_info_name(AXD4)</f>
        <v>科大智能</v>
      </c>
      <c r="AXE3" s="2" t="str">
        <f>[1]!s_info_name(AXE4)</f>
        <v>北京君正</v>
      </c>
      <c r="AXF3" s="2" t="str">
        <f>[1]!s_info_name(AXF4)</f>
        <v>正海磁材</v>
      </c>
      <c r="AXG3" s="2" t="str">
        <f>[1]!s_info_name(AXG4)</f>
        <v>金力泰</v>
      </c>
      <c r="AXH3" s="2" t="str">
        <f>[1]!s_info_name(AXH4)</f>
        <v>光韵达</v>
      </c>
      <c r="AXI3" s="2" t="str">
        <f>[1]!s_info_name(AXI4)</f>
        <v>富瑞特装</v>
      </c>
      <c r="AXJ3" s="2" t="str">
        <f>[1]!s_info_name(AXJ4)</f>
        <v>永利股份</v>
      </c>
      <c r="AXK3" s="2" t="str">
        <f>[1]!s_info_name(AXK4)</f>
        <v>洲明科技</v>
      </c>
      <c r="AXL3" s="2" t="str">
        <f>[1]!s_info_name(AXL4)</f>
        <v>金城医药</v>
      </c>
      <c r="AXM3" s="2" t="str">
        <f>[1]!s_info_name(AXM4)</f>
        <v>开尔新材</v>
      </c>
      <c r="AXN3" s="2" t="str">
        <f>[1]!s_info_name(AXN4)</f>
        <v>上海新阳</v>
      </c>
      <c r="AXO3" s="2" t="str">
        <f>[1]!s_info_name(AXO4)</f>
        <v>冠昊生物</v>
      </c>
      <c r="AXP3" s="2" t="str">
        <f>[1]!s_info_name(AXP4)</f>
        <v>东宝生物</v>
      </c>
      <c r="AXQ3" s="2" t="str">
        <f>[1]!s_info_name(AXQ4)</f>
        <v>瑞丰光电</v>
      </c>
      <c r="AXR3" s="2" t="str">
        <f>[1]!s_info_name(AXR4)</f>
        <v>瑞丰高材</v>
      </c>
      <c r="AXS3" s="2" t="str">
        <f>[1]!s_info_name(AXS4)</f>
        <v>宝莱特</v>
      </c>
      <c r="AXT3" s="2" t="str">
        <f>[1]!s_info_name(AXT4)</f>
        <v>融捷健康</v>
      </c>
      <c r="AXU3" s="2" t="str">
        <f>[1]!s_info_name(AXU4)</f>
        <v>金信诺</v>
      </c>
      <c r="AXV3" s="2" t="str">
        <f>[1]!s_info_name(AXV4)</f>
        <v>仟源医药</v>
      </c>
      <c r="AXW3" s="2" t="str">
        <f>[1]!s_info_name(AXW4)</f>
        <v>常山药业</v>
      </c>
      <c r="AXX3" s="2" t="str">
        <f>[1]!s_info_name(AXX4)</f>
        <v>ST星星</v>
      </c>
      <c r="AXY3" s="2" t="str">
        <f>[1]!s_info_name(AXY4)</f>
        <v>开山股份</v>
      </c>
      <c r="AXZ3" s="2" t="str">
        <f>[1]!s_info_name(AXZ4)</f>
        <v>精锻科技</v>
      </c>
      <c r="AYA3" s="2" t="str">
        <f>[1]!s_info_name(AYA4)</f>
        <v>新天科技</v>
      </c>
      <c r="AYB3" s="2" t="str">
        <f>[1]!s_info_name(AYB4)</f>
        <v>新莱应材</v>
      </c>
      <c r="AYC3" s="2" t="str">
        <f>[1]!s_info_name(AYC4)</f>
        <v>雅本化学</v>
      </c>
      <c r="AYD3" s="2" t="str">
        <f>[1]!s_info_name(AYD4)</f>
        <v>隆华科技</v>
      </c>
      <c r="AYE3" s="2" t="str">
        <f>[1]!s_info_name(AYE4)</f>
        <v>通光线缆</v>
      </c>
      <c r="AYF3" s="2" t="str">
        <f>[1]!s_info_name(AYF4)</f>
        <v>尔康制药</v>
      </c>
      <c r="AYG3" s="2" t="str">
        <f>[1]!s_info_name(AYG4)</f>
        <v>*ST佳沃</v>
      </c>
      <c r="AYH3" s="2" t="str">
        <f>[1]!s_info_name(AYH4)</f>
        <v>中威电子</v>
      </c>
      <c r="AYI3" s="2" t="str">
        <f>[1]!s_info_name(AYI4)</f>
        <v>开能健康</v>
      </c>
      <c r="AYJ3" s="2" t="str">
        <f>[1]!s_info_name(AYJ4)</f>
        <v>*ST和佳</v>
      </c>
      <c r="AYK3" s="2" t="str">
        <f>[1]!s_info_name(AYK4)</f>
        <v>阳光电源</v>
      </c>
      <c r="AYL3" s="2" t="str">
        <f>[1]!s_info_name(AYL4)</f>
        <v>三丰智能</v>
      </c>
      <c r="AYM3" s="2" t="str">
        <f>[1]!s_info_name(AYM4)</f>
        <v>华昌达</v>
      </c>
      <c r="AYN3" s="2" t="str">
        <f>[1]!s_info_name(AYN4)</f>
        <v>和晶科技</v>
      </c>
      <c r="AYO3" s="2" t="str">
        <f>[1]!s_info_name(AYO4)</f>
        <v>金明精机</v>
      </c>
      <c r="AYP3" s="2" t="str">
        <f>[1]!s_info_name(AYP4)</f>
        <v>ST三盛</v>
      </c>
      <c r="AYQ3" s="2" t="str">
        <f>[1]!s_info_name(AYQ4)</f>
        <v>温州宏丰</v>
      </c>
      <c r="AYR3" s="2" t="str">
        <f>[1]!s_info_name(AYR4)</f>
        <v>国瓷材料</v>
      </c>
      <c r="AYS3" s="2" t="str">
        <f>[1]!s_info_name(AYS4)</f>
        <v>安科瑞</v>
      </c>
      <c r="AYT3" s="2" t="str">
        <f>[1]!s_info_name(AYT4)</f>
        <v>利德曼</v>
      </c>
      <c r="AYU3" s="2" t="str">
        <f>[1]!s_info_name(AYU4)</f>
        <v>蓝英装备</v>
      </c>
      <c r="AYV3" s="2" t="str">
        <f>[1]!s_info_name(AYV4)</f>
        <v>博雅生物</v>
      </c>
      <c r="AYW3" s="2" t="str">
        <f>[1]!s_info_name(AYW4)</f>
        <v>利亚德</v>
      </c>
      <c r="AYX3" s="2" t="str">
        <f>[1]!s_info_name(AYX4)</f>
        <v>三诺生物</v>
      </c>
      <c r="AYY3" s="2" t="str">
        <f>[1]!s_info_name(AYY4)</f>
        <v>*ST长方</v>
      </c>
      <c r="AYZ3" s="2" t="str">
        <f>[1]!s_info_name(AYZ4)</f>
        <v>聚飞光电</v>
      </c>
      <c r="AZA3" s="2" t="str">
        <f>[1]!s_info_name(AZA4)</f>
        <v>云意电气</v>
      </c>
      <c r="AZB3" s="2" t="str">
        <f>[1]!s_info_name(AZB4)</f>
        <v>裕兴股份</v>
      </c>
      <c r="AZC3" s="2" t="str">
        <f>[1]!s_info_name(AZC4)</f>
        <v>远方信息</v>
      </c>
      <c r="AZD3" s="2" t="str">
        <f>[1]!s_info_name(AZD4)</f>
        <v>慈星股份</v>
      </c>
      <c r="AZE3" s="2" t="str">
        <f>[1]!s_info_name(AZE4)</f>
        <v>中际旭创</v>
      </c>
      <c r="AZF3" s="2" t="str">
        <f>[1]!s_info_name(AZF4)</f>
        <v>戴维医疗</v>
      </c>
      <c r="AZG3" s="2" t="str">
        <f>[1]!s_info_name(AZG4)</f>
        <v>晶盛机电</v>
      </c>
      <c r="AZH3" s="2" t="str">
        <f>[1]!s_info_name(AZH4)</f>
        <v>珈伟新能</v>
      </c>
      <c r="AZI3" s="2" t="str">
        <f>[1]!s_info_name(AZI4)</f>
        <v>博晖创新</v>
      </c>
      <c r="AZJ3" s="2" t="str">
        <f>[1]!s_info_name(AZJ4)</f>
        <v>麦捷科技</v>
      </c>
      <c r="AZK3" s="2" t="str">
        <f>[1]!s_info_name(AZK4)</f>
        <v>海达股份</v>
      </c>
      <c r="AZL3" s="2" t="str">
        <f>[1]!s_info_name(AZL4)</f>
        <v>同大股份</v>
      </c>
      <c r="AZM3" s="2" t="str">
        <f>[1]!s_info_name(AZM4)</f>
        <v>硕贝德</v>
      </c>
      <c r="AZN3" s="2" t="str">
        <f>[1]!s_info_name(AZN4)</f>
        <v>华灿光电</v>
      </c>
      <c r="AZO3" s="2" t="str">
        <f>[1]!s_info_name(AZO4)</f>
        <v>凯利泰</v>
      </c>
      <c r="AZP3" s="2" t="str">
        <f>[1]!s_info_name(AZP4)</f>
        <v>中颖电子</v>
      </c>
      <c r="AZQ3" s="2" t="str">
        <f>[1]!s_info_name(AZQ4)</f>
        <v>宜安科技</v>
      </c>
      <c r="AZR3" s="2" t="str">
        <f>[1]!s_info_name(AZR4)</f>
        <v>海伦钢琴</v>
      </c>
      <c r="AZS3" s="2" t="str">
        <f>[1]!s_info_name(AZS4)</f>
        <v>苏大维格</v>
      </c>
      <c r="AZT3" s="2" t="str">
        <f>[1]!s_info_name(AZT4)</f>
        <v>津膜科技</v>
      </c>
      <c r="AZU3" s="2" t="str">
        <f>[1]!s_info_name(AZU4)</f>
        <v>银邦股份</v>
      </c>
      <c r="AZV3" s="2" t="str">
        <f>[1]!s_info_name(AZV4)</f>
        <v>科恒股份</v>
      </c>
      <c r="AZW3" s="2" t="str">
        <f>[1]!s_info_name(AZW4)</f>
        <v>麦克奥迪</v>
      </c>
      <c r="AZX3" s="2" t="str">
        <f>[1]!s_info_name(AZX4)</f>
        <v>天银机电</v>
      </c>
      <c r="AZY3" s="2" t="str">
        <f>[1]!s_info_name(AZY4)</f>
        <v>联创股份</v>
      </c>
      <c r="AZZ3" s="2" t="str">
        <f>[1]!s_info_name(AZZ4)</f>
        <v>华民股份</v>
      </c>
      <c r="BAA3" s="2" t="str">
        <f>[1]!s_info_name(BAA4)</f>
        <v>南大光电</v>
      </c>
      <c r="BAB3" s="2" t="str">
        <f>[1]!s_info_name(BAB4)</f>
        <v>永贵电器</v>
      </c>
      <c r="BAC3" s="2" t="str">
        <f>[1]!s_info_name(BAC4)</f>
        <v>东土科技</v>
      </c>
      <c r="BAD3" s="2" t="str">
        <f>[1]!s_info_name(BAD4)</f>
        <v>东华测试</v>
      </c>
      <c r="BAE3" s="2" t="str">
        <f>[1]!s_info_name(BAE4)</f>
        <v>*ST光一</v>
      </c>
      <c r="BAF3" s="2" t="str">
        <f>[1]!s_info_name(BAF4)</f>
        <v>我武生物</v>
      </c>
      <c r="BAG3" s="2" t="str">
        <f>[1]!s_info_name(BAG4)</f>
        <v>楚天科技</v>
      </c>
      <c r="BAH3" s="2" t="str">
        <f>[1]!s_info_name(BAH4)</f>
        <v>炬华科技</v>
      </c>
      <c r="BAI3" s="2" t="str">
        <f>[1]!s_info_name(BAI4)</f>
        <v>博腾股份</v>
      </c>
      <c r="BAJ3" s="2" t="str">
        <f>[1]!s_info_name(BAJ4)</f>
        <v>汇金股份</v>
      </c>
      <c r="BAK3" s="2" t="str">
        <f>[1]!s_info_name(BAK4)</f>
        <v>*ST安控</v>
      </c>
      <c r="BAL3" s="2" t="str">
        <f>[1]!s_info_name(BAL4)</f>
        <v>汇中股份</v>
      </c>
      <c r="BAM3" s="2" t="str">
        <f>[1]!s_info_name(BAM4)</f>
        <v>扬杰科技</v>
      </c>
      <c r="BAN3" s="2" t="str">
        <f>[1]!s_info_name(BAN4)</f>
        <v>中铁装配</v>
      </c>
      <c r="BAO3" s="2" t="str">
        <f>[1]!s_info_name(BAO4)</f>
        <v>鹏翎股份</v>
      </c>
      <c r="BAP3" s="2" t="str">
        <f>[1]!s_info_name(BAP4)</f>
        <v>易事特</v>
      </c>
      <c r="BAQ3" s="2" t="str">
        <f>[1]!s_info_name(BAQ4)</f>
        <v>溢多利</v>
      </c>
      <c r="BAR3" s="2" t="str">
        <f>[1]!s_info_name(BAR4)</f>
        <v>斯莱克</v>
      </c>
      <c r="BAS3" s="2" t="str">
        <f>[1]!s_info_name(BAS4)</f>
        <v>雪浪环境</v>
      </c>
      <c r="BAT3" s="2" t="str">
        <f>[1]!s_info_name(BAT4)</f>
        <v>富邦股份</v>
      </c>
      <c r="BAU3" s="2" t="str">
        <f>[1]!s_info_name(BAU4)</f>
        <v>艾比森</v>
      </c>
      <c r="BAV3" s="2" t="str">
        <f>[1]!s_info_name(BAV4)</f>
        <v>天华新能</v>
      </c>
      <c r="BAW3" s="2" t="str">
        <f>[1]!s_info_name(BAW4)</f>
        <v>长药控股</v>
      </c>
      <c r="BAX3" s="2" t="str">
        <f>[1]!s_info_name(BAX4)</f>
        <v>中来股份</v>
      </c>
      <c r="BAY3" s="2" t="str">
        <f>[1]!s_info_name(BAY4)</f>
        <v>天孚通信</v>
      </c>
      <c r="BAZ3" s="2" t="str">
        <f>[1]!s_info_name(BAZ4)</f>
        <v>菲利华</v>
      </c>
      <c r="BBA3" s="2" t="str">
        <f>[1]!s_info_name(BBA4)</f>
        <v>迪瑞医疗</v>
      </c>
      <c r="BBB3" s="2" t="str">
        <f>[1]!s_info_name(BBB4)</f>
        <v>天和防务</v>
      </c>
      <c r="BBC3" s="2" t="str">
        <f>[1]!s_info_name(BBC4)</f>
        <v>飞凯材料</v>
      </c>
      <c r="BBD3" s="2" t="str">
        <f>[1]!s_info_name(BBD4)</f>
        <v>劲拓股份</v>
      </c>
      <c r="BBE3" s="2" t="str">
        <f>[1]!s_info_name(BBE4)</f>
        <v>花园生物</v>
      </c>
      <c r="BBF3" s="2" t="str">
        <f>[1]!s_info_name(BBF4)</f>
        <v>宝色股份</v>
      </c>
      <c r="BBG3" s="2" t="str">
        <f>[1]!s_info_name(BBG4)</f>
        <v>汉宇集团</v>
      </c>
      <c r="BBH3" s="2" t="str">
        <f>[1]!s_info_name(BBH4)</f>
        <v>科隆股份</v>
      </c>
      <c r="BBI3" s="2" t="str">
        <f>[1]!s_info_name(BBI4)</f>
        <v>九强生物</v>
      </c>
      <c r="BBJ3" s="2" t="str">
        <f>[1]!s_info_name(BBJ4)</f>
        <v>凯发电气</v>
      </c>
      <c r="BBK3" s="2" t="str">
        <f>[1]!s_info_name(BBK4)</f>
        <v>三环集团</v>
      </c>
      <c r="BBL3" s="2" t="str">
        <f>[1]!s_info_name(BBL4)</f>
        <v>道氏技术</v>
      </c>
      <c r="BBM3" s="2" t="str">
        <f>[1]!s_info_name(BBM4)</f>
        <v>正业科技</v>
      </c>
      <c r="BBN3" s="2" t="str">
        <f>[1]!s_info_name(BBN4)</f>
        <v>金盾股份</v>
      </c>
      <c r="BBO3" s="2" t="str">
        <f>[1]!s_info_name(BBO4)</f>
        <v>迦南科技</v>
      </c>
      <c r="BBP3" s="2" t="str">
        <f>[1]!s_info_name(BBP4)</f>
        <v>中光防雷</v>
      </c>
      <c r="BBQ3" s="2" t="str">
        <f>[1]!s_info_name(BBQ4)</f>
        <v>伊之密</v>
      </c>
      <c r="BBR3" s="2" t="str">
        <f>[1]!s_info_name(BBR4)</f>
        <v>南华仪器</v>
      </c>
      <c r="BBS3" s="2" t="str">
        <f>[1]!s_info_name(BBS4)</f>
        <v>五洋停车</v>
      </c>
      <c r="BBT3" s="2" t="str">
        <f>[1]!s_info_name(BBT4)</f>
        <v>力星股份</v>
      </c>
      <c r="BBU3" s="2" t="str">
        <f>[1]!s_info_name(BBU4)</f>
        <v>昇辉科技</v>
      </c>
      <c r="BBV3" s="2" t="str">
        <f>[1]!s_info_name(BBV4)</f>
        <v>航新科技</v>
      </c>
      <c r="BBW3" s="2" t="str">
        <f>[1]!s_info_name(BBW4)</f>
        <v>中建环能</v>
      </c>
      <c r="BBX3" s="2" t="str">
        <f>[1]!s_info_name(BBX4)</f>
        <v>红相股份</v>
      </c>
      <c r="BBY3" s="2" t="str">
        <f>[1]!s_info_name(BBY4)</f>
        <v>立中集团</v>
      </c>
      <c r="BBZ3" s="2" t="str">
        <f>[1]!s_info_name(BBZ4)</f>
        <v>强力新材</v>
      </c>
      <c r="BCA3" s="2" t="str">
        <f>[1]!s_info_name(BCA4)</f>
        <v>诚益通</v>
      </c>
      <c r="BCB3" s="2" t="str">
        <f>[1]!s_info_name(BCB4)</f>
        <v>富临精工</v>
      </c>
      <c r="BCC3" s="2" t="str">
        <f>[1]!s_info_name(BCC4)</f>
        <v>蓝思科技</v>
      </c>
      <c r="BCD3" s="2" t="str">
        <f>[1]!s_info_name(BCD4)</f>
        <v>金石亚药</v>
      </c>
      <c r="BCE3" s="2" t="str">
        <f>[1]!s_info_name(BCE4)</f>
        <v>广生堂</v>
      </c>
      <c r="BCF3" s="2" t="str">
        <f>[1]!s_info_name(BCF4)</f>
        <v>清水源</v>
      </c>
      <c r="BCG3" s="2" t="str">
        <f>[1]!s_info_name(BCG4)</f>
        <v>鹏辉能源</v>
      </c>
      <c r="BCH3" s="2" t="str">
        <f>[1]!s_info_name(BCH4)</f>
        <v>美康生物</v>
      </c>
      <c r="BCI3" s="2" t="str">
        <f>[1]!s_info_name(BCI4)</f>
        <v>鲍斯股份</v>
      </c>
      <c r="BCJ3" s="2" t="str">
        <f>[1]!s_info_name(BCJ4)</f>
        <v>润泽科技</v>
      </c>
      <c r="BCK3" s="2" t="str">
        <f>[1]!s_info_name(BCK4)</f>
        <v>金雷股份</v>
      </c>
      <c r="BCL3" s="2" t="str">
        <f>[1]!s_info_name(BCL4)</f>
        <v>双杰电气</v>
      </c>
      <c r="BCM3" s="2" t="str">
        <f>[1]!s_info_name(BCM4)</f>
        <v>康斯特</v>
      </c>
      <c r="BCN3" s="2" t="str">
        <f>[1]!s_info_name(BCN4)</f>
        <v>乐凯新材</v>
      </c>
      <c r="BCO3" s="2" t="str">
        <f>[1]!s_info_name(BCO4)</f>
        <v>全信股份</v>
      </c>
      <c r="BCP3" s="2" t="str">
        <f>[1]!s_info_name(BCP4)</f>
        <v>汉邦高科</v>
      </c>
      <c r="BCQ3" s="2" t="str">
        <f>[1]!s_info_name(BCQ4)</f>
        <v>先导智能</v>
      </c>
      <c r="BCR3" s="2" t="str">
        <f>[1]!s_info_name(BCR4)</f>
        <v>山河药辅</v>
      </c>
      <c r="BCS3" s="2" t="str">
        <f>[1]!s_info_name(BCS4)</f>
        <v>三鑫医疗</v>
      </c>
      <c r="BCT3" s="2" t="str">
        <f>[1]!s_info_name(BCT4)</f>
        <v>康拓红外</v>
      </c>
      <c r="BCU3" s="2" t="str">
        <f>[1]!s_info_name(BCU4)</f>
        <v>赛微电子</v>
      </c>
      <c r="BCV3" s="2" t="str">
        <f>[1]!s_info_name(BCV4)</f>
        <v>赢合科技</v>
      </c>
      <c r="BCW3" s="2" t="str">
        <f>[1]!s_info_name(BCW4)</f>
        <v>全志科技</v>
      </c>
      <c r="BCX3" s="2" t="str">
        <f>[1]!s_info_name(BCX4)</f>
        <v>惠伦晶体</v>
      </c>
      <c r="BCY3" s="2" t="str">
        <f>[1]!s_info_name(BCY4)</f>
        <v>田中精机</v>
      </c>
      <c r="BCZ3" s="2" t="str">
        <f>[1]!s_info_name(BCZ4)</f>
        <v>华铭智能</v>
      </c>
      <c r="BDA3" s="2" t="str">
        <f>[1]!s_info_name(BDA4)</f>
        <v>迈克生物</v>
      </c>
      <c r="BDB3" s="2" t="str">
        <f>[1]!s_info_name(BDB4)</f>
        <v>赛摩智能</v>
      </c>
      <c r="BDC3" s="2" t="str">
        <f>[1]!s_info_name(BDC4)</f>
        <v>中密控股</v>
      </c>
      <c r="BDD3" s="2" t="str">
        <f>[1]!s_info_name(BDD4)</f>
        <v>厚普股份</v>
      </c>
      <c r="BDE3" s="2" t="str">
        <f>[1]!s_info_name(BDE4)</f>
        <v>新元科技</v>
      </c>
      <c r="BDF3" s="2" t="str">
        <f>[1]!s_info_name(BDF4)</f>
        <v>德尔股份</v>
      </c>
      <c r="BDG3" s="2" t="str">
        <f>[1]!s_info_name(BDG4)</f>
        <v>景嘉微</v>
      </c>
      <c r="BDH3" s="2" t="str">
        <f>[1]!s_info_name(BDH4)</f>
        <v>胜宏科技</v>
      </c>
      <c r="BDI3" s="2" t="str">
        <f>[1]!s_info_name(BDI4)</f>
        <v>合纵科技</v>
      </c>
      <c r="BDJ3" s="2" t="str">
        <f>[1]!s_info_name(BDJ4)</f>
        <v>杭州高新</v>
      </c>
      <c r="BDK3" s="2" t="str">
        <f>[1]!s_info_name(BDK4)</f>
        <v>神思电子</v>
      </c>
      <c r="BDL3" s="2" t="str">
        <f>[1]!s_info_name(BDL4)</f>
        <v>光力科技</v>
      </c>
      <c r="BDM3" s="2" t="str">
        <f>[1]!s_info_name(BDM4)</f>
        <v>濮阳惠成</v>
      </c>
      <c r="BDN3" s="2" t="str">
        <f>[1]!s_info_name(BDN4)</f>
        <v>万孚生物</v>
      </c>
      <c r="BDO3" s="2" t="str">
        <f>[1]!s_info_name(BDO4)</f>
        <v>蓝海华腾</v>
      </c>
      <c r="BDP3" s="2" t="str">
        <f>[1]!s_info_name(BDP4)</f>
        <v>赛升药业</v>
      </c>
      <c r="BDQ3" s="2" t="str">
        <f>[1]!s_info_name(BDQ4)</f>
        <v>东杰智能</v>
      </c>
      <c r="BDR3" s="2" t="str">
        <f>[1]!s_info_name(BDR4)</f>
        <v>蓝晓科技</v>
      </c>
      <c r="BDS3" s="2" t="str">
        <f>[1]!s_info_name(BDS4)</f>
        <v>恒锋工具</v>
      </c>
      <c r="BDT3" s="2" t="str">
        <f>[1]!s_info_name(BDT4)</f>
        <v>光智科技</v>
      </c>
      <c r="BDU3" s="2" t="str">
        <f>[1]!s_info_name(BDU4)</f>
        <v>华自科技</v>
      </c>
      <c r="BDV3" s="2" t="str">
        <f>[1]!s_info_name(BDV4)</f>
        <v>通合科技</v>
      </c>
      <c r="BDW3" s="2" t="str">
        <f>[1]!s_info_name(BDW4)</f>
        <v>富祥药业</v>
      </c>
      <c r="BDX3" s="2" t="str">
        <f>[1]!s_info_name(BDX4)</f>
        <v>高澜股份</v>
      </c>
      <c r="BDY3" s="2" t="str">
        <f>[1]!s_info_name(BDY4)</f>
        <v>海顺新材</v>
      </c>
      <c r="BDZ3" s="2" t="str">
        <f>[1]!s_info_name(BDZ4)</f>
        <v>新易盛</v>
      </c>
      <c r="BEA3" s="2" t="str">
        <f>[1]!s_info_name(BEA4)</f>
        <v>昊志机电</v>
      </c>
      <c r="BEB3" s="2" t="str">
        <f>[1]!s_info_name(BEB4)</f>
        <v>天邑股份</v>
      </c>
      <c r="BEC3" s="2" t="str">
        <f>[1]!s_info_name(BEC4)</f>
        <v>川金诺</v>
      </c>
      <c r="BED3" s="2" t="str">
        <f>[1]!s_info_name(BED4)</f>
        <v>苏奥传感</v>
      </c>
      <c r="BEE3" s="2" t="str">
        <f>[1]!s_info_name(BEE4)</f>
        <v>新美星</v>
      </c>
      <c r="BEF3" s="2" t="str">
        <f>[1]!s_info_name(BEF4)</f>
        <v>金冠股份</v>
      </c>
      <c r="BEG3" s="2" t="str">
        <f>[1]!s_info_name(BEG4)</f>
        <v>中亚股份</v>
      </c>
      <c r="BEH3" s="2" t="str">
        <f>[1]!s_info_name(BEH4)</f>
        <v>友讯达</v>
      </c>
      <c r="BEI3" s="2" t="str">
        <f>[1]!s_info_name(BEI4)</f>
        <v>三德科技</v>
      </c>
      <c r="BEJ3" s="2" t="str">
        <f>[1]!s_info_name(BEJ4)</f>
        <v>久之洋</v>
      </c>
      <c r="BEK3" s="2" t="str">
        <f>[1]!s_info_name(BEK4)</f>
        <v>新光药业</v>
      </c>
      <c r="BEL3" s="2" t="str">
        <f>[1]!s_info_name(BEL4)</f>
        <v>爱司凯</v>
      </c>
      <c r="BEM3" s="2" t="str">
        <f>[1]!s_info_name(BEM4)</f>
        <v>世名科技</v>
      </c>
      <c r="BEN3" s="2" t="str">
        <f>[1]!s_info_name(BEN4)</f>
        <v>*ST中潜</v>
      </c>
      <c r="BEO3" s="2" t="str">
        <f>[1]!s_info_name(BEO4)</f>
        <v>中船应急</v>
      </c>
      <c r="BEP3" s="2" t="str">
        <f>[1]!s_info_name(BEP4)</f>
        <v>健帆生物</v>
      </c>
      <c r="BEQ3" s="2" t="str">
        <f>[1]!s_info_name(BEQ4)</f>
        <v>达志科技</v>
      </c>
      <c r="BER3" s="2" t="str">
        <f>[1]!s_info_name(BER4)</f>
        <v>优博讯</v>
      </c>
      <c r="BES3" s="2" t="str">
        <f>[1]!s_info_name(BES4)</f>
        <v>陇神戎发</v>
      </c>
      <c r="BET3" s="2" t="str">
        <f>[1]!s_info_name(BET4)</f>
        <v>达威股份</v>
      </c>
      <c r="BEU3" s="2" t="str">
        <f>[1]!s_info_name(BEU4)</f>
        <v>广信材料</v>
      </c>
      <c r="BEV3" s="2" t="str">
        <f>[1]!s_info_name(BEV4)</f>
        <v>横河精密</v>
      </c>
      <c r="BEW3" s="2" t="str">
        <f>[1]!s_info_name(BEW4)</f>
        <v>蜀道装备</v>
      </c>
      <c r="BEX3" s="2" t="str">
        <f>[1]!s_info_name(BEX4)</f>
        <v>朗科智能</v>
      </c>
      <c r="BEY3" s="2" t="str">
        <f>[1]!s_info_name(BEY4)</f>
        <v>联得装备</v>
      </c>
      <c r="BEZ3" s="2" t="str">
        <f>[1]!s_info_name(BEZ4)</f>
        <v>雄帝科技</v>
      </c>
      <c r="BFA3" s="2" t="str">
        <f>[1]!s_info_name(BFA4)</f>
        <v>川环科技</v>
      </c>
      <c r="BFB3" s="2" t="str">
        <f>[1]!s_info_name(BFB4)</f>
        <v>博创科技</v>
      </c>
      <c r="BFC3" s="2" t="str">
        <f>[1]!s_info_name(BFC4)</f>
        <v>优德精密</v>
      </c>
      <c r="BFD3" s="2" t="str">
        <f>[1]!s_info_name(BFD4)</f>
        <v>古鳌科技</v>
      </c>
      <c r="BFE3" s="2" t="str">
        <f>[1]!s_info_name(BFE4)</f>
        <v>集智股份</v>
      </c>
      <c r="BFF3" s="2" t="str">
        <f>[1]!s_info_name(BFF4)</f>
        <v>三超新材</v>
      </c>
      <c r="BFG3" s="2" t="str">
        <f>[1]!s_info_name(BFG4)</f>
        <v>ST路通</v>
      </c>
      <c r="BFH3" s="2" t="str">
        <f>[1]!s_info_name(BFH4)</f>
        <v>理工光科</v>
      </c>
      <c r="BFI3" s="2" t="str">
        <f>[1]!s_info_name(BFI4)</f>
        <v>贝达药业</v>
      </c>
      <c r="BFJ3" s="2" t="str">
        <f>[1]!s_info_name(BFJ4)</f>
        <v>乐心医疗</v>
      </c>
      <c r="BFK3" s="2" t="str">
        <f>[1]!s_info_name(BFK4)</f>
        <v>神宇股份</v>
      </c>
      <c r="BFL3" s="2" t="str">
        <f>[1]!s_info_name(BFL4)</f>
        <v>科信技术</v>
      </c>
      <c r="BFM3" s="2" t="str">
        <f>[1]!s_info_name(BFM4)</f>
        <v>激智科技</v>
      </c>
      <c r="BFN3" s="2" t="str">
        <f>[1]!s_info_name(BFN4)</f>
        <v>精测电子</v>
      </c>
      <c r="BFO3" s="2" t="str">
        <f>[1]!s_info_name(BFO4)</f>
        <v>星源材质</v>
      </c>
      <c r="BFP3" s="2" t="str">
        <f>[1]!s_info_name(BFP4)</f>
        <v>天能重工</v>
      </c>
      <c r="BFQ3" s="2" t="str">
        <f>[1]!s_info_name(BFQ4)</f>
        <v>太辰光</v>
      </c>
      <c r="BFR3" s="2" t="str">
        <f>[1]!s_info_name(BFR4)</f>
        <v>安车检测</v>
      </c>
      <c r="BFS3" s="2" t="str">
        <f>[1]!s_info_name(BFS4)</f>
        <v>兴齐眼药</v>
      </c>
      <c r="BFT3" s="2" t="str">
        <f>[1]!s_info_name(BFT4)</f>
        <v>中旗股份</v>
      </c>
      <c r="BFU3" s="2" t="str">
        <f>[1]!s_info_name(BFU4)</f>
        <v>容大感光</v>
      </c>
      <c r="BFV3" s="2" t="str">
        <f>[1]!s_info_name(BFV4)</f>
        <v>开润股份</v>
      </c>
      <c r="BFW3" s="2" t="str">
        <f>[1]!s_info_name(BFW4)</f>
        <v>贝斯特</v>
      </c>
      <c r="BFX3" s="2" t="str">
        <f>[1]!s_info_name(BFX4)</f>
        <v>晨曦航空</v>
      </c>
      <c r="BFY3" s="2" t="str">
        <f>[1]!s_info_name(BFY4)</f>
        <v>英飞特</v>
      </c>
      <c r="BFZ3" s="2" t="str">
        <f>[1]!s_info_name(BFZ4)</f>
        <v>赛托生物</v>
      </c>
      <c r="BGA3" s="2" t="str">
        <f>[1]!s_info_name(BGA4)</f>
        <v>海辰药业</v>
      </c>
      <c r="BGB3" s="2" t="str">
        <f>[1]!s_info_name(BGB4)</f>
        <v>奥联电子</v>
      </c>
      <c r="BGC3" s="2" t="str">
        <f>[1]!s_info_name(BGC4)</f>
        <v>美联新材</v>
      </c>
      <c r="BGD3" s="2" t="str">
        <f>[1]!s_info_name(BGD4)</f>
        <v>天铁股份</v>
      </c>
      <c r="BGE3" s="2" t="str">
        <f>[1]!s_info_name(BGE4)</f>
        <v>江龙船艇</v>
      </c>
      <c r="BGF3" s="2" t="str">
        <f>[1]!s_info_name(BGF4)</f>
        <v>移为通信</v>
      </c>
      <c r="BGG3" s="2" t="str">
        <f>[1]!s_info_name(BGG4)</f>
        <v>万里马</v>
      </c>
      <c r="BGH3" s="2" t="str">
        <f>[1]!s_info_name(BGH4)</f>
        <v>新雷能</v>
      </c>
      <c r="BGI3" s="2" t="str">
        <f>[1]!s_info_name(BGI4)</f>
        <v>朗进科技</v>
      </c>
      <c r="BGJ3" s="2" t="str">
        <f>[1]!s_info_name(BGJ4)</f>
        <v>欧普康视</v>
      </c>
      <c r="BGK3" s="2" t="str">
        <f>[1]!s_info_name(BGK4)</f>
        <v>利安隆</v>
      </c>
      <c r="BGL3" s="2" t="str">
        <f>[1]!s_info_name(BGL4)</f>
        <v>雄塑科技</v>
      </c>
      <c r="BGM3" s="2" t="str">
        <f>[1]!s_info_name(BGM4)</f>
        <v>国瑞科技</v>
      </c>
      <c r="BGN3" s="2" t="str">
        <f>[1]!s_info_name(BGN4)</f>
        <v>康泰生物</v>
      </c>
      <c r="BGO3" s="2" t="str">
        <f>[1]!s_info_name(BGO4)</f>
        <v>飞荣达</v>
      </c>
      <c r="BGP3" s="2" t="str">
        <f>[1]!s_info_name(BGP4)</f>
        <v>长川科技</v>
      </c>
      <c r="BGQ3" s="2" t="str">
        <f>[1]!s_info_name(BGQ4)</f>
        <v>金太阳</v>
      </c>
      <c r="BGR3" s="2" t="str">
        <f>[1]!s_info_name(BGR4)</f>
        <v>拓斯达</v>
      </c>
      <c r="BGS3" s="2" t="str">
        <f>[1]!s_info_name(BGS4)</f>
        <v>晨化股份</v>
      </c>
      <c r="BGT3" s="2" t="str">
        <f>[1]!s_info_name(BGT4)</f>
        <v>美力科技</v>
      </c>
      <c r="BGU3" s="2" t="str">
        <f>[1]!s_info_name(BGU4)</f>
        <v>欣天科技</v>
      </c>
      <c r="BGV3" s="2" t="str">
        <f>[1]!s_info_name(BGV4)</f>
        <v>尚品宅配</v>
      </c>
      <c r="BGW3" s="2" t="str">
        <f>[1]!s_info_name(BGW4)</f>
        <v>安靠智电</v>
      </c>
      <c r="BGX3" s="2" t="str">
        <f>[1]!s_info_name(BGX4)</f>
        <v>寒锐钴业</v>
      </c>
      <c r="BGY3" s="2" t="str">
        <f>[1]!s_info_name(BGY4)</f>
        <v>金银河</v>
      </c>
      <c r="BGZ3" s="2" t="str">
        <f>[1]!s_info_name(BGZ4)</f>
        <v>光库科技</v>
      </c>
      <c r="BHA3" s="2" t="str">
        <f>[1]!s_info_name(BHA4)</f>
        <v>捷捷微电</v>
      </c>
      <c r="BHB3" s="2" t="str">
        <f>[1]!s_info_name(BHB4)</f>
        <v>三雄极光</v>
      </c>
      <c r="BHC3" s="2" t="str">
        <f>[1]!s_info_name(BHC4)</f>
        <v>华瑞股份</v>
      </c>
      <c r="BHD3" s="2" t="str">
        <f>[1]!s_info_name(BHD4)</f>
        <v>华测导航</v>
      </c>
      <c r="BHE3" s="2" t="str">
        <f>[1]!s_info_name(BHE4)</f>
        <v>亿联网络</v>
      </c>
      <c r="BHF3" s="2" t="str">
        <f>[1]!s_info_name(BHF4)</f>
        <v>新劲刚</v>
      </c>
      <c r="BHG3" s="2" t="str">
        <f>[1]!s_info_name(BHG4)</f>
        <v>普利制药</v>
      </c>
      <c r="BHH3" s="2" t="str">
        <f>[1]!s_info_name(BHH4)</f>
        <v>久吾高科</v>
      </c>
      <c r="BHI3" s="2" t="str">
        <f>[1]!s_info_name(BHI4)</f>
        <v>光莆股份</v>
      </c>
      <c r="BHJ3" s="2" t="str">
        <f>[1]!s_info_name(BHJ4)</f>
        <v>开立医疗</v>
      </c>
      <c r="BHK3" s="2" t="str">
        <f>[1]!s_info_name(BHK4)</f>
        <v>同和药业</v>
      </c>
      <c r="BHL3" s="2" t="str">
        <f>[1]!s_info_name(BHL4)</f>
        <v>扬帆新材</v>
      </c>
      <c r="BHM3" s="2" t="str">
        <f>[1]!s_info_name(BHM4)</f>
        <v>广和通</v>
      </c>
      <c r="BHN3" s="2" t="str">
        <f>[1]!s_info_name(BHN4)</f>
        <v>凯普生物</v>
      </c>
      <c r="BHO3" s="2" t="str">
        <f>[1]!s_info_name(BHO4)</f>
        <v>德艺文创</v>
      </c>
      <c r="BHP3" s="2" t="str">
        <f>[1]!s_info_name(BHP4)</f>
        <v>正丹股份</v>
      </c>
      <c r="BHQ3" s="2" t="str">
        <f>[1]!s_info_name(BHQ4)</f>
        <v>透景生命</v>
      </c>
      <c r="BHR3" s="2" t="str">
        <f>[1]!s_info_name(BHR4)</f>
        <v>万通智控</v>
      </c>
      <c r="BHS3" s="2" t="str">
        <f>[1]!s_info_name(BHS4)</f>
        <v>南京聚隆</v>
      </c>
      <c r="BHT3" s="2" t="str">
        <f>[1]!s_info_name(BHT4)</f>
        <v>超频三</v>
      </c>
      <c r="BHU3" s="2" t="str">
        <f>[1]!s_info_name(BHU4)</f>
        <v>星云股份</v>
      </c>
      <c r="BHV3" s="2" t="str">
        <f>[1]!s_info_name(BHV4)</f>
        <v>金陵体育</v>
      </c>
      <c r="BHW3" s="2" t="str">
        <f>[1]!s_info_name(BHW4)</f>
        <v>雷迪克</v>
      </c>
      <c r="BHX3" s="2" t="str">
        <f>[1]!s_info_name(BHX4)</f>
        <v>正海生物</v>
      </c>
      <c r="BHY3" s="2" t="str">
        <f>[1]!s_info_name(BHY4)</f>
        <v>晶瑞电材</v>
      </c>
      <c r="BHZ3" s="2" t="str">
        <f>[1]!s_info_name(BHZ4)</f>
        <v>民德电子</v>
      </c>
      <c r="BIA3" s="2" t="str">
        <f>[1]!s_info_name(BIA4)</f>
        <v>弘信电子</v>
      </c>
      <c r="BIB3" s="2" t="str">
        <f>[1]!s_info_name(BIB4)</f>
        <v>延江股份</v>
      </c>
      <c r="BIC3" s="2" t="str">
        <f>[1]!s_info_name(BIC4)</f>
        <v>江苏雷利</v>
      </c>
      <c r="BID3" s="2" t="str">
        <f>[1]!s_info_name(BID4)</f>
        <v>圣邦股份</v>
      </c>
      <c r="BIE3" s="2" t="str">
        <f>[1]!s_info_name(BIE4)</f>
        <v>飞鹿股份</v>
      </c>
      <c r="BIF3" s="2" t="str">
        <f>[1]!s_info_name(BIF4)</f>
        <v>江丰电子</v>
      </c>
      <c r="BIG3" s="2" t="str">
        <f>[1]!s_info_name(BIG4)</f>
        <v>必创科技</v>
      </c>
      <c r="BIH3" s="2" t="str">
        <f>[1]!s_info_name(BIH4)</f>
        <v>沪宁股份</v>
      </c>
      <c r="BII3" s="2" t="str">
        <f>[1]!s_info_name(BII4)</f>
        <v>大烨智能</v>
      </c>
      <c r="BIJ3" s="2" t="str">
        <f>[1]!s_info_name(BIJ4)</f>
        <v>国科微</v>
      </c>
      <c r="BIK3" s="2" t="str">
        <f>[1]!s_info_name(BIK4)</f>
        <v>佩蒂股份</v>
      </c>
      <c r="BIL3" s="2" t="str">
        <f>[1]!s_info_name(BIL4)</f>
        <v>英科医疗</v>
      </c>
      <c r="BIM3" s="2" t="str">
        <f>[1]!s_info_name(BIM4)</f>
        <v>电连技术</v>
      </c>
      <c r="BIN3" s="2" t="str">
        <f>[1]!s_info_name(BIN4)</f>
        <v>隆盛科技</v>
      </c>
      <c r="BIO3" s="2" t="str">
        <f>[1]!s_info_name(BIO4)</f>
        <v>英搏尔</v>
      </c>
      <c r="BIP3" s="2" t="str">
        <f>[1]!s_info_name(BIP4)</f>
        <v>海特生物</v>
      </c>
      <c r="BIQ3" s="2" t="str">
        <f>[1]!s_info_name(BIQ4)</f>
        <v>中石科技</v>
      </c>
      <c r="BIR3" s="2" t="str">
        <f>[1]!s_info_name(BIR4)</f>
        <v>艾德生物</v>
      </c>
      <c r="BIS3" s="2" t="str">
        <f>[1]!s_info_name(BIS4)</f>
        <v>智动力</v>
      </c>
      <c r="BIT3" s="2" t="str">
        <f>[1]!s_info_name(BIT4)</f>
        <v>澄天伟业</v>
      </c>
      <c r="BIU3" s="2" t="str">
        <f>[1]!s_info_name(BIU4)</f>
        <v>双一科技</v>
      </c>
      <c r="BIV3" s="2" t="str">
        <f>[1]!s_info_name(BIV4)</f>
        <v>联合光电</v>
      </c>
      <c r="BIW3" s="2" t="str">
        <f>[1]!s_info_name(BIW4)</f>
        <v>盛弘股份</v>
      </c>
      <c r="BIX3" s="2" t="str">
        <f>[1]!s_info_name(BIX4)</f>
        <v>蠡湖股份</v>
      </c>
      <c r="BIY3" s="2" t="str">
        <f>[1]!s_info_name(BIY4)</f>
        <v>兆丰股份</v>
      </c>
      <c r="BIZ3" s="2" t="str">
        <f>[1]!s_info_name(BIZ4)</f>
        <v>爱乐达</v>
      </c>
      <c r="BJA3" s="2" t="str">
        <f>[1]!s_info_name(BJA4)</f>
        <v>电工合金</v>
      </c>
      <c r="BJB3" s="2" t="str">
        <f>[1]!s_info_name(BJB4)</f>
        <v>万马科技</v>
      </c>
      <c r="BJC3" s="2" t="str">
        <f>[1]!s_info_name(BJC4)</f>
        <v>光威复材</v>
      </c>
      <c r="BJD3" s="2" t="str">
        <f>[1]!s_info_name(BJD4)</f>
        <v>岱勒新材</v>
      </c>
      <c r="BJE3" s="2" t="str">
        <f>[1]!s_info_name(BJE4)</f>
        <v>森霸传感</v>
      </c>
      <c r="BJF3" s="2" t="str">
        <f>[1]!s_info_name(BJF4)</f>
        <v>天宇股份</v>
      </c>
      <c r="BJG3" s="2" t="str">
        <f>[1]!s_info_name(BJG4)</f>
        <v>创源股份</v>
      </c>
      <c r="BJH3" s="2" t="str">
        <f>[1]!s_info_name(BJH4)</f>
        <v>九典制药</v>
      </c>
      <c r="BJI3" s="2" t="str">
        <f>[1]!s_info_name(BJI4)</f>
        <v>阿石创</v>
      </c>
      <c r="BJJ3" s="2" t="str">
        <f>[1]!s_info_name(BJJ4)</f>
        <v>威唐工业</v>
      </c>
      <c r="BJK3" s="2" t="str">
        <f>[1]!s_info_name(BJK4)</f>
        <v>聚灿光电</v>
      </c>
      <c r="BJL3" s="2" t="str">
        <f>[1]!s_info_name(BJL4)</f>
        <v>精研科技</v>
      </c>
      <c r="BJM3" s="2" t="str">
        <f>[1]!s_info_name(BJM4)</f>
        <v>万隆光电</v>
      </c>
      <c r="BJN3" s="2" t="str">
        <f>[1]!s_info_name(BJN4)</f>
        <v>广哈通信</v>
      </c>
      <c r="BJO3" s="2" t="str">
        <f>[1]!s_info_name(BJO4)</f>
        <v>英可瑞</v>
      </c>
      <c r="BJP3" s="2" t="str">
        <f>[1]!s_info_name(BJP4)</f>
        <v>凯伦股份</v>
      </c>
      <c r="BJQ3" s="2" t="str">
        <f>[1]!s_info_name(BJQ4)</f>
        <v>泉为科技</v>
      </c>
      <c r="BJR3" s="2" t="str">
        <f>[1]!s_info_name(BJR4)</f>
        <v>华信新材</v>
      </c>
      <c r="BJS3" s="2" t="str">
        <f>[1]!s_info_name(BJS4)</f>
        <v>长盛轴承</v>
      </c>
      <c r="BJT3" s="2" t="str">
        <f>[1]!s_info_name(BJT4)</f>
        <v>安达维尔</v>
      </c>
      <c r="BJU3" s="2" t="str">
        <f>[1]!s_info_name(BJU4)</f>
        <v>海川智能</v>
      </c>
      <c r="BJV3" s="2" t="str">
        <f>[1]!s_info_name(BJV4)</f>
        <v>怡达股份</v>
      </c>
      <c r="BJW3" s="2" t="str">
        <f>[1]!s_info_name(BJW4)</f>
        <v>新余国科</v>
      </c>
      <c r="BJX3" s="2" t="str">
        <f>[1]!s_info_name(BJX4)</f>
        <v>一品红</v>
      </c>
      <c r="BJY3" s="2" t="str">
        <f>[1]!s_info_name(BJY4)</f>
        <v>捷佳伟创</v>
      </c>
      <c r="BJZ3" s="2" t="str">
        <f>[1]!s_info_name(BJZ4)</f>
        <v>药石科技</v>
      </c>
      <c r="BKA3" s="2" t="str">
        <f>[1]!s_info_name(BKA4)</f>
        <v>宏达电子</v>
      </c>
      <c r="BKB3" s="2" t="str">
        <f>[1]!s_info_name(BKB4)</f>
        <v>润禾材料</v>
      </c>
      <c r="BKC3" s="2" t="str">
        <f>[1]!s_info_name(BKC4)</f>
        <v>乐歌股份</v>
      </c>
      <c r="BKD3" s="2" t="str">
        <f>[1]!s_info_name(BKD4)</f>
        <v>科创新源</v>
      </c>
      <c r="BKE3" s="2" t="str">
        <f>[1]!s_info_name(BKE4)</f>
        <v>西菱动力</v>
      </c>
      <c r="BKF3" s="2" t="str">
        <f>[1]!s_info_name(BKF4)</f>
        <v>光弘科技</v>
      </c>
      <c r="BKG3" s="2" t="str">
        <f>[1]!s_info_name(BKG4)</f>
        <v>科顺股份</v>
      </c>
      <c r="BKH3" s="2" t="str">
        <f>[1]!s_info_name(BKH4)</f>
        <v>明阳电路</v>
      </c>
      <c r="BKI3" s="2" t="str">
        <f>[1]!s_info_name(BKI4)</f>
        <v>水羊股份</v>
      </c>
      <c r="BKJ3" s="2" t="str">
        <f>[1]!s_info_name(BKJ4)</f>
        <v>华宝股份</v>
      </c>
      <c r="BKK3" s="2" t="str">
        <f>[1]!s_info_name(BKK4)</f>
        <v>越博动力</v>
      </c>
      <c r="BKL3" s="2" t="str">
        <f>[1]!s_info_name(BKL4)</f>
        <v>天地数码</v>
      </c>
      <c r="BKM3" s="2" t="str">
        <f>[1]!s_info_name(BKM4)</f>
        <v>欣锐科技</v>
      </c>
      <c r="BKN3" s="2" t="str">
        <f>[1]!s_info_name(BKN4)</f>
        <v>锐科激光</v>
      </c>
      <c r="BKO3" s="2" t="str">
        <f>[1]!s_info_name(BKO4)</f>
        <v>金力永磁</v>
      </c>
      <c r="BKP3" s="2" t="str">
        <f>[1]!s_info_name(BKP4)</f>
        <v>顶固集创</v>
      </c>
      <c r="BKQ3" s="2" t="str">
        <f>[1]!s_info_name(BKQ4)</f>
        <v>宁德时代</v>
      </c>
      <c r="BKR3" s="2" t="str">
        <f>[1]!s_info_name(BKR4)</f>
        <v>迈为股份</v>
      </c>
      <c r="BKS3" s="2" t="str">
        <f>[1]!s_info_name(BKS4)</f>
        <v>隆利科技</v>
      </c>
      <c r="BKT3" s="2" t="str">
        <f>[1]!s_info_name(BKT4)</f>
        <v>爱朋医疗</v>
      </c>
      <c r="BKU3" s="2" t="str">
        <f>[1]!s_info_name(BKU4)</f>
        <v>金马游乐</v>
      </c>
      <c r="BKV3" s="2" t="str">
        <f>[1]!s_info_name(BKV4)</f>
        <v>罗博特科</v>
      </c>
      <c r="BKW3" s="2" t="str">
        <f>[1]!s_info_name(BKW4)</f>
        <v>七彩化学</v>
      </c>
      <c r="BKX3" s="2" t="str">
        <f>[1]!s_info_name(BKX4)</f>
        <v>迈瑞医疗</v>
      </c>
      <c r="BKY3" s="2" t="str">
        <f>[1]!s_info_name(BKY4)</f>
        <v>上海瀚讯</v>
      </c>
      <c r="BKZ3" s="2" t="str">
        <f>[1]!s_info_name(BKZ4)</f>
        <v>锦浪科技</v>
      </c>
      <c r="BLA3" s="2" t="str">
        <f>[1]!s_info_name(BLA4)</f>
        <v>新诺威</v>
      </c>
      <c r="BLB3" s="2" t="str">
        <f>[1]!s_info_name(BLB4)</f>
        <v>震安科技</v>
      </c>
      <c r="BLC3" s="2" t="str">
        <f>[1]!s_info_name(BLC4)</f>
        <v>德方纳米</v>
      </c>
      <c r="BLD3" s="2" t="str">
        <f>[1]!s_info_name(BLD4)</f>
        <v>智莱科技</v>
      </c>
      <c r="BLE3" s="2" t="str">
        <f>[1]!s_info_name(BLE4)</f>
        <v>运达股份</v>
      </c>
      <c r="BLF3" s="2" t="str">
        <f>[1]!s_info_name(BLF4)</f>
        <v>三角防务</v>
      </c>
      <c r="BLG3" s="2" t="str">
        <f>[1]!s_info_name(BLG4)</f>
        <v>帝尔激光</v>
      </c>
      <c r="BLH3" s="2" t="str">
        <f>[1]!s_info_name(BLH4)</f>
        <v>中简科技</v>
      </c>
      <c r="BLI3" s="2" t="str">
        <f>[1]!s_info_name(BLI4)</f>
        <v>惠城环保</v>
      </c>
      <c r="BLJ3" s="2" t="str">
        <f>[1]!s_info_name(BLJ4)</f>
        <v>德恩精工</v>
      </c>
      <c r="BLK3" s="2" t="str">
        <f>[1]!s_info_name(BLK4)</f>
        <v>卓胜微</v>
      </c>
      <c r="BLL3" s="2" t="str">
        <f>[1]!s_info_name(BLL4)</f>
        <v>国林科技</v>
      </c>
      <c r="BLM3" s="2" t="str">
        <f>[1]!s_info_name(BLM4)</f>
        <v>海能实业</v>
      </c>
      <c r="BLN3" s="2" t="str">
        <f>[1]!s_info_name(BLN4)</f>
        <v>宇瞳光学</v>
      </c>
      <c r="BLO3" s="2" t="str">
        <f>[1]!s_info_name(BLO4)</f>
        <v>仙乐健康</v>
      </c>
      <c r="BLP3" s="2" t="str">
        <f>[1]!s_info_name(BLP4)</f>
        <v>佳禾智能</v>
      </c>
      <c r="BLQ3" s="2" t="str">
        <f>[1]!s_info_name(BLQ4)</f>
        <v>贝斯美</v>
      </c>
      <c r="BLR3" s="2" t="str">
        <f>[1]!s_info_name(BLR4)</f>
        <v>锦鸡股份</v>
      </c>
      <c r="BLS3" s="2" t="str">
        <f>[1]!s_info_name(BLS4)</f>
        <v>力合科技</v>
      </c>
      <c r="BLT3" s="2" t="str">
        <f>[1]!s_info_name(BLT4)</f>
        <v>泰和科技</v>
      </c>
      <c r="BLU3" s="2" t="str">
        <f>[1]!s_info_name(BLU4)</f>
        <v>矩子科技</v>
      </c>
      <c r="BLV3" s="2" t="str">
        <f>[1]!s_info_name(BLV4)</f>
        <v>斯迪克</v>
      </c>
      <c r="BLW3" s="2" t="str">
        <f>[1]!s_info_name(BLW4)</f>
        <v>天迈科技</v>
      </c>
      <c r="BLX3" s="2" t="str">
        <f>[1]!s_info_name(BLX4)</f>
        <v>久量股份</v>
      </c>
      <c r="BLY3" s="2" t="str">
        <f>[1]!s_info_name(BLY4)</f>
        <v>华辰装备</v>
      </c>
      <c r="BLZ3" s="2" t="str">
        <f>[1]!s_info_name(BLZ4)</f>
        <v>铂科新材</v>
      </c>
      <c r="BMA3" s="2" t="str">
        <f>[1]!s_info_name(BMA4)</f>
        <v>易天股份</v>
      </c>
      <c r="BMB3" s="2" t="str">
        <f>[1]!s_info_name(BMB4)</f>
        <v>泰林生物</v>
      </c>
      <c r="BMC3" s="2" t="str">
        <f>[1]!s_info_name(BMC4)</f>
        <v>中富电路</v>
      </c>
      <c r="BMD3" s="2" t="str">
        <f>[1]!s_info_name(BMD4)</f>
        <v>双飞股份</v>
      </c>
      <c r="BME3" s="2" t="str">
        <f>[1]!s_info_name(BME4)</f>
        <v>耐普矿机</v>
      </c>
      <c r="BMF3" s="2" t="str">
        <f>[1]!s_info_name(BMF4)</f>
        <v>聚杰微纤</v>
      </c>
      <c r="BMG3" s="2" t="str">
        <f>[1]!s_info_name(BMG4)</f>
        <v>英杰电气</v>
      </c>
      <c r="BMH3" s="2" t="str">
        <f>[1]!s_info_name(BMH4)</f>
        <v>东岳硅材</v>
      </c>
      <c r="BMI3" s="2" t="str">
        <f>[1]!s_info_name(BMI4)</f>
        <v>贝仕达克</v>
      </c>
      <c r="BMJ3" s="2" t="str">
        <f>[1]!s_info_name(BMJ4)</f>
        <v>建科机械</v>
      </c>
      <c r="BMK3" s="2" t="str">
        <f>[1]!s_info_name(BMK4)</f>
        <v>北鼎股份</v>
      </c>
      <c r="BML3" s="2" t="str">
        <f>[1]!s_info_name(BML4)</f>
        <v>上能电气</v>
      </c>
      <c r="BMM3" s="2" t="str">
        <f>[1]!s_info_name(BMM4)</f>
        <v>锐新科技</v>
      </c>
      <c r="BMN3" s="2" t="str">
        <f>[1]!s_info_name(BMN4)</f>
        <v>金丹科技</v>
      </c>
      <c r="BMO3" s="2" t="str">
        <f>[1]!s_info_name(BMO4)</f>
        <v>派瑞股份</v>
      </c>
      <c r="BMP3" s="2" t="str">
        <f>[1]!s_info_name(BMP4)</f>
        <v>新产业</v>
      </c>
      <c r="BMQ3" s="2" t="str">
        <f>[1]!s_info_name(BMQ4)</f>
        <v>浩洋股份</v>
      </c>
      <c r="BMR3" s="2" t="str">
        <f>[1]!s_info_name(BMR4)</f>
        <v>星辉环材</v>
      </c>
      <c r="BMS3" s="2" t="str">
        <f>[1]!s_info_name(BMS4)</f>
        <v>龙磁科技</v>
      </c>
      <c r="BMT3" s="2" t="str">
        <f>[1]!s_info_name(BMT4)</f>
        <v>佰奥智能</v>
      </c>
      <c r="BMU3" s="2" t="str">
        <f>[1]!s_info_name(BMU4)</f>
        <v>浙矿股份</v>
      </c>
      <c r="BMV3" s="2" t="str">
        <f>[1]!s_info_name(BMV4)</f>
        <v>浙江力诺</v>
      </c>
      <c r="BMW3" s="2" t="str">
        <f>[1]!s_info_name(BMW4)</f>
        <v>博汇股份</v>
      </c>
      <c r="BMX3" s="2" t="str">
        <f>[1]!s_info_name(BMX4)</f>
        <v>酷特智能</v>
      </c>
      <c r="BMY3" s="2" t="str">
        <f>[1]!s_info_name(BMY4)</f>
        <v>康华生物</v>
      </c>
      <c r="BMZ3" s="2" t="str">
        <f>[1]!s_info_name(BMZ4)</f>
        <v>帝科股份</v>
      </c>
      <c r="BNA3" s="2" t="str">
        <f>[1]!s_info_name(BNA4)</f>
        <v>胜蓝股份</v>
      </c>
      <c r="BNB3" s="2" t="str">
        <f>[1]!s_info_name(BNB4)</f>
        <v>中船汉光</v>
      </c>
      <c r="BNC3" s="2" t="str">
        <f>[1]!s_info_name(BNC4)</f>
        <v>美瑞新材</v>
      </c>
      <c r="BND3" s="2" t="str">
        <f>[1]!s_info_name(BND4)</f>
        <v>锦盛新材</v>
      </c>
      <c r="BNE3" s="2" t="str">
        <f>[1]!s_info_name(BNE4)</f>
        <v>新强联</v>
      </c>
      <c r="BNF3" s="2" t="str">
        <f>[1]!s_info_name(BNF4)</f>
        <v>四会富仕</v>
      </c>
      <c r="BNG3" s="2" t="str">
        <f>[1]!s_info_name(BNG4)</f>
        <v>申昊科技</v>
      </c>
      <c r="BNH3" s="2" t="str">
        <f>[1]!s_info_name(BNH4)</f>
        <v>图南股份</v>
      </c>
      <c r="BNI3" s="2" t="str">
        <f>[1]!s_info_name(BNI4)</f>
        <v>科思股份</v>
      </c>
      <c r="BNJ3" s="2" t="str">
        <f>[1]!s_info_name(BNJ4)</f>
        <v>协创数据</v>
      </c>
      <c r="BNK3" s="2" t="str">
        <f>[1]!s_info_name(BNK4)</f>
        <v>科拓生物</v>
      </c>
      <c r="BNL3" s="2" t="str">
        <f>[1]!s_info_name(BNL4)</f>
        <v>美畅股份</v>
      </c>
      <c r="BNM3" s="2" t="str">
        <f>[1]!s_info_name(BNM4)</f>
        <v>蓝盾光电</v>
      </c>
      <c r="BNN3" s="2" t="str">
        <f>[1]!s_info_name(BNN4)</f>
        <v>卡倍亿</v>
      </c>
      <c r="BNO3" s="2" t="str">
        <f>[1]!s_info_name(BNO4)</f>
        <v>大宏立</v>
      </c>
      <c r="BNP3" s="2" t="str">
        <f>[1]!s_info_name(BNP4)</f>
        <v>安克创新</v>
      </c>
      <c r="BNQ3" s="2" t="str">
        <f>[1]!s_info_name(BNQ4)</f>
        <v>杰美特</v>
      </c>
      <c r="BNR3" s="2" t="str">
        <f>[1]!s_info_name(BNR4)</f>
        <v>康泰医学</v>
      </c>
      <c r="BNS3" s="2" t="str">
        <f>[1]!s_info_name(BNS4)</f>
        <v>欧陆通</v>
      </c>
      <c r="BNT3" s="2" t="str">
        <f>[1]!s_info_name(BNT4)</f>
        <v>回盛生物</v>
      </c>
      <c r="BNU3" s="2" t="str">
        <f>[1]!s_info_name(BNU4)</f>
        <v>捷强装备</v>
      </c>
      <c r="BNV3" s="2" t="str">
        <f>[1]!s_info_name(BNV4)</f>
        <v>蒙泰高新</v>
      </c>
      <c r="BNW3" s="2" t="str">
        <f>[1]!s_info_name(BNW4)</f>
        <v>金春股份</v>
      </c>
      <c r="BNX3" s="2" t="str">
        <f>[1]!s_info_name(BNX4)</f>
        <v>维康药业</v>
      </c>
      <c r="BNY3" s="2" t="str">
        <f>[1]!s_info_name(BNY4)</f>
        <v>大叶股份</v>
      </c>
      <c r="BNZ3" s="2" t="str">
        <f>[1]!s_info_name(BNZ4)</f>
        <v>迦南智能</v>
      </c>
      <c r="BOA3" s="2" t="str">
        <f>[1]!s_info_name(BOA4)</f>
        <v>盛德鑫泰</v>
      </c>
      <c r="BOB3" s="2" t="str">
        <f>[1]!s_info_name(BOB4)</f>
        <v>万胜智能</v>
      </c>
      <c r="BOC3" s="2" t="str">
        <f>[1]!s_info_name(BOC4)</f>
        <v>龙利得</v>
      </c>
      <c r="BOD3" s="2" t="str">
        <f>[1]!s_info_name(BOD4)</f>
        <v>狄耐克</v>
      </c>
      <c r="BOE3" s="2" t="str">
        <f>[1]!s_info_name(BOE4)</f>
        <v>海昌新材</v>
      </c>
      <c r="BOF3" s="2" t="str">
        <f>[1]!s_info_name(BOF4)</f>
        <v>华业香料</v>
      </c>
      <c r="BOG3" s="2" t="str">
        <f>[1]!s_info_name(BOG4)</f>
        <v>稳健医疗</v>
      </c>
      <c r="BOH3" s="2" t="str">
        <f>[1]!s_info_name(BOH4)</f>
        <v>爱克股份</v>
      </c>
      <c r="BOI3" s="2" t="str">
        <f>[1]!s_info_name(BOI4)</f>
        <v>翔丰华</v>
      </c>
      <c r="BOJ3" s="2" t="str">
        <f>[1]!s_info_name(BOJ4)</f>
        <v>惠云钛业</v>
      </c>
      <c r="BOK3" s="2" t="str">
        <f>[1]!s_info_name(BOK4)</f>
        <v>松原股份</v>
      </c>
      <c r="BOL3" s="2" t="str">
        <f>[1]!s_info_name(BOL4)</f>
        <v>火星人</v>
      </c>
      <c r="BOM3" s="2" t="str">
        <f>[1]!s_info_name(BOM4)</f>
        <v>爱美客</v>
      </c>
      <c r="BON3" s="2" t="str">
        <f>[1]!s_info_name(BON4)</f>
        <v>山科智能</v>
      </c>
      <c r="BOO3" s="2" t="str">
        <f>[1]!s_info_name(BOO4)</f>
        <v>熊猫乳品</v>
      </c>
      <c r="BOP3" s="2" t="str">
        <f>[1]!s_info_name(BOP4)</f>
        <v>广联航空</v>
      </c>
      <c r="BOQ3" s="2" t="str">
        <f>[1]!s_info_name(BOQ4)</f>
        <v>国安达</v>
      </c>
      <c r="BOR3" s="2" t="str">
        <f>[1]!s_info_name(BOR4)</f>
        <v>科翔股份</v>
      </c>
      <c r="BOS3" s="2" t="str">
        <f>[1]!s_info_name(BOS4)</f>
        <v>宝丽迪</v>
      </c>
      <c r="BOT3" s="2" t="str">
        <f>[1]!s_info_name(BOT4)</f>
        <v>日月明</v>
      </c>
      <c r="BOU3" s="2" t="str">
        <f>[1]!s_info_name(BOU4)</f>
        <v>康平科技</v>
      </c>
      <c r="BOV3" s="2" t="str">
        <f>[1]!s_info_name(BOV4)</f>
        <v>仲景食品</v>
      </c>
      <c r="BOW3" s="2" t="str">
        <f>[1]!s_info_name(BOW4)</f>
        <v>汇创达</v>
      </c>
      <c r="BOX3" s="2" t="str">
        <f>[1]!s_info_name(BOX4)</f>
        <v>瑞丰新材</v>
      </c>
      <c r="BOY3" s="2" t="str">
        <f>[1]!s_info_name(BOY4)</f>
        <v>亿田智能</v>
      </c>
      <c r="BOZ3" s="2" t="str">
        <f>[1]!s_info_name(BOZ4)</f>
        <v>兆龙互连</v>
      </c>
      <c r="BPA3" s="2" t="str">
        <f>[1]!s_info_name(BPA4)</f>
        <v>海融科技</v>
      </c>
      <c r="BPB3" s="2" t="str">
        <f>[1]!s_info_name(BPB4)</f>
        <v>朗特智能</v>
      </c>
      <c r="BPC3" s="2" t="str">
        <f>[1]!s_info_name(BPC4)</f>
        <v>南山智尚</v>
      </c>
      <c r="BPD3" s="2" t="str">
        <f>[1]!s_info_name(BPD4)</f>
        <v>中伟股份</v>
      </c>
      <c r="BPE3" s="2" t="str">
        <f>[1]!s_info_name(BPE4)</f>
        <v>润阳科技</v>
      </c>
      <c r="BPF3" s="2" t="str">
        <f>[1]!s_info_name(BPF4)</f>
        <v>天秦装备</v>
      </c>
      <c r="BPG3" s="2" t="str">
        <f>[1]!s_info_name(BPG4)</f>
        <v>研奥股份</v>
      </c>
      <c r="BPH3" s="2" t="str">
        <f>[1]!s_info_name(BPH4)</f>
        <v>博俊科技</v>
      </c>
      <c r="BPI3" s="2" t="str">
        <f>[1]!s_info_name(BPI4)</f>
        <v>江天化学</v>
      </c>
      <c r="BPJ3" s="2" t="str">
        <f>[1]!s_info_name(BPJ4)</f>
        <v>屹通新材</v>
      </c>
      <c r="BPK3" s="2" t="str">
        <f>[1]!s_info_name(BPK4)</f>
        <v>通用电梯</v>
      </c>
      <c r="BPL3" s="2" t="str">
        <f>[1]!s_info_name(BPL4)</f>
        <v>三友联众</v>
      </c>
      <c r="BPM3" s="2" t="str">
        <f>[1]!s_info_name(BPM4)</f>
        <v>中辰股份</v>
      </c>
      <c r="BPN3" s="2" t="str">
        <f>[1]!s_info_name(BPN4)</f>
        <v>中英科技</v>
      </c>
      <c r="BPO3" s="2" t="str">
        <f>[1]!s_info_name(BPO4)</f>
        <v>秋田微</v>
      </c>
      <c r="BPP3" s="2" t="str">
        <f>[1]!s_info_name(BPP4)</f>
        <v>南极光</v>
      </c>
      <c r="BPQ3" s="2" t="str">
        <f>[1]!s_info_name(BPQ4)</f>
        <v>易瑞生物</v>
      </c>
      <c r="BPR3" s="2" t="str">
        <f>[1]!s_info_name(BPR4)</f>
        <v>春晖智控</v>
      </c>
      <c r="BPS3" s="2" t="str">
        <f>[1]!s_info_name(BPS4)</f>
        <v>恒而达</v>
      </c>
      <c r="BPT3" s="2" t="str">
        <f>[1]!s_info_name(BPT4)</f>
        <v>德固特</v>
      </c>
      <c r="BPU3" s="2" t="str">
        <f>[1]!s_info_name(BPU4)</f>
        <v>博硕科技</v>
      </c>
      <c r="BPV3" s="2" t="str">
        <f>[1]!s_info_name(BPV4)</f>
        <v>恒辉安防</v>
      </c>
      <c r="BPW3" s="2" t="str">
        <f>[1]!s_info_name(BPW4)</f>
        <v>震裕科技</v>
      </c>
      <c r="BPX3" s="2" t="str">
        <f>[1]!s_info_name(BPX4)</f>
        <v>嘉亨家化</v>
      </c>
      <c r="BPY3" s="2" t="str">
        <f>[1]!s_info_name(BPY4)</f>
        <v>英力股份</v>
      </c>
      <c r="BPZ3" s="2" t="str">
        <f>[1]!s_info_name(BPZ4)</f>
        <v>贝泰妮</v>
      </c>
      <c r="BQA3" s="2" t="str">
        <f>[1]!s_info_name(BQA4)</f>
        <v>通业科技</v>
      </c>
      <c r="BQB3" s="2" t="str">
        <f>[1]!s_info_name(BQB4)</f>
        <v>中金辐照</v>
      </c>
      <c r="BQC3" s="2" t="str">
        <f>[1]!s_info_name(BQC4)</f>
        <v>中洲特材</v>
      </c>
      <c r="BQD3" s="2" t="str">
        <f>[1]!s_info_name(BQD4)</f>
        <v>本川智能</v>
      </c>
      <c r="BQE3" s="2" t="str">
        <f>[1]!s_info_name(BQE4)</f>
        <v>恒宇信通</v>
      </c>
      <c r="BQF3" s="2" t="str">
        <f>[1]!s_info_name(BQF4)</f>
        <v>共同药业</v>
      </c>
      <c r="BQG3" s="2" t="str">
        <f>[1]!s_info_name(BQG4)</f>
        <v>格林精密</v>
      </c>
      <c r="BQH3" s="2" t="str">
        <f>[1]!s_info_name(BQH4)</f>
        <v>恒帅股份</v>
      </c>
      <c r="BQI3" s="2" t="str">
        <f>[1]!s_info_name(BQI4)</f>
        <v>博亚精工</v>
      </c>
      <c r="BQJ3" s="2" t="str">
        <f>[1]!s_info_name(BQJ4)</f>
        <v>立高食品</v>
      </c>
      <c r="BQK3" s="2" t="str">
        <f>[1]!s_info_name(BQK4)</f>
        <v>达瑞电子</v>
      </c>
      <c r="BQL3" s="2" t="str">
        <f>[1]!s_info_name(BQL4)</f>
        <v>东箭科技</v>
      </c>
      <c r="BQM3" s="2" t="str">
        <f>[1]!s_info_name(BQM4)</f>
        <v>华利集团</v>
      </c>
      <c r="BQN3" s="2" t="str">
        <f>[1]!s_info_name(BQN4)</f>
        <v>祥源新材</v>
      </c>
      <c r="BQO3" s="2" t="str">
        <f>[1]!s_info_name(BQO4)</f>
        <v>中红医疗</v>
      </c>
      <c r="BQP3" s="2" t="str">
        <f>[1]!s_info_name(BQP4)</f>
        <v>金沃股份</v>
      </c>
      <c r="BQQ3" s="2" t="str">
        <f>[1]!s_info_name(BQQ4)</f>
        <v>致远新能</v>
      </c>
      <c r="BQR3" s="2" t="str">
        <f>[1]!s_info_name(BQR4)</f>
        <v>志特新材</v>
      </c>
      <c r="BQS3" s="2" t="str">
        <f>[1]!s_info_name(BQS4)</f>
        <v>津荣天宇</v>
      </c>
      <c r="BQT3" s="2" t="str">
        <f>[1]!s_info_name(BQT4)</f>
        <v>同飞股份</v>
      </c>
      <c r="BQU3" s="2" t="str">
        <f>[1]!s_info_name(BQU4)</f>
        <v>创益通</v>
      </c>
      <c r="BQV3" s="2" t="str">
        <f>[1]!s_info_name(BQV4)</f>
        <v>泰福泵业</v>
      </c>
      <c r="BQW3" s="2" t="str">
        <f>[1]!s_info_name(BQW4)</f>
        <v>玉马遮阳</v>
      </c>
      <c r="BQX3" s="2" t="str">
        <f>[1]!s_info_name(BQX4)</f>
        <v>久祺股份</v>
      </c>
      <c r="BQY3" s="2" t="str">
        <f>[1]!s_info_name(BQY4)</f>
        <v>奇德新材</v>
      </c>
      <c r="BQZ3" s="2" t="str">
        <f>[1]!s_info_name(BQZ4)</f>
        <v>欢乐家</v>
      </c>
      <c r="BRA3" s="2" t="str">
        <f>[1]!s_info_name(BRA4)</f>
        <v>宁波方正</v>
      </c>
      <c r="BRB3" s="2" t="str">
        <f>[1]!s_info_name(BRB4)</f>
        <v>金龙鱼</v>
      </c>
      <c r="BRC3" s="2" t="str">
        <f>[1]!s_info_name(BRC4)</f>
        <v>肇民科技</v>
      </c>
      <c r="BRD3" s="2" t="str">
        <f>[1]!s_info_name(BRD4)</f>
        <v>崧盛股份</v>
      </c>
      <c r="BRE3" s="2" t="str">
        <f>[1]!s_info_name(BRE4)</f>
        <v>江苏博云</v>
      </c>
      <c r="BRF3" s="2" t="str">
        <f>[1]!s_info_name(BRF4)</f>
        <v>嘉益股份</v>
      </c>
      <c r="BRG3" s="2" t="str">
        <f>[1]!s_info_name(BRG4)</f>
        <v>超捷股份</v>
      </c>
      <c r="BRH3" s="2" t="str">
        <f>[1]!s_info_name(BRH4)</f>
        <v>迈拓股份</v>
      </c>
      <c r="BRI3" s="2" t="str">
        <f>[1]!s_info_name(BRI4)</f>
        <v>德迈仕</v>
      </c>
      <c r="BRJ3" s="2" t="str">
        <f>[1]!s_info_name(BRJ4)</f>
        <v>宏昌科技</v>
      </c>
      <c r="BRK3" s="2" t="str">
        <f>[1]!s_info_name(BRK4)</f>
        <v>可靠股份</v>
      </c>
      <c r="BRL3" s="2" t="str">
        <f>[1]!s_info_name(BRL4)</f>
        <v>晶雪节能</v>
      </c>
      <c r="BRM3" s="2" t="str">
        <f>[1]!s_info_name(BRM4)</f>
        <v>华立科技</v>
      </c>
      <c r="BRN3" s="2" t="str">
        <f>[1]!s_info_name(BRN4)</f>
        <v>扬电科技</v>
      </c>
      <c r="BRO3" s="2" t="str">
        <f>[1]!s_info_name(BRO4)</f>
        <v>利和兴</v>
      </c>
      <c r="BRP3" s="2" t="str">
        <f>[1]!s_info_name(BRP4)</f>
        <v>雷尔伟</v>
      </c>
      <c r="BRQ3" s="2" t="str">
        <f>[1]!s_info_name(BRQ4)</f>
        <v>申菱环境</v>
      </c>
      <c r="BRR3" s="2" t="str">
        <f>[1]!s_info_name(BRR4)</f>
        <v>宁波色母</v>
      </c>
      <c r="BRS3" s="2" t="str">
        <f>[1]!s_info_name(BRS4)</f>
        <v>密封科技</v>
      </c>
      <c r="BRT3" s="2" t="str">
        <f>[1]!s_info_name(BRT4)</f>
        <v>英诺激光</v>
      </c>
      <c r="BRU3" s="2" t="str">
        <f>[1]!s_info_name(BRU4)</f>
        <v>海泰科</v>
      </c>
      <c r="BRV3" s="2" t="str">
        <f>[1]!s_info_name(BRV4)</f>
        <v>江南奕帆</v>
      </c>
      <c r="BRW3" s="2" t="str">
        <f>[1]!s_info_name(BRW4)</f>
        <v>浩通科技</v>
      </c>
      <c r="BRX3" s="2" t="str">
        <f>[1]!s_info_name(BRX4)</f>
        <v>东亚机械</v>
      </c>
      <c r="BRY3" s="2" t="str">
        <f>[1]!s_info_name(BRY4)</f>
        <v>怡合达</v>
      </c>
      <c r="BRZ3" s="2" t="str">
        <f>[1]!s_info_name(BRZ4)</f>
        <v>仕净科技</v>
      </c>
      <c r="BSA3" s="2" t="str">
        <f>[1]!s_info_name(BSA4)</f>
        <v>中熔电气</v>
      </c>
      <c r="BSB3" s="2" t="str">
        <f>[1]!s_info_name(BSB4)</f>
        <v>新柴股份</v>
      </c>
      <c r="BSC3" s="2" t="str">
        <f>[1]!s_info_name(BSC4)</f>
        <v>迈普医学</v>
      </c>
      <c r="BSD3" s="2" t="str">
        <f>[1]!s_info_name(BSD4)</f>
        <v>润丰股份</v>
      </c>
      <c r="BSE3" s="2" t="str">
        <f>[1]!s_info_name(BSE4)</f>
        <v>双乐股份</v>
      </c>
      <c r="BSF3" s="2" t="str">
        <f>[1]!s_info_name(BSF4)</f>
        <v>保立佳</v>
      </c>
      <c r="BSG3" s="2" t="str">
        <f>[1]!s_info_name(BSG4)</f>
        <v>中集车辆</v>
      </c>
      <c r="BSH3" s="2" t="str">
        <f>[1]!s_info_name(BSH4)</f>
        <v>中环海陆</v>
      </c>
      <c r="BSI3" s="2" t="str">
        <f>[1]!s_info_name(BSI4)</f>
        <v>金百泽</v>
      </c>
      <c r="BSJ3" s="2" t="str">
        <f>[1]!s_info_name(BSJ4)</f>
        <v>安联锐视</v>
      </c>
      <c r="BSK3" s="2" t="str">
        <f>[1]!s_info_name(BSK4)</f>
        <v>绿岛风</v>
      </c>
      <c r="BSL3" s="2" t="str">
        <f>[1]!s_info_name(BSL4)</f>
        <v>天禄科技</v>
      </c>
      <c r="BSM3" s="2" t="str">
        <f>[1]!s_info_name(BSM4)</f>
        <v>金鹰重工</v>
      </c>
      <c r="BSN3" s="2" t="str">
        <f>[1]!s_info_name(BSN4)</f>
        <v>雷电微力</v>
      </c>
      <c r="BSO3" s="2" t="str">
        <f>[1]!s_info_name(BSO4)</f>
        <v>信濠光电</v>
      </c>
      <c r="BSP3" s="2" t="str">
        <f>[1]!s_info_name(BSP4)</f>
        <v>远信工业</v>
      </c>
      <c r="BSQ3" s="2" t="str">
        <f>[1]!s_info_name(BSQ4)</f>
        <v>张小泉</v>
      </c>
      <c r="BSR3" s="2" t="str">
        <f>[1]!s_info_name(BSR4)</f>
        <v>森赫股份</v>
      </c>
      <c r="BSS3" s="2" t="str">
        <f>[1]!s_info_name(BSS4)</f>
        <v>汇隆新材</v>
      </c>
      <c r="BST3" s="2" t="str">
        <f>[1]!s_info_name(BST4)</f>
        <v>金三江</v>
      </c>
      <c r="BSU3" s="2" t="str">
        <f>[1]!s_info_name(BSU4)</f>
        <v>匠心家居</v>
      </c>
      <c r="BSV3" s="2" t="str">
        <f>[1]!s_info_name(BSV4)</f>
        <v>上海艾录</v>
      </c>
      <c r="BSW3" s="2" t="str">
        <f>[1]!s_info_name(BSW4)</f>
        <v>海锅股份</v>
      </c>
      <c r="BSX3" s="2" t="str">
        <f>[1]!s_info_name(BSX4)</f>
        <v>本立科技</v>
      </c>
      <c r="BSY3" s="2" t="str">
        <f>[1]!s_info_name(BSY4)</f>
        <v>万事利</v>
      </c>
      <c r="BSZ3" s="2" t="str">
        <f>[1]!s_info_name(BSZ4)</f>
        <v>显盈科技</v>
      </c>
      <c r="BTA3" s="2" t="str">
        <f>[1]!s_info_name(BTA4)</f>
        <v>大地海洋</v>
      </c>
      <c r="BTB3" s="2" t="str">
        <f>[1]!s_info_name(BTB4)</f>
        <v>凯盛新材</v>
      </c>
      <c r="BTC3" s="2" t="str">
        <f>[1]!s_info_name(BTC4)</f>
        <v>开勒股份</v>
      </c>
      <c r="BTD3" s="2" t="str">
        <f>[1]!s_info_name(BTD4)</f>
        <v>力量钻石</v>
      </c>
      <c r="BTE3" s="2" t="str">
        <f>[1]!s_info_name(BTE4)</f>
        <v>中捷精工</v>
      </c>
      <c r="BTF3" s="2" t="str">
        <f>[1]!s_info_name(BTF4)</f>
        <v>多瑞医药</v>
      </c>
      <c r="BTG3" s="2" t="str">
        <f>[1]!s_info_name(BTG4)</f>
        <v>新瀚新材</v>
      </c>
      <c r="BTH3" s="2" t="str">
        <f>[1]!s_info_name(BTH4)</f>
        <v>星华新材</v>
      </c>
      <c r="BTI3" s="2" t="str">
        <f>[1]!s_info_name(BTI4)</f>
        <v>邵阳液压</v>
      </c>
      <c r="BTJ3" s="2" t="str">
        <f>[1]!s_info_name(BTJ4)</f>
        <v>严牌股份</v>
      </c>
      <c r="BTK3" s="2" t="str">
        <f>[1]!s_info_name(BTK4)</f>
        <v>久盛电气</v>
      </c>
      <c r="BTL3" s="2" t="str">
        <f>[1]!s_info_name(BTL4)</f>
        <v>百胜智能</v>
      </c>
      <c r="BTM3" s="2" t="str">
        <f>[1]!s_info_name(BTM4)</f>
        <v>鸿富瀚</v>
      </c>
      <c r="BTN3" s="2" t="str">
        <f>[1]!s_info_name(BTN4)</f>
        <v>可孚医疗</v>
      </c>
      <c r="BTO3" s="2" t="str">
        <f>[1]!s_info_name(BTO4)</f>
        <v>拓新药业</v>
      </c>
      <c r="BTP3" s="2" t="str">
        <f>[1]!s_info_name(BTP4)</f>
        <v>华润材料</v>
      </c>
      <c r="BTQ3" s="2" t="str">
        <f>[1]!s_info_name(BTQ4)</f>
        <v>争光股份</v>
      </c>
      <c r="BTR3" s="2" t="str">
        <f>[1]!s_info_name(BTR4)</f>
        <v>华兰股份</v>
      </c>
      <c r="BTS3" s="2" t="str">
        <f>[1]!s_info_name(BTS4)</f>
        <v>天益医疗</v>
      </c>
      <c r="BTT3" s="2" t="str">
        <f>[1]!s_info_name(BTT4)</f>
        <v>风光股份</v>
      </c>
      <c r="BTU3" s="2" t="str">
        <f>[1]!s_info_name(BTU4)</f>
        <v>明月镜片</v>
      </c>
      <c r="BTV3" s="2" t="str">
        <f>[1]!s_info_name(BTV4)</f>
        <v>鸿铭股份</v>
      </c>
      <c r="BTW3" s="2" t="str">
        <f>[1]!s_info_name(BTW4)</f>
        <v>骏成科技</v>
      </c>
      <c r="BTX3" s="2" t="str">
        <f>[1]!s_info_name(BTX4)</f>
        <v>瑜欣电子</v>
      </c>
      <c r="BTY3" s="2" t="str">
        <f>[1]!s_info_name(BTY4)</f>
        <v>洁雅股份</v>
      </c>
      <c r="BTZ3" s="2" t="str">
        <f>[1]!s_info_name(BTZ4)</f>
        <v>粤万年青</v>
      </c>
      <c r="BUA3" s="2" t="str">
        <f>[1]!s_info_name(BUA4)</f>
        <v>信邦智能</v>
      </c>
      <c r="BUB3" s="2" t="str">
        <f>[1]!s_info_name(BUB4)</f>
        <v>雅艺科技</v>
      </c>
      <c r="BUC3" s="2" t="str">
        <f>[1]!s_info_name(BUC4)</f>
        <v>益客食品</v>
      </c>
      <c r="BUD3" s="2" t="str">
        <f>[1]!s_info_name(BUD4)</f>
        <v>恒光股份</v>
      </c>
      <c r="BUE3" s="2" t="str">
        <f>[1]!s_info_name(BUE4)</f>
        <v>正强股份</v>
      </c>
      <c r="BUF3" s="2" t="str">
        <f>[1]!s_info_name(BUF4)</f>
        <v>新特电气</v>
      </c>
      <c r="BUG3" s="2" t="str">
        <f>[1]!s_info_name(BUG4)</f>
        <v>紫建电子</v>
      </c>
      <c r="BUH3" s="2" t="str">
        <f>[1]!s_info_name(BUH4)</f>
        <v>采纳股份</v>
      </c>
      <c r="BUI3" s="2" t="str">
        <f>[1]!s_info_name(BUI4)</f>
        <v>奕东电子</v>
      </c>
      <c r="BUJ3" s="2" t="str">
        <f>[1]!s_info_name(BUJ4)</f>
        <v>腾亚精工</v>
      </c>
      <c r="BUK3" s="2" t="str">
        <f>[1]!s_info_name(BUK4)</f>
        <v>强瑞技术</v>
      </c>
      <c r="BUL3" s="2" t="str">
        <f>[1]!s_info_name(BUL4)</f>
        <v>瑞纳智能</v>
      </c>
      <c r="BUM3" s="2" t="str">
        <f>[1]!s_info_name(BUM4)</f>
        <v>西点药业</v>
      </c>
      <c r="BUN3" s="2" t="str">
        <f>[1]!s_info_name(BUN4)</f>
        <v>聚赛龙</v>
      </c>
      <c r="BUO3" s="2" t="str">
        <f>[1]!s_info_name(BUO4)</f>
        <v>满坤科技</v>
      </c>
      <c r="BUP3" s="2" t="str">
        <f>[1]!s_info_name(BUP4)</f>
        <v>金钟股份</v>
      </c>
      <c r="BUQ3" s="2" t="str">
        <f>[1]!s_info_name(BUQ4)</f>
        <v>瑞德智能</v>
      </c>
      <c r="BUR3" s="2" t="str">
        <f>[1]!s_info_name(BUR4)</f>
        <v>哈焊华通</v>
      </c>
      <c r="BUS3" s="2" t="str">
        <f>[1]!s_info_name(BUS4)</f>
        <v>华研精机</v>
      </c>
      <c r="BUT3" s="2" t="str">
        <f>[1]!s_info_name(BUT4)</f>
        <v>中科磁业</v>
      </c>
      <c r="BUU3" s="2" t="str">
        <f>[1]!s_info_name(BUU4)</f>
        <v>隆华新材</v>
      </c>
      <c r="BUV3" s="2" t="str">
        <f>[1]!s_info_name(BUV4)</f>
        <v>中一科技</v>
      </c>
      <c r="BUW3" s="2" t="str">
        <f>[1]!s_info_name(BUW4)</f>
        <v>冠龙节能</v>
      </c>
      <c r="BUX3" s="2" t="str">
        <f>[1]!s_info_name(BUX4)</f>
        <v>天力锂能</v>
      </c>
      <c r="BUY3" s="2" t="str">
        <f>[1]!s_info_name(BUY4)</f>
        <v>海力风电</v>
      </c>
      <c r="BUZ3" s="2" t="str">
        <f>[1]!s_info_name(BUZ4)</f>
        <v>美农生物</v>
      </c>
      <c r="BVA3" s="2" t="str">
        <f>[1]!s_info_name(BVA4)</f>
        <v>华塑科技</v>
      </c>
      <c r="BVB3" s="2" t="str">
        <f>[1]!s_info_name(BVB4)</f>
        <v>德石股份</v>
      </c>
      <c r="BVC3" s="2" t="str">
        <f>[1]!s_info_name(BVC4)</f>
        <v>翔楼新材</v>
      </c>
      <c r="BVD3" s="2" t="str">
        <f>[1]!s_info_name(BVD4)</f>
        <v>唯万密封</v>
      </c>
      <c r="BVE3" s="2" t="str">
        <f>[1]!s_info_name(BVE4)</f>
        <v>宏德股份</v>
      </c>
      <c r="BVF3" s="2" t="str">
        <f>[1]!s_info_name(BVF4)</f>
        <v>锐捷网络</v>
      </c>
      <c r="BVG3" s="2" t="str">
        <f>[1]!s_info_name(BVG4)</f>
        <v>通灵股份</v>
      </c>
      <c r="BVH3" s="2" t="str">
        <f>[1]!s_info_name(BVH4)</f>
        <v>逸豪新材</v>
      </c>
      <c r="BVI3" s="2" t="str">
        <f>[1]!s_info_name(BVI4)</f>
        <v>万祥科技</v>
      </c>
      <c r="BVJ3" s="2" t="str">
        <f>[1]!s_info_name(BVJ4)</f>
        <v>标榜股份</v>
      </c>
      <c r="BVK3" s="2" t="str">
        <f>[1]!s_info_name(BVK4)</f>
        <v>凯旺科技</v>
      </c>
      <c r="BVL3" s="2" t="str">
        <f>[1]!s_info_name(BVL4)</f>
        <v>东田微</v>
      </c>
      <c r="BVM3" s="2" t="str">
        <f>[1]!s_info_name(BVM4)</f>
        <v>超达装备</v>
      </c>
      <c r="BVN3" s="2" t="str">
        <f>[1]!s_info_name(BVN4)</f>
        <v>欧圣电气</v>
      </c>
      <c r="BVO3" s="2" t="str">
        <f>[1]!s_info_name(BVO4)</f>
        <v>力诺特玻</v>
      </c>
      <c r="BVP3" s="2" t="str">
        <f>[1]!s_info_name(BVP4)</f>
        <v>奥尼电子</v>
      </c>
      <c r="BVQ3" s="2" t="str">
        <f>[1]!s_info_name(BVQ4)</f>
        <v>善水科技</v>
      </c>
      <c r="BVR3" s="2" t="str">
        <f>[1]!s_info_name(BVR4)</f>
        <v>菲菱科思</v>
      </c>
      <c r="BVS3" s="2" t="str">
        <f>[1]!s_info_name(BVS4)</f>
        <v>泰祥股份</v>
      </c>
      <c r="BVT3" s="2" t="str">
        <f>[1]!s_info_name(BVT4)</f>
        <v>家联科技</v>
      </c>
      <c r="BVU3" s="2" t="str">
        <f>[1]!s_info_name(BVU4)</f>
        <v>唯科科技</v>
      </c>
      <c r="BVV3" s="2" t="str">
        <f>[1]!s_info_name(BVV4)</f>
        <v>喜悦智行</v>
      </c>
      <c r="BVW3" s="2" t="str">
        <f>[1]!s_info_name(BVW4)</f>
        <v>迈赫股份</v>
      </c>
      <c r="BVX3" s="2" t="str">
        <f>[1]!s_info_name(BVX4)</f>
        <v>大族数控</v>
      </c>
      <c r="BVY3" s="2" t="str">
        <f>[1]!s_info_name(BVY4)</f>
        <v>诚达药业</v>
      </c>
      <c r="BVZ3" s="2" t="str">
        <f>[1]!s_info_name(BVZ4)</f>
        <v>联特科技</v>
      </c>
      <c r="BWA3" s="2" t="str">
        <f>[1]!s_info_name(BWA4)</f>
        <v>三元生物</v>
      </c>
      <c r="BWB3" s="2" t="str">
        <f>[1]!s_info_name(BWB4)</f>
        <v>华兰疫苗</v>
      </c>
      <c r="BWC3" s="2" t="str">
        <f>[1]!s_info_name(BWC4)</f>
        <v>联合化学</v>
      </c>
      <c r="BWD3" s="2" t="str">
        <f>[1]!s_info_name(BWD4)</f>
        <v>亨迪药业</v>
      </c>
      <c r="BWE3" s="2" t="str">
        <f>[1]!s_info_name(BWE4)</f>
        <v>联盛化学</v>
      </c>
      <c r="BWF3" s="2" t="str">
        <f>[1]!s_info_name(BWF4)</f>
        <v>万凯新材</v>
      </c>
      <c r="BWG3" s="2" t="str">
        <f>[1]!s_info_name(BWG4)</f>
        <v>铜冠铜箔</v>
      </c>
      <c r="BWH3" s="2" t="str">
        <f>[1]!s_info_name(BWH4)</f>
        <v>腾远钴业</v>
      </c>
      <c r="BWI3" s="2" t="str">
        <f>[1]!s_info_name(BWI4)</f>
        <v>亚香股份</v>
      </c>
      <c r="BWJ3" s="2" t="str">
        <f>[1]!s_info_name(BWJ4)</f>
        <v>浙江恒威</v>
      </c>
      <c r="BWK3" s="2" t="str">
        <f>[1]!s_info_name(BWK4)</f>
        <v>中荣股份</v>
      </c>
      <c r="BWL3" s="2" t="str">
        <f>[1]!s_info_name(BWL4)</f>
        <v>祥明智能</v>
      </c>
      <c r="BWM3" s="2" t="str">
        <f>[1]!s_info_name(BWM4)</f>
        <v>森鹰窗业</v>
      </c>
      <c r="BWN3" s="2" t="str">
        <f>[1]!s_info_name(BWN4)</f>
        <v>纽泰格</v>
      </c>
      <c r="BWO3" s="2" t="str">
        <f>[1]!s_info_name(BWO4)</f>
        <v>盛帮股份</v>
      </c>
      <c r="BWP3" s="2" t="str">
        <f>[1]!s_info_name(BWP4)</f>
        <v>五洲医疗</v>
      </c>
      <c r="BWQ3" s="2" t="str">
        <f>[1]!s_info_name(BWQ4)</f>
        <v>和顺科技</v>
      </c>
      <c r="BWR3" s="2" t="str">
        <f>[1]!s_info_name(BWR4)</f>
        <v>瑞泰新材</v>
      </c>
      <c r="BWS3" s="2" t="str">
        <f>[1]!s_info_name(BWS4)</f>
        <v>宏源药业</v>
      </c>
      <c r="BWT3" s="2" t="str">
        <f>[1]!s_info_name(BWT4)</f>
        <v>通力科技</v>
      </c>
      <c r="BWU3" s="2" t="str">
        <f>[1]!s_info_name(BWU4)</f>
        <v>华融化学</v>
      </c>
      <c r="BWV3" s="2" t="str">
        <f>[1]!s_info_name(BWV4)</f>
        <v>富士莱</v>
      </c>
      <c r="BWW3" s="2" t="str">
        <f>[1]!s_info_name(BWW4)</f>
        <v>格力博</v>
      </c>
      <c r="BWX3" s="2" t="str">
        <f>[1]!s_info_name(BWX4)</f>
        <v>华新环保</v>
      </c>
      <c r="BWY3" s="2" t="str">
        <f>[1]!s_info_name(BWY4)</f>
        <v>宇邦新材</v>
      </c>
      <c r="BWZ3" s="2" t="str">
        <f>[1]!s_info_name(BWZ4)</f>
        <v>铭利达</v>
      </c>
      <c r="BXA3" s="2" t="str">
        <f>[1]!s_info_name(BXA4)</f>
        <v>瑞晨环保</v>
      </c>
      <c r="BXB3" s="2" t="str">
        <f>[1]!s_info_name(BXB4)</f>
        <v>嘉曼服饰</v>
      </c>
      <c r="BXC3" s="2" t="str">
        <f>[1]!s_info_name(BXC4)</f>
        <v>新天地</v>
      </c>
      <c r="BXD3" s="2" t="str">
        <f>[1]!s_info_name(BXD4)</f>
        <v>快可电子</v>
      </c>
      <c r="BXE3" s="2" t="str">
        <f>[1]!s_info_name(BXE4)</f>
        <v>金道科技</v>
      </c>
      <c r="BXF3" s="2" t="str">
        <f>[1]!s_info_name(BXF4)</f>
        <v>珠城科技</v>
      </c>
      <c r="BXG3" s="2" t="str">
        <f>[1]!s_info_name(BXG4)</f>
        <v>科源制药</v>
      </c>
      <c r="BXH3" s="2" t="str">
        <f>[1]!s_info_name(BXH4)</f>
        <v>金禄电子</v>
      </c>
      <c r="BXI3" s="2" t="str">
        <f>[1]!s_info_name(BXI4)</f>
        <v>聚胶股份</v>
      </c>
      <c r="BXJ3" s="2" t="str">
        <f>[1]!s_info_name(BXJ4)</f>
        <v>鸿日达</v>
      </c>
      <c r="BXK3" s="2" t="str">
        <f>[1]!s_info_name(BXK4)</f>
        <v>侨源股份</v>
      </c>
      <c r="BXL3" s="2" t="str">
        <f>[1]!s_info_name(BXL4)</f>
        <v>清研环境</v>
      </c>
      <c r="BXM3" s="2" t="str">
        <f>[1]!s_info_name(BXM4)</f>
        <v>东星医疗</v>
      </c>
      <c r="BXN3" s="2" t="str">
        <f>[1]!s_info_name(BXN4)</f>
        <v>新巨丰</v>
      </c>
      <c r="BXO3" s="2" t="str">
        <f>[1]!s_info_name(BXO4)</f>
        <v>东利机械</v>
      </c>
      <c r="BXP3" s="2" t="str">
        <f>[1]!s_info_name(BXP4)</f>
        <v>远翔新材</v>
      </c>
      <c r="BXQ3" s="2" t="str">
        <f>[1]!s_info_name(BXQ4)</f>
        <v>川宁生物</v>
      </c>
      <c r="BXR3" s="2" t="str">
        <f>[1]!s_info_name(BXR4)</f>
        <v>真兰仪表</v>
      </c>
      <c r="BXS3" s="2" t="str">
        <f>[1]!s_info_name(BXS4)</f>
        <v>江波龙</v>
      </c>
      <c r="BXT3" s="2" t="str">
        <f>[1]!s_info_name(BXT4)</f>
        <v>万得凯</v>
      </c>
      <c r="BXU3" s="2" t="str">
        <f>[1]!s_info_name(BXU4)</f>
        <v>昆船智能</v>
      </c>
      <c r="BXV3" s="2" t="str">
        <f>[1]!s_info_name(BXV4)</f>
        <v>智立方</v>
      </c>
      <c r="BXW3" s="2" t="str">
        <f>[1]!s_info_name(BXW4)</f>
        <v>科瑞思</v>
      </c>
      <c r="BXX3" s="2" t="str">
        <f>[1]!s_info_name(BXX4)</f>
        <v>鑫磊股份</v>
      </c>
      <c r="BXY3" s="2" t="str">
        <f>[1]!s_info_name(BXY4)</f>
        <v>维海德</v>
      </c>
      <c r="BXZ3" s="2" t="str">
        <f>[1]!s_info_name(BXZ4)</f>
        <v>唯特偶</v>
      </c>
      <c r="BYA3" s="2" t="str">
        <f>[1]!s_info_name(BYA4)</f>
        <v>翰博高新</v>
      </c>
      <c r="BYB3" s="2" t="str">
        <f>[1]!s_info_name(BYB4)</f>
        <v>绿通科技</v>
      </c>
      <c r="BYC3" s="2" t="str">
        <f>[1]!s_info_name(BYC4)</f>
        <v>捷邦科技</v>
      </c>
      <c r="BYD3" s="2" t="str">
        <f>[1]!s_info_name(BYD4)</f>
        <v>华宝新能</v>
      </c>
      <c r="BYE3" s="2" t="str">
        <f>[1]!s_info_name(BYE4)</f>
        <v>维峰电子</v>
      </c>
      <c r="BYF3" s="2" t="str">
        <f>[1]!s_info_name(BYF4)</f>
        <v>熵基科技</v>
      </c>
      <c r="BYG3" s="2" t="str">
        <f>[1]!s_info_name(BYG4)</f>
        <v>恩威医药</v>
      </c>
      <c r="BYH3" s="2" t="str">
        <f>[1]!s_info_name(BYH4)</f>
        <v>天元宠物</v>
      </c>
      <c r="BYI3" s="2" t="str">
        <f>[1]!s_info_name(BYI4)</f>
        <v>趣睡科技</v>
      </c>
      <c r="BYJ3" s="2" t="str">
        <f>[1]!s_info_name(BYJ4)</f>
        <v>凯格精机</v>
      </c>
      <c r="BYK3" s="2" t="str">
        <f>[1]!s_info_name(BYK4)</f>
        <v>涛涛车业</v>
      </c>
      <c r="BYL3" s="2" t="str">
        <f>[1]!s_info_name(BYL4)</f>
        <v>信德新材</v>
      </c>
      <c r="BYM3" s="2" t="str">
        <f>[1]!s_info_name(BYM4)</f>
        <v>天振股份</v>
      </c>
      <c r="BYN3" s="2" t="str">
        <f>[1]!s_info_name(BYN4)</f>
        <v>湖南裕能</v>
      </c>
      <c r="BYO3" s="2" t="str">
        <f>[1]!s_info_name(BYO4)</f>
        <v>东南电子</v>
      </c>
      <c r="BYP3" s="2" t="str">
        <f>[1]!s_info_name(BYP4)</f>
        <v>众智科技</v>
      </c>
      <c r="BYQ3" s="2" t="str">
        <f>[1]!s_info_name(BYQ4)</f>
        <v>美好医疗</v>
      </c>
      <c r="BYR3" s="2" t="str">
        <f>[1]!s_info_name(BYR4)</f>
        <v>一博科技</v>
      </c>
      <c r="BYS3" s="2" t="str">
        <f>[1]!s_info_name(BYS4)</f>
        <v>怡和嘉业</v>
      </c>
      <c r="BYT3" s="2" t="str">
        <f>[1]!s_info_name(BYT4)</f>
        <v>丰立智能</v>
      </c>
      <c r="BYU3" s="2" t="str">
        <f>[1]!s_info_name(BYU4)</f>
        <v>联动科技</v>
      </c>
      <c r="BYV3" s="2" t="str">
        <f>[1]!s_info_name(BYV4)</f>
        <v>凌玮科技</v>
      </c>
      <c r="BYW3" s="2" t="str">
        <f>[1]!s_info_name(BYW4)</f>
        <v>鼎泰高科</v>
      </c>
      <c r="BYX3" s="2" t="str">
        <f>[1]!s_info_name(BYX4)</f>
        <v>天山电子</v>
      </c>
      <c r="BYY3" s="2" t="str">
        <f>[1]!s_info_name(BYY4)</f>
        <v>未来电器</v>
      </c>
      <c r="BYZ3" s="2" t="str">
        <f>[1]!s_info_name(BYZ4)</f>
        <v>欣灵电气</v>
      </c>
      <c r="BZA3" s="2" t="str">
        <f>[1]!s_info_name(BZA4)</f>
        <v>隆扬电子</v>
      </c>
      <c r="BZB3" s="2" t="str">
        <f>[1]!s_info_name(BZB4)</f>
        <v>卡莱特</v>
      </c>
      <c r="BZC3" s="2" t="str">
        <f>[1]!s_info_name(BZC4)</f>
        <v>星源卓镁</v>
      </c>
      <c r="BZD3" s="2" t="str">
        <f>[1]!s_info_name(BZD4)</f>
        <v>阿莱德</v>
      </c>
      <c r="BZE3" s="2" t="str">
        <f>[1]!s_info_name(BZE4)</f>
        <v>泓淋电力</v>
      </c>
      <c r="BZF3" s="2" t="str">
        <f>[1]!s_info_name(BZF4)</f>
        <v>诺思兰德</v>
      </c>
      <c r="BZG3" s="2" t="str">
        <f>[1]!s_info_name(BZG4)</f>
        <v>华岭股份</v>
      </c>
      <c r="BZH3" s="2" t="str">
        <f>[1]!s_info_name(BZH4)</f>
        <v>微创光电</v>
      </c>
      <c r="BZI3" s="2" t="str">
        <f>[1]!s_info_name(BZI4)</f>
        <v>辰光医疗</v>
      </c>
      <c r="BZJ3" s="2" t="str">
        <f>[1]!s_info_name(BZJ4)</f>
        <v>苏轴股份</v>
      </c>
      <c r="BZK3" s="2" t="str">
        <f>[1]!s_info_name(BZK4)</f>
        <v>海能技术</v>
      </c>
      <c r="BZL3" s="2" t="str">
        <f>[1]!s_info_name(BZL4)</f>
        <v>峆一药业</v>
      </c>
      <c r="BZM3" s="2" t="str">
        <f>[1]!s_info_name(BZM4)</f>
        <v>佳先股份</v>
      </c>
      <c r="BZN3" s="2" t="str">
        <f>[1]!s_info_name(BZN4)</f>
        <v>丰光精密</v>
      </c>
      <c r="BZO3" s="2" t="str">
        <f>[1]!s_info_name(BZO4)</f>
        <v>雅达股份</v>
      </c>
      <c r="BZP3" s="2" t="str">
        <f>[1]!s_info_name(BZP4)</f>
        <v>新芝生物</v>
      </c>
      <c r="BZQ3" s="2" t="str">
        <f>[1]!s_info_name(BZQ4)</f>
        <v>合肥高科</v>
      </c>
      <c r="BZR3" s="2" t="str">
        <f>[1]!s_info_name(BZR4)</f>
        <v>东风汽车</v>
      </c>
      <c r="BZS3" s="2" t="str">
        <f>[1]!s_info_name(BZS4)</f>
        <v>包钢股份</v>
      </c>
      <c r="BZT3" s="2" t="str">
        <f>[1]!s_info_name(BZT4)</f>
        <v>宝钢股份</v>
      </c>
      <c r="BZU3" s="2" t="str">
        <f>[1]!s_info_name(BZU4)</f>
        <v>山东钢铁</v>
      </c>
      <c r="BZV3" s="2" t="str">
        <f>[1]!s_info_name(BZV4)</f>
        <v>三一重工</v>
      </c>
      <c r="BZW3" s="2" t="str">
        <f>[1]!s_info_name(BZW4)</f>
        <v>中直股份</v>
      </c>
      <c r="BZX3" s="2" t="str">
        <f>[1]!s_info_name(BZX4)</f>
        <v>万东医疗</v>
      </c>
      <c r="BZY3" s="2" t="str">
        <f>[1]!s_info_name(BZY4)</f>
        <v>古越龙山</v>
      </c>
      <c r="BZZ3" s="2" t="str">
        <f>[1]!s_info_name(BZZ4)</f>
        <v>海信视像</v>
      </c>
      <c r="CAA3" s="2" t="str">
        <f>[1]!s_info_name(CAA4)</f>
        <v>华润双鹤</v>
      </c>
      <c r="CAB3" s="2" t="str">
        <f>[1]!s_info_name(CAB4)</f>
        <v>皖维高新</v>
      </c>
      <c r="CAC3" s="2" t="str">
        <f>[1]!s_info_name(CAC4)</f>
        <v>宇通客车</v>
      </c>
      <c r="CAD3" s="2" t="str">
        <f>[1]!s_info_name(CAD4)</f>
        <v>凤凰光学</v>
      </c>
      <c r="CAE3" s="2" t="str">
        <f>[1]!s_info_name(CAE4)</f>
        <v>上海梅林</v>
      </c>
      <c r="CAF3" s="2" t="str">
        <f>[1]!s_info_name(CAF4)</f>
        <v>新疆天业</v>
      </c>
      <c r="CAG3" s="2" t="str">
        <f>[1]!s_info_name(CAG4)</f>
        <v>康欣新材</v>
      </c>
      <c r="CAH3" s="2" t="str">
        <f>[1]!s_info_name(CAH4)</f>
        <v>ST澄星</v>
      </c>
      <c r="CAI3" s="2" t="str">
        <f>[1]!s_info_name(CAI4)</f>
        <v>人福医药</v>
      </c>
      <c r="CAJ3" s="2" t="str">
        <f>[1]!s_info_name(CAJ4)</f>
        <v>金花股份</v>
      </c>
      <c r="CAK3" s="2" t="str">
        <f>[1]!s_info_name(CAK4)</f>
        <v>东风科技</v>
      </c>
      <c r="CAL3" s="2" t="str">
        <f>[1]!s_info_name(CAL4)</f>
        <v>中葡股份</v>
      </c>
      <c r="CAM3" s="2" t="str">
        <f>[1]!s_info_name(CAM4)</f>
        <v>同仁堂</v>
      </c>
      <c r="CAN3" s="2" t="str">
        <f>[1]!s_info_name(CAN4)</f>
        <v>特变电工</v>
      </c>
      <c r="CAO3" s="2" t="str">
        <f>[1]!s_info_name(CAO4)</f>
        <v>云天化</v>
      </c>
      <c r="CAP3" s="2" t="str">
        <f>[1]!s_info_name(CAP4)</f>
        <v>林海股份</v>
      </c>
      <c r="CAQ3" s="2" t="str">
        <f>[1]!s_info_name(CAQ4)</f>
        <v>同方股份</v>
      </c>
      <c r="CAR3" s="2" t="str">
        <f>[1]!s_info_name(CAR4)</f>
        <v>青山纸业</v>
      </c>
      <c r="CAS3" s="2" t="str">
        <f>[1]!s_info_name(CAS4)</f>
        <v>上汽集团</v>
      </c>
      <c r="CAT3" s="2" t="str">
        <f>[1]!s_info_name(CAT4)</f>
        <v>永鼎股份</v>
      </c>
      <c r="CAU3" s="2" t="str">
        <f>[1]!s_info_name(CAU4)</f>
        <v>美尔雅</v>
      </c>
      <c r="CAV3" s="2" t="str">
        <f>[1]!s_info_name(CAV4)</f>
        <v>诺德股份</v>
      </c>
      <c r="CAW3" s="2" t="str">
        <f>[1]!s_info_name(CAW4)</f>
        <v>北方稀土</v>
      </c>
      <c r="CAX3" s="2" t="str">
        <f>[1]!s_info_name(CAX4)</f>
        <v>ST天成</v>
      </c>
      <c r="CAY3" s="2" t="str">
        <f>[1]!s_info_name(CAY4)</f>
        <v>东睦股份</v>
      </c>
      <c r="CAZ3" s="2" t="str">
        <f>[1]!s_info_name(CAZ4)</f>
        <v>西宁特钢</v>
      </c>
      <c r="CBA3" s="2" t="str">
        <f>[1]!s_info_name(CBA4)</f>
        <v>中国卫星</v>
      </c>
      <c r="CBB3" s="2" t="str">
        <f>[1]!s_info_name(CBB4)</f>
        <v>杭钢股份</v>
      </c>
      <c r="CBC3" s="2" t="str">
        <f>[1]!s_info_name(CBC4)</f>
        <v>金健米业</v>
      </c>
      <c r="CBD3" s="2" t="str">
        <f>[1]!s_info_name(CBD4)</f>
        <v>太极集团</v>
      </c>
      <c r="CBE3" s="2" t="str">
        <f>[1]!s_info_name(CBE4)</f>
        <v>波导股份</v>
      </c>
      <c r="CBF3" s="2" t="str">
        <f>[1]!s_info_name(CBF4)</f>
        <v>重庆啤酒</v>
      </c>
      <c r="CBG3" s="2" t="str">
        <f>[1]!s_info_name(CBG4)</f>
        <v>乐凯胶片</v>
      </c>
      <c r="CBH3" s="2" t="str">
        <f>[1]!s_info_name(CBH4)</f>
        <v>浪莎股份</v>
      </c>
      <c r="CBI3" s="2" t="str">
        <f>[1]!s_info_name(CBI4)</f>
        <v>兴发集团</v>
      </c>
      <c r="CBJ3" s="2" t="str">
        <f>[1]!s_info_name(CBJ4)</f>
        <v>金发科技</v>
      </c>
      <c r="CBK3" s="2" t="str">
        <f>[1]!s_info_name(CBK4)</f>
        <v>长春一东</v>
      </c>
      <c r="CBL3" s="2" t="str">
        <f>[1]!s_info_name(CBL4)</f>
        <v>中国船舶</v>
      </c>
      <c r="CBM3" s="2" t="str">
        <f>[1]!s_info_name(CBM4)</f>
        <v>航天机电</v>
      </c>
      <c r="CBN3" s="2" t="str">
        <f>[1]!s_info_name(CBN4)</f>
        <v>维科技术</v>
      </c>
      <c r="CBO3" s="2" t="str">
        <f>[1]!s_info_name(CBO4)</f>
        <v>华升股份</v>
      </c>
      <c r="CBP3" s="2" t="str">
        <f>[1]!s_info_name(CBP4)</f>
        <v>巨化股份</v>
      </c>
      <c r="CBQ3" s="2" t="str">
        <f>[1]!s_info_name(CBQ4)</f>
        <v>天坛生物</v>
      </c>
      <c r="CBR3" s="2" t="str">
        <f>[1]!s_info_name(CBR4)</f>
        <v>宁科生物</v>
      </c>
      <c r="CBS3" s="2" t="str">
        <f>[1]!s_info_name(CBS4)</f>
        <v>福田汽车</v>
      </c>
      <c r="CBT3" s="2" t="str">
        <f>[1]!s_info_name(CBT4)</f>
        <v>太原重工</v>
      </c>
      <c r="CBU3" s="2" t="str">
        <f>[1]!s_info_name(CBU4)</f>
        <v>上海贝岭</v>
      </c>
      <c r="CBV3" s="2" t="str">
        <f>[1]!s_info_name(CBV4)</f>
        <v>黄河旋风</v>
      </c>
      <c r="CBW3" s="2" t="str">
        <f>[1]!s_info_name(CBW4)</f>
        <v>中国巨石</v>
      </c>
      <c r="CBX3" s="2" t="str">
        <f>[1]!s_info_name(CBX4)</f>
        <v>雅戈尔</v>
      </c>
      <c r="CBY3" s="2" t="str">
        <f>[1]!s_info_name(CBY4)</f>
        <v>东安动力</v>
      </c>
      <c r="CBZ3" s="2" t="str">
        <f>[1]!s_info_name(CBZ4)</f>
        <v>S*ST佳通</v>
      </c>
      <c r="CCA3" s="2" t="str">
        <f>[1]!s_info_name(CCA4)</f>
        <v>生益科技</v>
      </c>
      <c r="CCB3" s="2" t="str">
        <f>[1]!s_info_name(CCB4)</f>
        <v>光电股份</v>
      </c>
      <c r="CCC3" s="2" t="str">
        <f>[1]!s_info_name(CCC4)</f>
        <v>莲花健康</v>
      </c>
      <c r="CCD3" s="2" t="str">
        <f>[1]!s_info_name(CCD4)</f>
        <v>泉阳泉</v>
      </c>
      <c r="CCE3" s="2" t="str">
        <f>[1]!s_info_name(CCE4)</f>
        <v>华资实业</v>
      </c>
      <c r="CCF3" s="2" t="str">
        <f>[1]!s_info_name(CCF4)</f>
        <v>长城电工</v>
      </c>
      <c r="CCG3" s="2" t="str">
        <f>[1]!s_info_name(CCG4)</f>
        <v>中牧股份</v>
      </c>
      <c r="CCH3" s="2" t="str">
        <f>[1]!s_info_name(CCH4)</f>
        <v>复星医药</v>
      </c>
      <c r="CCI3" s="2" t="str">
        <f>[1]!s_info_name(CCI4)</f>
        <v>伊力特</v>
      </c>
      <c r="CCJ3" s="2" t="str">
        <f>[1]!s_info_name(CCJ4)</f>
        <v>大唐电信</v>
      </c>
      <c r="CCK3" s="2" t="str">
        <f>[1]!s_info_name(CCK4)</f>
        <v>金种子酒</v>
      </c>
      <c r="CCL3" s="2" t="str">
        <f>[1]!s_info_name(CCL4)</f>
        <v>江苏吴中</v>
      </c>
      <c r="CCM3" s="2" t="str">
        <f>[1]!s_info_name(CCM4)</f>
        <v>生物股份</v>
      </c>
      <c r="CCN3" s="2" t="str">
        <f>[1]!s_info_name(CCN4)</f>
        <v>哈空调</v>
      </c>
      <c r="CCO3" s="2" t="str">
        <f>[1]!s_info_name(CCO4)</f>
        <v>福日电子</v>
      </c>
      <c r="CCP3" s="2" t="str">
        <f>[1]!s_info_name(CCP4)</f>
        <v>有研新材</v>
      </c>
      <c r="CCQ3" s="2" t="str">
        <f>[1]!s_info_name(CCQ4)</f>
        <v>紫江企业</v>
      </c>
      <c r="CCR3" s="2" t="str">
        <f>[1]!s_info_name(CCR4)</f>
        <v>西藏药业</v>
      </c>
      <c r="CCS3" s="2" t="str">
        <f>[1]!s_info_name(CCS4)</f>
        <v>亚星客车</v>
      </c>
      <c r="CCT3" s="2" t="str">
        <f>[1]!s_info_name(CCT4)</f>
        <v>浙江医药</v>
      </c>
      <c r="CCU3" s="2" t="str">
        <f>[1]!s_info_name(CCU4)</f>
        <v>中再资环</v>
      </c>
      <c r="CCV3" s="2" t="str">
        <f>[1]!s_info_name(CCV4)</f>
        <v>全柴动力</v>
      </c>
      <c r="CCW3" s="2" t="str">
        <f>[1]!s_info_name(CCW4)</f>
        <v>南山铝业</v>
      </c>
      <c r="CCX3" s="2" t="str">
        <f>[1]!s_info_name(CCX4)</f>
        <v>江苏阳光</v>
      </c>
      <c r="CCY3" s="2" t="str">
        <f>[1]!s_info_name(CCY4)</f>
        <v>太龙药业</v>
      </c>
      <c r="CCZ3" s="2" t="str">
        <f>[1]!s_info_name(CCZ4)</f>
        <v>圣济堂</v>
      </c>
      <c r="CDA3" s="2" t="str">
        <f>[1]!s_info_name(CDA4)</f>
        <v>沧州大化</v>
      </c>
      <c r="CDB3" s="2" t="str">
        <f>[1]!s_info_name(CDB4)</f>
        <v>凌钢股份</v>
      </c>
      <c r="CDC3" s="2" t="str">
        <f>[1]!s_info_name(CDC4)</f>
        <v>金鹰股份</v>
      </c>
      <c r="CDD3" s="2" t="str">
        <f>[1]!s_info_name(CDD4)</f>
        <v>科新发展</v>
      </c>
      <c r="CDE3" s="2" t="str">
        <f>[1]!s_info_name(CDE4)</f>
        <v>民丰特纸</v>
      </c>
      <c r="CDF3" s="2" t="str">
        <f>[1]!s_info_name(CDF4)</f>
        <v>铜峰电子</v>
      </c>
      <c r="CDG3" s="2" t="str">
        <f>[1]!s_info_name(CDG4)</f>
        <v>海南椰岛</v>
      </c>
      <c r="CDH3" s="2" t="str">
        <f>[1]!s_info_name(CDH4)</f>
        <v>ST时万</v>
      </c>
      <c r="CDI3" s="2" t="str">
        <f>[1]!s_info_name(CDI4)</f>
        <v>青海华鼎</v>
      </c>
      <c r="CDJ3" s="2" t="str">
        <f>[1]!s_info_name(CDJ4)</f>
        <v>两面针</v>
      </c>
      <c r="CDK3" s="2" t="str">
        <f>[1]!s_info_name(CDK4)</f>
        <v>冠农股份</v>
      </c>
      <c r="CDL3" s="2" t="str">
        <f>[1]!s_info_name(CDL4)</f>
        <v>中恒集团</v>
      </c>
      <c r="CDM3" s="2" t="str">
        <f>[1]!s_info_name(CDM4)</f>
        <v>鑫科材料</v>
      </c>
      <c r="CDN3" s="2" t="str">
        <f>[1]!s_info_name(CDN4)</f>
        <v>阳光照明</v>
      </c>
      <c r="CDO3" s="2" t="str">
        <f>[1]!s_info_name(CDO4)</f>
        <v>北方股份</v>
      </c>
      <c r="CDP3" s="2" t="str">
        <f>[1]!s_info_name(CDP4)</f>
        <v>海正药业</v>
      </c>
      <c r="CDQ3" s="2" t="str">
        <f>[1]!s_info_name(CDQ4)</f>
        <v>国电南自</v>
      </c>
      <c r="CDR3" s="2" t="str">
        <f>[1]!s_info_name(CDR4)</f>
        <v>航天信息</v>
      </c>
      <c r="CDS3" s="2" t="str">
        <f>[1]!s_info_name(CDS4)</f>
        <v>嘉化能源</v>
      </c>
      <c r="CDT3" s="2" t="str">
        <f>[1]!s_info_name(CDT4)</f>
        <v>恒瑞医药</v>
      </c>
      <c r="CDU3" s="2" t="str">
        <f>[1]!s_info_name(CDU4)</f>
        <v>亿利洁能</v>
      </c>
      <c r="CDV3" s="2" t="str">
        <f>[1]!s_info_name(CDV4)</f>
        <v>华阳新材</v>
      </c>
      <c r="CDW3" s="2" t="str">
        <f>[1]!s_info_name(CDW4)</f>
        <v>南钢股份</v>
      </c>
      <c r="CDX3" s="2" t="str">
        <f>[1]!s_info_name(CDX4)</f>
        <v>羚锐制药</v>
      </c>
      <c r="CDY3" s="2" t="str">
        <f>[1]!s_info_name(CDY4)</f>
        <v>大恒科技</v>
      </c>
      <c r="CDZ3" s="2" t="str">
        <f>[1]!s_info_name(CDZ4)</f>
        <v>ST华仪</v>
      </c>
      <c r="CEA3" s="2" t="str">
        <f>[1]!s_info_name(CEA4)</f>
        <v>三峡新材</v>
      </c>
      <c r="CEB3" s="2" t="str">
        <f>[1]!s_info_name(CEB4)</f>
        <v>鄂尔多斯</v>
      </c>
      <c r="CEC3" s="2" t="str">
        <f>[1]!s_info_name(CEC4)</f>
        <v>安琪酵母</v>
      </c>
      <c r="CED3" s="2" t="str">
        <f>[1]!s_info_name(CED4)</f>
        <v>安迪苏</v>
      </c>
      <c r="CEE3" s="2" t="str">
        <f>[1]!s_info_name(CEE4)</f>
        <v>维维股份</v>
      </c>
      <c r="CEF3" s="2" t="str">
        <f>[1]!s_info_name(CEF4)</f>
        <v>南化股份</v>
      </c>
      <c r="CEG3" s="2" t="str">
        <f>[1]!s_info_name(CEG4)</f>
        <v>标准股份</v>
      </c>
      <c r="CEH3" s="2" t="str">
        <f>[1]!s_info_name(CEH4)</f>
        <v>ST曙光</v>
      </c>
      <c r="CEI3" s="2" t="str">
        <f>[1]!s_info_name(CEI4)</f>
        <v>恒顺醋业</v>
      </c>
      <c r="CEJ3" s="2" t="str">
        <f>[1]!s_info_name(CEJ4)</f>
        <v>酒钢宏兴</v>
      </c>
      <c r="CEK3" s="2" t="str">
        <f>[1]!s_info_name(CEK4)</f>
        <v>华泰股份</v>
      </c>
      <c r="CEL3" s="2" t="str">
        <f>[1]!s_info_name(CEL4)</f>
        <v>万华化学</v>
      </c>
      <c r="CEM3" s="2" t="str">
        <f>[1]!s_info_name(CEM4)</f>
        <v>平高电气</v>
      </c>
      <c r="CEN3" s="2" t="str">
        <f>[1]!s_info_name(CEN4)</f>
        <v>上海家化</v>
      </c>
      <c r="CEO3" s="2" t="str">
        <f>[1]!s_info_name(CEO4)</f>
        <v>洪都航空</v>
      </c>
      <c r="CEP3" s="2" t="str">
        <f>[1]!s_info_name(CEP4)</f>
        <v>亚星化学</v>
      </c>
      <c r="CEQ3" s="2" t="str">
        <f>[1]!s_info_name(CEQ4)</f>
        <v>振华重工</v>
      </c>
      <c r="CER3" s="2" t="str">
        <f>[1]!s_info_name(CER4)</f>
        <v>正源股份</v>
      </c>
      <c r="CES3" s="2" t="str">
        <f>[1]!s_info_name(CES4)</f>
        <v>西藏天路</v>
      </c>
      <c r="CET3" s="2" t="str">
        <f>[1]!s_info_name(CET4)</f>
        <v>中盐化工</v>
      </c>
      <c r="CEU3" s="2" t="str">
        <f>[1]!s_info_name(CEU4)</f>
        <v>达仁堂</v>
      </c>
      <c r="CEV3" s="2" t="str">
        <f>[1]!s_info_name(CEV4)</f>
        <v>天通股份</v>
      </c>
      <c r="CEW3" s="2" t="str">
        <f>[1]!s_info_name(CEW4)</f>
        <v>宏达股份</v>
      </c>
      <c r="CEX3" s="2" t="str">
        <f>[1]!s_info_name(CEX4)</f>
        <v>白云山</v>
      </c>
      <c r="CEY3" s="2" t="str">
        <f>[1]!s_info_name(CEY4)</f>
        <v>澳柯玛</v>
      </c>
      <c r="CEZ3" s="2" t="str">
        <f>[1]!s_info_name(CEZ4)</f>
        <v>航天动力</v>
      </c>
      <c r="CFA3" s="2" t="str">
        <f>[1]!s_info_name(CFA4)</f>
        <v>长江通信</v>
      </c>
      <c r="CFB3" s="2" t="str">
        <f>[1]!s_info_name(CFB4)</f>
        <v>恒力石化</v>
      </c>
      <c r="CFC3" s="2" t="str">
        <f>[1]!s_info_name(CFC4)</f>
        <v>亚宝药业</v>
      </c>
      <c r="CFD3" s="2" t="str">
        <f>[1]!s_info_name(CFD4)</f>
        <v>浙江龙盛</v>
      </c>
      <c r="CFE3" s="2" t="str">
        <f>[1]!s_info_name(CFE4)</f>
        <v>旭光电子</v>
      </c>
      <c r="CFF3" s="2" t="str">
        <f>[1]!s_info_name(CFF4)</f>
        <v>精伦电子</v>
      </c>
      <c r="CFG3" s="2" t="str">
        <f>[1]!s_info_name(CFG4)</f>
        <v>恒丰纸业</v>
      </c>
      <c r="CFH3" s="2" t="str">
        <f>[1]!s_info_name(CFH4)</f>
        <v>华微电子</v>
      </c>
      <c r="CFI3" s="2" t="str">
        <f>[1]!s_info_name(CFI4)</f>
        <v>创新新材</v>
      </c>
      <c r="CFJ3" s="2" t="str">
        <f>[1]!s_info_name(CFJ4)</f>
        <v>江西铜业</v>
      </c>
      <c r="CFK3" s="2" t="str">
        <f>[1]!s_info_name(CFK4)</f>
        <v>联创光电</v>
      </c>
      <c r="CFL3" s="2" t="str">
        <f>[1]!s_info_name(CFL4)</f>
        <v>ST通葡</v>
      </c>
      <c r="CFM3" s="2" t="str">
        <f>[1]!s_info_name(CFM4)</f>
        <v>宁波韵升</v>
      </c>
      <c r="CFN3" s="2" t="str">
        <f>[1]!s_info_name(CFN4)</f>
        <v>红星发展</v>
      </c>
      <c r="CFO3" s="2" t="str">
        <f>[1]!s_info_name(CFO4)</f>
        <v>三房巷</v>
      </c>
      <c r="CFP3" s="2" t="str">
        <f>[1]!s_info_name(CFP4)</f>
        <v>中航电子</v>
      </c>
      <c r="CFQ3" s="2" t="str">
        <f>[1]!s_info_name(CFQ4)</f>
        <v>汉马科技</v>
      </c>
      <c r="CFR3" s="2" t="str">
        <f>[1]!s_info_name(CFR4)</f>
        <v>昊华科技</v>
      </c>
      <c r="CFS3" s="2" t="str">
        <f>[1]!s_info_name(CFS4)</f>
        <v>宝光股份</v>
      </c>
      <c r="CFT3" s="2" t="str">
        <f>[1]!s_info_name(CFT4)</f>
        <v>健康元</v>
      </c>
      <c r="CFU3" s="2" t="str">
        <f>[1]!s_info_name(CFU4)</f>
        <v>青海春天</v>
      </c>
      <c r="CFV3" s="2" t="str">
        <f>[1]!s_info_name(CFV4)</f>
        <v>ST龙净</v>
      </c>
      <c r="CFW3" s="2" t="str">
        <f>[1]!s_info_name(CFW4)</f>
        <v>江山股份</v>
      </c>
      <c r="CFX3" s="2" t="str">
        <f>[1]!s_info_name(CFX4)</f>
        <v>航发科技</v>
      </c>
      <c r="CFY3" s="2" t="str">
        <f>[1]!s_info_name(CFY4)</f>
        <v>盛和资源</v>
      </c>
      <c r="CFZ3" s="2" t="str">
        <f>[1]!s_info_name(CFZ4)</f>
        <v>海澜之家</v>
      </c>
      <c r="CGA3" s="2" t="str">
        <f>[1]!s_info_name(CGA4)</f>
        <v>抚顺特钢</v>
      </c>
      <c r="CGB3" s="2" t="str">
        <f>[1]!s_info_name(CGB4)</f>
        <v>红豆股份</v>
      </c>
      <c r="CGC3" s="2" t="str">
        <f>[1]!s_info_name(CGC4)</f>
        <v>动力源</v>
      </c>
      <c r="CGD3" s="2" t="str">
        <f>[1]!s_info_name(CGD4)</f>
        <v>安泰集团</v>
      </c>
      <c r="CGE3" s="2" t="str">
        <f>[1]!s_info_name(CGE4)</f>
        <v>三友化工</v>
      </c>
      <c r="CGF3" s="2" t="str">
        <f>[1]!s_info_name(CGF4)</f>
        <v>湘电股份</v>
      </c>
      <c r="CGG3" s="2" t="str">
        <f>[1]!s_info_name(CGG4)</f>
        <v>江淮汽车</v>
      </c>
      <c r="CGH3" s="2" t="str">
        <f>[1]!s_info_name(CGH4)</f>
        <v>天润乳业</v>
      </c>
      <c r="CGI3" s="2" t="str">
        <f>[1]!s_info_name(CGI4)</f>
        <v>国药现代</v>
      </c>
      <c r="CGJ3" s="2" t="str">
        <f>[1]!s_info_name(CGJ4)</f>
        <v>华嵘控股</v>
      </c>
      <c r="CGK3" s="2" t="str">
        <f>[1]!s_info_name(CGK4)</f>
        <v>昆药集团</v>
      </c>
      <c r="CGL3" s="2" t="str">
        <f>[1]!s_info_name(CGL4)</f>
        <v>柳化股份</v>
      </c>
      <c r="CGM3" s="2" t="str">
        <f>[1]!s_info_name(CGM4)</f>
        <v>青松建化</v>
      </c>
      <c r="CGN3" s="2" t="str">
        <f>[1]!s_info_name(CGN4)</f>
        <v>华鲁恒升</v>
      </c>
      <c r="CGO3" s="2" t="str">
        <f>[1]!s_info_name(CGO4)</f>
        <v>三元股份</v>
      </c>
      <c r="CGP3" s="2" t="str">
        <f>[1]!s_info_name(CGP4)</f>
        <v>冠豪高新</v>
      </c>
      <c r="CGQ3" s="2" t="str">
        <f>[1]!s_info_name(CGQ4)</f>
        <v>北方导航</v>
      </c>
      <c r="CGR3" s="2" t="str">
        <f>[1]!s_info_name(CGR4)</f>
        <v>片仔癀</v>
      </c>
      <c r="CGS3" s="2" t="str">
        <f>[1]!s_info_name(CGS4)</f>
        <v>通威股份</v>
      </c>
      <c r="CGT3" s="2" t="str">
        <f>[1]!s_info_name(CGT4)</f>
        <v>瑞贝卡</v>
      </c>
      <c r="CGU3" s="2" t="str">
        <f>[1]!s_info_name(CGU4)</f>
        <v>国机通用</v>
      </c>
      <c r="CGV3" s="2" t="str">
        <f>[1]!s_info_name(CGV4)</f>
        <v>华纺股份</v>
      </c>
      <c r="CGW3" s="2" t="str">
        <f>[1]!s_info_name(CGW4)</f>
        <v>宁夏建材</v>
      </c>
      <c r="CGX3" s="2" t="str">
        <f>[1]!s_info_name(CGX4)</f>
        <v>宝钛股份</v>
      </c>
      <c r="CGY3" s="2" t="str">
        <f>[1]!s_info_name(CGY4)</f>
        <v>时代新材</v>
      </c>
      <c r="CGZ3" s="2" t="str">
        <f>[1]!s_info_name(CGZ4)</f>
        <v>贵研铂业</v>
      </c>
      <c r="CHA3" s="2" t="str">
        <f>[1]!s_info_name(CHA4)</f>
        <v>士兰微</v>
      </c>
      <c r="CHB3" s="2" t="str">
        <f>[1]!s_info_name(CHB4)</f>
        <v>百利电气</v>
      </c>
      <c r="CHC3" s="2" t="str">
        <f>[1]!s_info_name(CHC4)</f>
        <v>风神股份</v>
      </c>
      <c r="CHD3" s="2" t="str">
        <f>[1]!s_info_name(CHD4)</f>
        <v>六国化工</v>
      </c>
      <c r="CHE3" s="2" t="str">
        <f>[1]!s_info_name(CHE4)</f>
        <v>杭萧钢构</v>
      </c>
      <c r="CHF3" s="2" t="str">
        <f>[1]!s_info_name(CHF4)</f>
        <v>科力远</v>
      </c>
      <c r="CHG3" s="2" t="str">
        <f>[1]!s_info_name(CHG4)</f>
        <v>千金药业</v>
      </c>
      <c r="CHH3" s="2" t="str">
        <f>[1]!s_info_name(CHH4)</f>
        <v>凌云股份</v>
      </c>
      <c r="CHI3" s="2" t="str">
        <f>[1]!s_info_name(CHI4)</f>
        <v>双良节能</v>
      </c>
      <c r="CHJ3" s="2" t="str">
        <f>[1]!s_info_name(CHJ4)</f>
        <v>中国动力</v>
      </c>
      <c r="CHK3" s="2" t="str">
        <f>[1]!s_info_name(CHK4)</f>
        <v>扬农化工</v>
      </c>
      <c r="CHL3" s="2" t="str">
        <f>[1]!s_info_name(CHL4)</f>
        <v>亨通光电</v>
      </c>
      <c r="CHM3" s="2" t="str">
        <f>[1]!s_info_name(CHM4)</f>
        <v>津药药业</v>
      </c>
      <c r="CHN3" s="2" t="str">
        <f>[1]!s_info_name(CHN4)</f>
        <v>鹏欣资源</v>
      </c>
      <c r="CHO3" s="2" t="str">
        <f>[1]!s_info_name(CHO4)</f>
        <v>凤竹纺织</v>
      </c>
      <c r="CHP3" s="2" t="str">
        <f>[1]!s_info_name(CHP4)</f>
        <v>晋西车轴</v>
      </c>
      <c r="CHQ3" s="2" t="str">
        <f>[1]!s_info_name(CHQ4)</f>
        <v>精工钢构</v>
      </c>
      <c r="CHR3" s="2" t="str">
        <f>[1]!s_info_name(CHR4)</f>
        <v>烽火通信</v>
      </c>
      <c r="CHS3" s="2" t="str">
        <f>[1]!s_info_name(CHS4)</f>
        <v>科达制造</v>
      </c>
      <c r="CHT3" s="2" t="str">
        <f>[1]!s_info_name(CHT4)</f>
        <v>中化国际</v>
      </c>
      <c r="CHU3" s="2" t="str">
        <f>[1]!s_info_name(CHU4)</f>
        <v>航天晨光</v>
      </c>
      <c r="CHV3" s="2" t="str">
        <f>[1]!s_info_name(CHV4)</f>
        <v>方大特钢</v>
      </c>
      <c r="CHW3" s="2" t="str">
        <f>[1]!s_info_name(CHW4)</f>
        <v>联环药业</v>
      </c>
      <c r="CHX3" s="2" t="str">
        <f>[1]!s_info_name(CHX4)</f>
        <v>方大炭素</v>
      </c>
      <c r="CHY3" s="2" t="str">
        <f>[1]!s_info_name(CHY4)</f>
        <v>ST康美</v>
      </c>
      <c r="CHZ3" s="2" t="str">
        <f>[1]!s_info_name(CHZ4)</f>
        <v>贵州茅台</v>
      </c>
      <c r="CIA3" s="2" t="str">
        <f>[1]!s_info_name(CIA4)</f>
        <v>文一科技</v>
      </c>
      <c r="CIB3" s="2" t="str">
        <f>[1]!s_info_name(CIB4)</f>
        <v>华海药业</v>
      </c>
      <c r="CIC3" s="2" t="str">
        <f>[1]!s_info_name(CIC4)</f>
        <v>中天科技</v>
      </c>
      <c r="CID3" s="2" t="str">
        <f>[1]!s_info_name(CID4)</f>
        <v>贵航股份</v>
      </c>
      <c r="CIE3" s="2" t="str">
        <f>[1]!s_info_name(CIE4)</f>
        <v>长园集团</v>
      </c>
      <c r="CIF3" s="2" t="str">
        <f>[1]!s_info_name(CIF4)</f>
        <v>菲达环保</v>
      </c>
      <c r="CIG3" s="2" t="str">
        <f>[1]!s_info_name(CIG4)</f>
        <v>江南高纤</v>
      </c>
      <c r="CIH3" s="2" t="str">
        <f>[1]!s_info_name(CIH4)</f>
        <v>中铁工业</v>
      </c>
      <c r="CII3" s="2" t="str">
        <f>[1]!s_info_name(CII4)</f>
        <v>山东药玻</v>
      </c>
      <c r="CIJ3" s="2" t="str">
        <f>[1]!s_info_name(CIJ4)</f>
        <v>交大昂立</v>
      </c>
      <c r="CIK3" s="2" t="str">
        <f>[1]!s_info_name(CIK4)</f>
        <v>豫光金铅</v>
      </c>
      <c r="CIL3" s="2" t="str">
        <f>[1]!s_info_name(CIL4)</f>
        <v>天士力</v>
      </c>
      <c r="CIM3" s="2" t="str">
        <f>[1]!s_info_name(CIM4)</f>
        <v>亿晶光电</v>
      </c>
      <c r="CIN3" s="2" t="str">
        <f>[1]!s_info_name(CIN4)</f>
        <v>莫高股份</v>
      </c>
      <c r="CIO3" s="2" t="str">
        <f>[1]!s_info_name(CIO4)</f>
        <v>卓郎智能</v>
      </c>
      <c r="CIP3" s="2" t="str">
        <f>[1]!s_info_name(CIP4)</f>
        <v>厦门钨业</v>
      </c>
      <c r="CIQ3" s="2" t="str">
        <f>[1]!s_info_name(CIQ4)</f>
        <v>保变电气</v>
      </c>
      <c r="CIR3" s="2" t="str">
        <f>[1]!s_info_name(CIR4)</f>
        <v>凯盛科技</v>
      </c>
      <c r="CIS3" s="2" t="str">
        <f>[1]!s_info_name(CIS4)</f>
        <v>康缘药业</v>
      </c>
      <c r="CIT3" s="2" t="str">
        <f>[1]!s_info_name(CIT4)</f>
        <v>大西洋</v>
      </c>
      <c r="CIU3" s="2" t="str">
        <f>[1]!s_info_name(CIU4)</f>
        <v>老白干酒</v>
      </c>
      <c r="CIV3" s="2" t="str">
        <f>[1]!s_info_name(CIV4)</f>
        <v>金自天正</v>
      </c>
      <c r="CIW3" s="2" t="str">
        <f>[1]!s_info_name(CIW4)</f>
        <v>国睿科技</v>
      </c>
      <c r="CIX3" s="2" t="str">
        <f>[1]!s_info_name(CIX4)</f>
        <v>法拉电子</v>
      </c>
      <c r="CIY3" s="2" t="str">
        <f>[1]!s_info_name(CIY4)</f>
        <v>济川药业</v>
      </c>
      <c r="CIZ3" s="2" t="str">
        <f>[1]!s_info_name(CIZ4)</f>
        <v>山鹰国际</v>
      </c>
      <c r="CJA3" s="2" t="str">
        <f>[1]!s_info_name(CJA4)</f>
        <v>ST中珠</v>
      </c>
      <c r="CJB3" s="2" t="str">
        <f>[1]!s_info_name(CJB4)</f>
        <v>安阳钢铁</v>
      </c>
      <c r="CJC3" s="2" t="str">
        <f>[1]!s_info_name(CJC4)</f>
        <v>康恩贝</v>
      </c>
      <c r="CJD3" s="2" t="str">
        <f>[1]!s_info_name(CJD4)</f>
        <v>惠泉啤酒</v>
      </c>
      <c r="CJE3" s="2" t="str">
        <f>[1]!s_info_name(CJE4)</f>
        <v>精达股份</v>
      </c>
      <c r="CJF3" s="2" t="str">
        <f>[1]!s_info_name(CJF4)</f>
        <v>克劳斯</v>
      </c>
      <c r="CJG3" s="2" t="str">
        <f>[1]!s_info_name(CJG4)</f>
        <v>卧龙电驱</v>
      </c>
      <c r="CJH3" s="2" t="str">
        <f>[1]!s_info_name(CJH4)</f>
        <v>八一钢铁</v>
      </c>
      <c r="CJI3" s="2" t="str">
        <f>[1]!s_info_name(CJI4)</f>
        <v>天地科技</v>
      </c>
      <c r="CJJ3" s="2" t="str">
        <f>[1]!s_info_name(CJJ4)</f>
        <v>长电科技</v>
      </c>
      <c r="CJK3" s="2" t="str">
        <f>[1]!s_info_name(CJK4)</f>
        <v>海螺水泥</v>
      </c>
      <c r="CJL3" s="2" t="str">
        <f>[1]!s_info_name(CJL4)</f>
        <v>金晶科技</v>
      </c>
      <c r="CJM3" s="2" t="str">
        <f>[1]!s_info_name(CJM4)</f>
        <v>新华医疗</v>
      </c>
      <c r="CJN3" s="2" t="str">
        <f>[1]!s_info_name(CJN4)</f>
        <v>ST榕泰</v>
      </c>
      <c r="CJO3" s="2" t="str">
        <f>[1]!s_info_name(CJO4)</f>
        <v>泰豪科技</v>
      </c>
      <c r="CJP3" s="2" t="str">
        <f>[1]!s_info_name(CJP4)</f>
        <v>龙溪股份</v>
      </c>
      <c r="CJQ3" s="2" t="str">
        <f>[1]!s_info_name(CJQ4)</f>
        <v>益佰制药</v>
      </c>
      <c r="CJR3" s="2" t="str">
        <f>[1]!s_info_name(CJR4)</f>
        <v>中孚实业</v>
      </c>
      <c r="CJS3" s="2" t="str">
        <f>[1]!s_info_name(CJS4)</f>
        <v>新安股份</v>
      </c>
      <c r="CJT3" s="2" t="str">
        <f>[1]!s_info_name(CJT4)</f>
        <v>光明乳业</v>
      </c>
      <c r="CJU3" s="2" t="str">
        <f>[1]!s_info_name(CJU4)</f>
        <v>青岛啤酒</v>
      </c>
      <c r="CJV3" s="2" t="str">
        <f>[1]!s_info_name(CJV4)</f>
        <v>*ST方科</v>
      </c>
      <c r="CJW3" s="2" t="str">
        <f>[1]!s_info_name(CJW4)</f>
        <v>金杯汽车</v>
      </c>
      <c r="CJX3" s="2" t="str">
        <f>[1]!s_info_name(CJX4)</f>
        <v>中毅达</v>
      </c>
      <c r="CJY3" s="2" t="str">
        <f>[1]!s_info_name(CJY4)</f>
        <v>老凤祥</v>
      </c>
      <c r="CJZ3" s="2" t="str">
        <f>[1]!s_info_name(CJZ4)</f>
        <v>神奇制药</v>
      </c>
      <c r="CKA3" s="2" t="str">
        <f>[1]!s_info_name(CKA4)</f>
        <v>丰华股份</v>
      </c>
      <c r="CKB3" s="2" t="str">
        <f>[1]!s_info_name(CKB4)</f>
        <v>金枫酒业</v>
      </c>
      <c r="CKC3" s="2" t="str">
        <f>[1]!s_info_name(CKC4)</f>
        <v>氯碱化工</v>
      </c>
      <c r="CKD3" s="2" t="str">
        <f>[1]!s_info_name(CKD4)</f>
        <v>海立股份</v>
      </c>
      <c r="CKE3" s="2" t="str">
        <f>[1]!s_info_name(CKE4)</f>
        <v>华谊集团</v>
      </c>
      <c r="CKF3" s="2" t="str">
        <f>[1]!s_info_name(CKF4)</f>
        <v>复旦复华</v>
      </c>
      <c r="CKG3" s="2" t="str">
        <f>[1]!s_info_name(CKG4)</f>
        <v>申达股份</v>
      </c>
      <c r="CKH3" s="2" t="str">
        <f>[1]!s_info_name(CKH4)</f>
        <v>龙头股份</v>
      </c>
      <c r="CKI3" s="2" t="str">
        <f>[1]!s_info_name(CKI4)</f>
        <v>飞乐音响</v>
      </c>
      <c r="CKJ3" s="2" t="str">
        <f>[1]!s_info_name(CKJ4)</f>
        <v>福耀玻璃</v>
      </c>
      <c r="CKK3" s="2" t="str">
        <f>[1]!s_info_name(CKK4)</f>
        <v>哈药股份</v>
      </c>
      <c r="CKL3" s="2" t="str">
        <f>[1]!s_info_name(CKL4)</f>
        <v>*ST瑞德</v>
      </c>
      <c r="CKM3" s="2" t="str">
        <f>[1]!s_info_name(CKM4)</f>
        <v>尖峰集团</v>
      </c>
      <c r="CKN3" s="2" t="str">
        <f>[1]!s_info_name(CKN4)</f>
        <v>ST目药</v>
      </c>
      <c r="CKO3" s="2" t="str">
        <f>[1]!s_info_name(CKO4)</f>
        <v>四川金顶</v>
      </c>
      <c r="CKP3" s="2" t="str">
        <f>[1]!s_info_name(CKP4)</f>
        <v>上海凤凰</v>
      </c>
      <c r="CKQ3" s="2" t="str">
        <f>[1]!s_info_name(CKQ4)</f>
        <v>中船防务</v>
      </c>
      <c r="CKR3" s="2" t="str">
        <f>[1]!s_info_name(CKR4)</f>
        <v>金龙汽车</v>
      </c>
      <c r="CKS3" s="2" t="str">
        <f>[1]!s_info_name(CKS4)</f>
        <v>上海石化</v>
      </c>
      <c r="CKT3" s="2" t="str">
        <f>[1]!s_info_name(CKT4)</f>
        <v>上海三毛</v>
      </c>
      <c r="CKU3" s="2" t="str">
        <f>[1]!s_info_name(CKU4)</f>
        <v>海尔智家</v>
      </c>
      <c r="CKV3" s="2" t="str">
        <f>[1]!s_info_name(CKV4)</f>
        <v>阳煤化工</v>
      </c>
      <c r="CKW3" s="2" t="str">
        <f>[1]!s_info_name(CKW4)</f>
        <v>岩石股份</v>
      </c>
      <c r="CKX3" s="2" t="str">
        <f>[1]!s_info_name(CKX4)</f>
        <v>湖南天雁</v>
      </c>
      <c r="CKY3" s="2" t="str">
        <f>[1]!s_info_name(CKY4)</f>
        <v>均胜电子</v>
      </c>
      <c r="CKZ3" s="2" t="str">
        <f>[1]!s_info_name(CKZ4)</f>
        <v>舍得酒业</v>
      </c>
      <c r="CLA3" s="2" t="str">
        <f>[1]!s_info_name(CLA4)</f>
        <v>三安光电</v>
      </c>
      <c r="CLB3" s="2" t="str">
        <f>[1]!s_info_name(CLB4)</f>
        <v>彩虹股份</v>
      </c>
      <c r="CLC3" s="2" t="str">
        <f>[1]!s_info_name(CLC4)</f>
        <v>金瑞矿业</v>
      </c>
      <c r="CLD3" s="2" t="str">
        <f>[1]!s_info_name(CLD4)</f>
        <v>祁连山</v>
      </c>
      <c r="CLE3" s="2" t="str">
        <f>[1]!s_info_name(CLE4)</f>
        <v>金牛化工</v>
      </c>
      <c r="CLF3" s="2" t="str">
        <f>[1]!s_info_name(CLF4)</f>
        <v>宁波富达</v>
      </c>
      <c r="CLG3" s="2" t="str">
        <f>[1]!s_info_name(CLG4)</f>
        <v>云维股份</v>
      </c>
      <c r="CLH3" s="2" t="str">
        <f>[1]!s_info_name(CLH4)</f>
        <v>鲁北化工</v>
      </c>
      <c r="CLI3" s="2" t="str">
        <f>[1]!s_info_name(CLI4)</f>
        <v>湖南海利</v>
      </c>
      <c r="CLJ3" s="2" t="str">
        <f>[1]!s_info_name(CLJ4)</f>
        <v>爱旭股份</v>
      </c>
      <c r="CLK3" s="2" t="str">
        <f>[1]!s_info_name(CLK4)</f>
        <v>北汽蓝谷</v>
      </c>
      <c r="CLL3" s="2" t="str">
        <f>[1]!s_info_name(CLL4)</f>
        <v>ST实达</v>
      </c>
      <c r="CLM3" s="2" t="str">
        <f>[1]!s_info_name(CLM4)</f>
        <v>新华锦</v>
      </c>
      <c r="CLN3" s="2" t="str">
        <f>[1]!s_info_name(CLN4)</f>
        <v>中粮糖业</v>
      </c>
      <c r="CLO3" s="2" t="str">
        <f>[1]!s_info_name(CLO4)</f>
        <v>山西焦化</v>
      </c>
      <c r="CLP3" s="2" t="str">
        <f>[1]!s_info_name(CLP4)</f>
        <v>华域汽车</v>
      </c>
      <c r="CLQ3" s="2" t="str">
        <f>[1]!s_info_name(CLQ4)</f>
        <v>一汽富维</v>
      </c>
      <c r="CLR3" s="2" t="str">
        <f>[1]!s_info_name(CLR4)</f>
        <v>闻泰科技</v>
      </c>
      <c r="CLS3" s="2" t="str">
        <f>[1]!s_info_name(CLS4)</f>
        <v>江苏索普</v>
      </c>
      <c r="CLT3" s="2" t="str">
        <f>[1]!s_info_name(CLT4)</f>
        <v>江中药业</v>
      </c>
      <c r="CLU3" s="2" t="str">
        <f>[1]!s_info_name(CLU4)</f>
        <v>中航沈飞</v>
      </c>
      <c r="CLV3" s="2" t="str">
        <f>[1]!s_info_name(CLV4)</f>
        <v>安徽合力</v>
      </c>
      <c r="CLW3" s="2" t="str">
        <f>[1]!s_info_name(CLW4)</f>
        <v>中国海防</v>
      </c>
      <c r="CLX3" s="2" t="str">
        <f>[1]!s_info_name(CLX4)</f>
        <v>中航重机</v>
      </c>
      <c r="CLY3" s="2" t="str">
        <f>[1]!s_info_name(CLY4)</f>
        <v>宁波富邦</v>
      </c>
      <c r="CLZ3" s="2" t="str">
        <f>[1]!s_info_name(CLZ4)</f>
        <v>广誉远</v>
      </c>
      <c r="CMA3" s="2" t="str">
        <f>[1]!s_info_name(CMA4)</f>
        <v>南京熊猫</v>
      </c>
      <c r="CMB3" s="2" t="str">
        <f>[1]!s_info_name(CMB4)</f>
        <v>东方通信</v>
      </c>
      <c r="CMC3" s="2" t="str">
        <f>[1]!s_info_name(CMC4)</f>
        <v>水井坊</v>
      </c>
      <c r="CMD3" s="2" t="str">
        <f>[1]!s_info_name(CMD4)</f>
        <v>*ST辅仁</v>
      </c>
      <c r="CME3" s="2" t="str">
        <f>[1]!s_info_name(CME4)</f>
        <v>新钢股份</v>
      </c>
      <c r="CMF3" s="2" t="str">
        <f>[1]!s_info_name(CMF4)</f>
        <v>鲁银投资</v>
      </c>
      <c r="CMG3" s="2" t="str">
        <f>[1]!s_info_name(CMG4)</f>
        <v>鲁抗医药</v>
      </c>
      <c r="CMH3" s="2" t="str">
        <f>[1]!s_info_name(CMH4)</f>
        <v>云煤能源</v>
      </c>
      <c r="CMI3" s="2" t="str">
        <f>[1]!s_info_name(CMI4)</f>
        <v>宜宾纸业</v>
      </c>
      <c r="CMJ3" s="2" t="str">
        <f>[1]!s_info_name(CMJ4)</f>
        <v>钱江生化</v>
      </c>
      <c r="CMK3" s="2" t="str">
        <f>[1]!s_info_name(CMK4)</f>
        <v>渤海化学</v>
      </c>
      <c r="CML3" s="2" t="str">
        <f>[1]!s_info_name(CML4)</f>
        <v>华新水泥</v>
      </c>
      <c r="CMM3" s="2" t="str">
        <f>[1]!s_info_name(CMM4)</f>
        <v>福建水泥</v>
      </c>
      <c r="CMN3" s="2" t="str">
        <f>[1]!s_info_name(CMN4)</f>
        <v>马钢股份</v>
      </c>
      <c r="CMO3" s="2" t="str">
        <f>[1]!s_info_name(CMO4)</f>
        <v>山西汾酒</v>
      </c>
      <c r="CMP3" s="2" t="str">
        <f>[1]!s_info_name(CMP4)</f>
        <v>神马股份</v>
      </c>
      <c r="CMQ3" s="2" t="str">
        <f>[1]!s_info_name(CMQ4)</f>
        <v>东方集团</v>
      </c>
      <c r="CMR3" s="2" t="str">
        <f>[1]!s_info_name(CMR4)</f>
        <v>华北制药</v>
      </c>
      <c r="CMS3" s="2" t="str">
        <f>[1]!s_info_name(CMS4)</f>
        <v>厦工股份</v>
      </c>
      <c r="CMT3" s="2" t="str">
        <f>[1]!s_info_name(CMT4)</f>
        <v>宇通重工</v>
      </c>
      <c r="CMU3" s="2" t="str">
        <f>[1]!s_info_name(CMU4)</f>
        <v>中路股份</v>
      </c>
      <c r="CMV3" s="2" t="str">
        <f>[1]!s_info_name(CMV4)</f>
        <v>耀皮玻璃</v>
      </c>
      <c r="CMW3" s="2" t="str">
        <f>[1]!s_info_name(CMW4)</f>
        <v>上海机电</v>
      </c>
      <c r="CMX3" s="2" t="str">
        <f>[1]!s_info_name(CMX4)</f>
        <v>上海易连</v>
      </c>
      <c r="CMY3" s="2" t="str">
        <f>[1]!s_info_name(CMY4)</f>
        <v>四川长虹</v>
      </c>
      <c r="CMZ3" s="2" t="str">
        <f>[1]!s_info_name(CMZ4)</f>
        <v>动力新科</v>
      </c>
      <c r="CNA3" s="2" t="str">
        <f>[1]!s_info_name(CNA4)</f>
        <v>上工申贝</v>
      </c>
      <c r="CNB3" s="2" t="str">
        <f>[1]!s_info_name(CNB4)</f>
        <v>丹化科技</v>
      </c>
      <c r="CNC3" s="2" t="str">
        <f>[1]!s_info_name(CNC4)</f>
        <v>万里股份</v>
      </c>
      <c r="CND3" s="2" t="str">
        <f>[1]!s_info_name(CND4)</f>
        <v>海欣股份</v>
      </c>
      <c r="CNE3" s="2" t="str">
        <f>[1]!s_info_name(CNE4)</f>
        <v>春兰股份</v>
      </c>
      <c r="CNF3" s="2" t="str">
        <f>[1]!s_info_name(CNF4)</f>
        <v>航天长峰</v>
      </c>
      <c r="CNG3" s="2" t="str">
        <f>[1]!s_info_name(CNG4)</f>
        <v>京城股份</v>
      </c>
      <c r="CNH3" s="2" t="str">
        <f>[1]!s_info_name(CNH4)</f>
        <v>中航高科</v>
      </c>
      <c r="CNI3" s="2" t="str">
        <f>[1]!s_info_name(CNI4)</f>
        <v>星湖科技</v>
      </c>
      <c r="CNJ3" s="2" t="str">
        <f>[1]!s_info_name(CNJ4)</f>
        <v>通化东宝</v>
      </c>
      <c r="CNK3" s="2" t="str">
        <f>[1]!s_info_name(CNK4)</f>
        <v>远东股份</v>
      </c>
      <c r="CNL3" s="2" t="str">
        <f>[1]!s_info_name(CNL4)</f>
        <v>中炬高新</v>
      </c>
      <c r="CNM3" s="2" t="str">
        <f>[1]!s_info_name(CNM4)</f>
        <v>梅花生物</v>
      </c>
      <c r="CNN3" s="2" t="str">
        <f>[1]!s_info_name(CNN4)</f>
        <v>东方电气</v>
      </c>
      <c r="CNO3" s="2" t="str">
        <f>[1]!s_info_name(CNO4)</f>
        <v>凯盛新能</v>
      </c>
      <c r="CNP3" s="2" t="str">
        <f>[1]!s_info_name(CNP4)</f>
        <v>电科芯片</v>
      </c>
      <c r="CNQ3" s="2" t="str">
        <f>[1]!s_info_name(CNQ4)</f>
        <v>航天电子</v>
      </c>
      <c r="CNR3" s="2" t="str">
        <f>[1]!s_info_name(CNR4)</f>
        <v>亚泰集团</v>
      </c>
      <c r="CNS3" s="2" t="str">
        <f>[1]!s_info_name(CNS4)</f>
        <v>妙可蓝多</v>
      </c>
      <c r="CNT3" s="2" t="str">
        <f>[1]!s_info_name(CNT4)</f>
        <v>博闻科技</v>
      </c>
      <c r="CNU3" s="2" t="str">
        <f>[1]!s_info_name(CNU4)</f>
        <v>杉杉股份</v>
      </c>
      <c r="CNV3" s="2" t="str">
        <f>[1]!s_info_name(CNV4)</f>
        <v>宏发股份</v>
      </c>
      <c r="CNW3" s="2" t="str">
        <f>[1]!s_info_name(CNW4)</f>
        <v>伊利股份</v>
      </c>
      <c r="CNX3" s="2" t="str">
        <f>[1]!s_info_name(CNX4)</f>
        <v>新疆众和</v>
      </c>
      <c r="CNY3" s="2" t="str">
        <f>[1]!s_info_name(CNY4)</f>
        <v>南京化纤</v>
      </c>
      <c r="CNZ3" s="2" t="str">
        <f>[1]!s_info_name(CNZ4)</f>
        <v>航发动力</v>
      </c>
      <c r="COA3" s="2" t="str">
        <f>[1]!s_info_name(COA4)</f>
        <v>广日股份</v>
      </c>
      <c r="COB3" s="2" t="str">
        <f>[1]!s_info_name(COB4)</f>
        <v>国美通讯</v>
      </c>
      <c r="COC3" s="2" t="str">
        <f>[1]!s_info_name(COC4)</f>
        <v>雪天盐业</v>
      </c>
      <c r="COD3" s="2" t="str">
        <f>[1]!s_info_name(COD4)</f>
        <v>爱柯迪</v>
      </c>
      <c r="COE3" s="2" t="str">
        <f>[1]!s_info_name(COE4)</f>
        <v>华塑股份</v>
      </c>
      <c r="COF3" s="2" t="str">
        <f>[1]!s_info_name(COF4)</f>
        <v>维远股份</v>
      </c>
      <c r="COG3" s="2" t="str">
        <f>[1]!s_info_name(COG4)</f>
        <v>渤海汽车</v>
      </c>
      <c r="COH3" s="2" t="str">
        <f>[1]!s_info_name(COH4)</f>
        <v>株冶集团</v>
      </c>
      <c r="COI3" s="2" t="str">
        <f>[1]!s_info_name(COI4)</f>
        <v>国投中鲁</v>
      </c>
      <c r="COJ3" s="2" t="str">
        <f>[1]!s_info_name(COJ4)</f>
        <v>岳阳林纸</v>
      </c>
      <c r="COK3" s="2" t="str">
        <f>[1]!s_info_name(COK4)</f>
        <v>福成股份</v>
      </c>
      <c r="COL3" s="2" t="str">
        <f>[1]!s_info_name(COL4)</f>
        <v>博汇纸业</v>
      </c>
      <c r="COM3" s="2" t="str">
        <f>[1]!s_info_name(COM4)</f>
        <v>内蒙一机</v>
      </c>
      <c r="CON3" s="2" t="str">
        <f>[1]!s_info_name(CON4)</f>
        <v>宝胜股份</v>
      </c>
      <c r="COO3" s="2" t="str">
        <f>[1]!s_info_name(COO4)</f>
        <v>北矿科技</v>
      </c>
      <c r="COP3" s="2" t="str">
        <f>[1]!s_info_name(COP4)</f>
        <v>惠而浦</v>
      </c>
      <c r="COQ3" s="2" t="str">
        <f>[1]!s_info_name(COQ4)</f>
        <v>建设机械</v>
      </c>
      <c r="COR3" s="2" t="str">
        <f>[1]!s_info_name(COR4)</f>
        <v>航民股份</v>
      </c>
      <c r="COS3" s="2" t="str">
        <f>[1]!s_info_name(COS4)</f>
        <v>宝丰能源</v>
      </c>
      <c r="COT3" s="2" t="str">
        <f>[1]!s_info_name(COT4)</f>
        <v>四创电子</v>
      </c>
      <c r="COU3" s="2" t="str">
        <f>[1]!s_info_name(COU4)</f>
        <v>贵绳股份</v>
      </c>
      <c r="COV3" s="2" t="str">
        <f>[1]!s_info_name(COV4)</f>
        <v>马应龙</v>
      </c>
      <c r="COW3" s="2" t="str">
        <f>[1]!s_info_name(COW4)</f>
        <v>开滦股份</v>
      </c>
      <c r="COX3" s="2" t="str">
        <f>[1]!s_info_name(COX4)</f>
        <v>晋亿实业</v>
      </c>
      <c r="COY3" s="2" t="str">
        <f>[1]!s_info_name(COY4)</f>
        <v>柳钢股份</v>
      </c>
      <c r="COZ3" s="2" t="str">
        <f>[1]!s_info_name(COZ4)</f>
        <v>重庆钢铁</v>
      </c>
      <c r="CPA3" s="2" t="str">
        <f>[1]!s_info_name(CPA4)</f>
        <v>宝泰隆</v>
      </c>
      <c r="CPB3" s="2" t="str">
        <f>[1]!s_info_name(CPB4)</f>
        <v>隆基绿能</v>
      </c>
      <c r="CPC3" s="2" t="str">
        <f>[1]!s_info_name(CPC4)</f>
        <v>陕西黑猫</v>
      </c>
      <c r="CPD3" s="2" t="str">
        <f>[1]!s_info_name(CPD4)</f>
        <v>一拖股份</v>
      </c>
      <c r="CPE3" s="2" t="str">
        <f>[1]!s_info_name(CPE4)</f>
        <v>赛轮轮胎</v>
      </c>
      <c r="CPF3" s="2" t="str">
        <f>[1]!s_info_name(CPF4)</f>
        <v>江盐集团</v>
      </c>
      <c r="CPG3" s="2" t="str">
        <f>[1]!s_info_name(CPG4)</f>
        <v>福元医药</v>
      </c>
      <c r="CPH3" s="2" t="str">
        <f>[1]!s_info_name(CPH4)</f>
        <v>恒立液压</v>
      </c>
      <c r="CPI3" s="2" t="str">
        <f>[1]!s_info_name(CPI4)</f>
        <v>中国一重</v>
      </c>
      <c r="CPJ3" s="2" t="str">
        <f>[1]!s_info_name(CPJ4)</f>
        <v>华鼎股份</v>
      </c>
      <c r="CPK3" s="2" t="str">
        <f>[1]!s_info_name(CPK4)</f>
        <v>四方股份</v>
      </c>
      <c r="CPL3" s="2" t="str">
        <f>[1]!s_info_name(CPL4)</f>
        <v>赛力斯</v>
      </c>
      <c r="CPM3" s="2" t="str">
        <f>[1]!s_info_name(CPM4)</f>
        <v>博威合金</v>
      </c>
      <c r="CPN3" s="2" t="str">
        <f>[1]!s_info_name(CPN4)</f>
        <v>工业富联</v>
      </c>
      <c r="CPO3" s="2" t="str">
        <f>[1]!s_info_name(CPO4)</f>
        <v>三角轮胎</v>
      </c>
      <c r="CPP3" s="2" t="str">
        <f>[1]!s_info_name(CPP4)</f>
        <v>杭齿前进</v>
      </c>
      <c r="CPQ3" s="2" t="str">
        <f>[1]!s_info_name(CPQ4)</f>
        <v>中国西电</v>
      </c>
      <c r="CPR3" s="2" t="str">
        <f>[1]!s_info_name(CPR4)</f>
        <v>东材科技</v>
      </c>
      <c r="CPS3" s="2" t="str">
        <f>[1]!s_info_name(CPS4)</f>
        <v>白银有色</v>
      </c>
      <c r="CPT3" s="2" t="str">
        <f>[1]!s_info_name(CPT4)</f>
        <v>君正集团</v>
      </c>
      <c r="CPU3" s="2" t="str">
        <f>[1]!s_info_name(CPU4)</f>
        <v>吉鑫科技</v>
      </c>
      <c r="CPV3" s="2" t="str">
        <f>[1]!s_info_name(CPV4)</f>
        <v>林洋能源</v>
      </c>
      <c r="CPW3" s="2" t="str">
        <f>[1]!s_info_name(CPW4)</f>
        <v>环旭电子</v>
      </c>
      <c r="CPX3" s="2" t="str">
        <f>[1]!s_info_name(CPX4)</f>
        <v>桐昆股份</v>
      </c>
      <c r="CPY3" s="2" t="str">
        <f>[1]!s_info_name(CPY4)</f>
        <v>广汽集团</v>
      </c>
      <c r="CPZ3" s="2" t="str">
        <f>[1]!s_info_name(CPZ4)</f>
        <v>英利汽车</v>
      </c>
      <c r="CQA3" s="2" t="str">
        <f>[1]!s_info_name(CQA4)</f>
        <v>骆驼股份</v>
      </c>
      <c r="CQB3" s="2" t="str">
        <f>[1]!s_info_name(CQB4)</f>
        <v>百隆东方</v>
      </c>
      <c r="CQC3" s="2" t="str">
        <f>[1]!s_info_name(CQC4)</f>
        <v>陕鼓动力</v>
      </c>
      <c r="CQD3" s="2" t="str">
        <f>[1]!s_info_name(CQD4)</f>
        <v>怡球资源</v>
      </c>
      <c r="CQE3" s="2" t="str">
        <f>[1]!s_info_name(CQE4)</f>
        <v>通用股份</v>
      </c>
      <c r="CQF3" s="2" t="str">
        <f>[1]!s_info_name(CQF4)</f>
        <v>东风股份</v>
      </c>
      <c r="CQG3" s="2" t="str">
        <f>[1]!s_info_name(CQG4)</f>
        <v>九牧王</v>
      </c>
      <c r="CQH3" s="2" t="str">
        <f>[1]!s_info_name(CQH4)</f>
        <v>三星医疗</v>
      </c>
      <c r="CQI3" s="2" t="str">
        <f>[1]!s_info_name(CQI4)</f>
        <v>北元集团</v>
      </c>
      <c r="CQJ3" s="2" t="str">
        <f>[1]!s_info_name(CQJ4)</f>
        <v>会稽山</v>
      </c>
      <c r="CQK3" s="2" t="str">
        <f>[1]!s_info_name(CQK4)</f>
        <v>浙文影业</v>
      </c>
      <c r="CQL3" s="2" t="str">
        <f>[1]!s_info_name(CQL4)</f>
        <v>中国铝业</v>
      </c>
      <c r="CQM3" s="2" t="str">
        <f>[1]!s_info_name(CQM4)</f>
        <v>长城军工</v>
      </c>
      <c r="CQN3" s="2" t="str">
        <f>[1]!s_info_name(CQN4)</f>
        <v>中信重工</v>
      </c>
      <c r="CQO3" s="2" t="str">
        <f>[1]!s_info_name(CQO4)</f>
        <v>金田股份</v>
      </c>
      <c r="CQP3" s="2" t="str">
        <f>[1]!s_info_name(CQP4)</f>
        <v>明阳智能</v>
      </c>
      <c r="CQQ3" s="2" t="str">
        <f>[1]!s_info_name(CQQ4)</f>
        <v>广电电气</v>
      </c>
      <c r="CQR3" s="2" t="str">
        <f>[1]!s_info_name(CQR4)</f>
        <v>长城汽车</v>
      </c>
      <c r="CQS3" s="2" t="str">
        <f>[1]!s_info_name(CQS4)</f>
        <v>旗滨集团</v>
      </c>
      <c r="CQT3" s="2" t="str">
        <f>[1]!s_info_name(CQT4)</f>
        <v>明泰铝业</v>
      </c>
      <c r="CQU3" s="2" t="str">
        <f>[1]!s_info_name(CQU4)</f>
        <v>滨化股份</v>
      </c>
      <c r="CQV3" s="2" t="str">
        <f>[1]!s_info_name(CQV4)</f>
        <v>友发集团</v>
      </c>
      <c r="CQW3" s="2" t="str">
        <f>[1]!s_info_name(CQW4)</f>
        <v>拓普集团</v>
      </c>
      <c r="CQX3" s="2" t="str">
        <f>[1]!s_info_name(CQX4)</f>
        <v>风范股份</v>
      </c>
      <c r="CQY3" s="2" t="str">
        <f>[1]!s_info_name(CQY4)</f>
        <v>华峰铝业</v>
      </c>
      <c r="CQZ3" s="2" t="str">
        <f>[1]!s_info_name(CQZ4)</f>
        <v>郑煤机</v>
      </c>
      <c r="CRA3" s="2" t="str">
        <f>[1]!s_info_name(CRA4)</f>
        <v>际华集团</v>
      </c>
      <c r="CRB3" s="2" t="str">
        <f>[1]!s_info_name(CRB4)</f>
        <v>上海电气</v>
      </c>
      <c r="CRC3" s="2" t="str">
        <f>[1]!s_info_name(CRC4)</f>
        <v>中国中车</v>
      </c>
      <c r="CRD3" s="2" t="str">
        <f>[1]!s_info_name(CRD4)</f>
        <v>力帆科技</v>
      </c>
      <c r="CRE3" s="2" t="str">
        <f>[1]!s_info_name(CRE4)</f>
        <v>蓝科高新</v>
      </c>
      <c r="CRF3" s="2" t="str">
        <f>[1]!s_info_name(CRF4)</f>
        <v>星宇股份</v>
      </c>
      <c r="CRG3" s="2" t="str">
        <f>[1]!s_info_name(CRG4)</f>
        <v>福莱特</v>
      </c>
      <c r="CRH3" s="2" t="str">
        <f>[1]!s_info_name(CRH4)</f>
        <v>长飞光纤</v>
      </c>
      <c r="CRI3" s="2" t="str">
        <f>[1]!s_info_name(CRI4)</f>
        <v>正泰电器</v>
      </c>
      <c r="CRJ3" s="2" t="str">
        <f>[1]!s_info_name(CRJ4)</f>
        <v>海天精工</v>
      </c>
      <c r="CRK3" s="2" t="str">
        <f>[1]!s_info_name(CRK4)</f>
        <v>亚星锚链</v>
      </c>
      <c r="CRL3" s="2" t="str">
        <f>[1]!s_info_name(CRL4)</f>
        <v>京运通</v>
      </c>
      <c r="CRM3" s="2" t="str">
        <f>[1]!s_info_name(CRM4)</f>
        <v>苏垦农发</v>
      </c>
      <c r="CRN3" s="2" t="str">
        <f>[1]!s_info_name(CRN4)</f>
        <v>东贝集团</v>
      </c>
      <c r="CRO3" s="2" t="str">
        <f>[1]!s_info_name(CRO4)</f>
        <v>玲珑轮胎</v>
      </c>
      <c r="CRP3" s="2" t="str">
        <f>[1]!s_info_name(CRP4)</f>
        <v>宝钢包装</v>
      </c>
      <c r="CRQ3" s="2" t="str">
        <f>[1]!s_info_name(CRQ4)</f>
        <v>中国重工</v>
      </c>
      <c r="CRR3" s="2" t="str">
        <f>[1]!s_info_name(CRR4)</f>
        <v>金隅集团</v>
      </c>
      <c r="CRS3" s="2" t="str">
        <f>[1]!s_info_name(CRS4)</f>
        <v>丰林集团</v>
      </c>
      <c r="CRT3" s="2" t="str">
        <f>[1]!s_info_name(CRT4)</f>
        <v>奥康国际</v>
      </c>
      <c r="CRU3" s="2" t="str">
        <f>[1]!s_info_name(CRU4)</f>
        <v>宏昌电子</v>
      </c>
      <c r="CRV3" s="2" t="str">
        <f>[1]!s_info_name(CRV4)</f>
        <v>晶方科技</v>
      </c>
      <c r="CRW3" s="2" t="str">
        <f>[1]!s_info_name(CRW4)</f>
        <v>联明股份</v>
      </c>
      <c r="CRX3" s="2" t="str">
        <f>[1]!s_info_name(CRX4)</f>
        <v>喜临门</v>
      </c>
      <c r="CRY3" s="2" t="str">
        <f>[1]!s_info_name(CRY4)</f>
        <v>北特科技</v>
      </c>
      <c r="CRZ3" s="2" t="str">
        <f>[1]!s_info_name(CRZ4)</f>
        <v>万盛股份</v>
      </c>
      <c r="CSA3" s="2" t="str">
        <f>[1]!s_info_name(CSA4)</f>
        <v>合锻智能</v>
      </c>
      <c r="CSB3" s="2" t="str">
        <f>[1]!s_info_name(CSB4)</f>
        <v>创力集团</v>
      </c>
      <c r="CSC3" s="2" t="str">
        <f>[1]!s_info_name(CSC4)</f>
        <v>亚普股份</v>
      </c>
      <c r="CSD3" s="2" t="str">
        <f>[1]!s_info_name(CSD4)</f>
        <v>弘讯科技</v>
      </c>
      <c r="CSE3" s="2" t="str">
        <f>[1]!s_info_name(CSE4)</f>
        <v>新宏泰</v>
      </c>
      <c r="CSF3" s="2" t="str">
        <f>[1]!s_info_name(CSF4)</f>
        <v>中科曙光</v>
      </c>
      <c r="CSG3" s="2" t="str">
        <f>[1]!s_info_name(CSG4)</f>
        <v>爱普股份</v>
      </c>
      <c r="CSH3" s="2" t="str">
        <f>[1]!s_info_name(CSH4)</f>
        <v>山东华鹏</v>
      </c>
      <c r="CSI3" s="2" t="str">
        <f>[1]!s_info_name(CSI4)</f>
        <v>新通联</v>
      </c>
      <c r="CSJ3" s="2" t="str">
        <f>[1]!s_info_name(CSJ4)</f>
        <v>威帝股份</v>
      </c>
      <c r="CSK3" s="2" t="str">
        <f>[1]!s_info_name(CSK4)</f>
        <v>大豪科技</v>
      </c>
      <c r="CSL3" s="2" t="str">
        <f>[1]!s_info_name(CSL4)</f>
        <v>胜华新材</v>
      </c>
      <c r="CSM3" s="2" t="str">
        <f>[1]!s_info_name(CSM4)</f>
        <v>千禾味业</v>
      </c>
      <c r="CSN3" s="2" t="str">
        <f>[1]!s_info_name(CSN4)</f>
        <v>赛福天</v>
      </c>
      <c r="CSO3" s="2" t="str">
        <f>[1]!s_info_name(CSO4)</f>
        <v>天鹅股份</v>
      </c>
      <c r="CSP3" s="2" t="str">
        <f>[1]!s_info_name(CSP4)</f>
        <v>德新科技</v>
      </c>
      <c r="CSQ3" s="2" t="str">
        <f>[1]!s_info_name(CSQ4)</f>
        <v>三维股份</v>
      </c>
      <c r="CSR3" s="2" t="str">
        <f>[1]!s_info_name(CSR4)</f>
        <v>常熟汽饰</v>
      </c>
      <c r="CSS3" s="2" t="str">
        <f>[1]!s_info_name(CSS4)</f>
        <v>如通股份</v>
      </c>
      <c r="CST3" s="2" t="str">
        <f>[1]!s_info_name(CST4)</f>
        <v>凯众股份</v>
      </c>
      <c r="CSU3" s="2" t="str">
        <f>[1]!s_info_name(CSU4)</f>
        <v>华立股份</v>
      </c>
      <c r="CSV3" s="2" t="str">
        <f>[1]!s_info_name(CSV4)</f>
        <v>新坐标</v>
      </c>
      <c r="CSW3" s="2" t="str">
        <f>[1]!s_info_name(CSW4)</f>
        <v>美思德</v>
      </c>
      <c r="CSX3" s="2" t="str">
        <f>[1]!s_info_name(CSX4)</f>
        <v>华脉科技</v>
      </c>
      <c r="CSY3" s="2" t="str">
        <f>[1]!s_info_name(CSY4)</f>
        <v>广州酒家</v>
      </c>
      <c r="CSZ3" s="2" t="str">
        <f>[1]!s_info_name(CSZ4)</f>
        <v>福达合金</v>
      </c>
      <c r="CTA3" s="2" t="str">
        <f>[1]!s_info_name(CTA4)</f>
        <v>浙江黎明</v>
      </c>
      <c r="CTB3" s="2" t="str">
        <f>[1]!s_info_name(CTB4)</f>
        <v>科林电气</v>
      </c>
      <c r="CTC3" s="2" t="str">
        <f>[1]!s_info_name(CTC4)</f>
        <v>鹿山新材</v>
      </c>
      <c r="CTD3" s="2" t="str">
        <f>[1]!s_info_name(CTD4)</f>
        <v>可川科技</v>
      </c>
      <c r="CTE3" s="2" t="str">
        <f>[1]!s_info_name(CTE4)</f>
        <v>台华新材</v>
      </c>
      <c r="CTF3" s="2" t="str">
        <f>[1]!s_info_name(CTF4)</f>
        <v>紫燕食品</v>
      </c>
      <c r="CTG3" s="2" t="str">
        <f>[1]!s_info_name(CTG4)</f>
        <v>永吉股份</v>
      </c>
      <c r="CTH3" s="2" t="str">
        <f>[1]!s_info_name(CTH4)</f>
        <v>倍加洁</v>
      </c>
      <c r="CTI3" s="2" t="str">
        <f>[1]!s_info_name(CTI4)</f>
        <v>金海通</v>
      </c>
      <c r="CTJ3" s="2" t="str">
        <f>[1]!s_info_name(CTJ4)</f>
        <v>禾望电气</v>
      </c>
      <c r="CTK3" s="2" t="str">
        <f>[1]!s_info_name(CTK4)</f>
        <v>宿迁联盛</v>
      </c>
      <c r="CTL3" s="2" t="str">
        <f>[1]!s_info_name(CTL4)</f>
        <v>振华股份</v>
      </c>
      <c r="CTM3" s="2" t="str">
        <f>[1]!s_info_name(CTM4)</f>
        <v>博通集成</v>
      </c>
      <c r="CTN3" s="2" t="str">
        <f>[1]!s_info_name(CTN4)</f>
        <v>万控智造</v>
      </c>
      <c r="CTO3" s="2" t="str">
        <f>[1]!s_info_name(CTO4)</f>
        <v>彩蝶实业</v>
      </c>
      <c r="CTP3" s="2" t="str">
        <f>[1]!s_info_name(CTP4)</f>
        <v>乐惠国际</v>
      </c>
      <c r="CTQ3" s="2" t="str">
        <f>[1]!s_info_name(CTQ4)</f>
        <v>和邦生物</v>
      </c>
      <c r="CTR3" s="2" t="str">
        <f>[1]!s_info_name(CTR4)</f>
        <v>江化微</v>
      </c>
      <c r="CTS3" s="2" t="str">
        <f>[1]!s_info_name(CTS4)</f>
        <v>圣达生物</v>
      </c>
      <c r="CTT3" s="2" t="str">
        <f>[1]!s_info_name(CTT4)</f>
        <v>大丰实业</v>
      </c>
      <c r="CTU3" s="2" t="str">
        <f>[1]!s_info_name(CTU4)</f>
        <v>剑桥科技</v>
      </c>
      <c r="CTV3" s="2" t="str">
        <f>[1]!s_info_name(CTV4)</f>
        <v>天成自控</v>
      </c>
      <c r="CTW3" s="2" t="str">
        <f>[1]!s_info_name(CTW4)</f>
        <v>先达股份</v>
      </c>
      <c r="CTX3" s="2" t="str">
        <f>[1]!s_info_name(CTX4)</f>
        <v>甘李药业</v>
      </c>
      <c r="CTY3" s="2" t="str">
        <f>[1]!s_info_name(CTY4)</f>
        <v>宁波精达</v>
      </c>
      <c r="CTZ3" s="2" t="str">
        <f>[1]!s_info_name(CTZ4)</f>
        <v>正裕工业</v>
      </c>
      <c r="CUA3" s="2" t="str">
        <f>[1]!s_info_name(CUA4)</f>
        <v>宏盛股份</v>
      </c>
      <c r="CUB3" s="2" t="str">
        <f>[1]!s_info_name(CUB4)</f>
        <v>越剑智能</v>
      </c>
      <c r="CUC3" s="2" t="str">
        <f>[1]!s_info_name(CUC4)</f>
        <v>江苏华辰</v>
      </c>
      <c r="CUD3" s="2" t="str">
        <f>[1]!s_info_name(CUD4)</f>
        <v>川仪股份</v>
      </c>
      <c r="CUE3" s="2" t="str">
        <f>[1]!s_info_name(CUE4)</f>
        <v>百合股份</v>
      </c>
      <c r="CUF3" s="2" t="str">
        <f>[1]!s_info_name(CUF4)</f>
        <v>芯能科技</v>
      </c>
      <c r="CUG3" s="2" t="str">
        <f>[1]!s_info_name(CUG4)</f>
        <v>恒银科技</v>
      </c>
      <c r="CUH3" s="2" t="str">
        <f>[1]!s_info_name(CUH4)</f>
        <v>神驰机电</v>
      </c>
      <c r="CUI3" s="2" t="str">
        <f>[1]!s_info_name(CUI4)</f>
        <v>东方材料</v>
      </c>
      <c r="CUJ3" s="2" t="str">
        <f>[1]!s_info_name(CUJ4)</f>
        <v>康尼机电</v>
      </c>
      <c r="CUK3" s="2" t="str">
        <f>[1]!s_info_name(CUK4)</f>
        <v>华翔股份</v>
      </c>
      <c r="CUL3" s="2" t="str">
        <f>[1]!s_info_name(CUL4)</f>
        <v>金能科技</v>
      </c>
      <c r="CUM3" s="2" t="str">
        <f>[1]!s_info_name(CUM4)</f>
        <v>海星股份</v>
      </c>
      <c r="CUN3" s="2" t="str">
        <f>[1]!s_info_name(CUN4)</f>
        <v>红蜻蜓</v>
      </c>
      <c r="CUO3" s="2" t="str">
        <f>[1]!s_info_name(CUO4)</f>
        <v>共进股份</v>
      </c>
      <c r="CUP3" s="2" t="str">
        <f>[1]!s_info_name(CUP4)</f>
        <v>华培动力</v>
      </c>
      <c r="CUQ3" s="2" t="str">
        <f>[1]!s_info_name(CUQ4)</f>
        <v>常青科技</v>
      </c>
      <c r="CUR3" s="2" t="str">
        <f>[1]!s_info_name(CUR4)</f>
        <v>春风动力</v>
      </c>
      <c r="CUS3" s="2" t="str">
        <f>[1]!s_info_name(CUS4)</f>
        <v>云中马</v>
      </c>
      <c r="CUT3" s="2" t="str">
        <f>[1]!s_info_name(CUT4)</f>
        <v>上海沪工</v>
      </c>
      <c r="CUU3" s="2" t="str">
        <f>[1]!s_info_name(CUU4)</f>
        <v>碳元科技</v>
      </c>
      <c r="CUV3" s="2" t="str">
        <f>[1]!s_info_name(CUV4)</f>
        <v>中重科技</v>
      </c>
      <c r="CUW3" s="2" t="str">
        <f>[1]!s_info_name(CUW4)</f>
        <v>康惠制药</v>
      </c>
      <c r="CUX3" s="2" t="str">
        <f>[1]!s_info_name(CUX4)</f>
        <v>万朗磁塑</v>
      </c>
      <c r="CUY3" s="2" t="str">
        <f>[1]!s_info_name(CUY4)</f>
        <v>邦基科技</v>
      </c>
      <c r="CUZ3" s="2" t="str">
        <f>[1]!s_info_name(CUZ4)</f>
        <v>新亚强</v>
      </c>
      <c r="CVA3" s="2" t="str">
        <f>[1]!s_info_name(CVA4)</f>
        <v>养元饮品</v>
      </c>
      <c r="CVB3" s="2" t="str">
        <f>[1]!s_info_name(CVB4)</f>
        <v>腾龙股份</v>
      </c>
      <c r="CVC3" s="2" t="str">
        <f>[1]!s_info_name(CVC4)</f>
        <v>上海亚虹</v>
      </c>
      <c r="CVD3" s="2" t="str">
        <f>[1]!s_info_name(CVD4)</f>
        <v>汇顶科技</v>
      </c>
      <c r="CVE3" s="2" t="str">
        <f>[1]!s_info_name(CVE4)</f>
        <v>科华控股</v>
      </c>
      <c r="CVF3" s="2" t="str">
        <f>[1]!s_info_name(CVF4)</f>
        <v>荣晟环保</v>
      </c>
      <c r="CVG3" s="2" t="str">
        <f>[1]!s_info_name(CVG4)</f>
        <v>福达股份</v>
      </c>
      <c r="CVH3" s="2" t="str">
        <f>[1]!s_info_name(CVH4)</f>
        <v>莎普爱思</v>
      </c>
      <c r="CVI3" s="2" t="str">
        <f>[1]!s_info_name(CVI4)</f>
        <v>兰石重装</v>
      </c>
      <c r="CVJ3" s="2" t="str">
        <f>[1]!s_info_name(CVJ4)</f>
        <v>宝立食品</v>
      </c>
      <c r="CVK3" s="2" t="str">
        <f>[1]!s_info_name(CVK4)</f>
        <v>福斯达</v>
      </c>
      <c r="CVL3" s="2" t="str">
        <f>[1]!s_info_name(CVL4)</f>
        <v>圣龙股份</v>
      </c>
      <c r="CVM3" s="2" t="str">
        <f>[1]!s_info_name(CVM4)</f>
        <v>新泉股份</v>
      </c>
      <c r="CVN3" s="2" t="str">
        <f>[1]!s_info_name(CVN4)</f>
        <v>金牌厨柜</v>
      </c>
      <c r="CVO3" s="2" t="str">
        <f>[1]!s_info_name(CVO4)</f>
        <v>皇马科技</v>
      </c>
      <c r="CVP3" s="2" t="str">
        <f>[1]!s_info_name(CVP4)</f>
        <v>嘉华股份</v>
      </c>
      <c r="CVQ3" s="2" t="str">
        <f>[1]!s_info_name(CVQ4)</f>
        <v>上机数控</v>
      </c>
      <c r="CVR3" s="2" t="str">
        <f>[1]!s_info_name(CVR4)</f>
        <v>华正新材</v>
      </c>
      <c r="CVS3" s="2" t="str">
        <f>[1]!s_info_name(CVS4)</f>
        <v>海容冷链</v>
      </c>
      <c r="CVT3" s="2" t="str">
        <f>[1]!s_info_name(CVT4)</f>
        <v>亚邦股份</v>
      </c>
      <c r="CVU3" s="2" t="str">
        <f>[1]!s_info_name(CVU4)</f>
        <v>亚通精工</v>
      </c>
      <c r="CVV3" s="2" t="str">
        <f>[1]!s_info_name(CVV4)</f>
        <v>望变电气</v>
      </c>
      <c r="CVW3" s="2" t="str">
        <f>[1]!s_info_name(CVW4)</f>
        <v>汇得科技</v>
      </c>
      <c r="CVX3" s="2" t="str">
        <f>[1]!s_info_name(CVX4)</f>
        <v>公牛集团</v>
      </c>
      <c r="CVY3" s="2" t="str">
        <f>[1]!s_info_name(CVY4)</f>
        <v>日播时尚</v>
      </c>
      <c r="CVZ3" s="2" t="str">
        <f>[1]!s_info_name(CVZ4)</f>
        <v>保隆科技</v>
      </c>
      <c r="CWA3" s="2" t="str">
        <f>[1]!s_info_name(CWA4)</f>
        <v>迎驾贡酒</v>
      </c>
      <c r="CWB3" s="2" t="str">
        <f>[1]!s_info_name(CWB4)</f>
        <v>常润股份</v>
      </c>
      <c r="CWC3" s="2" t="str">
        <f>[1]!s_info_name(CWC4)</f>
        <v>快克智能</v>
      </c>
      <c r="CWD3" s="2" t="str">
        <f>[1]!s_info_name(CWD4)</f>
        <v>江山欧派</v>
      </c>
      <c r="CWE3" s="2" t="str">
        <f>[1]!s_info_name(CWE4)</f>
        <v>晋拓股份</v>
      </c>
      <c r="CWF3" s="2" t="str">
        <f>[1]!s_info_name(CWF4)</f>
        <v>赛伍技术</v>
      </c>
      <c r="CWG3" s="2" t="str">
        <f>[1]!s_info_name(CWG4)</f>
        <v>镇洋发展</v>
      </c>
      <c r="CWH3" s="2" t="str">
        <f>[1]!s_info_name(CWH4)</f>
        <v>比依股份</v>
      </c>
      <c r="CWI3" s="2" t="str">
        <f>[1]!s_info_name(CWI4)</f>
        <v>梦天家居</v>
      </c>
      <c r="CWJ3" s="2" t="str">
        <f>[1]!s_info_name(CWJ4)</f>
        <v>元利科技</v>
      </c>
      <c r="CWK3" s="2" t="str">
        <f>[1]!s_info_name(CWK4)</f>
        <v>日月股份</v>
      </c>
      <c r="CWL3" s="2" t="str">
        <f>[1]!s_info_name(CWL4)</f>
        <v>富佳股份</v>
      </c>
      <c r="CWM3" s="2" t="str">
        <f>[1]!s_info_name(CWM4)</f>
        <v>爱丽家居</v>
      </c>
      <c r="CWN3" s="2" t="str">
        <f>[1]!s_info_name(CWN4)</f>
        <v>济民医疗</v>
      </c>
      <c r="CWO3" s="2" t="str">
        <f>[1]!s_info_name(CWO4)</f>
        <v>新凤鸣</v>
      </c>
      <c r="CWP3" s="2" t="str">
        <f>[1]!s_info_name(CWP4)</f>
        <v>菲林格尔</v>
      </c>
      <c r="CWQ3" s="2" t="str">
        <f>[1]!s_info_name(CWQ4)</f>
        <v>雪峰科技</v>
      </c>
      <c r="CWR3" s="2" t="str">
        <f>[1]!s_info_name(CWR4)</f>
        <v>景旺电子</v>
      </c>
      <c r="CWS3" s="2" t="str">
        <f>[1]!s_info_name(CWS4)</f>
        <v>奥翔药业</v>
      </c>
      <c r="CWT3" s="2" t="str">
        <f>[1]!s_info_name(CWT4)</f>
        <v>天新药业</v>
      </c>
      <c r="CWU3" s="2" t="str">
        <f>[1]!s_info_name(CWU4)</f>
        <v>移远通信</v>
      </c>
      <c r="CWV3" s="2" t="str">
        <f>[1]!s_info_name(CWV4)</f>
        <v>五芳斋</v>
      </c>
      <c r="CWW3" s="2" t="str">
        <f>[1]!s_info_name(CWW4)</f>
        <v>诺邦股份</v>
      </c>
      <c r="CWX3" s="2" t="str">
        <f>[1]!s_info_name(CWX4)</f>
        <v>浙江仙通</v>
      </c>
      <c r="CWY3" s="2" t="str">
        <f>[1]!s_info_name(CWY4)</f>
        <v>鼎际得</v>
      </c>
      <c r="CWZ3" s="2" t="str">
        <f>[1]!s_info_name(CWZ4)</f>
        <v>宏和科技</v>
      </c>
      <c r="CXA3" s="2" t="str">
        <f>[1]!s_info_name(CXA4)</f>
        <v>合盛硅业</v>
      </c>
      <c r="CXB3" s="2" t="str">
        <f>[1]!s_info_name(CXB4)</f>
        <v>立航科技</v>
      </c>
      <c r="CXC3" s="2" t="str">
        <f>[1]!s_info_name(CXC4)</f>
        <v>天龙股份</v>
      </c>
      <c r="CXD3" s="2" t="str">
        <f>[1]!s_info_name(CXD4)</f>
        <v>鸿远电子</v>
      </c>
      <c r="CXE3" s="2" t="str">
        <f>[1]!s_info_name(CXE4)</f>
        <v>松发股份</v>
      </c>
      <c r="CXF3" s="2" t="str">
        <f>[1]!s_info_name(CXF4)</f>
        <v>海鸥股份</v>
      </c>
      <c r="CXG3" s="2" t="str">
        <f>[1]!s_info_name(CXG4)</f>
        <v>联翔股份</v>
      </c>
      <c r="CXH3" s="2" t="str">
        <f>[1]!s_info_name(CXH4)</f>
        <v>银都股份</v>
      </c>
      <c r="CXI3" s="2" t="str">
        <f>[1]!s_info_name(CXI4)</f>
        <v>大业股份</v>
      </c>
      <c r="CXJ3" s="2" t="str">
        <f>[1]!s_info_name(CXJ4)</f>
        <v>景津装备</v>
      </c>
      <c r="CXK3" s="2" t="str">
        <f>[1]!s_info_name(CXK4)</f>
        <v>南方路机</v>
      </c>
      <c r="CXL3" s="2" t="str">
        <f>[1]!s_info_name(CXL4)</f>
        <v>江瀚新材</v>
      </c>
      <c r="CXM3" s="2" t="str">
        <f>[1]!s_info_name(CXM4)</f>
        <v>亚光股份</v>
      </c>
      <c r="CXN3" s="2" t="str">
        <f>[1]!s_info_name(CXN4)</f>
        <v>赛腾股份</v>
      </c>
      <c r="CXO3" s="2" t="str">
        <f>[1]!s_info_name(CXO4)</f>
        <v>日盈电子</v>
      </c>
      <c r="CXP3" s="2" t="str">
        <f>[1]!s_info_name(CXP4)</f>
        <v>海天味业</v>
      </c>
      <c r="CXQ3" s="2" t="str">
        <f>[1]!s_info_name(CXQ4)</f>
        <v>泰瑞机器</v>
      </c>
      <c r="CXR3" s="2" t="str">
        <f>[1]!s_info_name(CXR4)</f>
        <v>斯达半导</v>
      </c>
      <c r="CXS3" s="2" t="str">
        <f>[1]!s_info_name(CXS4)</f>
        <v>永新光学</v>
      </c>
      <c r="CXT3" s="2" t="str">
        <f>[1]!s_info_name(CXT4)</f>
        <v>杭叉集团</v>
      </c>
      <c r="CXU3" s="2" t="str">
        <f>[1]!s_info_name(CXU4)</f>
        <v>苏盐井神</v>
      </c>
      <c r="CXV3" s="2" t="str">
        <f>[1]!s_info_name(CXV4)</f>
        <v>振德医疗</v>
      </c>
      <c r="CXW3" s="2" t="str">
        <f>[1]!s_info_name(CXW4)</f>
        <v>得邦照明</v>
      </c>
      <c r="CXX3" s="2" t="str">
        <f>[1]!s_info_name(CXX4)</f>
        <v>旭升集团</v>
      </c>
      <c r="CXY3" s="2" t="str">
        <f>[1]!s_info_name(CXY4)</f>
        <v>华懋科技</v>
      </c>
      <c r="CXZ3" s="2" t="str">
        <f>[1]!s_info_name(CXZ4)</f>
        <v>扬州金泉</v>
      </c>
      <c r="CYA3" s="2" t="str">
        <f>[1]!s_info_name(CYA4)</f>
        <v>应流股份</v>
      </c>
      <c r="CYB3" s="2" t="str">
        <f>[1]!s_info_name(CYB4)</f>
        <v>维力医疗</v>
      </c>
      <c r="CYC3" s="2" t="str">
        <f>[1]!s_info_name(CYC4)</f>
        <v>金海高科</v>
      </c>
      <c r="CYD3" s="2" t="str">
        <f>[1]!s_info_name(CYD4)</f>
        <v>梦百合</v>
      </c>
      <c r="CYE3" s="2" t="str">
        <f>[1]!s_info_name(CYE4)</f>
        <v>福鞍股份</v>
      </c>
      <c r="CYF3" s="2" t="str">
        <f>[1]!s_info_name(CYF4)</f>
        <v>天味食品</v>
      </c>
      <c r="CYG3" s="2" t="str">
        <f>[1]!s_info_name(CYG4)</f>
        <v>湘油泵</v>
      </c>
      <c r="CYH3" s="2" t="str">
        <f>[1]!s_info_name(CYH4)</f>
        <v>迪贝电气</v>
      </c>
      <c r="CYI3" s="2" t="str">
        <f>[1]!s_info_name(CYI4)</f>
        <v>梅轮电梯</v>
      </c>
      <c r="CYJ3" s="2" t="str">
        <f>[1]!s_info_name(CYJ4)</f>
        <v>盛剑环境</v>
      </c>
      <c r="CYK3" s="2" t="str">
        <f>[1]!s_info_name(CYK4)</f>
        <v>我乐家居</v>
      </c>
      <c r="CYL3" s="2" t="str">
        <f>[1]!s_info_name(CYL4)</f>
        <v>福蓉科技</v>
      </c>
      <c r="CYM3" s="2" t="str">
        <f>[1]!s_info_name(CYM4)</f>
        <v>依顿电子</v>
      </c>
      <c r="CYN3" s="2" t="str">
        <f>[1]!s_info_name(CYN4)</f>
        <v>天洋新材</v>
      </c>
      <c r="CYO3" s="2" t="str">
        <f>[1]!s_info_name(CYO4)</f>
        <v>百达精工</v>
      </c>
      <c r="CYP3" s="2" t="str">
        <f>[1]!s_info_name(CYP4)</f>
        <v>苏州龙杰</v>
      </c>
      <c r="CYQ3" s="2" t="str">
        <f>[1]!s_info_name(CYQ4)</f>
        <v>尚纬股份</v>
      </c>
      <c r="CYR3" s="2" t="str">
        <f>[1]!s_info_name(CYR4)</f>
        <v>迪生力</v>
      </c>
      <c r="CYS3" s="2" t="str">
        <f>[1]!s_info_name(CYS4)</f>
        <v>宏辉果蔬</v>
      </c>
      <c r="CYT3" s="2" t="str">
        <f>[1]!s_info_name(CYT4)</f>
        <v>杰克股份</v>
      </c>
      <c r="CYU3" s="2" t="str">
        <f>[1]!s_info_name(CYU4)</f>
        <v>浙江鼎力</v>
      </c>
      <c r="CYV3" s="2" t="str">
        <f>[1]!s_info_name(CYV4)</f>
        <v>四方科技</v>
      </c>
      <c r="CYW3" s="2" t="str">
        <f>[1]!s_info_name(CYW4)</f>
        <v>安井食品</v>
      </c>
      <c r="CYX3" s="2" t="str">
        <f>[1]!s_info_name(CYX4)</f>
        <v>文灿股份</v>
      </c>
      <c r="CYY3" s="2" t="str">
        <f>[1]!s_info_name(CYY4)</f>
        <v>威尔药业</v>
      </c>
      <c r="CYZ3" s="2" t="str">
        <f>[1]!s_info_name(CYZ4)</f>
        <v>莱克电气</v>
      </c>
      <c r="CZA3" s="2" t="str">
        <f>[1]!s_info_name(CZA4)</f>
        <v>华菱精工</v>
      </c>
      <c r="CZB3" s="2" t="str">
        <f>[1]!s_info_name(CZB4)</f>
        <v>华达科技</v>
      </c>
      <c r="CZC3" s="2" t="str">
        <f>[1]!s_info_name(CZC4)</f>
        <v>百傲化学</v>
      </c>
      <c r="CZD3" s="2" t="str">
        <f>[1]!s_info_name(CZD4)</f>
        <v>傲农生物</v>
      </c>
      <c r="CZE3" s="2" t="str">
        <f>[1]!s_info_name(CZE4)</f>
        <v>水星家纺</v>
      </c>
      <c r="CZF3" s="2" t="str">
        <f>[1]!s_info_name(CZF4)</f>
        <v>日出东方</v>
      </c>
      <c r="CZG3" s="2" t="str">
        <f>[1]!s_info_name(CZG4)</f>
        <v>辰欣药业</v>
      </c>
      <c r="CZH3" s="2" t="str">
        <f>[1]!s_info_name(CZH4)</f>
        <v>今世缘</v>
      </c>
      <c r="CZI3" s="2" t="str">
        <f>[1]!s_info_name(CZI4)</f>
        <v>亚士创能</v>
      </c>
      <c r="CZJ3" s="2" t="str">
        <f>[1]!s_info_name(CZJ4)</f>
        <v>三美股份</v>
      </c>
      <c r="CZK3" s="2" t="str">
        <f>[1]!s_info_name(CZK4)</f>
        <v>易德龙</v>
      </c>
      <c r="CZL3" s="2" t="str">
        <f>[1]!s_info_name(CZL4)</f>
        <v>惠达卫浴</v>
      </c>
      <c r="CZM3" s="2" t="str">
        <f>[1]!s_info_name(CZM4)</f>
        <v>骏亚科技</v>
      </c>
      <c r="CZN3" s="2" t="str">
        <f>[1]!s_info_name(CZN4)</f>
        <v>基蛋生物</v>
      </c>
      <c r="CZO3" s="2" t="str">
        <f>[1]!s_info_name(CZO4)</f>
        <v>亚振家居</v>
      </c>
      <c r="CZP3" s="2" t="str">
        <f>[1]!s_info_name(CZP4)</f>
        <v>通达电气</v>
      </c>
      <c r="CZQ3" s="2" t="str">
        <f>[1]!s_info_name(CZQ4)</f>
        <v>万泰生物</v>
      </c>
      <c r="CZR3" s="2" t="str">
        <f>[1]!s_info_name(CZR4)</f>
        <v>金辰股份</v>
      </c>
      <c r="CZS3" s="2" t="str">
        <f>[1]!s_info_name(CZS4)</f>
        <v>沐邦高科</v>
      </c>
      <c r="CZT3" s="2" t="str">
        <f>[1]!s_info_name(CZT4)</f>
        <v>吉翔股份</v>
      </c>
      <c r="CZU3" s="2" t="str">
        <f>[1]!s_info_name(CZU4)</f>
        <v>建霖家居</v>
      </c>
      <c r="CZV3" s="2" t="str">
        <f>[1]!s_info_name(CZV4)</f>
        <v>信捷电气</v>
      </c>
      <c r="CZW3" s="2" t="str">
        <f>[1]!s_info_name(CZW4)</f>
        <v>集友股份</v>
      </c>
      <c r="CZX3" s="2" t="str">
        <f>[1]!s_info_name(CZX4)</f>
        <v>贵州三力</v>
      </c>
      <c r="CZY3" s="2" t="str">
        <f>[1]!s_info_name(CZY4)</f>
        <v>九洲药业</v>
      </c>
      <c r="CZZ3" s="2" t="str">
        <f>[1]!s_info_name(CZZ4)</f>
        <v>科沃斯</v>
      </c>
      <c r="DAA3" s="2" t="str">
        <f>[1]!s_info_name(DAA4)</f>
        <v>展鹏科技</v>
      </c>
      <c r="DAB3" s="2" t="str">
        <f>[1]!s_info_name(DAB4)</f>
        <v>八方股份</v>
      </c>
      <c r="DAC3" s="2" t="str">
        <f>[1]!s_info_name(DAC4)</f>
        <v>恒为科技</v>
      </c>
      <c r="DAD3" s="2" t="str">
        <f>[1]!s_info_name(DAD4)</f>
        <v>翔港科技</v>
      </c>
      <c r="DAE3" s="2" t="str">
        <f>[1]!s_info_name(DAE4)</f>
        <v>祥和实业</v>
      </c>
      <c r="DAF3" s="2" t="str">
        <f>[1]!s_info_name(DAF4)</f>
        <v>韦尔股份</v>
      </c>
      <c r="DAG3" s="2" t="str">
        <f>[1]!s_info_name(DAG4)</f>
        <v>振江股份</v>
      </c>
      <c r="DAH3" s="2" t="str">
        <f>[1]!s_info_name(DAH4)</f>
        <v>思维列控</v>
      </c>
      <c r="DAI3" s="2" t="str">
        <f>[1]!s_info_name(DAI4)</f>
        <v>爱慕股份</v>
      </c>
      <c r="DAJ3" s="2" t="str">
        <f>[1]!s_info_name(DAJ4)</f>
        <v>欧普照明</v>
      </c>
      <c r="DAK3" s="2" t="str">
        <f>[1]!s_info_name(DAK4)</f>
        <v>淳中科技</v>
      </c>
      <c r="DAL3" s="2" t="str">
        <f>[1]!s_info_name(DAL4)</f>
        <v>绝味食品</v>
      </c>
      <c r="DAM3" s="2" t="str">
        <f>[1]!s_info_name(DAM4)</f>
        <v>锦泓集团</v>
      </c>
      <c r="DAN3" s="2" t="str">
        <f>[1]!s_info_name(DAN4)</f>
        <v>立霸股份</v>
      </c>
      <c r="DAO3" s="2" t="str">
        <f>[1]!s_info_name(DAO4)</f>
        <v>司太立</v>
      </c>
      <c r="DAP3" s="2" t="str">
        <f>[1]!s_info_name(DAP4)</f>
        <v>众源新材</v>
      </c>
      <c r="DAQ3" s="2" t="str">
        <f>[1]!s_info_name(DAQ4)</f>
        <v>多伦科技</v>
      </c>
      <c r="DAR3" s="2" t="str">
        <f>[1]!s_info_name(DAR4)</f>
        <v>爱玛科技</v>
      </c>
      <c r="DAS3" s="2" t="str">
        <f>[1]!s_info_name(DAS4)</f>
        <v>神马电力</v>
      </c>
      <c r="DAT3" s="2" t="str">
        <f>[1]!s_info_name(DAT4)</f>
        <v>惠发食品</v>
      </c>
      <c r="DAU3" s="2" t="str">
        <f>[1]!s_info_name(DAU4)</f>
        <v>美诺华</v>
      </c>
      <c r="DAV3" s="2" t="str">
        <f>[1]!s_info_name(DAV4)</f>
        <v>奥普家居</v>
      </c>
      <c r="DAW3" s="2" t="str">
        <f>[1]!s_info_name(DAW4)</f>
        <v>贵人鸟</v>
      </c>
      <c r="DAX3" s="2" t="str">
        <f>[1]!s_info_name(DAX4)</f>
        <v>海兴电力</v>
      </c>
      <c r="DAY3" s="2" t="str">
        <f>[1]!s_info_name(DAY4)</f>
        <v>ST起步</v>
      </c>
      <c r="DAZ3" s="2" t="str">
        <f>[1]!s_info_name(DAZ4)</f>
        <v>健盛集团</v>
      </c>
      <c r="DBA3" s="2" t="str">
        <f>[1]!s_info_name(DBA4)</f>
        <v>普莱柯</v>
      </c>
      <c r="DBB3" s="2" t="str">
        <f>[1]!s_info_name(DBB4)</f>
        <v>珍宝岛</v>
      </c>
      <c r="DBC3" s="2" t="str">
        <f>[1]!s_info_name(DBC4)</f>
        <v>汇金通</v>
      </c>
      <c r="DBD3" s="2" t="str">
        <f>[1]!s_info_name(DBD4)</f>
        <v>三星新材</v>
      </c>
      <c r="DBE3" s="2" t="str">
        <f>[1]!s_info_name(DBE4)</f>
        <v>荣泰健康</v>
      </c>
      <c r="DBF3" s="2" t="str">
        <f>[1]!s_info_name(DBF4)</f>
        <v>艾艾精工</v>
      </c>
      <c r="DBG3" s="2" t="str">
        <f>[1]!s_info_name(DBG4)</f>
        <v>捷昌驱动</v>
      </c>
      <c r="DBH3" s="2" t="str">
        <f>[1]!s_info_name(DBH4)</f>
        <v>苏利股份</v>
      </c>
      <c r="DBI3" s="2" t="str">
        <f>[1]!s_info_name(DBI4)</f>
        <v>金麒麟</v>
      </c>
      <c r="DBJ3" s="2" t="str">
        <f>[1]!s_info_name(DBJ4)</f>
        <v>地素时尚</v>
      </c>
      <c r="DBK3" s="2" t="str">
        <f>[1]!s_info_name(DBK4)</f>
        <v>口子窖</v>
      </c>
      <c r="DBL3" s="2" t="str">
        <f>[1]!s_info_name(DBL4)</f>
        <v>康辰药业</v>
      </c>
      <c r="DBM3" s="2" t="str">
        <f>[1]!s_info_name(DBM4)</f>
        <v>东尼电子</v>
      </c>
      <c r="DBN3" s="2" t="str">
        <f>[1]!s_info_name(DBN4)</f>
        <v>伯特利</v>
      </c>
      <c r="DBO3" s="2" t="str">
        <f>[1]!s_info_name(DBO4)</f>
        <v>广信股份</v>
      </c>
      <c r="DBP3" s="2" t="str">
        <f>[1]!s_info_name(DBP4)</f>
        <v>永艺股份</v>
      </c>
      <c r="DBQ3" s="2" t="str">
        <f>[1]!s_info_name(DBQ4)</f>
        <v>再升科技</v>
      </c>
      <c r="DBR3" s="2" t="str">
        <f>[1]!s_info_name(DBR4)</f>
        <v>珀莱雅</v>
      </c>
      <c r="DBS3" s="2" t="str">
        <f>[1]!s_info_name(DBS4)</f>
        <v>东方电缆</v>
      </c>
      <c r="DBT3" s="2" t="str">
        <f>[1]!s_info_name(DBT4)</f>
        <v>京华激光</v>
      </c>
      <c r="DBU3" s="2" t="str">
        <f>[1]!s_info_name(DBU4)</f>
        <v>天创时尚</v>
      </c>
      <c r="DBV3" s="2" t="str">
        <f>[1]!s_info_name(DBV4)</f>
        <v>禾丰股份</v>
      </c>
      <c r="DBW3" s="2" t="str">
        <f>[1]!s_info_name(DBW4)</f>
        <v>麒盛科技</v>
      </c>
      <c r="DBX3" s="2" t="str">
        <f>[1]!s_info_name(DBX4)</f>
        <v>诺力股份</v>
      </c>
      <c r="DBY3" s="2" t="str">
        <f>[1]!s_info_name(DBY4)</f>
        <v>索通发展</v>
      </c>
      <c r="DBZ3" s="2" t="str">
        <f>[1]!s_info_name(DBZ4)</f>
        <v>茶花股份</v>
      </c>
      <c r="DCA3" s="2" t="str">
        <f>[1]!s_info_name(DCA4)</f>
        <v>韩建河山</v>
      </c>
      <c r="DCB3" s="2" t="str">
        <f>[1]!s_info_name(DCB4)</f>
        <v>君禾股份</v>
      </c>
      <c r="DCC3" s="2" t="str">
        <f>[1]!s_info_name(DCC4)</f>
        <v>杭电股份</v>
      </c>
      <c r="DCD3" s="2" t="str">
        <f>[1]!s_info_name(DCD4)</f>
        <v>科森科技</v>
      </c>
      <c r="DCE3" s="2" t="str">
        <f>[1]!s_info_name(DCE4)</f>
        <v>清源股份</v>
      </c>
      <c r="DCF3" s="2" t="str">
        <f>[1]!s_info_name(DCF4)</f>
        <v>利通电子</v>
      </c>
      <c r="DCG3" s="2" t="str">
        <f>[1]!s_info_name(DCG4)</f>
        <v>拉芳家化</v>
      </c>
      <c r="DCH3" s="2" t="str">
        <f>[1]!s_info_name(DCH4)</f>
        <v>徕木股份</v>
      </c>
      <c r="DCI3" s="2" t="str">
        <f>[1]!s_info_name(DCI4)</f>
        <v>艾迪精密</v>
      </c>
      <c r="DCJ3" s="2" t="str">
        <f>[1]!s_info_name(DCJ4)</f>
        <v>海利尔</v>
      </c>
      <c r="DCK3" s="2" t="str">
        <f>[1]!s_info_name(DCK4)</f>
        <v>彤程新材</v>
      </c>
      <c r="DCL3" s="2" t="str">
        <f>[1]!s_info_name(DCL4)</f>
        <v>朗博科技</v>
      </c>
      <c r="DCM3" s="2" t="str">
        <f>[1]!s_info_name(DCM4)</f>
        <v>泰禾智能</v>
      </c>
      <c r="DCN3" s="2" t="str">
        <f>[1]!s_info_name(DCN4)</f>
        <v>春光科技</v>
      </c>
      <c r="DCO3" s="2" t="str">
        <f>[1]!s_info_name(DCO4)</f>
        <v>安图生物</v>
      </c>
      <c r="DCP3" s="2" t="str">
        <f>[1]!s_info_name(DCP4)</f>
        <v>璞泰来</v>
      </c>
      <c r="DCQ3" s="2" t="str">
        <f>[1]!s_info_name(DCQ4)</f>
        <v>苏州科达</v>
      </c>
      <c r="DCR3" s="2" t="str">
        <f>[1]!s_info_name(DCR4)</f>
        <v>恒林股份</v>
      </c>
      <c r="DCS3" s="2" t="str">
        <f>[1]!s_info_name(DCS4)</f>
        <v>柯力传感</v>
      </c>
      <c r="DCT3" s="2" t="str">
        <f>[1]!s_info_name(DCT4)</f>
        <v>三祥新材</v>
      </c>
      <c r="DCU3" s="2" t="str">
        <f>[1]!s_info_name(DCU4)</f>
        <v>康隆达</v>
      </c>
      <c r="DCV3" s="2" t="str">
        <f>[1]!s_info_name(DCV4)</f>
        <v>亿嘉和</v>
      </c>
      <c r="DCW3" s="2" t="str">
        <f>[1]!s_info_name(DCW4)</f>
        <v>五洲新春</v>
      </c>
      <c r="DCX3" s="2" t="str">
        <f>[1]!s_info_name(DCX4)</f>
        <v>天马科技</v>
      </c>
      <c r="DCY3" s="2" t="str">
        <f>[1]!s_info_name(DCY4)</f>
        <v>灵康药业</v>
      </c>
      <c r="DCZ3" s="2" t="str">
        <f>[1]!s_info_name(DCZ4)</f>
        <v>卫信康</v>
      </c>
      <c r="DDA3" s="2" t="str">
        <f>[1]!s_info_name(DDA4)</f>
        <v>奇精机械</v>
      </c>
      <c r="DDB3" s="2" t="str">
        <f>[1]!s_info_name(DDB4)</f>
        <v>火炬电子</v>
      </c>
      <c r="DDC3" s="2" t="str">
        <f>[1]!s_info_name(DDC4)</f>
        <v>华体科技</v>
      </c>
      <c r="DDD3" s="2" t="str">
        <f>[1]!s_info_name(DDD4)</f>
        <v>今创集团</v>
      </c>
      <c r="DDE3" s="2" t="str">
        <f>[1]!s_info_name(DDE4)</f>
        <v>永冠新材</v>
      </c>
      <c r="DDF3" s="2" t="str">
        <f>[1]!s_info_name(DDF4)</f>
        <v>晶华新材</v>
      </c>
      <c r="DDG3" s="2" t="str">
        <f>[1]!s_info_name(DDG4)</f>
        <v>晨丰科技</v>
      </c>
      <c r="DDH3" s="2" t="str">
        <f>[1]!s_info_name(DDH4)</f>
        <v>福龙马</v>
      </c>
      <c r="DDI3" s="2" t="str">
        <f>[1]!s_info_name(DDI4)</f>
        <v>大胜达</v>
      </c>
      <c r="DDJ3" s="2" t="str">
        <f>[1]!s_info_name(DDJ4)</f>
        <v>石英股份</v>
      </c>
      <c r="DDK3" s="2" t="str">
        <f>[1]!s_info_name(DDK4)</f>
        <v>至纯科技</v>
      </c>
      <c r="DDL3" s="2" t="str">
        <f>[1]!s_info_name(DDL4)</f>
        <v>安记食品</v>
      </c>
      <c r="DDM3" s="2" t="str">
        <f>[1]!s_info_name(DDM4)</f>
        <v>有友食品</v>
      </c>
      <c r="DDN3" s="2" t="str">
        <f>[1]!s_info_name(DDN4)</f>
        <v>纽威股份</v>
      </c>
      <c r="DDO3" s="2" t="str">
        <f>[1]!s_info_name(DDO4)</f>
        <v>宁水集团</v>
      </c>
      <c r="DDP3" s="2" t="str">
        <f>[1]!s_info_name(DDP4)</f>
        <v>德宏股份</v>
      </c>
      <c r="DDQ3" s="2" t="str">
        <f>[1]!s_info_name(DDQ4)</f>
        <v>盛洋科技</v>
      </c>
      <c r="DDR3" s="2" t="str">
        <f>[1]!s_info_name(DDR4)</f>
        <v>健友股份</v>
      </c>
      <c r="DDS3" s="2" t="str">
        <f>[1]!s_info_name(DDS4)</f>
        <v>中源家居</v>
      </c>
      <c r="DDT3" s="2" t="str">
        <f>[1]!s_info_name(DDT4)</f>
        <v>香飘飘</v>
      </c>
      <c r="DDU3" s="2" t="str">
        <f>[1]!s_info_name(DDU4)</f>
        <v>七一二</v>
      </c>
      <c r="DDV3" s="2" t="str">
        <f>[1]!s_info_name(DDV4)</f>
        <v>海利生物</v>
      </c>
      <c r="DDW3" s="2" t="str">
        <f>[1]!s_info_name(DDW4)</f>
        <v>阿科力</v>
      </c>
      <c r="DDX3" s="2" t="str">
        <f>[1]!s_info_name(DDX4)</f>
        <v>天安新材</v>
      </c>
      <c r="DDY3" s="2" t="str">
        <f>[1]!s_info_name(DDY4)</f>
        <v>朗迪集团</v>
      </c>
      <c r="DDZ3" s="2" t="str">
        <f>[1]!s_info_name(DDZ4)</f>
        <v>鸣志电器</v>
      </c>
      <c r="DEA3" s="2" t="str">
        <f>[1]!s_info_name(DEA4)</f>
        <v>岱美股份</v>
      </c>
      <c r="DEB3" s="2" t="str">
        <f>[1]!s_info_name(DEB4)</f>
        <v>仙鹤股份</v>
      </c>
      <c r="DEC3" s="2" t="str">
        <f>[1]!s_info_name(DEC4)</f>
        <v>三棵树</v>
      </c>
      <c r="DED3" s="2" t="str">
        <f>[1]!s_info_name(DED4)</f>
        <v>泰晶科技</v>
      </c>
      <c r="DEE3" s="2" t="str">
        <f>[1]!s_info_name(DEE4)</f>
        <v>蔚蓝生物</v>
      </c>
      <c r="DEF3" s="2" t="str">
        <f>[1]!s_info_name(DEF4)</f>
        <v>日辰股份</v>
      </c>
      <c r="DEG3" s="2" t="str">
        <f>[1]!s_info_name(DEG4)</f>
        <v>大元泵业</v>
      </c>
      <c r="DEH3" s="2" t="str">
        <f>[1]!s_info_name(DEH4)</f>
        <v>秦安股份</v>
      </c>
      <c r="DEI3" s="2" t="str">
        <f>[1]!s_info_name(DEI4)</f>
        <v>隆鑫通用</v>
      </c>
      <c r="DEJ3" s="2" t="str">
        <f>[1]!s_info_name(DEJ4)</f>
        <v>中马传动</v>
      </c>
      <c r="DEK3" s="2" t="str">
        <f>[1]!s_info_name(DEK4)</f>
        <v>常青股份</v>
      </c>
      <c r="DEL3" s="2" t="str">
        <f>[1]!s_info_name(DEL4)</f>
        <v>沃格光电</v>
      </c>
      <c r="DEM3" s="2" t="str">
        <f>[1]!s_info_name(DEM4)</f>
        <v>威龙股份</v>
      </c>
      <c r="DEN3" s="2" t="str">
        <f>[1]!s_info_name(DEN4)</f>
        <v>科博达</v>
      </c>
      <c r="DEO3" s="2" t="str">
        <f>[1]!s_info_name(DEO4)</f>
        <v>新日股份</v>
      </c>
      <c r="DEP3" s="2" t="str">
        <f>[1]!s_info_name(DEP4)</f>
        <v>宁波高发</v>
      </c>
      <c r="DEQ3" s="2" t="str">
        <f>[1]!s_info_name(DEQ4)</f>
        <v>星光农机</v>
      </c>
      <c r="DER3" s="2" t="str">
        <f>[1]!s_info_name(DER4)</f>
        <v>雅运股份</v>
      </c>
      <c r="DES3" s="2" t="str">
        <f>[1]!s_info_name(DES4)</f>
        <v>康普顿</v>
      </c>
      <c r="DET3" s="2" t="str">
        <f>[1]!s_info_name(DET4)</f>
        <v>华友钴业</v>
      </c>
      <c r="DEU3" s="2" t="str">
        <f>[1]!s_info_name(DEU4)</f>
        <v>道森股份</v>
      </c>
      <c r="DEV3" s="2" t="str">
        <f>[1]!s_info_name(DEV4)</f>
        <v>志邦家居</v>
      </c>
      <c r="DEW3" s="2" t="str">
        <f>[1]!s_info_name(DEW4)</f>
        <v>瑞斯康达</v>
      </c>
      <c r="DEX3" s="2" t="str">
        <f>[1]!s_info_name(DEX4)</f>
        <v>福斯特</v>
      </c>
      <c r="DEY3" s="2" t="str">
        <f>[1]!s_info_name(DEY4)</f>
        <v>歌力思</v>
      </c>
      <c r="DEZ3" s="2" t="str">
        <f>[1]!s_info_name(DEZ4)</f>
        <v>豪能股份</v>
      </c>
      <c r="DFA3" s="2" t="str">
        <f>[1]!s_info_name(DFA4)</f>
        <v>丰山集团</v>
      </c>
      <c r="DFB3" s="2" t="str">
        <f>[1]!s_info_name(DFB4)</f>
        <v>诚意药业</v>
      </c>
      <c r="DFC3" s="2" t="str">
        <f>[1]!s_info_name(DFC4)</f>
        <v>顾家家居</v>
      </c>
      <c r="DFD3" s="2" t="str">
        <f>[1]!s_info_name(DFD4)</f>
        <v>曲美家居</v>
      </c>
      <c r="DFE3" s="2" t="str">
        <f>[1]!s_info_name(DFE4)</f>
        <v>神力股份</v>
      </c>
      <c r="DFF3" s="2" t="str">
        <f>[1]!s_info_name(DFF4)</f>
        <v>嘉澳环保</v>
      </c>
      <c r="DFG3" s="2" t="str">
        <f>[1]!s_info_name(DFG4)</f>
        <v>百合花</v>
      </c>
      <c r="DFH3" s="2" t="str">
        <f>[1]!s_info_name(DFH4)</f>
        <v>坤彩科技</v>
      </c>
      <c r="DFI3" s="2" t="str">
        <f>[1]!s_info_name(DFI4)</f>
        <v>洛凯股份</v>
      </c>
      <c r="DFJ3" s="2" t="str">
        <f>[1]!s_info_name(DFJ4)</f>
        <v>欧派家居</v>
      </c>
      <c r="DFK3" s="2" t="str">
        <f>[1]!s_info_name(DFK4)</f>
        <v>四通股份</v>
      </c>
      <c r="DFL3" s="2" t="str">
        <f>[1]!s_info_name(DFL4)</f>
        <v>安正时尚</v>
      </c>
      <c r="DFM3" s="2" t="str">
        <f>[1]!s_info_name(DFM4)</f>
        <v>好太太</v>
      </c>
      <c r="DFN3" s="2" t="str">
        <f>[1]!s_info_name(DFN4)</f>
        <v>华荣股份</v>
      </c>
      <c r="DFO3" s="2" t="str">
        <f>[1]!s_info_name(DFO4)</f>
        <v>东宏股份</v>
      </c>
      <c r="DFP3" s="2" t="str">
        <f>[1]!s_info_name(DFP4)</f>
        <v>步长制药</v>
      </c>
      <c r="DFQ3" s="2" t="str">
        <f>[1]!s_info_name(DFQ4)</f>
        <v>白云电器</v>
      </c>
      <c r="DFR3" s="2" t="str">
        <f>[1]!s_info_name(DFR4)</f>
        <v>松炀资源</v>
      </c>
      <c r="DFS3" s="2" t="str">
        <f>[1]!s_info_name(DFS4)</f>
        <v>桃李面包</v>
      </c>
      <c r="DFT3" s="2" t="str">
        <f>[1]!s_info_name(DFT4)</f>
        <v>新化股份</v>
      </c>
      <c r="DFU3" s="2" t="str">
        <f>[1]!s_info_name(DFU4)</f>
        <v>飞科电器</v>
      </c>
      <c r="DFV3" s="2" t="str">
        <f>[1]!s_info_name(DFV4)</f>
        <v>鼎胜新材</v>
      </c>
      <c r="DFW3" s="2" t="str">
        <f>[1]!s_info_name(DFW4)</f>
        <v>太平鸟</v>
      </c>
      <c r="DFX3" s="2" t="str">
        <f>[1]!s_info_name(DFX4)</f>
        <v>武进不锈</v>
      </c>
      <c r="DFY3" s="2" t="str">
        <f>[1]!s_info_name(DFY4)</f>
        <v>永悦科技</v>
      </c>
      <c r="DFZ3" s="2" t="str">
        <f>[1]!s_info_name(DFZ4)</f>
        <v>南卫股份</v>
      </c>
      <c r="DGA3" s="2" t="str">
        <f>[1]!s_info_name(DGA4)</f>
        <v>元祖股份</v>
      </c>
      <c r="DGB3" s="2" t="str">
        <f>[1]!s_info_name(DGB4)</f>
        <v>新澳股份</v>
      </c>
      <c r="DGC3" s="2" t="str">
        <f>[1]!s_info_name(DGC4)</f>
        <v>春秋电子</v>
      </c>
      <c r="DGD3" s="2" t="str">
        <f>[1]!s_info_name(DGD4)</f>
        <v>瑞芯微</v>
      </c>
      <c r="DGE3" s="2" t="str">
        <f>[1]!s_info_name(DGE4)</f>
        <v>天永智能</v>
      </c>
      <c r="DGF3" s="2" t="str">
        <f>[1]!s_info_name(DGF4)</f>
        <v>寿仙谷</v>
      </c>
      <c r="DGG3" s="2" t="str">
        <f>[1]!s_info_name(DGG4)</f>
        <v>长城科技</v>
      </c>
      <c r="DGH3" s="2" t="str">
        <f>[1]!s_info_name(DGH4)</f>
        <v>好莱客</v>
      </c>
      <c r="DGI3" s="2" t="str">
        <f>[1]!s_info_name(DGI4)</f>
        <v>晨光股份</v>
      </c>
      <c r="DGJ3" s="2" t="str">
        <f>[1]!s_info_name(DGJ4)</f>
        <v>永创智能</v>
      </c>
      <c r="DGK3" s="2" t="str">
        <f>[1]!s_info_name(DGK4)</f>
        <v>龙蟠科技</v>
      </c>
      <c r="DGL3" s="2" t="str">
        <f>[1]!s_info_name(DGL4)</f>
        <v>牧高笛</v>
      </c>
      <c r="DGM3" s="2" t="str">
        <f>[1]!s_info_name(DGM4)</f>
        <v>佳力图</v>
      </c>
      <c r="DGN3" s="2" t="str">
        <f>[1]!s_info_name(DGN4)</f>
        <v>国茂股份</v>
      </c>
      <c r="DGO3" s="2" t="str">
        <f>[1]!s_info_name(DGO4)</f>
        <v>苏博特</v>
      </c>
      <c r="DGP3" s="2" t="str">
        <f>[1]!s_info_name(DGP4)</f>
        <v>合力科技</v>
      </c>
      <c r="DGQ3" s="2" t="str">
        <f>[1]!s_info_name(DGQ4)</f>
        <v>金徽酒</v>
      </c>
      <c r="DGR3" s="2" t="str">
        <f>[1]!s_info_name(DGR4)</f>
        <v>世运电路</v>
      </c>
      <c r="DGS3" s="2" t="str">
        <f>[1]!s_info_name(DGS4)</f>
        <v>金鸿顺</v>
      </c>
      <c r="DGT3" s="2" t="str">
        <f>[1]!s_info_name(DGT4)</f>
        <v>铁流股份</v>
      </c>
      <c r="DGU3" s="2" t="str">
        <f>[1]!s_info_name(DGU4)</f>
        <v>兴业股份</v>
      </c>
      <c r="DGV3" s="2" t="str">
        <f>[1]!s_info_name(DGV4)</f>
        <v>格林达</v>
      </c>
      <c r="DGW3" s="2" t="str">
        <f>[1]!s_info_name(DGW4)</f>
        <v>睿能科技</v>
      </c>
      <c r="DGX3" s="2" t="str">
        <f>[1]!s_info_name(DGX4)</f>
        <v>博敏电子</v>
      </c>
      <c r="DGY3" s="2" t="str">
        <f>[1]!s_info_name(DGY4)</f>
        <v>丽岛新材</v>
      </c>
      <c r="DGZ3" s="2" t="str">
        <f>[1]!s_info_name(DGZ4)</f>
        <v>三孚股份</v>
      </c>
      <c r="DHA3" s="2" t="str">
        <f>[1]!s_info_name(DHA4)</f>
        <v>建业股份</v>
      </c>
      <c r="DHB3" s="2" t="str">
        <f>[1]!s_info_name(DHB4)</f>
        <v>雪龙集团</v>
      </c>
      <c r="DHC3" s="2" t="str">
        <f>[1]!s_info_name(DHC4)</f>
        <v>长源东谷</v>
      </c>
      <c r="DHD3" s="2" t="str">
        <f>[1]!s_info_name(DHD4)</f>
        <v>威派格</v>
      </c>
      <c r="DHE3" s="2" t="str">
        <f>[1]!s_info_name(DHE4)</f>
        <v>哈森股份</v>
      </c>
      <c r="DHF3" s="2" t="str">
        <f>[1]!s_info_name(DHF4)</f>
        <v>克来机电</v>
      </c>
      <c r="DHG3" s="2" t="str">
        <f>[1]!s_info_name(DHG4)</f>
        <v>大理药业</v>
      </c>
      <c r="DHH3" s="2" t="str">
        <f>[1]!s_info_name(DHH4)</f>
        <v>法兰泰克</v>
      </c>
      <c r="DHI3" s="2" t="str">
        <f>[1]!s_info_name(DHI4)</f>
        <v>醋化股份</v>
      </c>
      <c r="DHJ3" s="2" t="str">
        <f>[1]!s_info_name(DHJ4)</f>
        <v>银龙股份</v>
      </c>
      <c r="DHK3" s="2" t="str">
        <f>[1]!s_info_name(DHK4)</f>
        <v>正川股份</v>
      </c>
      <c r="DHL3" s="2" t="str">
        <f>[1]!s_info_name(DHL4)</f>
        <v>国泰集团</v>
      </c>
      <c r="DHM3" s="2" t="str">
        <f>[1]!s_info_name(DHM4)</f>
        <v>深圳新星</v>
      </c>
      <c r="DHN3" s="2" t="str">
        <f>[1]!s_info_name(DHN4)</f>
        <v>吉华集团</v>
      </c>
      <c r="DHO3" s="2" t="str">
        <f>[1]!s_info_name(DHO4)</f>
        <v>泉峰汽车</v>
      </c>
      <c r="DHP3" s="2" t="str">
        <f>[1]!s_info_name(DHP4)</f>
        <v>丸美股份</v>
      </c>
      <c r="DHQ3" s="2" t="str">
        <f>[1]!s_info_name(DHQ4)</f>
        <v>恒润股份</v>
      </c>
      <c r="DHR3" s="2" t="str">
        <f>[1]!s_info_name(DHR4)</f>
        <v>兆易创新</v>
      </c>
      <c r="DHS3" s="2" t="str">
        <f>[1]!s_info_name(DHS4)</f>
        <v>康德莱</v>
      </c>
      <c r="DHT3" s="2" t="str">
        <f>[1]!s_info_name(DHT4)</f>
        <v>中电电机</v>
      </c>
      <c r="DHU3" s="2" t="str">
        <f>[1]!s_info_name(DHU4)</f>
        <v>艾华集团</v>
      </c>
      <c r="DHV3" s="2" t="str">
        <f>[1]!s_info_name(DHV4)</f>
        <v>至正股份</v>
      </c>
      <c r="DHW3" s="2" t="str">
        <f>[1]!s_info_name(DHW4)</f>
        <v>松霖科技</v>
      </c>
      <c r="DHX3" s="2" t="str">
        <f>[1]!s_info_name(DHX4)</f>
        <v>甬金股份</v>
      </c>
      <c r="DHY3" s="2" t="str">
        <f>[1]!s_info_name(DHY4)</f>
        <v>继峰股份</v>
      </c>
      <c r="DHZ3" s="2" t="str">
        <f>[1]!s_info_name(DHZ4)</f>
        <v>方盛制药</v>
      </c>
      <c r="DIA3" s="2" t="str">
        <f>[1]!s_info_name(DIA4)</f>
        <v>威奥股份</v>
      </c>
      <c r="DIB3" s="2" t="str">
        <f>[1]!s_info_name(DIB4)</f>
        <v>众望布艺</v>
      </c>
      <c r="DIC3" s="2" t="str">
        <f>[1]!s_info_name(DIC4)</f>
        <v>合兴股份</v>
      </c>
      <c r="DID3" s="2" t="str">
        <f>[1]!s_info_name(DID4)</f>
        <v>山东玻纤</v>
      </c>
      <c r="DIE3" s="2" t="str">
        <f>[1]!s_info_name(DIE4)</f>
        <v>五洲特纸</v>
      </c>
      <c r="DIF3" s="2" t="str">
        <f>[1]!s_info_name(DIF4)</f>
        <v>长鸿高科</v>
      </c>
      <c r="DIG3" s="2" t="str">
        <f>[1]!s_info_name(DIG4)</f>
        <v>豪悦护理</v>
      </c>
      <c r="DIH3" s="2" t="str">
        <f>[1]!s_info_name(DIH4)</f>
        <v>百龙创园</v>
      </c>
      <c r="DII3" s="2" t="str">
        <f>[1]!s_info_name(DII4)</f>
        <v>长华集团</v>
      </c>
      <c r="DIJ3" s="2" t="str">
        <f>[1]!s_info_name(DIJ4)</f>
        <v>永和股份</v>
      </c>
      <c r="DIK3" s="2" t="str">
        <f>[1]!s_info_name(DIK4)</f>
        <v>美邦股份</v>
      </c>
      <c r="DIL3" s="2" t="str">
        <f>[1]!s_info_name(DIL4)</f>
        <v>迎丰股份</v>
      </c>
      <c r="DIM3" s="2" t="str">
        <f>[1]!s_info_name(DIM4)</f>
        <v>澳弘电子</v>
      </c>
      <c r="DIN3" s="2" t="str">
        <f>[1]!s_info_name(DIN4)</f>
        <v>联德股份</v>
      </c>
      <c r="DIO3" s="2" t="str">
        <f>[1]!s_info_name(DIO4)</f>
        <v>天正电气</v>
      </c>
      <c r="DIP3" s="2" t="str">
        <f>[1]!s_info_name(DIP4)</f>
        <v>明新旭腾</v>
      </c>
      <c r="DIQ3" s="2" t="str">
        <f>[1]!s_info_name(DIQ4)</f>
        <v>华康股份</v>
      </c>
      <c r="DIR3" s="2" t="str">
        <f>[1]!s_info_name(DIR4)</f>
        <v>浙江自然</v>
      </c>
      <c r="DIS3" s="2" t="str">
        <f>[1]!s_info_name(DIS4)</f>
        <v>冠盛股份</v>
      </c>
      <c r="DIT3" s="2" t="str">
        <f>[1]!s_info_name(DIT4)</f>
        <v>味知香</v>
      </c>
      <c r="DIU3" s="2" t="str">
        <f>[1]!s_info_name(DIU4)</f>
        <v>共创草坪</v>
      </c>
      <c r="DIV3" s="2" t="str">
        <f>[1]!s_info_name(DIV4)</f>
        <v>华丰股份</v>
      </c>
      <c r="DIW3" s="2" t="str">
        <f>[1]!s_info_name(DIW4)</f>
        <v>新洁能</v>
      </c>
      <c r="DIX3" s="2" t="str">
        <f>[1]!s_info_name(DIX4)</f>
        <v>奥锐特</v>
      </c>
      <c r="DIY3" s="2" t="str">
        <f>[1]!s_info_name(DIY4)</f>
        <v>德业股份</v>
      </c>
      <c r="DIZ3" s="2" t="str">
        <f>[1]!s_info_name(DIZ4)</f>
        <v>力鼎光电</v>
      </c>
      <c r="DJA3" s="2" t="str">
        <f>[1]!s_info_name(DJA4)</f>
        <v>四方新材</v>
      </c>
      <c r="DJB3" s="2" t="str">
        <f>[1]!s_info_name(DJB4)</f>
        <v>派克新材</v>
      </c>
      <c r="DJC3" s="2" t="str">
        <f>[1]!s_info_name(DJC4)</f>
        <v>上海沿浦</v>
      </c>
      <c r="DJD3" s="2" t="str">
        <f>[1]!s_info_name(DJD4)</f>
        <v>嵘泰股份</v>
      </c>
      <c r="DJE3" s="2" t="str">
        <f>[1]!s_info_name(DJE4)</f>
        <v>盛泰集团</v>
      </c>
      <c r="DJF3" s="2" t="str">
        <f>[1]!s_info_name(DJF4)</f>
        <v>西上海</v>
      </c>
      <c r="DJG3" s="2" t="str">
        <f>[1]!s_info_name(DJG4)</f>
        <v>西大门</v>
      </c>
      <c r="DJH3" s="2" t="str">
        <f>[1]!s_info_name(DJH4)</f>
        <v>华达新材</v>
      </c>
      <c r="DJI3" s="2" t="str">
        <f>[1]!s_info_name(DJI4)</f>
        <v>聚合顺</v>
      </c>
      <c r="DJJ3" s="2" t="str">
        <f>[1]!s_info_name(DJJ4)</f>
        <v>东亚药业</v>
      </c>
      <c r="DJK3" s="2" t="str">
        <f>[1]!s_info_name(DJK4)</f>
        <v>一鸣食品</v>
      </c>
      <c r="DJL3" s="2" t="str">
        <f>[1]!s_info_name(DJL4)</f>
        <v>华生科技</v>
      </c>
      <c r="DJM3" s="2" t="str">
        <f>[1]!s_info_name(DJM4)</f>
        <v>确成股份</v>
      </c>
      <c r="DJN3" s="2" t="str">
        <f>[1]!s_info_name(DJN4)</f>
        <v>健麾信息</v>
      </c>
      <c r="DJO3" s="2" t="str">
        <f>[1]!s_info_name(DJO4)</f>
        <v>富春染织</v>
      </c>
      <c r="DJP3" s="2" t="str">
        <f>[1]!s_info_name(DJP4)</f>
        <v>华通线缆</v>
      </c>
      <c r="DJQ3" s="2" t="str">
        <f>[1]!s_info_name(DJQ4)</f>
        <v>安德利</v>
      </c>
      <c r="DJR3" s="2" t="str">
        <f>[1]!s_info_name(DJR4)</f>
        <v>葫芦娃</v>
      </c>
      <c r="DJS3" s="2" t="str">
        <f>[1]!s_info_name(DJS4)</f>
        <v>永茂泰</v>
      </c>
      <c r="DJT3" s="2" t="str">
        <f>[1]!s_info_name(DJT4)</f>
        <v>伟时电子</v>
      </c>
      <c r="DJU3" s="2" t="str">
        <f>[1]!s_info_name(DJU4)</f>
        <v>起帆电缆</v>
      </c>
      <c r="DJV3" s="2" t="str">
        <f>[1]!s_info_name(DJV4)</f>
        <v>神通科技</v>
      </c>
      <c r="DJW3" s="2" t="str">
        <f>[1]!s_info_name(DJW4)</f>
        <v>天普股份</v>
      </c>
      <c r="DJX3" s="2" t="str">
        <f>[1]!s_info_name(DJX4)</f>
        <v>协和电子</v>
      </c>
      <c r="DJY3" s="2" t="str">
        <f>[1]!s_info_name(DJY4)</f>
        <v>绿田机械</v>
      </c>
      <c r="DJZ3" s="2" t="str">
        <f>[1]!s_info_name(DJZ4)</f>
        <v>王力安防</v>
      </c>
      <c r="DKA3" s="2" t="str">
        <f>[1]!s_info_name(DKA4)</f>
        <v>新亚电子</v>
      </c>
      <c r="DKB3" s="2" t="str">
        <f>[1]!s_info_name(DKB4)</f>
        <v>同力日升</v>
      </c>
      <c r="DKC3" s="2" t="str">
        <f>[1]!s_info_name(DKC4)</f>
        <v>凯迪股份</v>
      </c>
      <c r="DKD3" s="2" t="str">
        <f>[1]!s_info_name(DKD4)</f>
        <v>必得科技</v>
      </c>
      <c r="DKE3" s="2" t="str">
        <f>[1]!s_info_name(DKE4)</f>
        <v>舒华体育</v>
      </c>
      <c r="DKF3" s="2" t="str">
        <f>[1]!s_info_name(DKF4)</f>
        <v>佳禾食品</v>
      </c>
      <c r="DKG3" s="2" t="str">
        <f>[1]!s_info_name(DKG4)</f>
        <v>中际联合</v>
      </c>
      <c r="DKH3" s="2" t="str">
        <f>[1]!s_info_name(DKH4)</f>
        <v>法狮龙</v>
      </c>
      <c r="DKI3" s="2" t="str">
        <f>[1]!s_info_name(DKI4)</f>
        <v>无锡振华</v>
      </c>
      <c r="DKJ3" s="2" t="str">
        <f>[1]!s_info_name(DKJ4)</f>
        <v>沪光股份</v>
      </c>
      <c r="DKK3" s="2" t="str">
        <f>[1]!s_info_name(DKK4)</f>
        <v>帅丰电器</v>
      </c>
      <c r="DKL3" s="2" t="str">
        <f>[1]!s_info_name(DKL4)</f>
        <v>李子园</v>
      </c>
      <c r="DKM3" s="2" t="str">
        <f>[1]!s_info_name(DKM4)</f>
        <v>巴比食品</v>
      </c>
      <c r="DKN3" s="2" t="str">
        <f>[1]!s_info_name(DKN4)</f>
        <v>南侨食品</v>
      </c>
      <c r="DKO3" s="2" t="str">
        <f>[1]!s_info_name(DKO4)</f>
        <v>立昂微</v>
      </c>
      <c r="DKP3" s="2" t="str">
        <f>[1]!s_info_name(DKP4)</f>
        <v>立达信</v>
      </c>
      <c r="DKQ3" s="2" t="str">
        <f>[1]!s_info_name(DKQ4)</f>
        <v>宏柏新材</v>
      </c>
      <c r="DKR3" s="2" t="str">
        <f>[1]!s_info_name(DKR4)</f>
        <v>拱东医疗</v>
      </c>
      <c r="DKS3" s="2" t="str">
        <f>[1]!s_info_name(DKS4)</f>
        <v>博迁新材</v>
      </c>
      <c r="DKT3" s="2" t="str">
        <f>[1]!s_info_name(DKT4)</f>
        <v>华旺科技</v>
      </c>
      <c r="DKU3" s="2" t="str">
        <f>[1]!s_info_name(DKU4)</f>
        <v>野马电池</v>
      </c>
      <c r="DKV3" s="2" t="str">
        <f>[1]!s_info_name(DKV4)</f>
        <v>均瑶健康</v>
      </c>
      <c r="DKW3" s="2" t="str">
        <f>[1]!s_info_name(DKW4)</f>
        <v>长龄液压</v>
      </c>
      <c r="DKX3" s="2" t="str">
        <f>[1]!s_info_name(DKX4)</f>
        <v>晨光新材</v>
      </c>
      <c r="DKY3" s="2" t="str">
        <f>[1]!s_info_name(DKY4)</f>
        <v>福莱新材</v>
      </c>
      <c r="DKZ3" s="2" t="str">
        <f>[1]!s_info_name(DKZ4)</f>
        <v>东鹏饮料</v>
      </c>
      <c r="DLA3" s="2" t="str">
        <f>[1]!s_info_name(DLA4)</f>
        <v>森林包装</v>
      </c>
      <c r="DLB3" s="2" t="str">
        <f>[1]!s_info_name(DLB4)</f>
        <v>国邦医药</v>
      </c>
      <c r="DLC3" s="2" t="str">
        <f>[1]!s_info_name(DLC4)</f>
        <v>德昌股份</v>
      </c>
      <c r="DLD3" s="2" t="str">
        <f>[1]!s_info_name(DLD4)</f>
        <v>福莱蒽特</v>
      </c>
      <c r="DLE3" s="2" t="str">
        <f>[1]!s_info_name(DLE4)</f>
        <v>春雪食品</v>
      </c>
      <c r="DLF3" s="2" t="str">
        <f>[1]!s_info_name(DLF4)</f>
        <v>冠石科技</v>
      </c>
      <c r="DLG3" s="2" t="str">
        <f>[1]!s_info_name(DLG4)</f>
        <v>圣泉集团</v>
      </c>
      <c r="DLH3" s="2" t="str">
        <f>[1]!s_info_name(DLH4)</f>
        <v>华兴源创</v>
      </c>
      <c r="DLI3" s="2" t="str">
        <f>[1]!s_info_name(DLI4)</f>
        <v>睿创微纳</v>
      </c>
      <c r="DLJ3" s="2" t="str">
        <f>[1]!s_info_name(DLJ4)</f>
        <v>天准科技</v>
      </c>
      <c r="DLK3" s="2" t="str">
        <f>[1]!s_info_name(DLK4)</f>
        <v>容百科技</v>
      </c>
      <c r="DLL3" s="2" t="str">
        <f>[1]!s_info_name(DLL4)</f>
        <v>杭可科技</v>
      </c>
      <c r="DLM3" s="2" t="str">
        <f>[1]!s_info_name(DLM4)</f>
        <v>光峰科技</v>
      </c>
      <c r="DLN3" s="2" t="str">
        <f>[1]!s_info_name(DLN4)</f>
        <v>澜起科技</v>
      </c>
      <c r="DLO3" s="2" t="str">
        <f>[1]!s_info_name(DLO4)</f>
        <v>中国通号</v>
      </c>
      <c r="DLP3" s="2" t="str">
        <f>[1]!s_info_name(DLP4)</f>
        <v>福光股份</v>
      </c>
      <c r="DLQ3" s="2" t="str">
        <f>[1]!s_info_name(DLQ4)</f>
        <v>新光光电</v>
      </c>
      <c r="DLR3" s="2" t="str">
        <f>[1]!s_info_name(DLR4)</f>
        <v>中微公司</v>
      </c>
      <c r="DLS3" s="2" t="str">
        <f>[1]!s_info_name(DLS4)</f>
        <v>天臣医疗</v>
      </c>
      <c r="DLT3" s="2" t="str">
        <f>[1]!s_info_name(DLT4)</f>
        <v>交控科技</v>
      </c>
      <c r="DLU3" s="2" t="str">
        <f>[1]!s_info_name(DLU4)</f>
        <v>心脉医疗</v>
      </c>
      <c r="DLV3" s="2" t="str">
        <f>[1]!s_info_name(DLV4)</f>
        <v>绿的谐波</v>
      </c>
      <c r="DLW3" s="2" t="str">
        <f>[1]!s_info_name(DLW4)</f>
        <v>安集科技</v>
      </c>
      <c r="DLX3" s="2" t="str">
        <f>[1]!s_info_name(DLX4)</f>
        <v>方邦股份</v>
      </c>
      <c r="DLY3" s="2" t="str">
        <f>[1]!s_info_name(DLY4)</f>
        <v>奥福环保</v>
      </c>
      <c r="DLZ3" s="2" t="str">
        <f>[1]!s_info_name(DLZ4)</f>
        <v>瀚川智能</v>
      </c>
      <c r="DMA3" s="2" t="str">
        <f>[1]!s_info_name(DMA4)</f>
        <v>杰普特</v>
      </c>
      <c r="DMB3" s="2" t="str">
        <f>[1]!s_info_name(DMB4)</f>
        <v>洁特生物</v>
      </c>
      <c r="DMC3" s="2" t="str">
        <f>[1]!s_info_name(DMC4)</f>
        <v>国盾量子</v>
      </c>
      <c r="DMD3" s="2" t="str">
        <f>[1]!s_info_name(DMD4)</f>
        <v>沃尔德</v>
      </c>
      <c r="DME3" s="2" t="str">
        <f>[1]!s_info_name(DME4)</f>
        <v>南微医学</v>
      </c>
      <c r="DMF3" s="2" t="str">
        <f>[1]!s_info_name(DMF4)</f>
        <v>禾迈股份</v>
      </c>
      <c r="DMG3" s="2" t="str">
        <f>[1]!s_info_name(DMG4)</f>
        <v>天宜上佳</v>
      </c>
      <c r="DMH3" s="2" t="str">
        <f>[1]!s_info_name(DMH4)</f>
        <v>德邦科技</v>
      </c>
      <c r="DMI3" s="2" t="str">
        <f>[1]!s_info_name(DMI4)</f>
        <v>传音控股</v>
      </c>
      <c r="DMJ3" s="2" t="str">
        <f>[1]!s_info_name(DMJ4)</f>
        <v>芯源微</v>
      </c>
      <c r="DMK3" s="2" t="str">
        <f>[1]!s_info_name(DMK4)</f>
        <v>海光信息</v>
      </c>
      <c r="DML3" s="2" t="str">
        <f>[1]!s_info_name(DML4)</f>
        <v>龙芯中科</v>
      </c>
      <c r="DMM3" s="2" t="str">
        <f>[1]!s_info_name(DMM4)</f>
        <v>长光华芯</v>
      </c>
      <c r="DMN3" s="2" t="str">
        <f>[1]!s_info_name(DMN4)</f>
        <v>炬芯科技</v>
      </c>
      <c r="DMO3" s="2" t="str">
        <f>[1]!s_info_name(DMO4)</f>
        <v>爱博医疗</v>
      </c>
      <c r="DMP3" s="2" t="str">
        <f>[1]!s_info_name(DMP4)</f>
        <v>龙腾光电</v>
      </c>
      <c r="DMQ3" s="2" t="str">
        <f>[1]!s_info_name(DMQ4)</f>
        <v>莱伯泰科</v>
      </c>
      <c r="DMR3" s="2" t="str">
        <f>[1]!s_info_name(DMR4)</f>
        <v>华锐精密</v>
      </c>
      <c r="DMS3" s="2" t="str">
        <f>[1]!s_info_name(DMS4)</f>
        <v>灿瑞科技</v>
      </c>
      <c r="DMT3" s="2" t="str">
        <f>[1]!s_info_name(DMT4)</f>
        <v>迈威生物-U</v>
      </c>
      <c r="DMU3" s="2" t="str">
        <f>[1]!s_info_name(DMU4)</f>
        <v>派能科技</v>
      </c>
      <c r="DMV3" s="2" t="str">
        <f>[1]!s_info_name(DMV4)</f>
        <v>凯赛生物</v>
      </c>
      <c r="DMW3" s="2" t="str">
        <f>[1]!s_info_name(DMW4)</f>
        <v>爱威科技</v>
      </c>
      <c r="DMX3" s="2" t="str">
        <f>[1]!s_info_name(DMX4)</f>
        <v>热景生物</v>
      </c>
      <c r="DMY3" s="2" t="str">
        <f>[1]!s_info_name(DMY4)</f>
        <v>纵横股份</v>
      </c>
      <c r="DMZ3" s="2" t="str">
        <f>[1]!s_info_name(DMZ4)</f>
        <v>华依科技</v>
      </c>
      <c r="DNA3" s="2" t="str">
        <f>[1]!s_info_name(DNA4)</f>
        <v>拓荆科技-U</v>
      </c>
      <c r="DNB3" s="2" t="str">
        <f>[1]!s_info_name(DNB4)</f>
        <v>安旭生物</v>
      </c>
      <c r="DNC3" s="2" t="str">
        <f>[1]!s_info_name(DNC4)</f>
        <v>诺泰生物</v>
      </c>
      <c r="DND3" s="2" t="str">
        <f>[1]!s_info_name(DND4)</f>
        <v>大地熊</v>
      </c>
      <c r="DNE3" s="2" t="str">
        <f>[1]!s_info_name(DNE4)</f>
        <v>美迪凯</v>
      </c>
      <c r="DNF3" s="2" t="str">
        <f>[1]!s_info_name(DNF4)</f>
        <v>映翰通</v>
      </c>
      <c r="DNG3" s="2" t="str">
        <f>[1]!s_info_name(DNG4)</f>
        <v>兴图新科</v>
      </c>
      <c r="DNH3" s="2" t="str">
        <f>[1]!s_info_name(DNH4)</f>
        <v>盛美上海</v>
      </c>
      <c r="DNI3" s="2" t="str">
        <f>[1]!s_info_name(DNI4)</f>
        <v>晶品特装</v>
      </c>
      <c r="DNJ3" s="2" t="str">
        <f>[1]!s_info_name(DNJ4)</f>
        <v>三友医疗</v>
      </c>
      <c r="DNK3" s="2" t="str">
        <f>[1]!s_info_name(DNK4)</f>
        <v>*ST紫晶</v>
      </c>
      <c r="DNL3" s="2" t="str">
        <f>[1]!s_info_name(DNL4)</f>
        <v>英科再生</v>
      </c>
      <c r="DNM3" s="2" t="str">
        <f>[1]!s_info_name(DNM4)</f>
        <v>嘉必优</v>
      </c>
      <c r="DNN3" s="2" t="str">
        <f>[1]!s_info_name(DNN4)</f>
        <v>瑞松科技</v>
      </c>
      <c r="DNO3" s="2" t="str">
        <f>[1]!s_info_name(DNO4)</f>
        <v>上海谊众</v>
      </c>
      <c r="DNP3" s="2" t="str">
        <f>[1]!s_info_name(DNP4)</f>
        <v>爱科科技</v>
      </c>
      <c r="DNQ3" s="2" t="str">
        <f>[1]!s_info_name(DNQ4)</f>
        <v>世华科技</v>
      </c>
      <c r="DNR3" s="2" t="str">
        <f>[1]!s_info_name(DNR4)</f>
        <v>京源环保</v>
      </c>
      <c r="DNS3" s="2" t="str">
        <f>[1]!s_info_name(DNS4)</f>
        <v>博众精工</v>
      </c>
      <c r="DNT3" s="2" t="str">
        <f>[1]!s_info_name(DNT4)</f>
        <v>申联生物</v>
      </c>
      <c r="DNU3" s="2" t="str">
        <f>[1]!s_info_name(DNU4)</f>
        <v>威胜信息</v>
      </c>
      <c r="DNV3" s="2" t="str">
        <f>[1]!s_info_name(DNV4)</f>
        <v>三达膜</v>
      </c>
      <c r="DNW3" s="2" t="str">
        <f>[1]!s_info_name(DNW4)</f>
        <v>斯瑞新材</v>
      </c>
      <c r="DNX3" s="2" t="str">
        <f>[1]!s_info_name(DNX4)</f>
        <v>国力股份</v>
      </c>
      <c r="DNY3" s="2" t="str">
        <f>[1]!s_info_name(DNY4)</f>
        <v>金宏气体</v>
      </c>
      <c r="DNZ3" s="2" t="str">
        <f>[1]!s_info_name(DNZ4)</f>
        <v>安路科技-U</v>
      </c>
      <c r="DOA3" s="2" t="str">
        <f>[1]!s_info_name(DOA4)</f>
        <v>赛诺医疗</v>
      </c>
      <c r="DOB3" s="2" t="str">
        <f>[1]!s_info_name(DOB4)</f>
        <v>东芯股份</v>
      </c>
      <c r="DOC3" s="2" t="str">
        <f>[1]!s_info_name(DOC4)</f>
        <v>鼎阳科技</v>
      </c>
      <c r="DOD3" s="2" t="str">
        <f>[1]!s_info_name(DOD4)</f>
        <v>联测科技</v>
      </c>
      <c r="DOE3" s="2" t="str">
        <f>[1]!s_info_name(DOE4)</f>
        <v>华大智造</v>
      </c>
      <c r="DOF3" s="2" t="str">
        <f>[1]!s_info_name(DOF4)</f>
        <v>思林杰</v>
      </c>
      <c r="DOG3" s="2" t="str">
        <f>[1]!s_info_name(DOG4)</f>
        <v>天奈科技</v>
      </c>
      <c r="DOH3" s="2" t="str">
        <f>[1]!s_info_name(DOH4)</f>
        <v>圣诺生物</v>
      </c>
      <c r="DOI3" s="2" t="str">
        <f>[1]!s_info_name(DOI4)</f>
        <v>中钢洛耐</v>
      </c>
      <c r="DOJ3" s="2" t="str">
        <f>[1]!s_info_name(DOJ4)</f>
        <v>华海清科</v>
      </c>
      <c r="DOK3" s="2" t="str">
        <f>[1]!s_info_name(DOK4)</f>
        <v>卓然股份</v>
      </c>
      <c r="DOL3" s="2" t="str">
        <f>[1]!s_info_name(DOL4)</f>
        <v>西部超导</v>
      </c>
      <c r="DOM3" s="2" t="str">
        <f>[1]!s_info_name(DOM4)</f>
        <v>聚辰股份</v>
      </c>
      <c r="DON3" s="2" t="str">
        <f>[1]!s_info_name(DON4)</f>
        <v>安达智能</v>
      </c>
      <c r="DOO3" s="2" t="str">
        <f>[1]!s_info_name(DOO4)</f>
        <v>沪硅产业</v>
      </c>
      <c r="DOP3" s="2" t="str">
        <f>[1]!s_info_name(DOP4)</f>
        <v>蓝特光学</v>
      </c>
      <c r="DOQ3" s="2" t="str">
        <f>[1]!s_info_name(DOQ4)</f>
        <v>中国电研</v>
      </c>
      <c r="DOR3" s="2" t="str">
        <f>[1]!s_info_name(DOR4)</f>
        <v>东来技术</v>
      </c>
      <c r="DOS3" s="2" t="str">
        <f>[1]!s_info_name(DOS4)</f>
        <v>邦彦技术</v>
      </c>
      <c r="DOT3" s="2" t="str">
        <f>[1]!s_info_name(DOT4)</f>
        <v>利扬芯片</v>
      </c>
      <c r="DOU3" s="2" t="str">
        <f>[1]!s_info_name(DOU4)</f>
        <v>科兴制药</v>
      </c>
      <c r="DOV3" s="2" t="str">
        <f>[1]!s_info_name(DOV4)</f>
        <v>清溢光电</v>
      </c>
      <c r="DOW3" s="2" t="str">
        <f>[1]!s_info_name(DOW4)</f>
        <v>海尔生物</v>
      </c>
      <c r="DOX3" s="2" t="str">
        <f>[1]!s_info_name(DOX4)</f>
        <v>杰华特</v>
      </c>
      <c r="DOY3" s="2" t="str">
        <f>[1]!s_info_name(DOY4)</f>
        <v>长盈通</v>
      </c>
      <c r="DOZ3" s="2" t="str">
        <f>[1]!s_info_name(DOZ4)</f>
        <v>微导纳米</v>
      </c>
      <c r="DPA3" s="2" t="str">
        <f>[1]!s_info_name(DPA4)</f>
        <v>芳源股份</v>
      </c>
      <c r="DPB3" s="2" t="str">
        <f>[1]!s_info_name(DPB4)</f>
        <v>莱特光电</v>
      </c>
      <c r="DPC3" s="2" t="str">
        <f>[1]!s_info_name(DPC4)</f>
        <v>华强科技</v>
      </c>
      <c r="DPD3" s="2" t="str">
        <f>[1]!s_info_name(DPD4)</f>
        <v>唯捷创芯-U</v>
      </c>
      <c r="DPE3" s="2" t="str">
        <f>[1]!s_info_name(DPE4)</f>
        <v>先惠技术</v>
      </c>
      <c r="DPF3" s="2" t="str">
        <f>[1]!s_info_name(DPF4)</f>
        <v>松井股份</v>
      </c>
      <c r="DPG3" s="2" t="str">
        <f>[1]!s_info_name(DPG4)</f>
        <v>有方科技</v>
      </c>
      <c r="DPH3" s="2" t="str">
        <f>[1]!s_info_name(DPH4)</f>
        <v>步科股份</v>
      </c>
      <c r="DPI3" s="2" t="str">
        <f>[1]!s_info_name(DPI4)</f>
        <v>威高骨科</v>
      </c>
      <c r="DPJ3" s="2" t="str">
        <f>[1]!s_info_name(DPJ4)</f>
        <v>巨一科技</v>
      </c>
      <c r="DPK3" s="2" t="str">
        <f>[1]!s_info_name(DPK4)</f>
        <v>赛伦生物</v>
      </c>
      <c r="DPL3" s="2" t="str">
        <f>[1]!s_info_name(DPL4)</f>
        <v>埃夫特-U</v>
      </c>
      <c r="DPM3" s="2" t="str">
        <f>[1]!s_info_name(DPM4)</f>
        <v>博瑞医药</v>
      </c>
      <c r="DPN3" s="2" t="str">
        <f>[1]!s_info_name(DPN4)</f>
        <v>炬光科技</v>
      </c>
      <c r="DPO3" s="2" t="str">
        <f>[1]!s_info_name(DPO4)</f>
        <v>石头科技</v>
      </c>
      <c r="DPP3" s="2" t="str">
        <f>[1]!s_info_name(DPP4)</f>
        <v>德龙激光</v>
      </c>
      <c r="DPQ3" s="2" t="str">
        <f>[1]!s_info_name(DPQ4)</f>
        <v>燕东微</v>
      </c>
      <c r="DPR3" s="2" t="str">
        <f>[1]!s_info_name(DPR4)</f>
        <v>高凌信息</v>
      </c>
      <c r="DPS3" s="2" t="str">
        <f>[1]!s_info_name(DPS4)</f>
        <v>亚虹医药-U</v>
      </c>
      <c r="DPT3" s="2" t="str">
        <f>[1]!s_info_name(DPT4)</f>
        <v>百奥泰</v>
      </c>
      <c r="DPU3" s="2" t="str">
        <f>[1]!s_info_name(DPU4)</f>
        <v>君实生物-U</v>
      </c>
      <c r="DPV3" s="2" t="str">
        <f>[1]!s_info_name(DPV4)</f>
        <v>八亿时空</v>
      </c>
      <c r="DPW3" s="2" t="str">
        <f>[1]!s_info_name(DPW4)</f>
        <v>灿勤科技</v>
      </c>
      <c r="DPX3" s="2" t="str">
        <f>[1]!s_info_name(DPX4)</f>
        <v>生益电子</v>
      </c>
      <c r="DPY3" s="2" t="str">
        <f>[1]!s_info_name(DPY4)</f>
        <v>帕瓦股份</v>
      </c>
      <c r="DPZ3" s="2" t="str">
        <f>[1]!s_info_name(DPZ4)</f>
        <v>康希诺</v>
      </c>
      <c r="DQA3" s="2" t="str">
        <f>[1]!s_info_name(DQA4)</f>
        <v>广大特材</v>
      </c>
      <c r="DQB3" s="2" t="str">
        <f>[1]!s_info_name(DQB4)</f>
        <v>时代电气</v>
      </c>
      <c r="DQC3" s="2" t="str">
        <f>[1]!s_info_name(DQC4)</f>
        <v>南新制药</v>
      </c>
      <c r="DQD3" s="2" t="str">
        <f>[1]!s_info_name(DQD4)</f>
        <v>云路股份</v>
      </c>
      <c r="DQE3" s="2" t="str">
        <f>[1]!s_info_name(DQE4)</f>
        <v>迪哲医药-U</v>
      </c>
      <c r="DQF3" s="2" t="str">
        <f>[1]!s_info_name(DQF4)</f>
        <v>仁度生物</v>
      </c>
      <c r="DQG3" s="2" t="str">
        <f>[1]!s_info_name(DQG4)</f>
        <v>腾景科技</v>
      </c>
      <c r="DQH3" s="2" t="str">
        <f>[1]!s_info_name(DQH4)</f>
        <v>卓越新能</v>
      </c>
      <c r="DQI3" s="2" t="str">
        <f>[1]!s_info_name(DQI4)</f>
        <v>首药控股-U</v>
      </c>
      <c r="DQJ3" s="2" t="str">
        <f>[1]!s_info_name(DQJ4)</f>
        <v>佰仁医疗</v>
      </c>
      <c r="DQK3" s="2" t="str">
        <f>[1]!s_info_name(DQK4)</f>
        <v>久日新材</v>
      </c>
      <c r="DQL3" s="2" t="str">
        <f>[1]!s_info_name(DQL4)</f>
        <v>华峰测控</v>
      </c>
      <c r="DQM3" s="2" t="str">
        <f>[1]!s_info_name(DQM4)</f>
        <v>海正生材</v>
      </c>
      <c r="DQN3" s="2" t="str">
        <f>[1]!s_info_name(DQN4)</f>
        <v>德科立</v>
      </c>
      <c r="DQO3" s="2" t="str">
        <f>[1]!s_info_name(DQO4)</f>
        <v>道通科技</v>
      </c>
      <c r="DQP3" s="2" t="str">
        <f>[1]!s_info_name(DQP4)</f>
        <v>英集芯</v>
      </c>
      <c r="DQQ3" s="2" t="str">
        <f>[1]!s_info_name(DQQ4)</f>
        <v>统联精密</v>
      </c>
      <c r="DQR3" s="2" t="str">
        <f>[1]!s_info_name(DQR4)</f>
        <v>中科微至</v>
      </c>
      <c r="DQS3" s="2" t="str">
        <f>[1]!s_info_name(DQS4)</f>
        <v>澳华内镜</v>
      </c>
      <c r="DQT3" s="2" t="str">
        <f>[1]!s_info_name(DQT4)</f>
        <v>思特威-W</v>
      </c>
      <c r="DQU3" s="2" t="str">
        <f>[1]!s_info_name(DQU4)</f>
        <v>瑞晟智能</v>
      </c>
      <c r="DQV3" s="2" t="str">
        <f>[1]!s_info_name(DQV4)</f>
        <v>气派科技</v>
      </c>
      <c r="DQW3" s="2" t="str">
        <f>[1]!s_info_name(DQW4)</f>
        <v>睿昂基因</v>
      </c>
      <c r="DQX3" s="2" t="str">
        <f>[1]!s_info_name(DQX4)</f>
        <v>江苏北人</v>
      </c>
      <c r="DQY3" s="2" t="str">
        <f>[1]!s_info_name(DQY4)</f>
        <v>会通股份</v>
      </c>
      <c r="DQZ3" s="2" t="str">
        <f>[1]!s_info_name(DQZ4)</f>
        <v>翱捷科技-U</v>
      </c>
      <c r="DRA3" s="2" t="str">
        <f>[1]!s_info_name(DRA4)</f>
        <v>前沿生物-U</v>
      </c>
      <c r="DRB3" s="2" t="str">
        <f>[1]!s_info_name(DRB4)</f>
        <v>晶科能源</v>
      </c>
      <c r="DRC3" s="2" t="str">
        <f>[1]!s_info_name(DRC4)</f>
        <v>威腾电气</v>
      </c>
      <c r="DRD3" s="2" t="str">
        <f>[1]!s_info_name(DRD4)</f>
        <v>芯导科技</v>
      </c>
      <c r="DRE3" s="2" t="str">
        <f>[1]!s_info_name(DRE4)</f>
        <v>隆达股份</v>
      </c>
      <c r="DRF3" s="2" t="str">
        <f>[1]!s_info_name(DRF4)</f>
        <v>神工股份</v>
      </c>
      <c r="DRG3" s="2" t="str">
        <f>[1]!s_info_name(DRG4)</f>
        <v>天岳先进</v>
      </c>
      <c r="DRH3" s="2" t="str">
        <f>[1]!s_info_name(DRH4)</f>
        <v>百济神州-U</v>
      </c>
      <c r="DRI3" s="2" t="str">
        <f>[1]!s_info_name(DRI4)</f>
        <v>春立医疗</v>
      </c>
      <c r="DRJ3" s="2" t="str">
        <f>[1]!s_info_name(DRJ4)</f>
        <v>超卓航科</v>
      </c>
      <c r="DRK3" s="2" t="str">
        <f>[1]!s_info_name(DRK4)</f>
        <v>航宇科技</v>
      </c>
      <c r="DRL3" s="2" t="str">
        <f>[1]!s_info_name(DRL4)</f>
        <v>宣泰医药</v>
      </c>
      <c r="DRM3" s="2" t="str">
        <f>[1]!s_info_name(DRM4)</f>
        <v>井松智能</v>
      </c>
      <c r="DRN3" s="2" t="str">
        <f>[1]!s_info_name(DRN4)</f>
        <v>英诺特</v>
      </c>
      <c r="DRO3" s="2" t="str">
        <f>[1]!s_info_name(DRO4)</f>
        <v>凯尔达</v>
      </c>
      <c r="DRP3" s="2" t="str">
        <f>[1]!s_info_name(DRP4)</f>
        <v>新锐股份</v>
      </c>
      <c r="DRQ3" s="2" t="str">
        <f>[1]!s_info_name(DRQ4)</f>
        <v>昀冢科技</v>
      </c>
      <c r="DRR3" s="2" t="str">
        <f>[1]!s_info_name(DRR4)</f>
        <v>东微半导</v>
      </c>
      <c r="DRS3" s="2" t="str">
        <f>[1]!s_info_name(DRS4)</f>
        <v>泽璟制药-U</v>
      </c>
      <c r="DRT3" s="2" t="str">
        <f>[1]!s_info_name(DRT4)</f>
        <v>中触媒</v>
      </c>
      <c r="DRU3" s="2" t="str">
        <f>[1]!s_info_name(DRU4)</f>
        <v>华特气体</v>
      </c>
      <c r="DRV3" s="2" t="str">
        <f>[1]!s_info_name(DRV4)</f>
        <v>凯立新材</v>
      </c>
      <c r="DRW3" s="2" t="str">
        <f>[1]!s_info_name(DRW4)</f>
        <v>臻镭科技</v>
      </c>
      <c r="DRX3" s="2" t="str">
        <f>[1]!s_info_name(DRX4)</f>
        <v>联影医疗</v>
      </c>
      <c r="DRY3" s="2" t="str">
        <f>[1]!s_info_name(DRY4)</f>
        <v>富吉瑞</v>
      </c>
      <c r="DRZ3" s="2" t="str">
        <f>[1]!s_info_name(DRZ4)</f>
        <v>麦澜德</v>
      </c>
      <c r="DSA3" s="2" t="str">
        <f>[1]!s_info_name(DSA4)</f>
        <v>万润新能</v>
      </c>
      <c r="DSB3" s="2" t="str">
        <f>[1]!s_info_name(DSB4)</f>
        <v>百克生物</v>
      </c>
      <c r="DSC3" s="2" t="str">
        <f>[1]!s_info_name(DSC4)</f>
        <v>天智航-U</v>
      </c>
      <c r="DSD3" s="2" t="str">
        <f>[1]!s_info_name(DSD4)</f>
        <v>特宝生物</v>
      </c>
      <c r="DSE3" s="2" t="str">
        <f>[1]!s_info_name(DSE4)</f>
        <v>精进电动-UW</v>
      </c>
      <c r="DSF3" s="2" t="str">
        <f>[1]!s_info_name(DSF4)</f>
        <v>华秦科技</v>
      </c>
      <c r="DSG3" s="2" t="str">
        <f>[1]!s_info_name(DSG4)</f>
        <v>理工导航</v>
      </c>
      <c r="DSH3" s="2" t="str">
        <f>[1]!s_info_name(DSH4)</f>
        <v>坤恒顺维</v>
      </c>
      <c r="DSI3" s="2" t="str">
        <f>[1]!s_info_name(DSI4)</f>
        <v>高铁电气</v>
      </c>
      <c r="DSJ3" s="2" t="str">
        <f>[1]!s_info_name(DSJ4)</f>
        <v>敏芯股份</v>
      </c>
      <c r="DSK3" s="2" t="str">
        <f>[1]!s_info_name(DSK4)</f>
        <v>鸿泉物联</v>
      </c>
      <c r="DSL3" s="2" t="str">
        <f>[1]!s_info_name(DSL4)</f>
        <v>圣湘生物</v>
      </c>
      <c r="DSM3" s="2" t="str">
        <f>[1]!s_info_name(DSM4)</f>
        <v>景业智能</v>
      </c>
      <c r="DSN3" s="2" t="str">
        <f>[1]!s_info_name(DSN4)</f>
        <v>中复神鹰</v>
      </c>
      <c r="DSO3" s="2" t="str">
        <f>[1]!s_info_name(DSO4)</f>
        <v>中无人机</v>
      </c>
      <c r="DSP3" s="2" t="str">
        <f>[1]!s_info_name(DSP4)</f>
        <v>东方生物</v>
      </c>
      <c r="DSQ3" s="2" t="str">
        <f>[1]!s_info_name(DSQ4)</f>
        <v>长阳科技</v>
      </c>
      <c r="DSR3" s="2" t="str">
        <f>[1]!s_info_name(DSR4)</f>
        <v>联瑞新材</v>
      </c>
      <c r="DSS3" s="2" t="str">
        <f>[1]!s_info_name(DSS4)</f>
        <v>奕瑞科技</v>
      </c>
      <c r="DST3" s="2" t="str">
        <f>[1]!s_info_name(DST4)</f>
        <v>海创药业-U</v>
      </c>
      <c r="DSU3" s="2" t="str">
        <f>[1]!s_info_name(DSU4)</f>
        <v>大全能源</v>
      </c>
      <c r="DSV3" s="2" t="str">
        <f>[1]!s_info_name(DSV4)</f>
        <v>科德数控</v>
      </c>
      <c r="DSW3" s="2" t="str">
        <f>[1]!s_info_name(DSW4)</f>
        <v>均普智能</v>
      </c>
      <c r="DSX3" s="2" t="str">
        <f>[1]!s_info_name(DSX4)</f>
        <v>中润光学</v>
      </c>
      <c r="DSY3" s="2" t="str">
        <f>[1]!s_info_name(DSY4)</f>
        <v>欧科亿</v>
      </c>
      <c r="DSZ3" s="2" t="str">
        <f>[1]!s_info_name(DSZ4)</f>
        <v>*ST恒誉</v>
      </c>
      <c r="DTA3" s="2" t="str">
        <f>[1]!s_info_name(DTA4)</f>
        <v>迈得医疗</v>
      </c>
      <c r="DTB3" s="2" t="str">
        <f>[1]!s_info_name(DTB4)</f>
        <v>盟升电子</v>
      </c>
      <c r="DTC3" s="2" t="str">
        <f>[1]!s_info_name(DTC4)</f>
        <v>燕麦科技</v>
      </c>
      <c r="DTD3" s="2" t="str">
        <f>[1]!s_info_name(DTD4)</f>
        <v>仕佳光子</v>
      </c>
      <c r="DTE3" s="2" t="str">
        <f>[1]!s_info_name(DTE4)</f>
        <v>康拓医疗</v>
      </c>
      <c r="DTF3" s="2" t="str">
        <f>[1]!s_info_name(DTF4)</f>
        <v>之江生物</v>
      </c>
      <c r="DTG3" s="2" t="str">
        <f>[1]!s_info_name(DTG4)</f>
        <v>欧林生物</v>
      </c>
      <c r="DTH3" s="2" t="str">
        <f>[1]!s_info_name(DTH4)</f>
        <v>禾川科技</v>
      </c>
      <c r="DTI3" s="2" t="str">
        <f>[1]!s_info_name(DTI4)</f>
        <v>微芯生物</v>
      </c>
      <c r="DTJ3" s="2" t="str">
        <f>[1]!s_info_name(DTJ4)</f>
        <v>奥比中光-UW</v>
      </c>
      <c r="DTK3" s="2" t="str">
        <f>[1]!s_info_name(DTK4)</f>
        <v>瑞华泰</v>
      </c>
      <c r="DTL3" s="2" t="str">
        <f>[1]!s_info_name(DTL4)</f>
        <v>经纬恒润-W</v>
      </c>
      <c r="DTM3" s="2" t="str">
        <f>[1]!s_info_name(DTM4)</f>
        <v>深科达</v>
      </c>
      <c r="DTN3" s="2" t="str">
        <f>[1]!s_info_name(DTN4)</f>
        <v>艾隆科技</v>
      </c>
      <c r="DTO3" s="2" t="str">
        <f>[1]!s_info_name(DTO4)</f>
        <v>宏力达</v>
      </c>
      <c r="DTP3" s="2" t="str">
        <f>[1]!s_info_name(DTP4)</f>
        <v>荣昌生物</v>
      </c>
      <c r="DTQ3" s="2" t="str">
        <f>[1]!s_info_name(DTQ4)</f>
        <v>中科蓝讯</v>
      </c>
      <c r="DTR3" s="2" t="str">
        <f>[1]!s_info_name(DTR4)</f>
        <v>铂力特</v>
      </c>
      <c r="DTS3" s="2" t="str">
        <f>[1]!s_info_name(DTS4)</f>
        <v>复洁环保</v>
      </c>
      <c r="DTT3" s="2" t="str">
        <f>[1]!s_info_name(DTT4)</f>
        <v>三生国健</v>
      </c>
      <c r="DTU3" s="2" t="str">
        <f>[1]!s_info_name(DTU4)</f>
        <v>普源精电</v>
      </c>
      <c r="DTV3" s="2" t="str">
        <f>[1]!s_info_name(DTV4)</f>
        <v>赛科希德</v>
      </c>
      <c r="DTW3" s="2" t="str">
        <f>[1]!s_info_name(DTW4)</f>
        <v>亿华通-U</v>
      </c>
      <c r="DTX3" s="2" t="str">
        <f>[1]!s_info_name(DTX4)</f>
        <v>博力威</v>
      </c>
      <c r="DTY3" s="2" t="str">
        <f>[1]!s_info_name(DTY4)</f>
        <v>昱能科技</v>
      </c>
      <c r="DTZ3" s="2" t="str">
        <f>[1]!s_info_name(DTZ4)</f>
        <v>三一重能</v>
      </c>
      <c r="DUA3" s="2" t="str">
        <f>[1]!s_info_name(DUA4)</f>
        <v>富淼科技</v>
      </c>
      <c r="DUB3" s="2" t="str">
        <f>[1]!s_info_name(DUB4)</f>
        <v>微电生理-U</v>
      </c>
      <c r="DUC3" s="2" t="str">
        <f>[1]!s_info_name(DUC4)</f>
        <v>华盛锂电</v>
      </c>
      <c r="DUD3" s="2" t="str">
        <f>[1]!s_info_name(DUD4)</f>
        <v>明志科技</v>
      </c>
      <c r="DUE3" s="2" t="str">
        <f>[1]!s_info_name(DUE4)</f>
        <v>键凯科技</v>
      </c>
      <c r="DUF3" s="2" t="str">
        <f>[1]!s_info_name(DUF4)</f>
        <v>建龙微纳</v>
      </c>
      <c r="DUG3" s="2" t="str">
        <f>[1]!s_info_name(DUG4)</f>
        <v>祥生医疗</v>
      </c>
      <c r="DUH3" s="2" t="str">
        <f>[1]!s_info_name(DUH4)</f>
        <v>三孚新科</v>
      </c>
      <c r="DUI3" s="2" t="str">
        <f>[1]!s_info_name(DUI4)</f>
        <v>德马科技</v>
      </c>
      <c r="DUJ3" s="2" t="str">
        <f>[1]!s_info_name(DUJ4)</f>
        <v>甬矽电子</v>
      </c>
      <c r="DUK3" s="2" t="str">
        <f>[1]!s_info_name(DUK4)</f>
        <v>华熙生物</v>
      </c>
      <c r="DUL3" s="2" t="str">
        <f>[1]!s_info_name(DUL4)</f>
        <v>昊海生科</v>
      </c>
      <c r="DUM3" s="2" t="str">
        <f>[1]!s_info_name(DUM4)</f>
        <v>工大高科</v>
      </c>
      <c r="DUN3" s="2" t="str">
        <f>[1]!s_info_name(DUN4)</f>
        <v>菲沃泰</v>
      </c>
      <c r="DUO3" s="2" t="str">
        <f>[1]!s_info_name(DUO4)</f>
        <v>伟测科技</v>
      </c>
      <c r="DUP3" s="2" t="str">
        <f>[1]!s_info_name(DUP4)</f>
        <v>盟科药业-U</v>
      </c>
      <c r="DUQ3" s="2" t="str">
        <f>[1]!s_info_name(DUQ4)</f>
        <v>国博电子</v>
      </c>
      <c r="DUR3" s="2" t="str">
        <f>[1]!s_info_name(DUR4)</f>
        <v>美埃科技</v>
      </c>
      <c r="DUS3" s="2" t="str">
        <f>[1]!s_info_name(DUS4)</f>
        <v>迪威尔</v>
      </c>
      <c r="DUT3" s="2" t="str">
        <f>[1]!s_info_name(DUT4)</f>
        <v>奥来德</v>
      </c>
      <c r="DUU3" s="2" t="str">
        <f>[1]!s_info_name(DUU4)</f>
        <v>华光新材</v>
      </c>
      <c r="DUV3" s="2" t="str">
        <f>[1]!s_info_name(DUV4)</f>
        <v>中微半导</v>
      </c>
      <c r="DUW3" s="2" t="str">
        <f>[1]!s_info_name(DUW4)</f>
        <v>帝奥微</v>
      </c>
      <c r="DUX3" s="2" t="str">
        <f>[1]!s_info_name(DUX4)</f>
        <v>益方生物-U</v>
      </c>
      <c r="DUY3" s="2" t="str">
        <f>[1]!s_info_name(DUY4)</f>
        <v>新益昌</v>
      </c>
      <c r="DUZ3" s="2" t="str">
        <f>[1]!s_info_name(DUZ4)</f>
        <v>复旦微电</v>
      </c>
      <c r="DVA3" s="2" t="str">
        <f>[1]!s_info_name(DVA4)</f>
        <v>泛亚微透</v>
      </c>
      <c r="DVB3" s="2" t="str">
        <f>[1]!s_info_name(DVB4)</f>
        <v>信科移动-U</v>
      </c>
      <c r="DVC3" s="2" t="str">
        <f>[1]!s_info_name(DVC4)</f>
        <v>嘉元科技</v>
      </c>
      <c r="DVD3" s="2" t="str">
        <f>[1]!s_info_name(DVD4)</f>
        <v>普门科技</v>
      </c>
      <c r="DVE3" s="2" t="str">
        <f>[1]!s_info_name(DVE4)</f>
        <v>固德威</v>
      </c>
      <c r="DVF3" s="2" t="str">
        <f>[1]!s_info_name(DVF4)</f>
        <v>骄成超声</v>
      </c>
      <c r="DVG3" s="2" t="str">
        <f>[1]!s_info_name(DVG4)</f>
        <v>安必平</v>
      </c>
      <c r="DVH3" s="2" t="str">
        <f>[1]!s_info_name(DVH4)</f>
        <v>正弦电气</v>
      </c>
      <c r="DVI3" s="2" t="str">
        <f>[1]!s_info_name(DVI4)</f>
        <v>华润微</v>
      </c>
      <c r="DVJ3" s="2" t="str">
        <f>[1]!s_info_name(DVJ4)</f>
        <v>赛特新材</v>
      </c>
      <c r="DVK3" s="2" t="str">
        <f>[1]!s_info_name(DVK4)</f>
        <v>硕世生物</v>
      </c>
      <c r="DVL3" s="2" t="str">
        <f>[1]!s_info_name(DVL4)</f>
        <v>凌云光</v>
      </c>
      <c r="DVM3" s="2" t="str">
        <f>[1]!s_info_name(DVM4)</f>
        <v>路维光电</v>
      </c>
      <c r="DVN3" s="2" t="str">
        <f>[1]!s_info_name(DVN4)</f>
        <v>汇成股份</v>
      </c>
      <c r="DVO3" s="2" t="str">
        <f>[1]!s_info_name(DVO4)</f>
        <v>中信博</v>
      </c>
      <c r="DVP3" s="2" t="str">
        <f>[1]!s_info_name(DVP4)</f>
        <v>富创精密</v>
      </c>
      <c r="DVQ3" s="2" t="str">
        <f>[1]!s_info_name(DVQ4)</f>
        <v>山外山</v>
      </c>
      <c r="DVR3" s="2" t="str">
        <f>[1]!s_info_name(DVR4)</f>
        <v>恒烁股份</v>
      </c>
      <c r="DVS3" s="2" t="str">
        <f>[1]!s_info_name(DVS4)</f>
        <v>震有科技</v>
      </c>
      <c r="DVT3" s="2" t="str">
        <f>[1]!s_info_name(DVT4)</f>
        <v>耐科装备</v>
      </c>
      <c r="DVU3" s="2" t="str">
        <f>[1]!s_info_name(DVU4)</f>
        <v>美腾科技</v>
      </c>
      <c r="DVV3" s="2" t="str">
        <f>[1]!s_info_name(DVV4)</f>
        <v>铁建重工</v>
      </c>
      <c r="DVW3" s="2" t="str">
        <f>[1]!s_info_name(DVW4)</f>
        <v>康为世纪</v>
      </c>
      <c r="DVX3" s="2" t="str">
        <f>[1]!s_info_name(DVX4)</f>
        <v>诺诚健华-U</v>
      </c>
      <c r="DVY3" s="2" t="str">
        <f>[1]!s_info_name(DVY4)</f>
        <v>有研硅</v>
      </c>
      <c r="DVZ3" s="2" t="str">
        <f>[1]!s_info_name(DVZ4)</f>
        <v>振华风光</v>
      </c>
      <c r="DWA3" s="2" t="str">
        <f>[1]!s_info_name(DWA4)</f>
        <v>磁谷科技</v>
      </c>
      <c r="DWB3" s="2" t="str">
        <f>[1]!s_info_name(DWB4)</f>
        <v>科捷智能</v>
      </c>
      <c r="DWC3" s="2" t="str">
        <f>[1]!s_info_name(DWC4)</f>
        <v>有研粉材</v>
      </c>
      <c r="DWD3" s="2" t="str">
        <f>[1]!s_info_name(DWD4)</f>
        <v>哈铁科技</v>
      </c>
      <c r="DWE3" s="2" t="str">
        <f>[1]!s_info_name(DWE4)</f>
        <v>科美诊断</v>
      </c>
      <c r="DWF3" s="2" t="str">
        <f>[1]!s_info_name(DWF4)</f>
        <v>萤石网络</v>
      </c>
      <c r="DWG3" s="2" t="str">
        <f>[1]!s_info_name(DWG4)</f>
        <v>南芯科技</v>
      </c>
      <c r="DWH3" s="2" t="str">
        <f>[1]!s_info_name(DWH4)</f>
        <v>龙迅股份</v>
      </c>
      <c r="DWI3" s="2" t="str">
        <f>[1]!s_info_name(DWI4)</f>
        <v>艾迪药业</v>
      </c>
      <c r="DWJ3" s="2" t="str">
        <f>[1]!s_info_name(DWJ4)</f>
        <v>三未信安</v>
      </c>
      <c r="DWK3" s="2" t="str">
        <f>[1]!s_info_name(DWK4)</f>
        <v>清越科技</v>
      </c>
      <c r="DWL3" s="2" t="str">
        <f>[1]!s_info_name(DWL4)</f>
        <v>源杰科技</v>
      </c>
      <c r="DWM3" s="2" t="str">
        <f>[1]!s_info_name(DWM4)</f>
        <v>利元亨</v>
      </c>
      <c r="DWN3" s="2" t="str">
        <f>[1]!s_info_name(DWN4)</f>
        <v>青达环保</v>
      </c>
      <c r="DWO3" s="2" t="str">
        <f>[1]!s_info_name(DWO4)</f>
        <v>茂莱光学</v>
      </c>
      <c r="DWP3" s="2" t="str">
        <f>[1]!s_info_name(DWP4)</f>
        <v>聚和材料</v>
      </c>
      <c r="DWQ3" s="2" t="str">
        <f>[1]!s_info_name(DWQ4)</f>
        <v>复旦张江</v>
      </c>
      <c r="DWR3" s="2" t="str">
        <f>[1]!s_info_name(DWR4)</f>
        <v>百利天恒-U</v>
      </c>
      <c r="DWS3" s="2" t="str">
        <f>[1]!s_info_name(DWS4)</f>
        <v>航亚科技</v>
      </c>
      <c r="DWT3" s="2" t="str">
        <f>[1]!s_info_name(DWT4)</f>
        <v>天微电子</v>
      </c>
      <c r="DWU3" s="2" t="str">
        <f>[1]!s_info_name(DWU4)</f>
        <v>苑东生物</v>
      </c>
      <c r="DWV3" s="2" t="str">
        <f>[1]!s_info_name(DWV4)</f>
        <v>裕太微-U</v>
      </c>
      <c r="DWW3" s="2" t="str">
        <f>[1]!s_info_name(DWW4)</f>
        <v>奥特维</v>
      </c>
      <c r="DWX3" s="2" t="str">
        <f>[1]!s_info_name(DWX4)</f>
        <v>金冠电气</v>
      </c>
      <c r="DWY3" s="2" t="str">
        <f>[1]!s_info_name(DWY4)</f>
        <v>联赢激光</v>
      </c>
      <c r="DWZ3" s="2" t="str">
        <f>[1]!s_info_name(DWZ4)</f>
        <v>南亚新材</v>
      </c>
      <c r="DXA3" s="2" t="str">
        <f>[1]!s_info_name(DXA4)</f>
        <v>神州细胞-U</v>
      </c>
      <c r="DXB3" s="2" t="str">
        <f>[1]!s_info_name(DXB4)</f>
        <v>纳睿雷达</v>
      </c>
      <c r="DXC3" s="2" t="str">
        <f>[1]!s_info_name(DXC4)</f>
        <v>佰维存储</v>
      </c>
      <c r="DXD3" s="2" t="str">
        <f>[1]!s_info_name(DXD4)</f>
        <v>科前生物</v>
      </c>
      <c r="DXE3" s="2" t="str">
        <f>[1]!s_info_name(DXE4)</f>
        <v>秦川物联</v>
      </c>
      <c r="DXF3" s="2" t="str">
        <f>[1]!s_info_name(DXF4)</f>
        <v>豪森股份</v>
      </c>
      <c r="DXG3" s="2" t="str">
        <f>[1]!s_info_name(DXG4)</f>
        <v>日联科技</v>
      </c>
      <c r="DXH3" s="2" t="str">
        <f>[1]!s_info_name(DXH4)</f>
        <v>上声电子</v>
      </c>
      <c r="DXI3" s="2" t="str">
        <f>[1]!s_info_name(DXI4)</f>
        <v>华海诚科</v>
      </c>
      <c r="DXJ3" s="2" t="str">
        <f>[1]!s_info_name(DXJ4)</f>
        <v>和辉光电-U</v>
      </c>
      <c r="DXK3" s="2" t="str">
        <f>[1]!s_info_name(DXK4)</f>
        <v>瑞联新材</v>
      </c>
      <c r="DXL3" s="2" t="str">
        <f>[1]!s_info_name(DXL4)</f>
        <v>科威尔</v>
      </c>
      <c r="DXM3" s="2" t="str">
        <f>[1]!s_info_name(DXM4)</f>
        <v>汇宇制药-W</v>
      </c>
      <c r="DXN3" s="2" t="str">
        <f>[1]!s_info_name(DXN4)</f>
        <v>高测股份</v>
      </c>
      <c r="DXO3" s="2" t="str">
        <f>[1]!s_info_name(DXO4)</f>
        <v>兰剑智能</v>
      </c>
      <c r="DXP3" s="2" t="str">
        <f>[1]!s_info_name(DXP4)</f>
        <v>国盛智科</v>
      </c>
      <c r="DXQ3" s="2" t="str">
        <f>[1]!s_info_name(DXQ4)</f>
        <v>海目星</v>
      </c>
      <c r="DXR3" s="2" t="str">
        <f>[1]!s_info_name(DXR4)</f>
        <v>明冠新材</v>
      </c>
      <c r="DXS3" s="2" t="str">
        <f>[1]!s_info_name(DXS4)</f>
        <v>吉贝尔</v>
      </c>
      <c r="DXT3" s="2" t="str">
        <f>[1]!s_info_name(DXT4)</f>
        <v>孚能科技</v>
      </c>
      <c r="DXU3" s="2" t="str">
        <f>[1]!s_info_name(DXU4)</f>
        <v>铁科轨道</v>
      </c>
      <c r="DXV3" s="2" t="str">
        <f>[1]!s_info_name(DXV4)</f>
        <v>杭华股份</v>
      </c>
      <c r="DXW3" s="2" t="str">
        <f>[1]!s_info_name(DXW4)</f>
        <v>亚辉龙</v>
      </c>
      <c r="DXX3" s="2" t="str">
        <f>[1]!s_info_name(DXX4)</f>
        <v>浙海德曼</v>
      </c>
      <c r="DXY3" s="2" t="str">
        <f>[1]!s_info_name(DXY4)</f>
        <v>艾力斯-U</v>
      </c>
      <c r="DXZ3" s="2" t="str">
        <f>[1]!s_info_name(DXZ4)</f>
        <v>伟思医疗</v>
      </c>
      <c r="DYA3" s="2" t="str">
        <f>[1]!s_info_name(DYA4)</f>
        <v>上纬新材</v>
      </c>
      <c r="DYB3" s="2" t="str">
        <f>[1]!s_info_name(DYB4)</f>
        <v>江航装备</v>
      </c>
      <c r="DYC3" s="2" t="str">
        <f>[1]!s_info_name(DYC4)</f>
        <v>芯海科技</v>
      </c>
      <c r="DYD3" s="2" t="str">
        <f>[1]!s_info_name(DYD4)</f>
        <v>正帆科技</v>
      </c>
      <c r="DYE3" s="2" t="str">
        <f>[1]!s_info_name(DYE4)</f>
        <v>煜邦电力</v>
      </c>
      <c r="DYF3" s="2" t="str">
        <f>[1]!s_info_name(DYF4)</f>
        <v>金博股份</v>
      </c>
      <c r="DYG3" s="2" t="str">
        <f>[1]!s_info_name(DYG4)</f>
        <v>天合光能</v>
      </c>
      <c r="DYH3" s="2" t="str">
        <f>[1]!s_info_name(DYH4)</f>
        <v>皖仪科技</v>
      </c>
      <c r="DYI3" s="2" t="str">
        <f>[1]!s_info_name(DYI4)</f>
        <v>力芯微</v>
      </c>
      <c r="DYJ3" s="2" t="str">
        <f>[1]!s_info_name(DYJ4)</f>
        <v>奥泰生物</v>
      </c>
      <c r="DYK3" s="2" t="str">
        <f>[1]!s_info_name(DYK4)</f>
        <v>康众医疗</v>
      </c>
      <c r="DYL3" s="2" t="str">
        <f>[1]!s_info_name(DYL4)</f>
        <v>恒玄科技</v>
      </c>
      <c r="DYM3" s="2" t="str">
        <f>[1]!s_info_name(DYM4)</f>
        <v>九联科技</v>
      </c>
      <c r="DYN3" s="2" t="str">
        <f>[1]!s_info_name(DYN4)</f>
        <v>杭州柯林</v>
      </c>
      <c r="DYO3" s="2" t="str">
        <f>[1]!s_info_name(DYO4)</f>
        <v>奥精医疗</v>
      </c>
      <c r="DYP3" s="2" t="str">
        <f>[1]!s_info_name(DYP4)</f>
        <v>西力科技</v>
      </c>
      <c r="DYQ3" s="2" t="str">
        <f>[1]!s_info_name(DYQ4)</f>
        <v>惠泰医疗</v>
      </c>
      <c r="DYR3" s="2" t="str">
        <f>[1]!s_info_name(DYR4)</f>
        <v>三旺通信</v>
      </c>
      <c r="DYS3" s="2" t="str">
        <f>[1]!s_info_name(DYS4)</f>
        <v>禾信仪器</v>
      </c>
      <c r="DYT3" s="2" t="str">
        <f>[1]!s_info_name(DYT4)</f>
        <v>呈和科技</v>
      </c>
      <c r="DYU3" s="2" t="str">
        <f>[1]!s_info_name(DYU4)</f>
        <v>翔宇医疗</v>
      </c>
      <c r="DYV3" s="2" t="str">
        <f>[1]!s_info_name(DYV4)</f>
        <v>优利德</v>
      </c>
      <c r="DYW3" s="2" t="str">
        <f>[1]!s_info_name(DYW4)</f>
        <v>芯碁微装</v>
      </c>
      <c r="DYX3" s="2" t="str">
        <f>[1]!s_info_name(DYX4)</f>
        <v>星球石墨</v>
      </c>
      <c r="DYY3" s="2" t="str">
        <f>[1]!s_info_name(DYY4)</f>
        <v>智明达</v>
      </c>
      <c r="DYZ3" s="2" t="str">
        <f>[1]!s_info_name(DYZ4)</f>
        <v>华恒生物</v>
      </c>
      <c r="DZA3" s="2" t="str">
        <f>[1]!s_info_name(DZA4)</f>
        <v>迅捷兴</v>
      </c>
      <c r="DZB3" s="2" t="str">
        <f>[1]!s_info_name(DZB4)</f>
        <v>浩欧博</v>
      </c>
      <c r="DZC3" s="2" t="str">
        <f>[1]!s_info_name(DZC4)</f>
        <v>悦康药业</v>
      </c>
      <c r="DZD3" s="2" t="str">
        <f>[1]!s_info_name(DZD4)</f>
        <v>元琛科技</v>
      </c>
      <c r="DZE3" s="2" t="str">
        <f>[1]!s_info_name(DZE4)</f>
        <v>电气风电</v>
      </c>
      <c r="DZF3" s="2" t="str">
        <f>[1]!s_info_name(DZF4)</f>
        <v>和林微纳</v>
      </c>
      <c r="DZG3" s="2" t="str">
        <f>[1]!s_info_name(DZG4)</f>
        <v>富信科技</v>
      </c>
      <c r="DZH3" s="2" t="str">
        <f>[1]!s_info_name(DZH4)</f>
        <v>新风光</v>
      </c>
      <c r="DZI3" s="2" t="str">
        <f>[1]!s_info_name(DZI4)</f>
        <v>四方光电</v>
      </c>
      <c r="DZJ3" s="2" t="str">
        <f>[1]!s_info_name(DZJ4)</f>
        <v>菱电电控</v>
      </c>
      <c r="DZK3" s="2" t="str">
        <f>[1]!s_info_name(DZK4)</f>
        <v>鼎通科技</v>
      </c>
      <c r="DZL3" s="2" t="str">
        <f>[1]!s_info_name(DZL4)</f>
        <v>聚石化学</v>
      </c>
      <c r="DZM3" s="2" t="str">
        <f>[1]!s_info_name(DZM4)</f>
        <v>金迪克</v>
      </c>
      <c r="DZN3" s="2" t="str">
        <f>[1]!s_info_name(DZN4)</f>
        <v>金盘科技</v>
      </c>
      <c r="DZO3" s="2" t="str">
        <f>[1]!s_info_name(DZO4)</f>
        <v>海泰新光</v>
      </c>
      <c r="DZP3" s="2" t="str">
        <f>[1]!s_info_name(DZP4)</f>
        <v>福立旺</v>
      </c>
      <c r="DZQ3" s="2" t="str">
        <f>[1]!s_info_name(DZQ4)</f>
        <v>海优新材</v>
      </c>
      <c r="DZR3" s="2" t="str">
        <f>[1]!s_info_name(DZR4)</f>
        <v>科汇股份</v>
      </c>
      <c r="DZS3" s="2" t="str">
        <f>[1]!s_info_name(DZS4)</f>
        <v>莱尔科技</v>
      </c>
      <c r="DZT3" s="2" t="str">
        <f>[1]!s_info_name(DZT4)</f>
        <v>迈信林</v>
      </c>
      <c r="DZU3" s="2" t="str">
        <f>[1]!s_info_name(DZU4)</f>
        <v>奥普特</v>
      </c>
      <c r="DZV3" s="2" t="str">
        <f>[1]!s_info_name(DZV4)</f>
        <v>凯因科技</v>
      </c>
      <c r="DZW3" s="2" t="str">
        <f>[1]!s_info_name(DZW4)</f>
        <v>银河微电</v>
      </c>
      <c r="DZX3" s="2" t="str">
        <f>[1]!s_info_name(DZX4)</f>
        <v>纳微科技</v>
      </c>
      <c r="DZY3" s="2" t="str">
        <f>[1]!s_info_name(DZY4)</f>
        <v>极米科技</v>
      </c>
      <c r="DZZ3" s="2" t="str">
        <f>[1]!s_info_name(DZZ4)</f>
        <v>纽威数控</v>
      </c>
      <c r="EAA3" s="2" t="str">
        <f>[1]!s_info_name(EAA4)</f>
        <v>伟创电气</v>
      </c>
      <c r="EAB3" s="2" t="str">
        <f>[1]!s_info_name(EAB4)</f>
        <v>东威科技</v>
      </c>
      <c r="EAC3" s="2" t="str">
        <f>[1]!s_info_name(EAC4)</f>
        <v>振华新材</v>
      </c>
      <c r="EAD3" s="2" t="str">
        <f>[1]!s_info_name(EAD4)</f>
        <v>宏微科技</v>
      </c>
      <c r="EAE3" s="2" t="str">
        <f>[1]!s_info_name(EAE4)</f>
        <v>唯赛勃</v>
      </c>
      <c r="EAF3" s="2" t="str">
        <f>[1]!s_info_name(EAF4)</f>
        <v>同益中</v>
      </c>
      <c r="EAG3" s="2" t="str">
        <f>[1]!s_info_name(EAG4)</f>
        <v>格科微</v>
      </c>
      <c r="EAH3" s="2" t="str">
        <f>[1]!s_info_name(EAH4)</f>
        <v>壹石通</v>
      </c>
      <c r="EAI3" s="2" t="str">
        <f>[1]!s_info_name(EAI4)</f>
        <v>中自科技</v>
      </c>
      <c r="EAJ3" s="2" t="str">
        <f>[1]!s_info_name(EAJ4)</f>
        <v>成大生物</v>
      </c>
      <c r="EAK3" s="2" t="str">
        <f>[1]!s_info_name(EAK4)</f>
        <v>普冉股份</v>
      </c>
      <c r="EAL3" s="2" t="str">
        <f>[1]!s_info_name(EAL4)</f>
        <v>博拓生物</v>
      </c>
      <c r="EAM3" s="2" t="str">
        <f>[1]!s_info_name(EAM4)</f>
        <v>容知日新</v>
      </c>
      <c r="EAN3" s="2" t="str">
        <f>[1]!s_info_name(EAN4)</f>
        <v>珠海冠宇</v>
      </c>
      <c r="EAO3" s="2" t="str">
        <f>[1]!s_info_name(EAO4)</f>
        <v>国光电气</v>
      </c>
      <c r="EAP3" s="2" t="str">
        <f>[1]!s_info_name(EAP4)</f>
        <v>厦钨新能</v>
      </c>
      <c r="EAQ3" s="2" t="str">
        <f>[1]!s_info_name(EAQ4)</f>
        <v>长远锂科</v>
      </c>
      <c r="EAR3" s="2" t="str">
        <f>[1]!s_info_name(EAR4)</f>
        <v>悦安新材</v>
      </c>
      <c r="EAS3" s="2" t="str">
        <f>[1]!s_info_name(EAS4)</f>
        <v>科思科技</v>
      </c>
      <c r="EAT3" s="2" t="str">
        <f>[1]!s_info_name(EAT4)</f>
        <v>宏华数科</v>
      </c>
      <c r="EAU3" s="2" t="str">
        <f>[1]!s_info_name(EAU4)</f>
        <v>倍轻松</v>
      </c>
      <c r="EAV3" s="2" t="str">
        <f>[1]!s_info_name(EAV4)</f>
        <v>艾为电子</v>
      </c>
      <c r="EAW3" s="2" t="str">
        <f>[1]!s_info_name(EAW4)</f>
        <v>华纳药厂</v>
      </c>
      <c r="EAX3" s="2" t="str">
        <f>[1]!s_info_name(EAX4)</f>
        <v>瑞可达</v>
      </c>
      <c r="EAY3" s="2" t="str">
        <f>[1]!s_info_name(EAY4)</f>
        <v>天能股份</v>
      </c>
      <c r="EAZ3" s="2" t="str">
        <f>[1]!s_info_name(EAZ4)</f>
        <v>中芯国际</v>
      </c>
      <c r="EBA3" s="2" t="str">
        <f>[1]!s_info_name(EBA4)</f>
        <v>九号公司-WD</v>
      </c>
      <c r="EBB3" s="2" t="str">
        <f>[1]!s_info_name(EBB4)</f>
        <v>安达科技</v>
      </c>
      <c r="EBC3" s="2" t="str">
        <f>[1]!s_info_name(EBC4)</f>
        <v>齐鲁华信</v>
      </c>
      <c r="EBD3" s="2" t="str">
        <f>[1]!s_info_name(EBD4)</f>
        <v>万通液压</v>
      </c>
      <c r="EBE3" s="2" t="str">
        <f>[1]!s_info_name(EBE4)</f>
        <v>基康仪器</v>
      </c>
      <c r="EBF3" s="2" t="str">
        <f>[1]!s_info_name(EBF4)</f>
        <v>森萱医药</v>
      </c>
      <c r="EBG3" s="2" t="str">
        <f>[1]!s_info_name(EBG4)</f>
        <v>润农节水</v>
      </c>
      <c r="EBH3" s="2" t="str">
        <f>[1]!s_info_name(EBH4)</f>
        <v>凯大催化</v>
      </c>
      <c r="EBI3" s="2" t="str">
        <f>[1]!s_info_name(EBI4)</f>
        <v>昆工科技</v>
      </c>
      <c r="EBJ3" s="2" t="str">
        <f>[1]!s_info_name(EBJ4)</f>
        <v>鑫汇科</v>
      </c>
      <c r="EBK3" s="2" t="str">
        <f>[1]!s_info_name(EBK4)</f>
        <v>三祥科技</v>
      </c>
      <c r="EBL3" s="2" t="str">
        <f>[1]!s_info_name(EBL4)</f>
        <v>泰德股份</v>
      </c>
      <c r="EBM3" s="2" t="str">
        <f>[1]!s_info_name(EBM4)</f>
        <v>海希通讯</v>
      </c>
      <c r="EBN3" s="2" t="str">
        <f>[1]!s_info_name(EBN4)</f>
        <v>龙竹科技</v>
      </c>
      <c r="EBO3" s="2" t="str">
        <f>[1]!s_info_name(EBO4)</f>
        <v>凯华材料</v>
      </c>
      <c r="EBP3" s="2" t="str">
        <f>[1]!s_info_name(EBP4)</f>
        <v>格利尔</v>
      </c>
      <c r="EBQ3" s="2" t="str">
        <f>[1]!s_info_name(EBQ4)</f>
        <v>克莱特</v>
      </c>
      <c r="EBR3" s="2" t="str">
        <f>[1]!s_info_name(EBR4)</f>
        <v>朱老六</v>
      </c>
      <c r="EBS3" s="2" t="str">
        <f>[1]!s_info_name(EBS4)</f>
        <v>拾比佰</v>
      </c>
      <c r="EBT3" s="2" t="str">
        <f>[1]!s_info_name(EBT4)</f>
        <v>三维股份</v>
      </c>
      <c r="EBU3" s="2" t="str">
        <f>[1]!s_info_name(EBU4)</f>
        <v>浙江大农</v>
      </c>
      <c r="EBV3" s="2" t="str">
        <f>[1]!s_info_name(EBV4)</f>
        <v>浩淼科技</v>
      </c>
      <c r="EBW3" s="2" t="str">
        <f>[1]!s_info_name(EBW4)</f>
        <v>舜宇精工</v>
      </c>
      <c r="EBX3" s="2" t="str">
        <f>[1]!s_info_name(EBX4)</f>
        <v>创远信科</v>
      </c>
      <c r="EBY3" s="2" t="str">
        <f>[1]!s_info_name(EBY4)</f>
        <v>安徽凤凰</v>
      </c>
      <c r="EBZ3" s="2" t="str">
        <f>[1]!s_info_name(EBZ4)</f>
        <v>田野股份</v>
      </c>
      <c r="ECA3" s="2" t="str">
        <f>[1]!s_info_name(ECA4)</f>
        <v>禾昌聚合</v>
      </c>
      <c r="ECB3" s="2" t="str">
        <f>[1]!s_info_name(ECB4)</f>
        <v>雷特科技</v>
      </c>
      <c r="ECC3" s="2" t="str">
        <f>[1]!s_info_name(ECC4)</f>
        <v>利尔达</v>
      </c>
      <c r="ECD3" s="2" t="str">
        <f>[1]!s_info_name(ECD4)</f>
        <v>利通科技</v>
      </c>
      <c r="ECE3" s="2" t="str">
        <f>[1]!s_info_name(ECE4)</f>
        <v>鹿得医疗</v>
      </c>
      <c r="ECF3" s="2" t="str">
        <f>[1]!s_info_name(ECF4)</f>
        <v>路斯股份</v>
      </c>
      <c r="ECG3" s="2" t="str">
        <f>[1]!s_info_name(ECG4)</f>
        <v>奥迪威</v>
      </c>
      <c r="ECH3" s="2" t="str">
        <f>[1]!s_info_name(ECH4)</f>
        <v>梓橦宫</v>
      </c>
      <c r="ECI3" s="2" t="str">
        <f>[1]!s_info_name(ECI4)</f>
        <v>方盛股份</v>
      </c>
      <c r="ECJ3" s="2" t="str">
        <f>[1]!s_info_name(ECJ4)</f>
        <v>德源药业</v>
      </c>
      <c r="ECK3" s="2" t="str">
        <f>[1]!s_info_name(ECK4)</f>
        <v>保丽洁</v>
      </c>
      <c r="ECL3" s="2" t="str">
        <f>[1]!s_info_name(ECL4)</f>
        <v>慧为智能</v>
      </c>
      <c r="ECM3" s="2" t="str">
        <f>[1]!s_info_name(ECM4)</f>
        <v>星辰科技</v>
      </c>
      <c r="ECN3" s="2" t="str">
        <f>[1]!s_info_name(ECN4)</f>
        <v>柏星龙</v>
      </c>
      <c r="ECO3" s="2" t="str">
        <f>[1]!s_info_name(ECO4)</f>
        <v>欧康医药</v>
      </c>
      <c r="ECP3" s="2" t="str">
        <f>[1]!s_info_name(ECP4)</f>
        <v>生物谷</v>
      </c>
      <c r="ECQ3" s="2" t="str">
        <f>[1]!s_info_name(ECQ4)</f>
        <v>威贸电子</v>
      </c>
      <c r="ECR3" s="2" t="str">
        <f>[1]!s_info_name(ECR4)</f>
        <v>康比特</v>
      </c>
      <c r="ECS3" s="2" t="str">
        <f>[1]!s_info_name(ECS4)</f>
        <v>同心传动</v>
      </c>
      <c r="ECT3" s="2" t="str">
        <f>[1]!s_info_name(ECT4)</f>
        <v>同惠电子</v>
      </c>
      <c r="ECU3" s="2" t="str">
        <f>[1]!s_info_name(ECU4)</f>
        <v>德瑞锂电</v>
      </c>
      <c r="ECV3" s="2" t="str">
        <f>[1]!s_info_name(ECV4)</f>
        <v>骏创科技</v>
      </c>
      <c r="ECW3" s="2" t="str">
        <f>[1]!s_info_name(ECW4)</f>
        <v>康乐卫士</v>
      </c>
      <c r="ECX3" s="2" t="str">
        <f>[1]!s_info_name(ECX4)</f>
        <v>科创新材</v>
      </c>
      <c r="ECY3" s="2" t="str">
        <f>[1]!s_info_name(ECY4)</f>
        <v>瑞奇智造</v>
      </c>
      <c r="ECZ3" s="2" t="str">
        <f>[1]!s_info_name(ECZ4)</f>
        <v>颖泰生物</v>
      </c>
      <c r="EDA3" s="2" t="str">
        <f>[1]!s_info_name(EDA4)</f>
        <v>远航精密</v>
      </c>
      <c r="EDB3" s="2" t="str">
        <f>[1]!s_info_name(EDB4)</f>
        <v>优机股份</v>
      </c>
      <c r="EDC3" s="2" t="str">
        <f>[1]!s_info_name(EDC4)</f>
        <v>特瑞斯</v>
      </c>
      <c r="EDD3" s="2" t="str">
        <f>[1]!s_info_name(EDD4)</f>
        <v>康普化学</v>
      </c>
      <c r="EDE3" s="2" t="str">
        <f>[1]!s_info_name(EDE4)</f>
        <v>科润智控</v>
      </c>
      <c r="EDF3" s="2" t="str">
        <f>[1]!s_info_name(EDF4)</f>
        <v>一诺威</v>
      </c>
      <c r="EDG3" s="2" t="str">
        <f>[1]!s_info_name(EDG4)</f>
        <v>驰诚股份</v>
      </c>
      <c r="EDH3" s="2" t="str">
        <f>[1]!s_info_name(EDH4)</f>
        <v>三友科技</v>
      </c>
      <c r="EDI3" s="2" t="str">
        <f>[1]!s_info_name(EDI4)</f>
        <v>同力股份</v>
      </c>
      <c r="EDJ3" s="2" t="str">
        <f>[1]!s_info_name(EDJ4)</f>
        <v>晨光电缆</v>
      </c>
      <c r="EDK3" s="2" t="str">
        <f>[1]!s_info_name(EDK4)</f>
        <v>球冠电缆</v>
      </c>
      <c r="EDL3" s="2" t="str">
        <f>[1]!s_info_name(EDL4)</f>
        <v>美之高</v>
      </c>
      <c r="EDM3" s="2" t="str">
        <f>[1]!s_info_name(EDM4)</f>
        <v>艾能聚</v>
      </c>
      <c r="EDN3" s="2" t="str">
        <f>[1]!s_info_name(EDN4)</f>
        <v>迅安科技</v>
      </c>
      <c r="EDO3" s="2" t="str">
        <f>[1]!s_info_name(EDO4)</f>
        <v>五新隧装</v>
      </c>
      <c r="EDP3" s="2" t="str">
        <f>[1]!s_info_name(EDP4)</f>
        <v>凯德石英</v>
      </c>
      <c r="EDQ3" s="2" t="str">
        <f>[1]!s_info_name(EDQ4)</f>
        <v>贝特瑞</v>
      </c>
      <c r="EDR3" s="2" t="str">
        <f>[1]!s_info_name(EDR4)</f>
        <v>力佳科技</v>
      </c>
      <c r="EDS3" s="2" t="str">
        <f>[1]!s_info_name(EDS4)</f>
        <v>连城数控</v>
      </c>
      <c r="EDT3" s="2" t="str">
        <f>[1]!s_info_name(EDT4)</f>
        <v>富士达</v>
      </c>
      <c r="EDU3" s="2" t="str">
        <f>[1]!s_info_name(EDU4)</f>
        <v>中科美菱</v>
      </c>
      <c r="EDV3" s="2" t="str">
        <f>[1]!s_info_name(EDV4)</f>
        <v>海泰新能</v>
      </c>
      <c r="EDW3" s="2" t="str">
        <f>[1]!s_info_name(EDW4)</f>
        <v>吉林碳谷</v>
      </c>
      <c r="EDX3" s="2" t="str">
        <f>[1]!s_info_name(EDX4)</f>
        <v>旭杰科技</v>
      </c>
      <c r="EDY3" s="2" t="str">
        <f>[1]!s_info_name(EDY4)</f>
        <v>长虹能源</v>
      </c>
      <c r="EDZ3" s="2" t="str">
        <f>[1]!s_info_name(EDZ4)</f>
        <v>华密新材</v>
      </c>
      <c r="EEA3" s="2" t="str">
        <f>[1]!s_info_name(EEA4)</f>
        <v>中寰股份</v>
      </c>
      <c r="EEB3" s="2" t="str">
        <f>[1]!s_info_name(EEB4)</f>
        <v>天铭科技</v>
      </c>
      <c r="EEC3" s="2" t="str">
        <f>[1]!s_info_name(EEC4)</f>
        <v>朗鸿科技</v>
      </c>
      <c r="EED3" s="2" t="str">
        <f>[1]!s_info_name(EED4)</f>
        <v>欧普泰</v>
      </c>
      <c r="EEE3" s="2" t="str">
        <f>[1]!s_info_name(EEE4)</f>
        <v>润普食品</v>
      </c>
      <c r="EEF3" s="2" t="str">
        <f>[1]!s_info_name(EEF4)</f>
        <v>大唐药业</v>
      </c>
      <c r="EEG3" s="2" t="str">
        <f>[1]!s_info_name(EEG4)</f>
        <v>秉扬科技</v>
      </c>
      <c r="EEH3" s="2" t="str">
        <f>[1]!s_info_name(EEH4)</f>
        <v>吉冈精密</v>
      </c>
      <c r="EEI3" s="2" t="str">
        <f>[1]!s_info_name(EEI4)</f>
        <v>奔朗新材</v>
      </c>
      <c r="EEJ3" s="2" t="str">
        <f>[1]!s_info_name(EEJ4)</f>
        <v>盖世食品</v>
      </c>
      <c r="EEK3" s="2" t="str">
        <f>[1]!s_info_name(EEK4)</f>
        <v>派特尔</v>
      </c>
      <c r="EEL3" s="2" t="str">
        <f>[1]!s_info_name(EEL4)</f>
        <v>恒立钻具</v>
      </c>
      <c r="EEM3" s="2" t="str">
        <f>[1]!s_info_name(EEM4)</f>
        <v>汉维科技</v>
      </c>
      <c r="EEN3" s="2" t="str">
        <f>[1]!s_info_name(EEN4)</f>
        <v>亿能电力</v>
      </c>
      <c r="EEO3" s="2" t="str">
        <f>[1]!s_info_name(EEO4)</f>
        <v>智新电子</v>
      </c>
      <c r="EEP3" s="2" t="str">
        <f>[1]!s_info_name(EEP4)</f>
        <v>三元基因</v>
      </c>
      <c r="EEQ3" s="2" t="str">
        <f>[1]!s_info_name(EEQ4)</f>
        <v>明阳科技</v>
      </c>
      <c r="EER3" s="2" t="str">
        <f>[1]!s_info_name(EER4)</f>
        <v>则成电子</v>
      </c>
      <c r="EES3" s="2" t="str">
        <f>[1]!s_info_name(EES4)</f>
        <v>方大新材</v>
      </c>
      <c r="EET3" s="2" t="str">
        <f>[1]!s_info_name(EET4)</f>
        <v>邦德股份</v>
      </c>
      <c r="EEU3" s="2" t="str">
        <f>[1]!s_info_name(EEU4)</f>
        <v>太湖雪</v>
      </c>
      <c r="EEV3" s="2" t="str">
        <f>[1]!s_info_name(EEV4)</f>
        <v>驱动力</v>
      </c>
      <c r="EEW3" s="2" t="str">
        <f>[1]!s_info_name(EEW4)</f>
        <v>硅烷科技</v>
      </c>
      <c r="EEX3" s="2" t="str">
        <f>[1]!s_info_name(EEX4)</f>
        <v>恒进感应</v>
      </c>
      <c r="EEY3" s="2" t="str">
        <f>[1]!s_info_name(EEY4)</f>
        <v>春光药装</v>
      </c>
      <c r="EEZ3" s="2" t="str">
        <f>[1]!s_info_name(EEZ4)</f>
        <v>天马新材</v>
      </c>
      <c r="EFA3" s="2" t="str">
        <f>[1]!s_info_name(EFA4)</f>
        <v>同享科技</v>
      </c>
      <c r="EFB3" s="2" t="str">
        <f>[1]!s_info_name(EFB4)</f>
        <v>一致魔芋</v>
      </c>
      <c r="EFC3" s="2" t="str">
        <f>[1]!s_info_name(EFC4)</f>
        <v>欧福蛋业</v>
      </c>
      <c r="EFD3" s="2" t="str">
        <f>[1]!s_info_name(EFD4)</f>
        <v>惠丰钻石</v>
      </c>
      <c r="EFE3" s="2" t="str">
        <f>[1]!s_info_name(EFE4)</f>
        <v>永顺生物</v>
      </c>
      <c r="EFF3" s="2" t="str">
        <f>[1]!s_info_name(EFF4)</f>
        <v>东和新材</v>
      </c>
      <c r="EFG3" s="2" t="str">
        <f>[1]!s_info_name(EFG4)</f>
        <v>华阳变速</v>
      </c>
      <c r="EFH3" s="2" t="str">
        <f>[1]!s_info_name(EFH4)</f>
        <v>倍益康</v>
      </c>
      <c r="EFI3" s="2" t="str">
        <f>[1]!s_info_name(EFI4)</f>
        <v>沪江材料</v>
      </c>
      <c r="EFJ3" s="2" t="str">
        <f>[1]!s_info_name(EFJ4)</f>
        <v>灿能电力</v>
      </c>
      <c r="EFK3" s="2" t="str">
        <f>[1]!s_info_name(EFK4)</f>
        <v>雅葆轩</v>
      </c>
      <c r="EFL3" s="2" t="str">
        <f>[1]!s_info_name(EFL4)</f>
        <v>大地电气</v>
      </c>
      <c r="EFM3" s="2" t="str">
        <f>[1]!s_info_name(EFM4)</f>
        <v>丰安股份</v>
      </c>
      <c r="EFN3" s="2" t="str">
        <f>[1]!s_info_name(EFN4)</f>
        <v>绿亨科技</v>
      </c>
      <c r="EFO3" s="2" t="str">
        <f>[1]!s_info_name(EFO4)</f>
        <v>威博液压</v>
      </c>
      <c r="EFP3" s="2" t="str">
        <f>[1]!s_info_name(EFP4)</f>
        <v>常辅股份</v>
      </c>
      <c r="EFQ3" s="2" t="str">
        <f>[1]!s_info_name(EFQ4)</f>
        <v>凯腾精工</v>
      </c>
      <c r="EFR3" s="2" t="str">
        <f>[1]!s_info_name(EFR4)</f>
        <v>新威凌</v>
      </c>
      <c r="EFS3" s="2" t="str">
        <f>[1]!s_info_name(EFS4)</f>
        <v>通易航天</v>
      </c>
      <c r="EFT3" s="2" t="str">
        <f>[1]!s_info_name(EFT4)</f>
        <v>泓禧科技</v>
      </c>
      <c r="EFU3" s="2" t="str">
        <f>[1]!s_info_name(EFU4)</f>
        <v>大禹生物</v>
      </c>
      <c r="EFV3" s="2" t="str">
        <f>[1]!s_info_name(EFV4)</f>
        <v>晶赛科技</v>
      </c>
      <c r="EFW3" s="2" t="str">
        <f>[1]!s_info_name(EFW4)</f>
        <v>雷神科技</v>
      </c>
      <c r="EFX3" s="2" t="str">
        <f>[1]!s_info_name(EFX4)</f>
        <v>云里物里</v>
      </c>
      <c r="EFY3" s="2" t="str">
        <f>[1]!s_info_name(EFY4)</f>
        <v>佳合科技</v>
      </c>
      <c r="EFZ3" s="2" t="str">
        <f>[1]!s_info_name(EFZ4)</f>
        <v>铁大科技</v>
      </c>
      <c r="EGA3" s="2" t="str">
        <f>[1]!s_info_name(EGA4)</f>
        <v>曙光数创</v>
      </c>
      <c r="EGB3" s="2" t="str">
        <f>[1]!s_info_name(EGB4)</f>
        <v>花溪科技</v>
      </c>
      <c r="EGC3" s="2" t="str">
        <f>[1]!s_info_name(EGC4)</f>
        <v>锦好医疗</v>
      </c>
      <c r="EGD3" s="2" t="str">
        <f>[1]!s_info_name(EGD4)</f>
        <v>纬达光电</v>
      </c>
      <c r="EGE3" s="2" t="str">
        <f>[1]!s_info_name(EGE4)</f>
        <v>天宏锂电</v>
      </c>
      <c r="EGF3" s="2" t="str">
        <f>[1]!s_info_name(EGF4)</f>
        <v>新赣江</v>
      </c>
      <c r="EGG3" s="2" t="str">
        <f>[1]!s_info_name(EGG4)</f>
        <v>七丰精工</v>
      </c>
      <c r="EGH3" s="2" t="str">
        <f>[1]!s_info_name(EGH4)</f>
        <v>荣亿精密</v>
      </c>
      <c r="EGI3" s="2" t="str">
        <f>[1]!s_info_name(EGI4)</f>
        <v>九菱科技</v>
      </c>
      <c r="EGJ3" s="2" t="str">
        <f>[1]!s_info_name(EGJ4)</f>
        <v>恒太照明</v>
      </c>
      <c r="EGK3" s="2" t="str">
        <f>[1]!s_info_name(EGK4)</f>
        <v>夜光明</v>
      </c>
      <c r="EGL3" s="2" t="str">
        <f>[1]!s_info_name(EGL4)</f>
        <v>鼎智科技</v>
      </c>
      <c r="EGM3" s="2" t="str">
        <f>[1]!s_info_name(EGM4)</f>
        <v>神奇B股</v>
      </c>
      <c r="EGN3" s="2" t="str">
        <f>[1]!s_info_name(EGN4)</f>
        <v>老凤祥B</v>
      </c>
      <c r="EGO3" s="2" t="str">
        <f>[1]!s_info_name(EGO4)</f>
        <v>中毅达B</v>
      </c>
      <c r="EGP3" s="2" t="str">
        <f>[1]!s_info_name(EGP4)</f>
        <v>氯碱B股</v>
      </c>
      <c r="EGQ3" s="2" t="str">
        <f>[1]!s_info_name(EGQ4)</f>
        <v>华谊B股</v>
      </c>
      <c r="EGR3" s="2" t="str">
        <f>[1]!s_info_name(EGR4)</f>
        <v>海立B股</v>
      </c>
      <c r="EGS3" s="2" t="str">
        <f>[1]!s_info_name(EGS4)</f>
        <v>中路B股</v>
      </c>
      <c r="EGT3" s="2" t="str">
        <f>[1]!s_info_name(EGT4)</f>
        <v>凤凰B股</v>
      </c>
      <c r="EGU3" s="2" t="str">
        <f>[1]!s_info_name(EGU4)</f>
        <v>海欣B股</v>
      </c>
      <c r="EGV3" s="2" t="str">
        <f>[1]!s_info_name(EGV4)</f>
        <v>耀皮B股</v>
      </c>
      <c r="EGW3" s="2" t="str">
        <f>[1]!s_info_name(EGW4)</f>
        <v>动力B股</v>
      </c>
      <c r="EGX3" s="2" t="str">
        <f>[1]!s_info_name(EGX4)</f>
        <v>丹科B股</v>
      </c>
      <c r="EGY3" s="2" t="str">
        <f>[1]!s_info_name(EGY4)</f>
        <v>三毛B股</v>
      </c>
      <c r="EGZ3" s="2" t="str">
        <f>[1]!s_info_name(EGZ4)</f>
        <v>上工B股</v>
      </c>
      <c r="EHA3" s="2" t="str">
        <f>[1]!s_info_name(EHA4)</f>
        <v>机电B股</v>
      </c>
      <c r="EHB3" s="2" t="str">
        <f>[1]!s_info_name(EHB4)</f>
        <v>鄂资B股</v>
      </c>
      <c r="EHC3" s="2" t="str">
        <f>[1]!s_info_name(EHC4)</f>
        <v>东信B股</v>
      </c>
      <c r="EHD3" s="2" t="str">
        <f>[1]!s_info_name(EHD4)</f>
        <v>天雁B股</v>
      </c>
      <c r="EHE3" s="2" t="str">
        <f>[1]!s_info_name(EHE4)</f>
        <v>振华B股</v>
      </c>
      <c r="EHF3" s="2" t="str">
        <f>[1]!s_info_name(EHF4)</f>
        <v>凯马B</v>
      </c>
      <c r="EHG3" s="2" t="str">
        <f>[1]!s_info_name(EHG4)</f>
        <v>深圳能源</v>
      </c>
      <c r="EHH3" s="2" t="str">
        <f>[1]!s_info_name(EHH4)</f>
        <v>深南电A</v>
      </c>
      <c r="EHI3" s="2" t="str">
        <f>[1]!s_info_name(EHI4)</f>
        <v>东旭蓝天</v>
      </c>
      <c r="EHJ3" s="2" t="str">
        <f>[1]!s_info_name(EHJ4)</f>
        <v>川能动力</v>
      </c>
      <c r="EHK3" s="2" t="str">
        <f>[1]!s_info_name(EHK4)</f>
        <v>胜利股份</v>
      </c>
      <c r="EHL3" s="2" t="str">
        <f>[1]!s_info_name(EHL4)</f>
        <v>南京公用</v>
      </c>
      <c r="EHM3" s="2" t="str">
        <f>[1]!s_info_name(EHM4)</f>
        <v>穗恒运A</v>
      </c>
      <c r="EHN3" s="2" t="str">
        <f>[1]!s_info_name(EHN4)</f>
        <v>粤电力A</v>
      </c>
      <c r="EHO3" s="2" t="str">
        <f>[1]!s_info_name(EHO4)</f>
        <v>皖能电力</v>
      </c>
      <c r="EHP3" s="2" t="str">
        <f>[1]!s_info_name(EHP4)</f>
        <v>中原环保</v>
      </c>
      <c r="EHQ3" s="2" t="str">
        <f>[1]!s_info_name(EHQ4)</f>
        <v>太阳能</v>
      </c>
      <c r="EHR3" s="2" t="str">
        <f>[1]!s_info_name(EHR4)</f>
        <v>德龙汇能</v>
      </c>
      <c r="EHS3" s="2" t="str">
        <f>[1]!s_info_name(EHS4)</f>
        <v>兴蓉环境</v>
      </c>
      <c r="EHT3" s="2" t="str">
        <f>[1]!s_info_name(EHT4)</f>
        <v>建投能源</v>
      </c>
      <c r="EHU3" s="2" t="str">
        <f>[1]!s_info_name(EHU4)</f>
        <v>韶能股份</v>
      </c>
      <c r="EHV3" s="2" t="str">
        <f>[1]!s_info_name(EHV4)</f>
        <v>渤海股份</v>
      </c>
      <c r="EHW3" s="2" t="str">
        <f>[1]!s_info_name(EHW4)</f>
        <v>ST金鸿</v>
      </c>
      <c r="EHX3" s="2" t="str">
        <f>[1]!s_info_name(EHX4)</f>
        <v>中山公用</v>
      </c>
      <c r="EHY3" s="2" t="str">
        <f>[1]!s_info_name(EHY4)</f>
        <v>宝新能源</v>
      </c>
      <c r="EHZ3" s="2" t="str">
        <f>[1]!s_info_name(EHZ4)</f>
        <v>惠天热电</v>
      </c>
      <c r="EIA3" s="2" t="str">
        <f>[1]!s_info_name(EIA4)</f>
        <v>湖南发展</v>
      </c>
      <c r="EIB3" s="2" t="str">
        <f>[1]!s_info_name(EIB4)</f>
        <v>晋控电力</v>
      </c>
      <c r="EIC3" s="2" t="str">
        <f>[1]!s_info_name(EIC4)</f>
        <v>甘肃能源</v>
      </c>
      <c r="EID3" s="2" t="str">
        <f>[1]!s_info_name(EID4)</f>
        <v>银星能源</v>
      </c>
      <c r="EIE3" s="2" t="str">
        <f>[1]!s_info_name(EIE4)</f>
        <v>吉电股份</v>
      </c>
      <c r="EIF3" s="2" t="str">
        <f>[1]!s_info_name(EIF4)</f>
        <v>湖北能源</v>
      </c>
      <c r="EIG3" s="2" t="str">
        <f>[1]!s_info_name(EIG4)</f>
        <v>赣能股份</v>
      </c>
      <c r="EIH3" s="2" t="str">
        <f>[1]!s_info_name(EIH4)</f>
        <v>长源电力</v>
      </c>
      <c r="EII3" s="2" t="str">
        <f>[1]!s_info_name(EII4)</f>
        <v>闽东电力</v>
      </c>
      <c r="EIJ3" s="2" t="str">
        <f>[1]!s_info_name(EIJ4)</f>
        <v>金房节能</v>
      </c>
      <c r="EIK3" s="2" t="str">
        <f>[1]!s_info_name(EIK4)</f>
        <v>立新能源</v>
      </c>
      <c r="EIL3" s="2" t="str">
        <f>[1]!s_info_name(EIL4)</f>
        <v>陕西能源</v>
      </c>
      <c r="EIM3" s="2" t="str">
        <f>[1]!s_info_name(EIM4)</f>
        <v>龙源电力</v>
      </c>
      <c r="EIN3" s="2" t="str">
        <f>[1]!s_info_name(EIN4)</f>
        <v>美能能源</v>
      </c>
      <c r="EIO3" s="2" t="str">
        <f>[1]!s_info_name(EIO4)</f>
        <v>胜通能源</v>
      </c>
      <c r="EIP3" s="2" t="str">
        <f>[1]!s_info_name(EIP4)</f>
        <v>豫能控股</v>
      </c>
      <c r="EIQ3" s="2" t="str">
        <f>[1]!s_info_name(EIQ4)</f>
        <v>协鑫能科</v>
      </c>
      <c r="EIR3" s="2" t="str">
        <f>[1]!s_info_name(EIR4)</f>
        <v>黔源电力</v>
      </c>
      <c r="EIS3" s="2" t="str">
        <f>[1]!s_info_name(EIS4)</f>
        <v>兆新股份</v>
      </c>
      <c r="EIT3" s="2" t="str">
        <f>[1]!s_info_name(EIT4)</f>
        <v>ST升达</v>
      </c>
      <c r="EIU3" s="2" t="str">
        <f>[1]!s_info_name(EIU4)</f>
        <v>陕天然气</v>
      </c>
      <c r="EIV3" s="2" t="str">
        <f>[1]!s_info_name(EIV4)</f>
        <v>富春环保</v>
      </c>
      <c r="EIW3" s="2" t="str">
        <f>[1]!s_info_name(EIW4)</f>
        <v>科林退</v>
      </c>
      <c r="EIX3" s="2" t="str">
        <f>[1]!s_info_name(EIX4)</f>
        <v>江苏国信</v>
      </c>
      <c r="EIY3" s="2" t="str">
        <f>[1]!s_info_name(EIY4)</f>
        <v>ST浩源</v>
      </c>
      <c r="EIZ3" s="2" t="str">
        <f>[1]!s_info_name(EIZ4)</f>
        <v>京能热力</v>
      </c>
      <c r="EJA3" s="2" t="str">
        <f>[1]!s_info_name(EJA4)</f>
        <v>佛燃能源</v>
      </c>
      <c r="EJB3" s="2" t="str">
        <f>[1]!s_info_name(EJB4)</f>
        <v>顺控发展</v>
      </c>
      <c r="EJC3" s="2" t="str">
        <f>[1]!s_info_name(EJC4)</f>
        <v>中国广核</v>
      </c>
      <c r="EJD3" s="2" t="str">
        <f>[1]!s_info_name(EJD4)</f>
        <v>深南电B</v>
      </c>
      <c r="EJE3" s="2" t="str">
        <f>[1]!s_info_name(EJE4)</f>
        <v>粤电力B</v>
      </c>
      <c r="EJF3" s="2" t="str">
        <f>[1]!s_info_name(EJF4)</f>
        <v>天壕环境</v>
      </c>
      <c r="EJG3" s="2" t="str">
        <f>[1]!s_info_name(EJG4)</f>
        <v>迪森股份</v>
      </c>
      <c r="EJH3" s="2" t="str">
        <f>[1]!s_info_name(EJH4)</f>
        <v>中泰股份</v>
      </c>
      <c r="EJI3" s="2" t="str">
        <f>[1]!s_info_name(EJI4)</f>
        <v>首创环保</v>
      </c>
      <c r="EJJ3" s="2" t="str">
        <f>[1]!s_info_name(EJJ4)</f>
        <v>华能国际</v>
      </c>
      <c r="EJK3" s="2" t="str">
        <f>[1]!s_info_name(EJK4)</f>
        <v>上海电力</v>
      </c>
      <c r="EJL3" s="2" t="str">
        <f>[1]!s_info_name(EJL4)</f>
        <v>浙能电力</v>
      </c>
      <c r="EJM3" s="2" t="str">
        <f>[1]!s_info_name(EJM4)</f>
        <v>华能水电</v>
      </c>
      <c r="EJN3" s="2" t="str">
        <f>[1]!s_info_name(EJN4)</f>
        <v>华电国际</v>
      </c>
      <c r="EJO3" s="2" t="str">
        <f>[1]!s_info_name(EJO4)</f>
        <v>浙江新能</v>
      </c>
      <c r="EJP3" s="2" t="str">
        <f>[1]!s_info_name(EJP4)</f>
        <v>广州发展</v>
      </c>
      <c r="EJQ3" s="2" t="str">
        <f>[1]!s_info_name(EJQ4)</f>
        <v>明星电力</v>
      </c>
      <c r="EJR3" s="2" t="str">
        <f>[1]!s_info_name(EJR4)</f>
        <v>三峡水利</v>
      </c>
      <c r="EJS3" s="2" t="str">
        <f>[1]!s_info_name(EJS4)</f>
        <v>廊坊发展</v>
      </c>
      <c r="EJT3" s="2" t="str">
        <f>[1]!s_info_name(EJT4)</f>
        <v>永泰能源</v>
      </c>
      <c r="EJU3" s="2" t="str">
        <f>[1]!s_info_name(EJU4)</f>
        <v>中闽能源</v>
      </c>
      <c r="EJV3" s="2" t="str">
        <f>[1]!s_info_name(EJV4)</f>
        <v>联美控股</v>
      </c>
      <c r="EJW3" s="2" t="str">
        <f>[1]!s_info_name(EJW4)</f>
        <v>武汉控股</v>
      </c>
      <c r="EJX3" s="2" t="str">
        <f>[1]!s_info_name(EJX4)</f>
        <v>国中水务</v>
      </c>
      <c r="EJY3" s="2" t="str">
        <f>[1]!s_info_name(EJY4)</f>
        <v>安彩高科</v>
      </c>
      <c r="EJZ3" s="2" t="str">
        <f>[1]!s_info_name(EJZ4)</f>
        <v>桂冠电力</v>
      </c>
      <c r="EKA3" s="2" t="str">
        <f>[1]!s_info_name(EKA4)</f>
        <v>钱江水利</v>
      </c>
      <c r="EKB3" s="2" t="str">
        <f>[1]!s_info_name(EKB4)</f>
        <v>桂东电力</v>
      </c>
      <c r="EKC3" s="2" t="str">
        <f>[1]!s_info_name(EKC4)</f>
        <v>长春燃气</v>
      </c>
      <c r="EKD3" s="2" t="str">
        <f>[1]!s_info_name(EKD4)</f>
        <v>金山股份</v>
      </c>
      <c r="EKE3" s="2" t="str">
        <f>[1]!s_info_name(EKE4)</f>
        <v>涪陵电力</v>
      </c>
      <c r="EKF3" s="2" t="str">
        <f>[1]!s_info_name(EKF4)</f>
        <v>洪城环境</v>
      </c>
      <c r="EKG3" s="2" t="str">
        <f>[1]!s_info_name(EKG4)</f>
        <v>福能股份</v>
      </c>
      <c r="EKH3" s="2" t="str">
        <f>[1]!s_info_name(EKH4)</f>
        <v>西昌电力</v>
      </c>
      <c r="EKI3" s="2" t="str">
        <f>[1]!s_info_name(EKI4)</f>
        <v>天富能源</v>
      </c>
      <c r="EKJ3" s="2" t="str">
        <f>[1]!s_info_name(EKJ4)</f>
        <v>京能电力</v>
      </c>
      <c r="EKK3" s="2" t="str">
        <f>[1]!s_info_name(EKK4)</f>
        <v>国新能源</v>
      </c>
      <c r="EKL3" s="2" t="str">
        <f>[1]!s_info_name(EKL4)</f>
        <v>大众公用</v>
      </c>
      <c r="EKM3" s="2" t="str">
        <f>[1]!s_info_name(EKM4)</f>
        <v>申能股份</v>
      </c>
      <c r="EKN3" s="2" t="str">
        <f>[1]!s_info_name(EKN4)</f>
        <v>乐山电力</v>
      </c>
      <c r="EKO3" s="2" t="str">
        <f>[1]!s_info_name(EKO4)</f>
        <v>川投能源</v>
      </c>
      <c r="EKP3" s="2" t="str">
        <f>[1]!s_info_name(EKP4)</f>
        <v>百川能源</v>
      </c>
      <c r="EKQ3" s="2" t="str">
        <f>[1]!s_info_name(EKQ4)</f>
        <v>大连热电</v>
      </c>
      <c r="EKR3" s="2" t="str">
        <f>[1]!s_info_name(EKR4)</f>
        <v>*ST华源</v>
      </c>
      <c r="EKS3" s="2" t="str">
        <f>[1]!s_info_name(EKS4)</f>
        <v>华银电力</v>
      </c>
      <c r="EKT3" s="2" t="str">
        <f>[1]!s_info_name(EKT4)</f>
        <v>祥龙电业</v>
      </c>
      <c r="EKU3" s="2" t="str">
        <f>[1]!s_info_name(EKU4)</f>
        <v>通宝能源</v>
      </c>
      <c r="EKV3" s="2" t="str">
        <f>[1]!s_info_name(EKV4)</f>
        <v>国电电力</v>
      </c>
      <c r="EKW3" s="2" t="str">
        <f>[1]!s_info_name(EKW4)</f>
        <v>新奥股份</v>
      </c>
      <c r="EKX3" s="2" t="str">
        <f>[1]!s_info_name(EKX4)</f>
        <v>金开新能</v>
      </c>
      <c r="EKY3" s="2" t="str">
        <f>[1]!s_info_name(EKY4)</f>
        <v>内蒙华电</v>
      </c>
      <c r="EKZ3" s="2" t="str">
        <f>[1]!s_info_name(EKZ4)</f>
        <v>梅雁吉祥</v>
      </c>
      <c r="ELA3" s="2" t="str">
        <f>[1]!s_info_name(ELA4)</f>
        <v>创业环保</v>
      </c>
      <c r="ELB3" s="2" t="str">
        <f>[1]!s_info_name(ELB4)</f>
        <v>国投电力</v>
      </c>
      <c r="ELC3" s="2" t="str">
        <f>[1]!s_info_name(ELC4)</f>
        <v>长江电力</v>
      </c>
      <c r="ELD3" s="2" t="str">
        <f>[1]!s_info_name(ELD4)</f>
        <v>贵州燃气</v>
      </c>
      <c r="ELE3" s="2" t="str">
        <f>[1]!s_info_name(ELE4)</f>
        <v>三峡能源</v>
      </c>
      <c r="ELF3" s="2" t="str">
        <f>[1]!s_info_name(ELF4)</f>
        <v>重庆燃气</v>
      </c>
      <c r="ELG3" s="2" t="str">
        <f>[1]!s_info_name(ELG4)</f>
        <v>新天绿能</v>
      </c>
      <c r="ELH3" s="2" t="str">
        <f>[1]!s_info_name(ELH4)</f>
        <v>郴电国际</v>
      </c>
      <c r="ELI3" s="2" t="str">
        <f>[1]!s_info_name(ELI4)</f>
        <v>广安爱众</v>
      </c>
      <c r="ELJ3" s="2" t="str">
        <f>[1]!s_info_name(ELJ4)</f>
        <v>宁波能源</v>
      </c>
      <c r="ELK3" s="2" t="str">
        <f>[1]!s_info_name(ELK4)</f>
        <v>南网储能</v>
      </c>
      <c r="ELL3" s="2" t="str">
        <f>[1]!s_info_name(ELL4)</f>
        <v>节能风电</v>
      </c>
      <c r="ELM3" s="2" t="str">
        <f>[1]!s_info_name(ELM4)</f>
        <v>深圳燃气</v>
      </c>
      <c r="ELN3" s="2" t="str">
        <f>[1]!s_info_name(ELN4)</f>
        <v>重庆水务</v>
      </c>
      <c r="ELO3" s="2" t="str">
        <f>[1]!s_info_name(ELO4)</f>
        <v>江南水务</v>
      </c>
      <c r="ELP3" s="2" t="str">
        <f>[1]!s_info_name(ELP4)</f>
        <v>绿城水务</v>
      </c>
      <c r="ELQ3" s="2" t="str">
        <f>[1]!s_info_name(ELQ4)</f>
        <v>嘉泽新能</v>
      </c>
      <c r="ELR3" s="2" t="str">
        <f>[1]!s_info_name(ELR4)</f>
        <v>晶科科技</v>
      </c>
      <c r="ELS3" s="2" t="str">
        <f>[1]!s_info_name(ELS4)</f>
        <v>中国核电</v>
      </c>
      <c r="ELT3" s="2" t="str">
        <f>[1]!s_info_name(ELT4)</f>
        <v>大唐发电</v>
      </c>
      <c r="ELU3" s="2" t="str">
        <f>[1]!s_info_name(ELU4)</f>
        <v>成都燃气</v>
      </c>
      <c r="ELV3" s="2" t="str">
        <f>[1]!s_info_name(ELV4)</f>
        <v>新疆火炬</v>
      </c>
      <c r="ELW3" s="2" t="str">
        <f>[1]!s_info_name(ELW4)</f>
        <v>联合水务</v>
      </c>
      <c r="ELX3" s="2" t="str">
        <f>[1]!s_info_name(ELX4)</f>
        <v>水发燃气</v>
      </c>
      <c r="ELY3" s="2" t="str">
        <f>[1]!s_info_name(ELY4)</f>
        <v>新天然气</v>
      </c>
      <c r="ELZ3" s="2" t="str">
        <f>[1]!s_info_name(ELZ4)</f>
        <v>皖天然气</v>
      </c>
      <c r="EMA3" s="2" t="str">
        <f>[1]!s_info_name(EMA4)</f>
        <v>江苏新能</v>
      </c>
      <c r="EMB3" s="2" t="str">
        <f>[1]!s_info_name(EMB4)</f>
        <v>东方环宇</v>
      </c>
      <c r="EMC3" s="2" t="str">
        <f>[1]!s_info_name(EMC4)</f>
        <v>海天股份</v>
      </c>
      <c r="EMD3" s="2" t="str">
        <f>[1]!s_info_name(EMD4)</f>
        <v>海峡环保</v>
      </c>
      <c r="EME3" s="2" t="str">
        <f>[1]!s_info_name(EME4)</f>
        <v>杭州热电</v>
      </c>
      <c r="EMF3" s="2" t="str">
        <f>[1]!s_info_name(EMF4)</f>
        <v>世茂能源</v>
      </c>
      <c r="EMG3" s="2" t="str">
        <f>[1]!s_info_name(EMG4)</f>
        <v>九丰能源</v>
      </c>
      <c r="EMH3" s="2" t="str">
        <f>[1]!s_info_name(EMH4)</f>
        <v>新中港</v>
      </c>
      <c r="EMI3" s="2" t="str">
        <f>[1]!s_info_name(EMI4)</f>
        <v>洪通燃气</v>
      </c>
      <c r="EMJ3" s="2" t="str">
        <f>[1]!s_info_name(EMJ4)</f>
        <v>蓝天燃气</v>
      </c>
      <c r="EMK3" s="2" t="str">
        <f>[1]!s_info_name(EMK4)</f>
        <v>恒盛能源</v>
      </c>
      <c r="EML3" s="2" t="str">
        <f>[1]!s_info_name(EML4)</f>
        <v>凯添燃气</v>
      </c>
      <c r="EMM3" s="2" t="str">
        <f>[1]!s_info_name(EMM4)</f>
        <v>国新B股</v>
      </c>
      <c r="EMN3" s="2" t="str">
        <f>[1]!s_info_name(EMN4)</f>
        <v>*ST华电B</v>
      </c>
      <c r="EMO3" s="2" t="str">
        <f>[1]!s_info_name(EMO4)</f>
        <v>美丽生态</v>
      </c>
      <c r="EMP3" s="2" t="str">
        <f>[1]!s_info_name(EMP4)</f>
        <v>深桑达A</v>
      </c>
      <c r="EMQ3" s="2" t="str">
        <f>[1]!s_info_name(EMQ4)</f>
        <v>北方国际</v>
      </c>
      <c r="EMR3" s="2" t="str">
        <f>[1]!s_info_name(EMR4)</f>
        <v>天健集团</v>
      </c>
      <c r="EMS3" s="2" t="str">
        <f>[1]!s_info_name(EMS4)</f>
        <v>山东路桥</v>
      </c>
      <c r="EMT3" s="2" t="str">
        <f>[1]!s_info_name(EMT4)</f>
        <v>高新发展</v>
      </c>
      <c r="EMU3" s="2" t="str">
        <f>[1]!s_info_name(EMU4)</f>
        <v>京蓝科技</v>
      </c>
      <c r="EMV3" s="2" t="str">
        <f>[1]!s_info_name(EMV4)</f>
        <v>中钢国际</v>
      </c>
      <c r="EMW3" s="2" t="str">
        <f>[1]!s_info_name(EMW4)</f>
        <v>汇绿生态</v>
      </c>
      <c r="EMX3" s="2" t="str">
        <f>[1]!s_info_name(EMX4)</f>
        <v>宝鹰股份</v>
      </c>
      <c r="EMY3" s="2" t="str">
        <f>[1]!s_info_name(EMY4)</f>
        <v>中工国际</v>
      </c>
      <c r="EMZ3" s="2" t="str">
        <f>[1]!s_info_name(EMZ4)</f>
        <v>粤水电</v>
      </c>
      <c r="ENA3" s="2" t="str">
        <f>[1]!s_info_name(ENA4)</f>
        <v>浙江交科</v>
      </c>
      <c r="ENB3" s="2" t="str">
        <f>[1]!s_info_name(ENB4)</f>
        <v>宏润建设</v>
      </c>
      <c r="ENC3" s="2" t="str">
        <f>[1]!s_info_name(ENC4)</f>
        <v>金螳螂</v>
      </c>
      <c r="END3" s="2" t="str">
        <f>[1]!s_info_name(END4)</f>
        <v>中国海诚</v>
      </c>
      <c r="ENE3" s="2" t="str">
        <f>[1]!s_info_name(ENE4)</f>
        <v>东华科技</v>
      </c>
      <c r="ENF3" s="2" t="str">
        <f>[1]!s_info_name(ENF4)</f>
        <v>海南发展</v>
      </c>
      <c r="ENG3" s="2" t="str">
        <f>[1]!s_info_name(ENG4)</f>
        <v>北新路桥</v>
      </c>
      <c r="ENH3" s="2" t="str">
        <f>[1]!s_info_name(ENH4)</f>
        <v>雅博股份</v>
      </c>
      <c r="ENI3" s="2" t="str">
        <f>[1]!s_info_name(ENI4)</f>
        <v>洪涛股份</v>
      </c>
      <c r="ENJ3" s="2" t="str">
        <f>[1]!s_info_name(ENJ4)</f>
        <v>亚厦股份</v>
      </c>
      <c r="ENK3" s="2" t="str">
        <f>[1]!s_info_name(ENK4)</f>
        <v>棕榈股份</v>
      </c>
      <c r="ENL3" s="2" t="str">
        <f>[1]!s_info_name(ENL4)</f>
        <v>ST广田</v>
      </c>
      <c r="ENM3" s="2" t="str">
        <f>[1]!s_info_name(ENM4)</f>
        <v>ST弘高</v>
      </c>
      <c r="ENN3" s="2" t="str">
        <f>[1]!s_info_name(ENN4)</f>
        <v>中化岩土</v>
      </c>
      <c r="ENO3" s="2" t="str">
        <f>[1]!s_info_name(ENO4)</f>
        <v>天沃科技</v>
      </c>
      <c r="ENP3" s="2" t="str">
        <f>[1]!s_info_name(ENP4)</f>
        <v>ST围海</v>
      </c>
      <c r="ENQ3" s="2" t="str">
        <f>[1]!s_info_name(ENQ4)</f>
        <v>瑞和股份</v>
      </c>
      <c r="ENR3" s="2" t="str">
        <f>[1]!s_info_name(ENR4)</f>
        <v>成都路桥</v>
      </c>
      <c r="ENS3" s="2" t="str">
        <f>[1]!s_info_name(ENS4)</f>
        <v>普邦股份</v>
      </c>
      <c r="ENT3" s="2" t="str">
        <f>[1]!s_info_name(ENT4)</f>
        <v>东易日盛</v>
      </c>
      <c r="ENU3" s="2" t="str">
        <f>[1]!s_info_name(ENU4)</f>
        <v>浙江建投</v>
      </c>
      <c r="ENV3" s="2" t="str">
        <f>[1]!s_info_name(ENV4)</f>
        <v>文科园林</v>
      </c>
      <c r="ENW3" s="2" t="str">
        <f>[1]!s_info_name(ENW4)</f>
        <v>*ST奇信</v>
      </c>
      <c r="ENX3" s="2" t="str">
        <f>[1]!s_info_name(ENX4)</f>
        <v>建艺集团</v>
      </c>
      <c r="ENY3" s="2" t="str">
        <f>[1]!s_info_name(ENY4)</f>
        <v>郑中设计</v>
      </c>
      <c r="ENZ3" s="2" t="str">
        <f>[1]!s_info_name(ENZ4)</f>
        <v>中装建设</v>
      </c>
      <c r="EOA3" s="2" t="str">
        <f>[1]!s_info_name(EOA4)</f>
        <v>名雕股份</v>
      </c>
      <c r="EOB3" s="2" t="str">
        <f>[1]!s_info_name(EOB4)</f>
        <v>美芝股份</v>
      </c>
      <c r="EOC3" s="2" t="str">
        <f>[1]!s_info_name(EOC4)</f>
        <v>新疆交建</v>
      </c>
      <c r="EOD3" s="2" t="str">
        <f>[1]!s_info_name(EOD4)</f>
        <v>豪尔赛</v>
      </c>
      <c r="EOE3" s="2" t="str">
        <f>[1]!s_info_name(EOE4)</f>
        <v>中天精装</v>
      </c>
      <c r="EOF3" s="2" t="str">
        <f>[1]!s_info_name(EOF4)</f>
        <v>中岩大地</v>
      </c>
      <c r="EOG3" s="2" t="str">
        <f>[1]!s_info_name(EOG4)</f>
        <v>天海防务</v>
      </c>
      <c r="EOH3" s="2" t="str">
        <f>[1]!s_info_name(EOH4)</f>
        <v>万邦达</v>
      </c>
      <c r="EOI3" s="2" t="str">
        <f>[1]!s_info_name(EOI4)</f>
        <v>嘉寓股份</v>
      </c>
      <c r="EOJ3" s="2" t="str">
        <f>[1]!s_info_name(EOJ4)</f>
        <v>美晨生态</v>
      </c>
      <c r="EOK3" s="2" t="str">
        <f>[1]!s_info_name(EOK4)</f>
        <v>名家汇</v>
      </c>
      <c r="EOL3" s="2" t="str">
        <f>[1]!s_info_name(EOL4)</f>
        <v>海波重科</v>
      </c>
      <c r="EOM3" s="2" t="str">
        <f>[1]!s_info_name(EOM4)</f>
        <v>农尚环境</v>
      </c>
      <c r="EON3" s="2" t="str">
        <f>[1]!s_info_name(EON4)</f>
        <v>维业股份</v>
      </c>
      <c r="EOO3" s="2" t="str">
        <f>[1]!s_info_name(EOO4)</f>
        <v>杭州园林</v>
      </c>
      <c r="EOP3" s="2" t="str">
        <f>[1]!s_info_name(EOP4)</f>
        <v>永福股份</v>
      </c>
      <c r="EOQ3" s="2" t="str">
        <f>[1]!s_info_name(EOQ4)</f>
        <v>苏文电能</v>
      </c>
      <c r="EOR3" s="2" t="str">
        <f>[1]!s_info_name(EOR4)</f>
        <v>金埔园林</v>
      </c>
      <c r="EOS3" s="2" t="str">
        <f>[1]!s_info_name(EOS4)</f>
        <v>四川路桥</v>
      </c>
      <c r="EOT3" s="2" t="str">
        <f>[1]!s_info_name(EOT4)</f>
        <v>中船科技</v>
      </c>
      <c r="EOU3" s="2" t="str">
        <f>[1]!s_info_name(EOU4)</f>
        <v>东湖高新</v>
      </c>
      <c r="EOV3" s="2" t="str">
        <f>[1]!s_info_name(EOV4)</f>
        <v>上海建工</v>
      </c>
      <c r="EOW3" s="2" t="str">
        <f>[1]!s_info_name(EOW4)</f>
        <v>创兴资源</v>
      </c>
      <c r="EOX3" s="2" t="str">
        <f>[1]!s_info_name(EOX4)</f>
        <v>陕西建工</v>
      </c>
      <c r="EOY3" s="2" t="str">
        <f>[1]!s_info_name(EOY4)</f>
        <v>浦东建设</v>
      </c>
      <c r="EOZ3" s="2" t="str">
        <f>[1]!s_info_name(EOZ4)</f>
        <v>空港股份</v>
      </c>
      <c r="EPA3" s="2" t="str">
        <f>[1]!s_info_name(EPA4)</f>
        <v>龙元建设</v>
      </c>
      <c r="EPB3" s="2" t="str">
        <f>[1]!s_info_name(EPB4)</f>
        <v>安徽建工</v>
      </c>
      <c r="EPC3" s="2" t="str">
        <f>[1]!s_info_name(EPC4)</f>
        <v>腾达建设</v>
      </c>
      <c r="EPD3" s="2" t="str">
        <f>[1]!s_info_name(EPD4)</f>
        <v>绿地控股</v>
      </c>
      <c r="EPE3" s="2" t="str">
        <f>[1]!s_info_name(EPE4)</f>
        <v>太极实业</v>
      </c>
      <c r="EPF3" s="2" t="str">
        <f>[1]!s_info_name(EPF4)</f>
        <v>隧道股份</v>
      </c>
      <c r="EPG3" s="2" t="str">
        <f>[1]!s_info_name(EPG4)</f>
        <v>同济科技</v>
      </c>
      <c r="EPH3" s="2" t="str">
        <f>[1]!s_info_name(EPH4)</f>
        <v>龙建股份</v>
      </c>
      <c r="EPI3" s="2" t="str">
        <f>[1]!s_info_name(EPI4)</f>
        <v>重庆建工</v>
      </c>
      <c r="EPJ3" s="2" t="str">
        <f>[1]!s_info_name(EPJ4)</f>
        <v>中材国际</v>
      </c>
      <c r="EPK3" s="2" t="str">
        <f>[1]!s_info_name(EPK4)</f>
        <v>中铝国际</v>
      </c>
      <c r="EPL3" s="2" t="str">
        <f>[1]!s_info_name(EPL4)</f>
        <v>中国化学</v>
      </c>
      <c r="EPM3" s="2" t="str">
        <f>[1]!s_info_name(EPM4)</f>
        <v>柏诚股份</v>
      </c>
      <c r="EPN3" s="2" t="str">
        <f>[1]!s_info_name(EPN4)</f>
        <v>中国铁建</v>
      </c>
      <c r="EPO3" s="2" t="str">
        <f>[1]!s_info_name(EPO4)</f>
        <v>中国中铁</v>
      </c>
      <c r="EPP3" s="2" t="str">
        <f>[1]!s_info_name(EPP4)</f>
        <v>国机重装</v>
      </c>
      <c r="EPQ3" s="2" t="str">
        <f>[1]!s_info_name(EPQ4)</f>
        <v>中国核建</v>
      </c>
      <c r="EPR3" s="2" t="str">
        <f>[1]!s_info_name(EPR4)</f>
        <v>中国中冶</v>
      </c>
      <c r="EPS3" s="2" t="str">
        <f>[1]!s_info_name(EPS4)</f>
        <v>中国建筑</v>
      </c>
      <c r="EPT3" s="2" t="str">
        <f>[1]!s_info_name(EPT4)</f>
        <v>中国电建</v>
      </c>
      <c r="EPU3" s="2" t="str">
        <f>[1]!s_info_name(EPU4)</f>
        <v>宁波建工</v>
      </c>
      <c r="EPV3" s="2" t="str">
        <f>[1]!s_info_name(EPV4)</f>
        <v>中国交建</v>
      </c>
      <c r="EPW3" s="2" t="str">
        <f>[1]!s_info_name(EPW4)</f>
        <v>中国能建</v>
      </c>
      <c r="EPX3" s="2" t="str">
        <f>[1]!s_info_name(EPX4)</f>
        <v>江河集团</v>
      </c>
      <c r="EPY3" s="2" t="str">
        <f>[1]!s_info_name(EPY4)</f>
        <v>ST花王</v>
      </c>
      <c r="EPZ3" s="2" t="str">
        <f>[1]!s_info_name(EPZ4)</f>
        <v>全筑股份</v>
      </c>
      <c r="EQA3" s="2" t="str">
        <f>[1]!s_info_name(EQA4)</f>
        <v>森特股份</v>
      </c>
      <c r="EQB3" s="2" t="str">
        <f>[1]!s_info_name(EQB4)</f>
        <v>圣晖集成</v>
      </c>
      <c r="EQC3" s="2" t="str">
        <f>[1]!s_info_name(EQC4)</f>
        <v>汇通集团</v>
      </c>
      <c r="EQD3" s="2" t="str">
        <f>[1]!s_info_name(EQD4)</f>
        <v>诚邦股份</v>
      </c>
      <c r="EQE3" s="2" t="str">
        <f>[1]!s_info_name(EQE4)</f>
        <v>元成股份</v>
      </c>
      <c r="EQF3" s="2" t="str">
        <f>[1]!s_info_name(EQF4)</f>
        <v>镇海股份</v>
      </c>
      <c r="EQG3" s="2" t="str">
        <f>[1]!s_info_name(EQG4)</f>
        <v>天域生态</v>
      </c>
      <c r="EQH3" s="2" t="str">
        <f>[1]!s_info_name(EQH4)</f>
        <v>乾景园林</v>
      </c>
      <c r="EQI3" s="2" t="str">
        <f>[1]!s_info_name(EQI4)</f>
        <v>交建股份</v>
      </c>
      <c r="EQJ3" s="2" t="str">
        <f>[1]!s_info_name(EQJ4)</f>
        <v>柯利达</v>
      </c>
      <c r="EQK3" s="2" t="str">
        <f>[1]!s_info_name(EQK4)</f>
        <v>正平股份</v>
      </c>
      <c r="EQL3" s="2" t="str">
        <f>[1]!s_info_name(EQL4)</f>
        <v>亚翔集成</v>
      </c>
      <c r="EQM3" s="2" t="str">
        <f>[1]!s_info_name(EQM4)</f>
        <v>大千生态</v>
      </c>
      <c r="EQN3" s="2" t="str">
        <f>[1]!s_info_name(EQN4)</f>
        <v>百利科技</v>
      </c>
      <c r="EQO3" s="2" t="str">
        <f>[1]!s_info_name(EQO4)</f>
        <v>时空科技</v>
      </c>
      <c r="EQP3" s="2" t="str">
        <f>[1]!s_info_name(EQP4)</f>
        <v>德才股份</v>
      </c>
      <c r="EQQ3" s="2" t="str">
        <f>[1]!s_info_name(EQQ4)</f>
        <v>罗曼股份</v>
      </c>
      <c r="EQR3" s="2" t="str">
        <f>[1]!s_info_name(EQR4)</f>
        <v>园林股份</v>
      </c>
      <c r="EQS3" s="2" t="str">
        <f>[1]!s_info_name(EQS4)</f>
        <v>上海港湾</v>
      </c>
      <c r="EQT3" s="2" t="str">
        <f>[1]!s_info_name(EQT4)</f>
        <v>百甲科技</v>
      </c>
      <c r="EQU3" s="2" t="str">
        <f>[1]!s_info_name(EQU4)</f>
        <v>汇丽B</v>
      </c>
      <c r="EQV3" s="2" t="str">
        <f>[1]!s_info_name(EQV4)</f>
        <v>深粮控股</v>
      </c>
      <c r="EQW3" s="2" t="str">
        <f>[1]!s_info_name(EQW4)</f>
        <v>特力A</v>
      </c>
      <c r="EQX3" s="2" t="str">
        <f>[1]!s_info_name(EQX4)</f>
        <v>飞亚达</v>
      </c>
      <c r="EQY3" s="2" t="str">
        <f>[1]!s_info_name(EQY4)</f>
        <v>国药一致</v>
      </c>
      <c r="EQZ3" s="2" t="str">
        <f>[1]!s_info_name(EQZ4)</f>
        <v>神州数码</v>
      </c>
      <c r="ERA3" s="2" t="str">
        <f>[1]!s_info_name(ERA4)</f>
        <v>深圳华强</v>
      </c>
      <c r="ERB3" s="2" t="str">
        <f>[1]!s_info_name(ERB4)</f>
        <v>海王生物</v>
      </c>
      <c r="ERC3" s="2" t="str">
        <f>[1]!s_info_name(ERC4)</f>
        <v>广聚能源</v>
      </c>
      <c r="ERD3" s="2" t="str">
        <f>[1]!s_info_name(ERD4)</f>
        <v>中成股份</v>
      </c>
      <c r="ERE3" s="2" t="str">
        <f>[1]!s_info_name(ERE4)</f>
        <v>国际实业</v>
      </c>
      <c r="ERF3" s="2" t="str">
        <f>[1]!s_info_name(ERF4)</f>
        <v>英特集团</v>
      </c>
      <c r="ERG3" s="2" t="str">
        <f>[1]!s_info_name(ERG4)</f>
        <v>合肥百货</v>
      </c>
      <c r="ERH3" s="2" t="str">
        <f>[1]!s_info_name(ERH4)</f>
        <v>通程控股</v>
      </c>
      <c r="ERI3" s="2" t="str">
        <f>[1]!s_info_name(ERI4)</f>
        <v>武商集团</v>
      </c>
      <c r="ERJ3" s="2" t="str">
        <f>[1]!s_info_name(ERJ4)</f>
        <v>泰山石油</v>
      </c>
      <c r="ERK3" s="2" t="str">
        <f>[1]!s_info_name(ERK4)</f>
        <v>ST大集</v>
      </c>
      <c r="ERL3" s="2" t="str">
        <f>[1]!s_info_name(ERL4)</f>
        <v>远大控股</v>
      </c>
      <c r="ERM3" s="2" t="str">
        <f>[1]!s_info_name(ERM4)</f>
        <v>三木集团</v>
      </c>
      <c r="ERN3" s="2" t="str">
        <f>[1]!s_info_name(ERN4)</f>
        <v>泰达股份</v>
      </c>
      <c r="ERO3" s="2" t="str">
        <f>[1]!s_info_name(ERO4)</f>
        <v>大连友谊</v>
      </c>
      <c r="ERP3" s="2" t="str">
        <f>[1]!s_info_name(ERP4)</f>
        <v>厦门信达</v>
      </c>
      <c r="ERQ3" s="2" t="str">
        <f>[1]!s_info_name(ERQ4)</f>
        <v>浙江震元</v>
      </c>
      <c r="ERR3" s="2" t="str">
        <f>[1]!s_info_name(ERR4)</f>
        <v>中兴商业</v>
      </c>
      <c r="ERS3" s="2" t="str">
        <f>[1]!s_info_name(ERS4)</f>
        <v>漳州发展</v>
      </c>
      <c r="ERT3" s="2" t="str">
        <f>[1]!s_info_name(ERT4)</f>
        <v>浩物股份</v>
      </c>
      <c r="ERU3" s="2" t="str">
        <f>[1]!s_info_name(ERU4)</f>
        <v>中百集团</v>
      </c>
      <c r="ERV3" s="2" t="str">
        <f>[1]!s_info_name(ERV4)</f>
        <v>天音控股</v>
      </c>
      <c r="ERW3" s="2" t="str">
        <f>[1]!s_info_name(ERW4)</f>
        <v>高鸿股份</v>
      </c>
      <c r="ERX3" s="2" t="str">
        <f>[1]!s_info_name(ERX4)</f>
        <v>浙商中拓</v>
      </c>
      <c r="ERY3" s="2" t="str">
        <f>[1]!s_info_name(ERY4)</f>
        <v>中国铁物</v>
      </c>
      <c r="ERZ3" s="2" t="str">
        <f>[1]!s_info_name(ERZ4)</f>
        <v>重药控股</v>
      </c>
      <c r="ESA3" s="2" t="str">
        <f>[1]!s_info_name(ESA4)</f>
        <v>华东医药</v>
      </c>
      <c r="ESB3" s="2" t="str">
        <f>[1]!s_info_name(ESB4)</f>
        <v>中国中期</v>
      </c>
      <c r="ESC3" s="2" t="str">
        <f>[1]!s_info_name(ESC4)</f>
        <v>中电港</v>
      </c>
      <c r="ESD3" s="2" t="str">
        <f>[1]!s_info_name(ESD4)</f>
        <v>好上好</v>
      </c>
      <c r="ESE3" s="2" t="str">
        <f>[1]!s_info_name(ESE4)</f>
        <v>润贝航科</v>
      </c>
      <c r="ESF3" s="2" t="str">
        <f>[1]!s_info_name(ESF4)</f>
        <v>ST易购</v>
      </c>
      <c r="ESG3" s="2" t="str">
        <f>[1]!s_info_name(ESG4)</f>
        <v>江苏国泰</v>
      </c>
      <c r="ESH3" s="2" t="str">
        <f>[1]!s_info_name(ESH4)</f>
        <v>广百股份</v>
      </c>
      <c r="ESI3" s="2" t="str">
        <f>[1]!s_info_name(ESI4)</f>
        <v>东华能源</v>
      </c>
      <c r="ESJ3" s="2" t="str">
        <f>[1]!s_info_name(ESJ4)</f>
        <v>步步高</v>
      </c>
      <c r="ESK3" s="2" t="str">
        <f>[1]!s_info_name(ESK4)</f>
        <v>新华都</v>
      </c>
      <c r="ESL3" s="2" t="str">
        <f>[1]!s_info_name(ESL4)</f>
        <v>友阿股份</v>
      </c>
      <c r="ESM3" s="2" t="str">
        <f>[1]!s_info_name(ESM4)</f>
        <v>联络互动</v>
      </c>
      <c r="ESN3" s="2" t="str">
        <f>[1]!s_info_name(ESN4)</f>
        <v>人人乐</v>
      </c>
      <c r="ESO3" s="2" t="str">
        <f>[1]!s_info_name(ESO4)</f>
        <v>赫美集团</v>
      </c>
      <c r="ESP3" s="2" t="str">
        <f>[1]!s_info_name(ESP4)</f>
        <v>爱施德</v>
      </c>
      <c r="ESQ3" s="2" t="str">
        <f>[1]!s_info_name(ESQ4)</f>
        <v>天虹股份</v>
      </c>
      <c r="ESR3" s="2" t="str">
        <f>[1]!s_info_name(ESR4)</f>
        <v>众业达</v>
      </c>
      <c r="ESS3" s="2" t="str">
        <f>[1]!s_info_name(ESS4)</f>
        <v>嘉事堂</v>
      </c>
      <c r="EST3" s="2" t="str">
        <f>[1]!s_info_name(EST4)</f>
        <v>鹏都农牧</v>
      </c>
      <c r="ESU3" s="2" t="str">
        <f>[1]!s_info_name(ESU4)</f>
        <v>辉隆股份</v>
      </c>
      <c r="ESV3" s="2" t="str">
        <f>[1]!s_info_name(ESV4)</f>
        <v>徐家汇</v>
      </c>
      <c r="ESW3" s="2" t="str">
        <f>[1]!s_info_name(ESW4)</f>
        <v>瑞康医药</v>
      </c>
      <c r="ESX3" s="2" t="str">
        <f>[1]!s_info_name(ESX4)</f>
        <v>跨境通</v>
      </c>
      <c r="ESY3" s="2" t="str">
        <f>[1]!s_info_name(ESY4)</f>
        <v>红旗连锁</v>
      </c>
      <c r="ESZ3" s="2" t="str">
        <f>[1]!s_info_name(ESZ4)</f>
        <v>一心堂</v>
      </c>
      <c r="ETA3" s="2" t="str">
        <f>[1]!s_info_name(ETA4)</f>
        <v>浙农股份</v>
      </c>
      <c r="ETB3" s="2" t="str">
        <f>[1]!s_info_name(ETB4)</f>
        <v>三夫户外</v>
      </c>
      <c r="ETC3" s="2" t="str">
        <f>[1]!s_info_name(ETC4)</f>
        <v>鹭燕医药</v>
      </c>
      <c r="ETD3" s="2" t="str">
        <f>[1]!s_info_name(ETD4)</f>
        <v>东方中科</v>
      </c>
      <c r="ETE3" s="2" t="str">
        <f>[1]!s_info_name(ETE4)</f>
        <v>ST天圣</v>
      </c>
      <c r="ETF3" s="2" t="str">
        <f>[1]!s_info_name(ETF4)</f>
        <v>天禾股份</v>
      </c>
      <c r="ETG3" s="2" t="str">
        <f>[1]!s_info_name(ETG4)</f>
        <v>立方制药</v>
      </c>
      <c r="ETH3" s="2" t="str">
        <f>[1]!s_info_name(ETH4)</f>
        <v>深粮B</v>
      </c>
      <c r="ETI3" s="2" t="str">
        <f>[1]!s_info_name(ETI4)</f>
        <v>特力B</v>
      </c>
      <c r="ETJ3" s="2" t="str">
        <f>[1]!s_info_name(ETJ4)</f>
        <v>飞亚达B</v>
      </c>
      <c r="ETK3" s="2" t="str">
        <f>[1]!s_info_name(ETK4)</f>
        <v>一致B</v>
      </c>
      <c r="ETL3" s="2" t="str">
        <f>[1]!s_info_name(ETL4)</f>
        <v>吉峰科技</v>
      </c>
      <c r="ETM3" s="2" t="str">
        <f>[1]!s_info_name(ETM4)</f>
        <v>英唐智控</v>
      </c>
      <c r="ETN3" s="2" t="str">
        <f>[1]!s_info_name(ETN4)</f>
        <v>力源信息</v>
      </c>
      <c r="ETO3" s="2" t="str">
        <f>[1]!s_info_name(ETO4)</f>
        <v>有棵树</v>
      </c>
      <c r="ETP3" s="2" t="str">
        <f>[1]!s_info_name(ETP4)</f>
        <v>星徽股份</v>
      </c>
      <c r="ETQ3" s="2" t="str">
        <f>[1]!s_info_name(ETQ4)</f>
        <v>香农芯创</v>
      </c>
      <c r="ETR3" s="2" t="str">
        <f>[1]!s_info_name(ETR4)</f>
        <v>同益股份</v>
      </c>
      <c r="ETS3" s="2" t="str">
        <f>[1]!s_info_name(ETS4)</f>
        <v>华凯易佰</v>
      </c>
      <c r="ETT3" s="2" t="str">
        <f>[1]!s_info_name(ETT4)</f>
        <v>博士眼镜</v>
      </c>
      <c r="ETU3" s="2" t="str">
        <f>[1]!s_info_name(ETU4)</f>
        <v>太龙股份</v>
      </c>
      <c r="ETV3" s="2" t="str">
        <f>[1]!s_info_name(ETV4)</f>
        <v>华致酒行</v>
      </c>
      <c r="ETW3" s="2" t="str">
        <f>[1]!s_info_name(ETW4)</f>
        <v>三只松鼠</v>
      </c>
      <c r="ETX3" s="2" t="str">
        <f>[1]!s_info_name(ETX4)</f>
        <v>品渥食品</v>
      </c>
      <c r="ETY3" s="2" t="str">
        <f>[1]!s_info_name(ETY4)</f>
        <v>药易购</v>
      </c>
      <c r="ETZ3" s="2" t="str">
        <f>[1]!s_info_name(ETZ4)</f>
        <v>曼卡龙</v>
      </c>
      <c r="EUA3" s="2" t="str">
        <f>[1]!s_info_name(EUA4)</f>
        <v>商络电子</v>
      </c>
      <c r="EUB3" s="2" t="str">
        <f>[1]!s_info_name(EUB4)</f>
        <v>百洋医药</v>
      </c>
      <c r="EUC3" s="2" t="str">
        <f>[1]!s_info_name(EUC4)</f>
        <v>漱玉平民</v>
      </c>
      <c r="EUD3" s="2" t="str">
        <f>[1]!s_info_name(EUD4)</f>
        <v>孩子王</v>
      </c>
      <c r="EUE3" s="2" t="str">
        <f>[1]!s_info_name(EUE4)</f>
        <v>亚康股份</v>
      </c>
      <c r="EUF3" s="2" t="str">
        <f>[1]!s_info_name(EUF4)</f>
        <v>戎美股份</v>
      </c>
      <c r="EUG3" s="2" t="str">
        <f>[1]!s_info_name(EUG4)</f>
        <v>雅创电子</v>
      </c>
      <c r="EUH3" s="2" t="str">
        <f>[1]!s_info_name(EUH4)</f>
        <v>达嘉维康</v>
      </c>
      <c r="EUI3" s="2" t="str">
        <f>[1]!s_info_name(EUI4)</f>
        <v>优宁维</v>
      </c>
      <c r="EUJ3" s="2" t="str">
        <f>[1]!s_info_name(EUJ4)</f>
        <v>迪阿股份</v>
      </c>
      <c r="EUK3" s="2" t="str">
        <f>[1]!s_info_name(EUK4)</f>
        <v>泰恩康</v>
      </c>
      <c r="EUL3" s="2" t="str">
        <f>[1]!s_info_name(EUL4)</f>
        <v>华人健康</v>
      </c>
      <c r="EUM3" s="2" t="str">
        <f>[1]!s_info_name(EUM4)</f>
        <v>宁波联合</v>
      </c>
      <c r="EUN3" s="2" t="str">
        <f>[1]!s_info_name(EUN4)</f>
        <v>中国医药</v>
      </c>
      <c r="EUO3" s="2" t="str">
        <f>[1]!s_info_name(EUO4)</f>
        <v>五矿发展</v>
      </c>
      <c r="EUP3" s="2" t="str">
        <f>[1]!s_info_name(EUP4)</f>
        <v>海泰发展</v>
      </c>
      <c r="EUQ3" s="2" t="str">
        <f>[1]!s_info_name(EUQ4)</f>
        <v>博信股份</v>
      </c>
      <c r="EUR3" s="2" t="str">
        <f>[1]!s_info_name(EUR4)</f>
        <v>ST宏图</v>
      </c>
      <c r="EUS3" s="2" t="str">
        <f>[1]!s_info_name(EUS4)</f>
        <v>弘业股份</v>
      </c>
      <c r="EUT3" s="2" t="str">
        <f>[1]!s_info_name(EUT4)</f>
        <v>建发股份</v>
      </c>
      <c r="EUU3" s="2" t="str">
        <f>[1]!s_info_name(EUU4)</f>
        <v>瑞茂通</v>
      </c>
      <c r="EUV3" s="2" t="str">
        <f>[1]!s_info_name(EUV4)</f>
        <v>南纺股份</v>
      </c>
      <c r="EUW3" s="2" t="str">
        <f>[1]!s_info_name(EUW4)</f>
        <v>开开实业</v>
      </c>
      <c r="EUX3" s="2" t="str">
        <f>[1]!s_info_name(EUX4)</f>
        <v>东方创业</v>
      </c>
      <c r="EUY3" s="2" t="str">
        <f>[1]!s_info_name(EUY4)</f>
        <v>中央商场</v>
      </c>
      <c r="EUZ3" s="2" t="str">
        <f>[1]!s_info_name(EUZ4)</f>
        <v>江苏舜天</v>
      </c>
      <c r="EVA3" s="2" t="str">
        <f>[1]!s_info_name(EVA4)</f>
        <v>广汇汽车</v>
      </c>
      <c r="EVB3" s="2" t="str">
        <f>[1]!s_info_name(EVB4)</f>
        <v>*ST商城</v>
      </c>
      <c r="EVC3" s="2" t="str">
        <f>[1]!s_info_name(EVC4)</f>
        <v>大东方</v>
      </c>
      <c r="EVD3" s="2" t="str">
        <f>[1]!s_info_name(EVD4)</f>
        <v>国机汽车</v>
      </c>
      <c r="EVE3" s="2" t="str">
        <f>[1]!s_info_name(EVE4)</f>
        <v>美克家居</v>
      </c>
      <c r="EVF3" s="2" t="str">
        <f>[1]!s_info_name(EVF4)</f>
        <v>ST广珠</v>
      </c>
      <c r="EVG3" s="2" t="str">
        <f>[1]!s_info_name(EVG4)</f>
        <v>北巴传媒</v>
      </c>
      <c r="EVH3" s="2" t="str">
        <f>[1]!s_info_name(EVH4)</f>
        <v>海越能源</v>
      </c>
      <c r="EVI3" s="2" t="str">
        <f>[1]!s_info_name(EVI4)</f>
        <v>国药股份</v>
      </c>
      <c r="EVJ3" s="2" t="str">
        <f>[1]!s_info_name(EVJ4)</f>
        <v>*ST未来</v>
      </c>
      <c r="EVK3" s="2" t="str">
        <f>[1]!s_info_name(EVK4)</f>
        <v>国发股份</v>
      </c>
      <c r="EVL3" s="2" t="str">
        <f>[1]!s_info_name(EVL4)</f>
        <v>山煤国际</v>
      </c>
      <c r="EVM3" s="2" t="str">
        <f>[1]!s_info_name(EVM4)</f>
        <v>汇通能源</v>
      </c>
      <c r="EVN3" s="2" t="str">
        <f>[1]!s_info_name(EVN4)</f>
        <v>ST沪科</v>
      </c>
      <c r="EVO3" s="2" t="str">
        <f>[1]!s_info_name(EVO4)</f>
        <v>新世界</v>
      </c>
      <c r="EVP3" s="2" t="str">
        <f>[1]!s_info_name(EVP4)</f>
        <v>同达创业</v>
      </c>
      <c r="EVQ3" s="2" t="str">
        <f>[1]!s_info_name(EVQ4)</f>
        <v>外高桥</v>
      </c>
      <c r="EVR3" s="2" t="str">
        <f>[1]!s_info_name(EVR4)</f>
        <v>申华控股</v>
      </c>
      <c r="EVS3" s="2" t="str">
        <f>[1]!s_info_name(EVS4)</f>
        <v>豫园股份</v>
      </c>
      <c r="EVT3" s="2" t="str">
        <f>[1]!s_info_name(EVT4)</f>
        <v>南京新百</v>
      </c>
      <c r="EVU3" s="2" t="str">
        <f>[1]!s_info_name(EVU4)</f>
        <v>东百集团</v>
      </c>
      <c r="EVV3" s="2" t="str">
        <f>[1]!s_info_name(EVV4)</f>
        <v>大商股份</v>
      </c>
      <c r="EVW3" s="2" t="str">
        <f>[1]!s_info_name(EVW4)</f>
        <v>欧亚集团</v>
      </c>
      <c r="EVX3" s="2" t="str">
        <f>[1]!s_info_name(EVX4)</f>
        <v>物产中大</v>
      </c>
      <c r="EVY3" s="2" t="str">
        <f>[1]!s_info_name(EVY4)</f>
        <v>苏美达</v>
      </c>
      <c r="EVZ3" s="2" t="str">
        <f>[1]!s_info_name(EVZ4)</f>
        <v>南宁百货</v>
      </c>
      <c r="EWA3" s="2" t="str">
        <f>[1]!s_info_name(EWA4)</f>
        <v>南京医药</v>
      </c>
      <c r="EWB3" s="2" t="str">
        <f>[1]!s_info_name(EWB4)</f>
        <v>重庆百货</v>
      </c>
      <c r="EWC3" s="2" t="str">
        <f>[1]!s_info_name(EWC4)</f>
        <v>丽尚国潮</v>
      </c>
      <c r="EWD3" s="2" t="str">
        <f>[1]!s_info_name(EWD4)</f>
        <v>辽宁成大</v>
      </c>
      <c r="EWE3" s="2" t="str">
        <f>[1]!s_info_name(EWE4)</f>
        <v>海航科技</v>
      </c>
      <c r="EWF3" s="2" t="str">
        <f>[1]!s_info_name(EWF4)</f>
        <v>庚星股份</v>
      </c>
      <c r="EWG3" s="2" t="str">
        <f>[1]!s_info_name(EWG4)</f>
        <v>厦门国贸</v>
      </c>
      <c r="EWH3" s="2" t="str">
        <f>[1]!s_info_name(EWH4)</f>
        <v>汉商集团</v>
      </c>
      <c r="EWI3" s="2" t="str">
        <f>[1]!s_info_name(EWI4)</f>
        <v>友好集团</v>
      </c>
      <c r="EWJ3" s="2" t="str">
        <f>[1]!s_info_name(EWJ4)</f>
        <v>新华百货</v>
      </c>
      <c r="EWK3" s="2" t="str">
        <f>[1]!s_info_name(EWK4)</f>
        <v>杭州解百</v>
      </c>
      <c r="EWL3" s="2" t="str">
        <f>[1]!s_info_name(EWL4)</f>
        <v>上海物贸</v>
      </c>
      <c r="EWM3" s="2" t="str">
        <f>[1]!s_info_name(EWM4)</f>
        <v>益民集团</v>
      </c>
      <c r="EWN3" s="2" t="str">
        <f>[1]!s_info_name(EWN4)</f>
        <v>百联股份</v>
      </c>
      <c r="EWO3" s="2" t="str">
        <f>[1]!s_info_name(EWO4)</f>
        <v>茂业商业</v>
      </c>
      <c r="EWP3" s="2" t="str">
        <f>[1]!s_info_name(EWP4)</f>
        <v>人民同泰</v>
      </c>
      <c r="EWQ3" s="2" t="str">
        <f>[1]!s_info_name(EWQ4)</f>
        <v>第一医药</v>
      </c>
      <c r="EWR3" s="2" t="str">
        <f>[1]!s_info_name(EWR4)</f>
        <v>上海九百</v>
      </c>
      <c r="EWS3" s="2" t="str">
        <f>[1]!s_info_name(EWS4)</f>
        <v>宁波中百</v>
      </c>
      <c r="EWT3" s="2" t="str">
        <f>[1]!s_info_name(EWT4)</f>
        <v>银座股份</v>
      </c>
      <c r="EWU3" s="2" t="str">
        <f>[1]!s_info_name(EWU4)</f>
        <v>王府井</v>
      </c>
      <c r="EWV3" s="2" t="str">
        <f>[1]!s_info_name(EWV4)</f>
        <v>北京城乡</v>
      </c>
      <c r="EWW3" s="2" t="str">
        <f>[1]!s_info_name(EWW4)</f>
        <v>百大集团</v>
      </c>
      <c r="EWX3" s="2" t="str">
        <f>[1]!s_info_name(EWX4)</f>
        <v>中国黄金</v>
      </c>
      <c r="EWY3" s="2" t="str">
        <f>[1]!s_info_name(EWY4)</f>
        <v>健民集团</v>
      </c>
      <c r="EWZ3" s="2" t="str">
        <f>[1]!s_info_name(EWZ4)</f>
        <v>汇鸿集团</v>
      </c>
      <c r="EXA3" s="2" t="str">
        <f>[1]!s_info_name(EXA4)</f>
        <v>九州通</v>
      </c>
      <c r="EXB3" s="2" t="str">
        <f>[1]!s_info_name(EXB4)</f>
        <v>文峰股份</v>
      </c>
      <c r="EXC3" s="2" t="str">
        <f>[1]!s_info_name(EXC4)</f>
        <v>玉龙股份</v>
      </c>
      <c r="EXD3" s="2" t="str">
        <f>[1]!s_info_name(EXD4)</f>
        <v>中信金属</v>
      </c>
      <c r="EXE3" s="2" t="str">
        <f>[1]!s_info_name(EXE4)</f>
        <v>国芳集团</v>
      </c>
      <c r="EXF3" s="2" t="str">
        <f>[1]!s_info_name(EXF4)</f>
        <v>三江购物</v>
      </c>
      <c r="EXG3" s="2" t="str">
        <f>[1]!s_info_name(EXG4)</f>
        <v>庞大集团</v>
      </c>
      <c r="EXH3" s="2" t="str">
        <f>[1]!s_info_name(EXH4)</f>
        <v>利群股份</v>
      </c>
      <c r="EXI3" s="2" t="str">
        <f>[1]!s_info_name(EXI4)</f>
        <v>上海医药</v>
      </c>
      <c r="EXJ3" s="2" t="str">
        <f>[1]!s_info_name(EXJ4)</f>
        <v>永辉超市</v>
      </c>
      <c r="EXK3" s="2" t="str">
        <f>[1]!s_info_name(EXK4)</f>
        <v>龙宇股份</v>
      </c>
      <c r="EXL3" s="2" t="str">
        <f>[1]!s_info_name(EXL4)</f>
        <v>安孚科技</v>
      </c>
      <c r="EXM3" s="2" t="str">
        <f>[1]!s_info_name(EXM4)</f>
        <v>物产环能</v>
      </c>
      <c r="EXN3" s="2" t="str">
        <f>[1]!s_info_name(EXN4)</f>
        <v>汇嘉时代</v>
      </c>
      <c r="EXO3" s="2" t="str">
        <f>[1]!s_info_name(EXO4)</f>
        <v>润达医疗</v>
      </c>
      <c r="EXP3" s="2" t="str">
        <f>[1]!s_info_name(EXP4)</f>
        <v>合富中国</v>
      </c>
      <c r="EXQ3" s="2" t="str">
        <f>[1]!s_info_name(EXQ4)</f>
        <v>翠微股份</v>
      </c>
      <c r="EXR3" s="2" t="str">
        <f>[1]!s_info_name(EXR4)</f>
        <v>爱婴室</v>
      </c>
      <c r="EXS3" s="2" t="str">
        <f>[1]!s_info_name(EXS4)</f>
        <v>大参林</v>
      </c>
      <c r="EXT3" s="2" t="str">
        <f>[1]!s_info_name(EXT4)</f>
        <v>和顺石油</v>
      </c>
      <c r="EXU3" s="2" t="str">
        <f>[1]!s_info_name(EXU4)</f>
        <v>柳药集团</v>
      </c>
      <c r="EXV3" s="2" t="str">
        <f>[1]!s_info_name(EXV4)</f>
        <v>家家悦</v>
      </c>
      <c r="EXW3" s="2" t="str">
        <f>[1]!s_info_name(EXW4)</f>
        <v>塞力医疗</v>
      </c>
      <c r="EXX3" s="2" t="str">
        <f>[1]!s_info_name(EXX4)</f>
        <v>良品铺子</v>
      </c>
      <c r="EXY3" s="2" t="str">
        <f>[1]!s_info_name(EXY4)</f>
        <v>来伊份</v>
      </c>
      <c r="EXZ3" s="2" t="str">
        <f>[1]!s_info_name(EXZ4)</f>
        <v>老百姓</v>
      </c>
      <c r="EYA3" s="2" t="str">
        <f>[1]!s_info_name(EYA4)</f>
        <v>莱绅通灵</v>
      </c>
      <c r="EYB3" s="2" t="str">
        <f>[1]!s_info_name(EYB4)</f>
        <v>益丰药房</v>
      </c>
      <c r="EYC3" s="2" t="str">
        <f>[1]!s_info_name(EYC4)</f>
        <v>中农立华</v>
      </c>
      <c r="EYD3" s="2" t="str">
        <f>[1]!s_info_name(EYD4)</f>
        <v>咸亨国际</v>
      </c>
      <c r="EYE3" s="2" t="str">
        <f>[1]!s_info_name(EYE4)</f>
        <v>丽人丽妆</v>
      </c>
      <c r="EYF3" s="2" t="str">
        <f>[1]!s_info_name(EYF4)</f>
        <v>国光连锁</v>
      </c>
      <c r="EYG3" s="2" t="str">
        <f>[1]!s_info_name(EYG4)</f>
        <v>健之佳</v>
      </c>
      <c r="EYH3" s="2" t="str">
        <f>[1]!s_info_name(EYH4)</f>
        <v>菜百股份</v>
      </c>
      <c r="EYI3" s="2" t="str">
        <f>[1]!s_info_name(EYI4)</f>
        <v>德众汽车</v>
      </c>
      <c r="EYJ3" s="2" t="str">
        <f>[1]!s_info_name(EYJ4)</f>
        <v>外高B股</v>
      </c>
      <c r="EYK3" s="2" t="str">
        <f>[1]!s_info_name(EYK4)</f>
        <v>百联B股</v>
      </c>
      <c r="EYL3" s="2" t="str">
        <f>[1]!s_info_name(EYL4)</f>
        <v>物贸B股</v>
      </c>
      <c r="EYM3" s="2" t="str">
        <f>[1]!s_info_name(EYM4)</f>
        <v>海科B</v>
      </c>
      <c r="EYN3" s="2" t="str">
        <f>[1]!s_info_name(EYN4)</f>
        <v>开开B股</v>
      </c>
      <c r="EYO3" s="2" t="str">
        <f>[1]!s_info_name(EYO4)</f>
        <v>盐田港</v>
      </c>
      <c r="EYP3" s="2" t="str">
        <f>[1]!s_info_name(EYP4)</f>
        <v>深圳机场</v>
      </c>
      <c r="EYQ3" s="2" t="str">
        <f>[1]!s_info_name(EYQ4)</f>
        <v>中信海直</v>
      </c>
      <c r="EYR3" s="2" t="str">
        <f>[1]!s_info_name(EYR4)</f>
        <v>粤高速A</v>
      </c>
      <c r="EYS3" s="2" t="str">
        <f>[1]!s_info_name(EYS4)</f>
        <v>珠海港</v>
      </c>
      <c r="EYT3" s="2" t="str">
        <f>[1]!s_info_name(EYT4)</f>
        <v>长航凤凰</v>
      </c>
      <c r="EYU3" s="2" t="str">
        <f>[1]!s_info_name(EYU4)</f>
        <v>湖南投资</v>
      </c>
      <c r="EYV3" s="2" t="str">
        <f>[1]!s_info_name(EYV4)</f>
        <v>西部创业</v>
      </c>
      <c r="EYW3" s="2" t="str">
        <f>[1]!s_info_name(EYW4)</f>
        <v>北部湾港</v>
      </c>
      <c r="EYX3" s="2" t="str">
        <f>[1]!s_info_name(EYX4)</f>
        <v>山西路桥</v>
      </c>
      <c r="EYY3" s="2" t="str">
        <f>[1]!s_info_name(EYY4)</f>
        <v>东莞控股</v>
      </c>
      <c r="EYZ3" s="2" t="str">
        <f>[1]!s_info_name(EYZ4)</f>
        <v>城发环境</v>
      </c>
      <c r="EZA3" s="2" t="str">
        <f>[1]!s_info_name(EZA4)</f>
        <v>现代投资</v>
      </c>
      <c r="EZB3" s="2" t="str">
        <f>[1]!s_info_name(EZB4)</f>
        <v>厦门港务</v>
      </c>
      <c r="EZC3" s="2" t="str">
        <f>[1]!s_info_name(EZC4)</f>
        <v>炬申股份</v>
      </c>
      <c r="EZD3" s="2" t="str">
        <f>[1]!s_info_name(EZD4)</f>
        <v>盛航股份</v>
      </c>
      <c r="EZE3" s="2" t="str">
        <f>[1]!s_info_name(EZE4)</f>
        <v>中铁特货</v>
      </c>
      <c r="EZF3" s="2" t="str">
        <f>[1]!s_info_name(EZF4)</f>
        <v>三羊马</v>
      </c>
      <c r="EZG3" s="2" t="str">
        <f>[1]!s_info_name(EZG4)</f>
        <v>招商港口</v>
      </c>
      <c r="EZH3" s="2" t="str">
        <f>[1]!s_info_name(EZH4)</f>
        <v>招商公路</v>
      </c>
      <c r="EZI3" s="2" t="str">
        <f>[1]!s_info_name(EZI4)</f>
        <v>南京港</v>
      </c>
      <c r="EZJ3" s="2" t="str">
        <f>[1]!s_info_name(EZJ4)</f>
        <v>韵达股份</v>
      </c>
      <c r="EZK3" s="2" t="str">
        <f>[1]!s_info_name(EZK4)</f>
        <v>海峡股份</v>
      </c>
      <c r="EZL3" s="2" t="str">
        <f>[1]!s_info_name(EZL4)</f>
        <v>顺丰控股</v>
      </c>
      <c r="EZM3" s="2" t="str">
        <f>[1]!s_info_name(EZM4)</f>
        <v>富临运业</v>
      </c>
      <c r="EZN3" s="2" t="str">
        <f>[1]!s_info_name(EZN4)</f>
        <v>申通快递</v>
      </c>
      <c r="EZO3" s="2" t="str">
        <f>[1]!s_info_name(EZO4)</f>
        <v>恒基达鑫</v>
      </c>
      <c r="EZP3" s="2" t="str">
        <f>[1]!s_info_name(EZP4)</f>
        <v>三峡旅游</v>
      </c>
      <c r="EZQ3" s="2" t="str">
        <f>[1]!s_info_name(EZQ4)</f>
        <v>龙洲股份</v>
      </c>
      <c r="EZR3" s="2" t="str">
        <f>[1]!s_info_name(EZR4)</f>
        <v>天顺股份</v>
      </c>
      <c r="EZS3" s="2" t="str">
        <f>[1]!s_info_name(EZS4)</f>
        <v>华夏航空</v>
      </c>
      <c r="EZT3" s="2" t="str">
        <f>[1]!s_info_name(EZT4)</f>
        <v>宏川智慧</v>
      </c>
      <c r="EZU3" s="2" t="str">
        <f>[1]!s_info_name(EZU4)</f>
        <v>*ST山航B</v>
      </c>
      <c r="EZV3" s="2" t="str">
        <f>[1]!s_info_name(EZV4)</f>
        <v>粤高速B</v>
      </c>
      <c r="EZW3" s="2" t="str">
        <f>[1]!s_info_name(EZW4)</f>
        <v>招港B</v>
      </c>
      <c r="EZX3" s="2" t="str">
        <f>[1]!s_info_name(EZX4)</f>
        <v>新宁物流</v>
      </c>
      <c r="EZY3" s="2" t="str">
        <f>[1]!s_info_name(EZY4)</f>
        <v>飞力达</v>
      </c>
      <c r="EZZ3" s="2" t="str">
        <f>[1]!s_info_name(EZZ4)</f>
        <v>海晨股份</v>
      </c>
      <c r="FAA3" s="2" t="str">
        <f>[1]!s_info_name(FAA4)</f>
        <v>白云机场</v>
      </c>
      <c r="FAB3" s="2" t="str">
        <f>[1]!s_info_name(FAB4)</f>
        <v>上海机场</v>
      </c>
      <c r="FAC3" s="2" t="str">
        <f>[1]!s_info_name(FAC4)</f>
        <v>皖通高速</v>
      </c>
      <c r="FAD3" s="2" t="str">
        <f>[1]!s_info_name(FAD4)</f>
        <v>日照港</v>
      </c>
      <c r="FAE3" s="2" t="str">
        <f>[1]!s_info_name(FAE4)</f>
        <v>上港集团</v>
      </c>
      <c r="FAF3" s="2" t="str">
        <f>[1]!s_info_name(FAF4)</f>
        <v>中原高速</v>
      </c>
      <c r="FAG3" s="2" t="str">
        <f>[1]!s_info_name(FAG4)</f>
        <v>中远海能</v>
      </c>
      <c r="FAH3" s="2" t="str">
        <f>[1]!s_info_name(FAH4)</f>
        <v>南方航空</v>
      </c>
      <c r="FAI3" s="2" t="str">
        <f>[1]!s_info_name(FAI4)</f>
        <v>福建高速</v>
      </c>
      <c r="FAJ3" s="2" t="str">
        <f>[1]!s_info_name(FAJ4)</f>
        <v>楚天高速</v>
      </c>
      <c r="FAK3" s="2" t="str">
        <f>[1]!s_info_name(FAK4)</f>
        <v>重庆路桥</v>
      </c>
      <c r="FAL3" s="2" t="str">
        <f>[1]!s_info_name(FAL4)</f>
        <v>中国东航</v>
      </c>
      <c r="FAM3" s="2" t="str">
        <f>[1]!s_info_name(FAM4)</f>
        <v>长江投资</v>
      </c>
      <c r="FAN3" s="2" t="str">
        <f>[1]!s_info_name(FAN4)</f>
        <v>铁龙物流</v>
      </c>
      <c r="FAO3" s="2" t="str">
        <f>[1]!s_info_name(FAO4)</f>
        <v>安通控股</v>
      </c>
      <c r="FAP3" s="2" t="str">
        <f>[1]!s_info_name(FAP4)</f>
        <v>锦州港</v>
      </c>
      <c r="FAQ3" s="2" t="str">
        <f>[1]!s_info_name(FAQ4)</f>
        <v>海航控股</v>
      </c>
      <c r="FAR3" s="2" t="str">
        <f>[1]!s_info_name(FAR4)</f>
        <v>圆通速递</v>
      </c>
      <c r="FAS3" s="2" t="str">
        <f>[1]!s_info_name(FAS4)</f>
        <v>赣粤高速</v>
      </c>
      <c r="FAT3" s="2" t="str">
        <f>[1]!s_info_name(FAT4)</f>
        <v>重庆港</v>
      </c>
      <c r="FAU3" s="2" t="str">
        <f>[1]!s_info_name(FAU4)</f>
        <v>山东高速</v>
      </c>
      <c r="FAV3" s="2" t="str">
        <f>[1]!s_info_name(FAV4)</f>
        <v>五洲交通</v>
      </c>
      <c r="FAW3" s="2" t="str">
        <f>[1]!s_info_name(FAW4)</f>
        <v>宁沪高速</v>
      </c>
      <c r="FAX3" s="2" t="str">
        <f>[1]!s_info_name(FAX4)</f>
        <v>中远海特</v>
      </c>
      <c r="FAY3" s="2" t="str">
        <f>[1]!s_info_name(FAY4)</f>
        <v>深高速</v>
      </c>
      <c r="FAZ3" s="2" t="str">
        <f>[1]!s_info_name(FAZ4)</f>
        <v>江西长运</v>
      </c>
      <c r="FBA3" s="2" t="str">
        <f>[1]!s_info_name(FBA4)</f>
        <v>淮河能源</v>
      </c>
      <c r="FBB3" s="2" t="str">
        <f>[1]!s_info_name(FBB4)</f>
        <v>大众交通</v>
      </c>
      <c r="FBC3" s="2" t="str">
        <f>[1]!s_info_name(FBC4)</f>
        <v>锦江在线</v>
      </c>
      <c r="FBD3" s="2" t="str">
        <f>[1]!s_info_name(FBD4)</f>
        <v>外服控股</v>
      </c>
      <c r="FBE3" s="2" t="str">
        <f>[1]!s_info_name(FBE4)</f>
        <v>交运股份</v>
      </c>
      <c r="FBF3" s="2" t="str">
        <f>[1]!s_info_name(FBF4)</f>
        <v>天津港</v>
      </c>
      <c r="FBG3" s="2" t="str">
        <f>[1]!s_info_name(FBG4)</f>
        <v>中储股份</v>
      </c>
      <c r="FBH3" s="2" t="str">
        <f>[1]!s_info_name(FBH4)</f>
        <v>保税科技</v>
      </c>
      <c r="FBI3" s="2" t="str">
        <f>[1]!s_info_name(FBI4)</f>
        <v>宁波海运</v>
      </c>
      <c r="FBJ3" s="2" t="str">
        <f>[1]!s_info_name(FBJ4)</f>
        <v>申通地铁</v>
      </c>
      <c r="FBK3" s="2" t="str">
        <f>[1]!s_info_name(FBK4)</f>
        <v>厦门空港</v>
      </c>
      <c r="FBL3" s="2" t="str">
        <f>[1]!s_info_name(FBL4)</f>
        <v>唐山港</v>
      </c>
      <c r="FBM3" s="2" t="str">
        <f>[1]!s_info_name(FBM4)</f>
        <v>大秦铁路</v>
      </c>
      <c r="FBN3" s="2" t="str">
        <f>[1]!s_info_name(FBN4)</f>
        <v>连云港</v>
      </c>
      <c r="FBO3" s="2" t="str">
        <f>[1]!s_info_name(FBO4)</f>
        <v>宁波港</v>
      </c>
      <c r="FBP3" s="2" t="str">
        <f>[1]!s_info_name(FBP4)</f>
        <v>春秋航空</v>
      </c>
      <c r="FBQ3" s="2" t="str">
        <f>[1]!s_info_name(FBQ4)</f>
        <v>宁波远洋</v>
      </c>
      <c r="FBR3" s="2" t="str">
        <f>[1]!s_info_name(FBR4)</f>
        <v>四川成渝</v>
      </c>
      <c r="FBS3" s="2" t="str">
        <f>[1]!s_info_name(FBS4)</f>
        <v>中国国航</v>
      </c>
      <c r="FBT3" s="2" t="str">
        <f>[1]!s_info_name(FBT4)</f>
        <v>东航物流</v>
      </c>
      <c r="FBU3" s="2" t="str">
        <f>[1]!s_info_name(FBU4)</f>
        <v>龙江交通</v>
      </c>
      <c r="FBV3" s="2" t="str">
        <f>[1]!s_info_name(FBV4)</f>
        <v>广州港</v>
      </c>
      <c r="FBW3" s="2" t="str">
        <f>[1]!s_info_name(FBW4)</f>
        <v>青岛港</v>
      </c>
      <c r="FBX3" s="2" t="str">
        <f>[1]!s_info_name(FBX4)</f>
        <v>秦港股份</v>
      </c>
      <c r="FBY3" s="2" t="str">
        <f>[1]!s_info_name(FBY4)</f>
        <v>广深铁路</v>
      </c>
      <c r="FBZ3" s="2" t="str">
        <f>[1]!s_info_name(FBZ4)</f>
        <v>吉林高速</v>
      </c>
      <c r="FCA3" s="2" t="str">
        <f>[1]!s_info_name(FCA4)</f>
        <v>中国外运</v>
      </c>
      <c r="FCB3" s="2" t="str">
        <f>[1]!s_info_name(FCB4)</f>
        <v>京沪高铁</v>
      </c>
      <c r="FCC3" s="2" t="str">
        <f>[1]!s_info_name(FCC4)</f>
        <v>中远海发</v>
      </c>
      <c r="FCD3" s="2" t="str">
        <f>[1]!s_info_name(FCD4)</f>
        <v>招商轮船</v>
      </c>
      <c r="FCE3" s="2" t="str">
        <f>[1]!s_info_name(FCE4)</f>
        <v>辽港股份</v>
      </c>
      <c r="FCF3" s="2" t="str">
        <f>[1]!s_info_name(FCF4)</f>
        <v>中远海控</v>
      </c>
      <c r="FCG3" s="2" t="str">
        <f>[1]!s_info_name(FCG4)</f>
        <v>招商南油</v>
      </c>
      <c r="FCH3" s="2" t="str">
        <f>[1]!s_info_name(FCH4)</f>
        <v>德邦股份</v>
      </c>
      <c r="FCI3" s="2" t="str">
        <f>[1]!s_info_name(FCI4)</f>
        <v>音飞储存</v>
      </c>
      <c r="FCJ3" s="2" t="str">
        <f>[1]!s_info_name(FCJ4)</f>
        <v>海汽集团</v>
      </c>
      <c r="FCK3" s="2" t="str">
        <f>[1]!s_info_name(FCK4)</f>
        <v>华贸物流</v>
      </c>
      <c r="FCL3" s="2" t="str">
        <f>[1]!s_info_name(FCL4)</f>
        <v>海通发展</v>
      </c>
      <c r="FCM3" s="2" t="str">
        <f>[1]!s_info_name(FCM4)</f>
        <v>渤海轮渡</v>
      </c>
      <c r="FCN3" s="2" t="str">
        <f>[1]!s_info_name(FCN4)</f>
        <v>兴通股份</v>
      </c>
      <c r="FCO3" s="2" t="str">
        <f>[1]!s_info_name(FCO4)</f>
        <v>恒通股份</v>
      </c>
      <c r="FCP3" s="2" t="str">
        <f>[1]!s_info_name(FCP4)</f>
        <v>上海雅仕</v>
      </c>
      <c r="FCQ3" s="2" t="str">
        <f>[1]!s_info_name(FCQ4)</f>
        <v>嘉诚国际</v>
      </c>
      <c r="FCR3" s="2" t="str">
        <f>[1]!s_info_name(FCR4)</f>
        <v>中谷物流</v>
      </c>
      <c r="FCS3" s="2" t="str">
        <f>[1]!s_info_name(FCS4)</f>
        <v>密尔克卫</v>
      </c>
      <c r="FCT3" s="2" t="str">
        <f>[1]!s_info_name(FCT4)</f>
        <v>原尚股份</v>
      </c>
      <c r="FCU3" s="2" t="str">
        <f>[1]!s_info_name(FCU4)</f>
        <v>嘉友国际</v>
      </c>
      <c r="FCV3" s="2" t="str">
        <f>[1]!s_info_name(FCV4)</f>
        <v>吉祥航空</v>
      </c>
      <c r="FCW3" s="2" t="str">
        <f>[1]!s_info_name(FCW4)</f>
        <v>中创物流</v>
      </c>
      <c r="FCX3" s="2" t="str">
        <f>[1]!s_info_name(FCX4)</f>
        <v>福然德</v>
      </c>
      <c r="FCY3" s="2" t="str">
        <f>[1]!s_info_name(FCY4)</f>
        <v>国航远洋</v>
      </c>
      <c r="FCZ3" s="2" t="str">
        <f>[1]!s_info_name(FCZ4)</f>
        <v>华光源海</v>
      </c>
      <c r="FDA3" s="2" t="str">
        <f>[1]!s_info_name(FDA4)</f>
        <v>大众B股</v>
      </c>
      <c r="FDB3" s="2" t="str">
        <f>[1]!s_info_name(FDB4)</f>
        <v>锦在线B</v>
      </c>
      <c r="FDC3" s="2" t="str">
        <f>[1]!s_info_name(FDC4)</f>
        <v>海控B股</v>
      </c>
      <c r="FDD3" s="2" t="str">
        <f>[1]!s_info_name(FDD4)</f>
        <v>锦港B股</v>
      </c>
      <c r="FDE3" s="2" t="str">
        <f>[1]!s_info_name(FDE4)</f>
        <v>华天酒店</v>
      </c>
      <c r="FDF3" s="2" t="str">
        <f>[1]!s_info_name(FDF4)</f>
        <v>西安饮食</v>
      </c>
      <c r="FDG3" s="2" t="str">
        <f>[1]!s_info_name(FDG4)</f>
        <v>全聚德</v>
      </c>
      <c r="FDH3" s="2" t="str">
        <f>[1]!s_info_name(FDH4)</f>
        <v>君亭酒店</v>
      </c>
      <c r="FDI3" s="2" t="str">
        <f>[1]!s_info_name(FDI4)</f>
        <v>首旅酒店</v>
      </c>
      <c r="FDJ3" s="2" t="str">
        <f>[1]!s_info_name(FDJ4)</f>
        <v>锦江酒店</v>
      </c>
      <c r="FDK3" s="2" t="str">
        <f>[1]!s_info_name(FDK4)</f>
        <v>金陵饭店</v>
      </c>
      <c r="FDL3" s="2" t="str">
        <f>[1]!s_info_name(FDL4)</f>
        <v>同庆楼</v>
      </c>
      <c r="FDM3" s="2" t="str">
        <f>[1]!s_info_name(FDM4)</f>
        <v>锦江B股</v>
      </c>
      <c r="FDN3" s="2" t="str">
        <f>[1]!s_info_name(FDN4)</f>
        <v>ST国华</v>
      </c>
      <c r="FDO3" s="2" t="str">
        <f>[1]!s_info_name(FDO4)</f>
        <v>常山北明</v>
      </c>
      <c r="FDP3" s="2" t="str">
        <f>[1]!s_info_name(FDP4)</f>
        <v>云鼎科技</v>
      </c>
      <c r="FDQ3" s="2" t="str">
        <f>[1]!s_info_name(FDQ4)</f>
        <v>国新健康</v>
      </c>
      <c r="FDR3" s="2" t="str">
        <f>[1]!s_info_name(FDR4)</f>
        <v>神州信息</v>
      </c>
      <c r="FDS3" s="2" t="str">
        <f>[1]!s_info_name(FDS4)</f>
        <v>*ST顺利</v>
      </c>
      <c r="FDT3" s="2" t="str">
        <f>[1]!s_info_name(FDT4)</f>
        <v>万方发展</v>
      </c>
      <c r="FDU3" s="2" t="str">
        <f>[1]!s_info_name(FDU4)</f>
        <v>智度股份</v>
      </c>
      <c r="FDV3" s="2" t="str">
        <f>[1]!s_info_name(FDV4)</f>
        <v>东方电子</v>
      </c>
      <c r="FDW3" s="2" t="str">
        <f>[1]!s_info_name(FDW4)</f>
        <v>ST国安</v>
      </c>
      <c r="FDX3" s="2" t="str">
        <f>[1]!s_info_name(FDX4)</f>
        <v>ST中嘉</v>
      </c>
      <c r="FDY3" s="2" t="str">
        <f>[1]!s_info_name(FDY4)</f>
        <v>电广传媒</v>
      </c>
      <c r="FDZ3" s="2" t="str">
        <f>[1]!s_info_name(FDZ4)</f>
        <v>南天信息</v>
      </c>
      <c r="FEA3" s="2" t="str">
        <f>[1]!s_info_name(FEA4)</f>
        <v>ST高升</v>
      </c>
      <c r="FEB3" s="2" t="str">
        <f>[1]!s_info_name(FEB4)</f>
        <v>新大陆</v>
      </c>
      <c r="FEC3" s="2" t="str">
        <f>[1]!s_info_name(FEC4)</f>
        <v>远光软件</v>
      </c>
      <c r="FED3" s="2" t="str">
        <f>[1]!s_info_name(FED4)</f>
        <v>东华软件</v>
      </c>
      <c r="FEE3" s="2" t="str">
        <f>[1]!s_info_name(FEE4)</f>
        <v>凯瑞德</v>
      </c>
      <c r="FEF3" s="2" t="str">
        <f>[1]!s_info_name(FEF4)</f>
        <v>国脉科技</v>
      </c>
      <c r="FEG3" s="2" t="str">
        <f>[1]!s_info_name(FEG4)</f>
        <v>生意宝</v>
      </c>
      <c r="FEH3" s="2" t="str">
        <f>[1]!s_info_name(FEH4)</f>
        <v>ST天润</v>
      </c>
      <c r="FEI3" s="2" t="str">
        <f>[1]!s_info_name(FEI4)</f>
        <v>梦网科技</v>
      </c>
      <c r="FEJ3" s="2" t="str">
        <f>[1]!s_info_name(FEJ4)</f>
        <v>利欧股份</v>
      </c>
      <c r="FEK3" s="2" t="str">
        <f>[1]!s_info_name(FEK4)</f>
        <v>北纬科技</v>
      </c>
      <c r="FEL3" s="2" t="str">
        <f>[1]!s_info_name(FEL4)</f>
        <v>石基信息</v>
      </c>
      <c r="FEM3" s="2" t="str">
        <f>[1]!s_info_name(FEM4)</f>
        <v>惠程科技</v>
      </c>
      <c r="FEN3" s="2" t="str">
        <f>[1]!s_info_name(FEN4)</f>
        <v>游族网络</v>
      </c>
      <c r="FEO3" s="2" t="str">
        <f>[1]!s_info_name(FEO4)</f>
        <v>二三四五</v>
      </c>
      <c r="FEP3" s="2" t="str">
        <f>[1]!s_info_name(FEP4)</f>
        <v>证通电子</v>
      </c>
      <c r="FEQ3" s="2" t="str">
        <f>[1]!s_info_name(FEQ4)</f>
        <v>天融信</v>
      </c>
      <c r="FER3" s="2" t="str">
        <f>[1]!s_info_name(FER4)</f>
        <v>科大讯飞</v>
      </c>
      <c r="FES3" s="2" t="str">
        <f>[1]!s_info_name(FES4)</f>
        <v>启明信息</v>
      </c>
      <c r="FET3" s="2" t="str">
        <f>[1]!s_info_name(FET4)</f>
        <v>安妮股份</v>
      </c>
      <c r="FEU3" s="2" t="str">
        <f>[1]!s_info_name(FEU4)</f>
        <v>天威视讯</v>
      </c>
      <c r="FEV3" s="2" t="str">
        <f>[1]!s_info_name(FEV4)</f>
        <v>聚力文化</v>
      </c>
      <c r="FEW3" s="2" t="str">
        <f>[1]!s_info_name(FEW4)</f>
        <v>川大智胜</v>
      </c>
      <c r="FEX3" s="2" t="str">
        <f>[1]!s_info_name(FEX4)</f>
        <v>拓维信息</v>
      </c>
      <c r="FEY3" s="2" t="str">
        <f>[1]!s_info_name(FEY4)</f>
        <v>电科网安</v>
      </c>
      <c r="FEZ3" s="2" t="str">
        <f>[1]!s_info_name(FEZ4)</f>
        <v>久其软件</v>
      </c>
      <c r="FFA3" s="2" t="str">
        <f>[1]!s_info_name(FFA4)</f>
        <v>中电兴发</v>
      </c>
      <c r="FFB3" s="2" t="str">
        <f>[1]!s_info_name(FFB4)</f>
        <v>中科云网</v>
      </c>
      <c r="FFC3" s="2" t="str">
        <f>[1]!s_info_name(FFC4)</f>
        <v>焦点科技</v>
      </c>
      <c r="FFD3" s="2" t="str">
        <f>[1]!s_info_name(FFD4)</f>
        <v>*ST亚联</v>
      </c>
      <c r="FFE3" s="2" t="str">
        <f>[1]!s_info_name(FFE4)</f>
        <v>理工能科</v>
      </c>
      <c r="FFF3" s="2" t="str">
        <f>[1]!s_info_name(FFF4)</f>
        <v>皖通科技</v>
      </c>
      <c r="FFG3" s="2" t="str">
        <f>[1]!s_info_name(FFG4)</f>
        <v>天娱数科</v>
      </c>
      <c r="FFH3" s="2" t="str">
        <f>[1]!s_info_name(FFH4)</f>
        <v>太极股份</v>
      </c>
      <c r="FFI3" s="2" t="str">
        <f>[1]!s_info_name(FFI4)</f>
        <v>千方科技</v>
      </c>
      <c r="FFJ3" s="2" t="str">
        <f>[1]!s_info_name(FFJ4)</f>
        <v>科远智慧</v>
      </c>
      <c r="FFK3" s="2" t="str">
        <f>[1]!s_info_name(FFK4)</f>
        <v>中远海科</v>
      </c>
      <c r="FFL3" s="2" t="str">
        <f>[1]!s_info_name(FFL4)</f>
        <v>四维图新</v>
      </c>
      <c r="FFM3" s="2" t="str">
        <f>[1]!s_info_name(FFM4)</f>
        <v>广联达</v>
      </c>
      <c r="FFN3" s="2" t="str">
        <f>[1]!s_info_name(FFN4)</f>
        <v>*ST深南</v>
      </c>
      <c r="FFO3" s="2" t="str">
        <f>[1]!s_info_name(FFO4)</f>
        <v>达实智能</v>
      </c>
      <c r="FFP3" s="2" t="str">
        <f>[1]!s_info_name(FFP4)</f>
        <v>凯撒文化</v>
      </c>
      <c r="FFQ3" s="2" t="str">
        <f>[1]!s_info_name(FFQ4)</f>
        <v>启明星辰</v>
      </c>
      <c r="FFR3" s="2" t="str">
        <f>[1]!s_info_name(FFR4)</f>
        <v>华软科技</v>
      </c>
      <c r="FFS3" s="2" t="str">
        <f>[1]!s_info_name(FFS4)</f>
        <v>二六三</v>
      </c>
      <c r="FFT3" s="2" t="str">
        <f>[1]!s_info_name(FFT4)</f>
        <v>榕基软件</v>
      </c>
      <c r="FFU3" s="2" t="str">
        <f>[1]!s_info_name(FFU4)</f>
        <v>恺英网络</v>
      </c>
      <c r="FFV3" s="2" t="str">
        <f>[1]!s_info_name(FFV4)</f>
        <v>金财互联</v>
      </c>
      <c r="FFW3" s="2" t="str">
        <f>[1]!s_info_name(FFW4)</f>
        <v>普天科技</v>
      </c>
      <c r="FFX3" s="2" t="str">
        <f>[1]!s_info_name(FFX4)</f>
        <v>三七互娱</v>
      </c>
      <c r="FFY3" s="2" t="str">
        <f>[1]!s_info_name(FFY4)</f>
        <v>巨人网络</v>
      </c>
      <c r="FFZ3" s="2" t="str">
        <f>[1]!s_info_name(FFZ4)</f>
        <v>世纪华通</v>
      </c>
      <c r="FGA3" s="2" t="str">
        <f>[1]!s_info_name(FGA4)</f>
        <v>姚记科技</v>
      </c>
      <c r="FGB3" s="2" t="str">
        <f>[1]!s_info_name(FGB4)</f>
        <v>捷顺科技</v>
      </c>
      <c r="FGC3" s="2" t="str">
        <f>[1]!s_info_name(FGC4)</f>
        <v>完美世界</v>
      </c>
      <c r="FGD3" s="2" t="str">
        <f>[1]!s_info_name(FGD4)</f>
        <v>荣联科技</v>
      </c>
      <c r="FGE3" s="2" t="str">
        <f>[1]!s_info_name(FGE4)</f>
        <v>博彦科技</v>
      </c>
      <c r="FGF3" s="2" t="str">
        <f>[1]!s_info_name(FGF4)</f>
        <v>中科金财</v>
      </c>
      <c r="FGG3" s="2" t="str">
        <f>[1]!s_info_name(FGG4)</f>
        <v>真视通</v>
      </c>
      <c r="FGH3" s="2" t="str">
        <f>[1]!s_info_name(FGH4)</f>
        <v>久远银海</v>
      </c>
      <c r="FGI3" s="2" t="str">
        <f>[1]!s_info_name(FGI4)</f>
        <v>吉宏股份</v>
      </c>
      <c r="FGJ3" s="2" t="str">
        <f>[1]!s_info_name(FGJ4)</f>
        <v>德生科技</v>
      </c>
      <c r="FGK3" s="2" t="str">
        <f>[1]!s_info_name(FGK4)</f>
        <v>中新赛克</v>
      </c>
      <c r="FGL3" s="2" t="str">
        <f>[1]!s_info_name(FGL4)</f>
        <v>润建股份</v>
      </c>
      <c r="FGM3" s="2" t="str">
        <f>[1]!s_info_name(FGM4)</f>
        <v>锐明技术</v>
      </c>
      <c r="FGN3" s="2" t="str">
        <f>[1]!s_info_name(FGN4)</f>
        <v>京北方</v>
      </c>
      <c r="FGO3" s="2" t="str">
        <f>[1]!s_info_name(FGO4)</f>
        <v>盛视科技</v>
      </c>
      <c r="FGP3" s="2" t="str">
        <f>[1]!s_info_name(FGP4)</f>
        <v>天地在线</v>
      </c>
      <c r="FGQ3" s="2" t="str">
        <f>[1]!s_info_name(FGQ4)</f>
        <v>声迅股份</v>
      </c>
      <c r="FGR3" s="2" t="str">
        <f>[1]!s_info_name(FGR4)</f>
        <v>竞业达</v>
      </c>
      <c r="FGS3" s="2" t="str">
        <f>[1]!s_info_name(FGS4)</f>
        <v>直真科技</v>
      </c>
      <c r="FGT3" s="2" t="str">
        <f>[1]!s_info_name(FGT4)</f>
        <v>若羽臣</v>
      </c>
      <c r="FGU3" s="2" t="str">
        <f>[1]!s_info_name(FGU4)</f>
        <v>吉大正元</v>
      </c>
      <c r="FGV3" s="2" t="str">
        <f>[1]!s_info_name(FGV4)</f>
        <v>神州泰岳</v>
      </c>
      <c r="FGW3" s="2" t="str">
        <f>[1]!s_info_name(FGW4)</f>
        <v>豆神教育</v>
      </c>
      <c r="FGX3" s="2" t="str">
        <f>[1]!s_info_name(FGX4)</f>
        <v>网宿科技</v>
      </c>
      <c r="FGY3" s="2" t="str">
        <f>[1]!s_info_name(FGY4)</f>
        <v>银江技术</v>
      </c>
      <c r="FGZ3" s="2" t="str">
        <f>[1]!s_info_name(FGZ4)</f>
        <v>华星创业</v>
      </c>
      <c r="FHA3" s="2" t="str">
        <f>[1]!s_info_name(FHA4)</f>
        <v>宝通科技</v>
      </c>
      <c r="FHB3" s="2" t="str">
        <f>[1]!s_info_name(FHB4)</f>
        <v>超图软件</v>
      </c>
      <c r="FHC3" s="2" t="str">
        <f>[1]!s_info_name(FHC4)</f>
        <v>星辉娱乐</v>
      </c>
      <c r="FHD3" s="2" t="str">
        <f>[1]!s_info_name(FHD4)</f>
        <v>赛为智能</v>
      </c>
      <c r="FHE3" s="2" t="str">
        <f>[1]!s_info_name(FHE4)</f>
        <v>天源迪科</v>
      </c>
      <c r="FHF3" s="2" t="str">
        <f>[1]!s_info_name(FHF4)</f>
        <v>世纪鼎利</v>
      </c>
      <c r="FHG3" s="2" t="str">
        <f>[1]!s_info_name(FHG4)</f>
        <v>三五互联</v>
      </c>
      <c r="FHH3" s="2" t="str">
        <f>[1]!s_info_name(FHH4)</f>
        <v>中青宝</v>
      </c>
      <c r="FHI3" s="2" t="str">
        <f>[1]!s_info_name(FHI4)</f>
        <v>华平股份</v>
      </c>
      <c r="FHJ3" s="2" t="str">
        <f>[1]!s_info_name(FHJ4)</f>
        <v>数字政通</v>
      </c>
      <c r="FHK3" s="2" t="str">
        <f>[1]!s_info_name(FHK4)</f>
        <v>银之杰</v>
      </c>
      <c r="FHL3" s="2" t="str">
        <f>[1]!s_info_name(FHL4)</f>
        <v>易联众</v>
      </c>
      <c r="FHM3" s="2" t="str">
        <f>[1]!s_info_name(FHM4)</f>
        <v>高新兴</v>
      </c>
      <c r="FHN3" s="2" t="str">
        <f>[1]!s_info_name(FHN4)</f>
        <v>顺网科技</v>
      </c>
      <c r="FHO3" s="2" t="str">
        <f>[1]!s_info_name(FHO4)</f>
        <v>天舟文化</v>
      </c>
      <c r="FHP3" s="2" t="str">
        <f>[1]!s_info_name(FHP4)</f>
        <v>世纪瑞尔</v>
      </c>
      <c r="FHQ3" s="2" t="str">
        <f>[1]!s_info_name(FHQ4)</f>
        <v>东方国信</v>
      </c>
      <c r="FHR3" s="2" t="str">
        <f>[1]!s_info_name(FHR4)</f>
        <v>迪威迅</v>
      </c>
      <c r="FHS3" s="2" t="str">
        <f>[1]!s_info_name(FHS4)</f>
        <v>万达信息</v>
      </c>
      <c r="FHT3" s="2" t="str">
        <f>[1]!s_info_name(FHT4)</f>
        <v>汉得信息</v>
      </c>
      <c r="FHU3" s="2" t="str">
        <f>[1]!s_info_name(FHU4)</f>
        <v>东软载波</v>
      </c>
      <c r="FHV3" s="2" t="str">
        <f>[1]!s_info_name(FHV4)</f>
        <v>美亚柏科</v>
      </c>
      <c r="FHW3" s="2" t="str">
        <f>[1]!s_info_name(FHW4)</f>
        <v>易华录</v>
      </c>
      <c r="FHX3" s="2" t="str">
        <f>[1]!s_info_name(FHX4)</f>
        <v>上海钢联</v>
      </c>
      <c r="FHY3" s="2" t="str">
        <f>[1]!s_info_name(FHY4)</f>
        <v>拓尔思</v>
      </c>
      <c r="FHZ3" s="2" t="str">
        <f>[1]!s_info_name(FHZ4)</f>
        <v>银信科技</v>
      </c>
      <c r="FIA3" s="2" t="str">
        <f>[1]!s_info_name(FIA4)</f>
        <v>方直科技</v>
      </c>
      <c r="FIB3" s="2" t="str">
        <f>[1]!s_info_name(FIB4)</f>
        <v>佳云科技</v>
      </c>
      <c r="FIC3" s="2" t="str">
        <f>[1]!s_info_name(FIC4)</f>
        <v>天玑科技</v>
      </c>
      <c r="FID3" s="2" t="str">
        <f>[1]!s_info_name(FID4)</f>
        <v>新开普</v>
      </c>
      <c r="FIE3" s="2" t="str">
        <f>[1]!s_info_name(FIE4)</f>
        <v>依米康</v>
      </c>
      <c r="FIF3" s="2" t="str">
        <f>[1]!s_info_name(FIF4)</f>
        <v>初灵信息</v>
      </c>
      <c r="FIG3" s="2" t="str">
        <f>[1]!s_info_name(FIG4)</f>
        <v>卫宁健康</v>
      </c>
      <c r="FIH3" s="2" t="str">
        <f>[1]!s_info_name(FIH4)</f>
        <v>佳创视讯</v>
      </c>
      <c r="FII3" s="2" t="str">
        <f>[1]!s_info_name(FII4)</f>
        <v>华宇软件</v>
      </c>
      <c r="FIJ3" s="2" t="str">
        <f>[1]!s_info_name(FIJ4)</f>
        <v>梅安森</v>
      </c>
      <c r="FIK3" s="2" t="str">
        <f>[1]!s_info_name(FIK4)</f>
        <v>海联讯</v>
      </c>
      <c r="FIL3" s="2" t="str">
        <f>[1]!s_info_name(FIL4)</f>
        <v>飞利信</v>
      </c>
      <c r="FIM3" s="2" t="str">
        <f>[1]!s_info_name(FIM4)</f>
        <v>朗玛信息</v>
      </c>
      <c r="FIN3" s="2" t="str">
        <f>[1]!s_info_name(FIN4)</f>
        <v>荣科科技</v>
      </c>
      <c r="FIO3" s="2" t="str">
        <f>[1]!s_info_name(FIO4)</f>
        <v>吴通控股</v>
      </c>
      <c r="FIP3" s="2" t="str">
        <f>[1]!s_info_name(FIP4)</f>
        <v>三六五网</v>
      </c>
      <c r="FIQ3" s="2" t="str">
        <f>[1]!s_info_name(FIQ4)</f>
        <v>*ST蓝盾</v>
      </c>
      <c r="FIR3" s="2" t="str">
        <f>[1]!s_info_name(FIR4)</f>
        <v>富春股份</v>
      </c>
      <c r="FIS3" s="2" t="str">
        <f>[1]!s_info_name(FIS4)</f>
        <v>海峡创新</v>
      </c>
      <c r="FIT3" s="2" t="str">
        <f>[1]!s_info_name(FIT4)</f>
        <v>同有科技</v>
      </c>
      <c r="FIU3" s="2" t="str">
        <f>[1]!s_info_name(FIU4)</f>
        <v>宜通世纪</v>
      </c>
      <c r="FIV3" s="2" t="str">
        <f>[1]!s_info_name(FIV4)</f>
        <v>任子行</v>
      </c>
      <c r="FIW3" s="2" t="str">
        <f>[1]!s_info_name(FIW4)</f>
        <v>掌趣科技</v>
      </c>
      <c r="FIX3" s="2" t="str">
        <f>[1]!s_info_name(FIX4)</f>
        <v>旋极信息</v>
      </c>
      <c r="FIY3" s="2" t="str">
        <f>[1]!s_info_name(FIY4)</f>
        <v>*ST计通</v>
      </c>
      <c r="FIZ3" s="2" t="str">
        <f>[1]!s_info_name(FIZ4)</f>
        <v>兆日科技</v>
      </c>
      <c r="FJA3" s="2" t="str">
        <f>[1]!s_info_name(FJA4)</f>
        <v>润和软件</v>
      </c>
      <c r="FJB3" s="2" t="str">
        <f>[1]!s_info_name(FJB4)</f>
        <v>立方数科</v>
      </c>
      <c r="FJC3" s="2" t="str">
        <f>[1]!s_info_name(FJC4)</f>
        <v>长亮科技</v>
      </c>
      <c r="FJD3" s="2" t="str">
        <f>[1]!s_info_name(FJD4)</f>
        <v>金卡智能</v>
      </c>
      <c r="FJE3" s="2" t="str">
        <f>[1]!s_info_name(FJE4)</f>
        <v>华鹏飞</v>
      </c>
      <c r="FJF3" s="2" t="str">
        <f>[1]!s_info_name(FJF4)</f>
        <v>北信源</v>
      </c>
      <c r="FJG3" s="2" t="str">
        <f>[1]!s_info_name(FJG4)</f>
        <v>全通教育</v>
      </c>
      <c r="FJH3" s="2" t="str">
        <f>[1]!s_info_name(FJH4)</f>
        <v>恒华科技</v>
      </c>
      <c r="FJI3" s="2" t="str">
        <f>[1]!s_info_name(FJI4)</f>
        <v>创意信息</v>
      </c>
      <c r="FJJ3" s="2" t="str">
        <f>[1]!s_info_name(FJJ4)</f>
        <v>绿盟科技</v>
      </c>
      <c r="FJK3" s="2" t="str">
        <f>[1]!s_info_name(FJK4)</f>
        <v>赢时胜</v>
      </c>
      <c r="FJL3" s="2" t="str">
        <f>[1]!s_info_name(FJL4)</f>
        <v>鼎捷软件</v>
      </c>
      <c r="FJM3" s="2" t="str">
        <f>[1]!s_info_name(FJM4)</f>
        <v>东方通</v>
      </c>
      <c r="FJN3" s="2" t="str">
        <f>[1]!s_info_name(FJN4)</f>
        <v>安硕信息</v>
      </c>
      <c r="FJO3" s="2" t="str">
        <f>[1]!s_info_name(FJO4)</f>
        <v>光环新网</v>
      </c>
      <c r="FJP3" s="2" t="str">
        <f>[1]!s_info_name(FJP4)</f>
        <v>飞天诚信</v>
      </c>
      <c r="FJQ3" s="2" t="str">
        <f>[1]!s_info_name(FJQ4)</f>
        <v>*ST腾信</v>
      </c>
      <c r="FJR3" s="2" t="str">
        <f>[1]!s_info_name(FJR4)</f>
        <v>天利科技</v>
      </c>
      <c r="FJS3" s="2" t="str">
        <f>[1]!s_info_name(FJS4)</f>
        <v>昆仑万维</v>
      </c>
      <c r="FJT3" s="2" t="str">
        <f>[1]!s_info_name(FJT4)</f>
        <v>浩丰科技</v>
      </c>
      <c r="FJU3" s="2" t="str">
        <f>[1]!s_info_name(FJU4)</f>
        <v>运达科技</v>
      </c>
      <c r="FJV3" s="2" t="str">
        <f>[1]!s_info_name(FJV4)</f>
        <v>浩云科技</v>
      </c>
      <c r="FJW3" s="2" t="str">
        <f>[1]!s_info_name(FJW4)</f>
        <v>创业慧康</v>
      </c>
      <c r="FJX3" s="2" t="str">
        <f>[1]!s_info_name(FJX4)</f>
        <v>深信服</v>
      </c>
      <c r="FJY3" s="2" t="str">
        <f>[1]!s_info_name(FJY4)</f>
        <v>汤姆猫</v>
      </c>
      <c r="FJZ3" s="2" t="str">
        <f>[1]!s_info_name(FJZ4)</f>
        <v>高伟达</v>
      </c>
      <c r="FKA3" s="2" t="str">
        <f>[1]!s_info_name(FKA4)</f>
        <v>迅游科技</v>
      </c>
      <c r="FKB3" s="2" t="str">
        <f>[1]!s_info_name(FKB4)</f>
        <v>四方精创</v>
      </c>
      <c r="FKC3" s="2" t="str">
        <f>[1]!s_info_name(FKC4)</f>
        <v>信息发展</v>
      </c>
      <c r="FKD3" s="2" t="str">
        <f>[1]!s_info_name(FKD4)</f>
        <v>润欣科技</v>
      </c>
      <c r="FKE3" s="2" t="str">
        <f>[1]!s_info_name(FKE4)</f>
        <v>盛天网络</v>
      </c>
      <c r="FKF3" s="2" t="str">
        <f>[1]!s_info_name(FKF4)</f>
        <v>中科创达</v>
      </c>
      <c r="FKG3" s="2" t="str">
        <f>[1]!s_info_name(FKG4)</f>
        <v>维宏股份</v>
      </c>
      <c r="FKH3" s="2" t="str">
        <f>[1]!s_info_name(FKH4)</f>
        <v>恒实科技</v>
      </c>
      <c r="FKI3" s="2" t="str">
        <f>[1]!s_info_name(FKI4)</f>
        <v>盛讯达</v>
      </c>
      <c r="FKJ3" s="2" t="str">
        <f>[1]!s_info_name(FKJ4)</f>
        <v>科大国创</v>
      </c>
      <c r="FKK3" s="2" t="str">
        <f>[1]!s_info_name(FKK4)</f>
        <v>辰安科技</v>
      </c>
      <c r="FKL3" s="2" t="str">
        <f>[1]!s_info_name(FKL4)</f>
        <v>博思软件</v>
      </c>
      <c r="FKM3" s="2" t="str">
        <f>[1]!s_info_name(FKM4)</f>
        <v>今天国际</v>
      </c>
      <c r="FKN3" s="2" t="str">
        <f>[1]!s_info_name(FKN4)</f>
        <v>冰川网络</v>
      </c>
      <c r="FKO3" s="2" t="str">
        <f>[1]!s_info_name(FKO4)</f>
        <v>先进数通</v>
      </c>
      <c r="FKP3" s="2" t="str">
        <f>[1]!s_info_name(FKP4)</f>
        <v>新晨科技</v>
      </c>
      <c r="FKQ3" s="2" t="str">
        <f>[1]!s_info_name(FKQ4)</f>
        <v>和仁科技</v>
      </c>
      <c r="FKR3" s="2" t="str">
        <f>[1]!s_info_name(FKR4)</f>
        <v>万集科技</v>
      </c>
      <c r="FKS3" s="2" t="str">
        <f>[1]!s_info_name(FKS4)</f>
        <v>丝路视觉</v>
      </c>
      <c r="FKT3" s="2" t="str">
        <f>[1]!s_info_name(FKT4)</f>
        <v>佳发教育</v>
      </c>
      <c r="FKU3" s="2" t="str">
        <f>[1]!s_info_name(FKU4)</f>
        <v>中富通</v>
      </c>
      <c r="FKV3" s="2" t="str">
        <f>[1]!s_info_name(FKV4)</f>
        <v>汇金科技</v>
      </c>
      <c r="FKW3" s="2" t="str">
        <f>[1]!s_info_name(FKW4)</f>
        <v>平治信息</v>
      </c>
      <c r="FKX3" s="2" t="str">
        <f>[1]!s_info_name(FKX4)</f>
        <v>会畅通讯</v>
      </c>
      <c r="FKY3" s="2" t="str">
        <f>[1]!s_info_name(FKY4)</f>
        <v>数字认证</v>
      </c>
      <c r="FKZ3" s="2" t="str">
        <f>[1]!s_info_name(FKZ4)</f>
        <v>熙菱信息</v>
      </c>
      <c r="FLA3" s="2" t="str">
        <f>[1]!s_info_name(FLA4)</f>
        <v>吉大通信</v>
      </c>
      <c r="FLB3" s="2" t="str">
        <f>[1]!s_info_name(FLB4)</f>
        <v>诚迈科技</v>
      </c>
      <c r="FLC3" s="2" t="str">
        <f>[1]!s_info_name(FLC4)</f>
        <v>立昂技术</v>
      </c>
      <c r="FLD3" s="2" t="str">
        <f>[1]!s_info_name(FLD4)</f>
        <v>恒锋信息</v>
      </c>
      <c r="FLE3" s="2" t="str">
        <f>[1]!s_info_name(FLE4)</f>
        <v>思特奇</v>
      </c>
      <c r="FLF3" s="2" t="str">
        <f>[1]!s_info_name(FLF4)</f>
        <v>汇纳科技</v>
      </c>
      <c r="FLG3" s="2" t="str">
        <f>[1]!s_info_name(FLG4)</f>
        <v>富瀚微</v>
      </c>
      <c r="FLH3" s="2" t="str">
        <f>[1]!s_info_name(FLH4)</f>
        <v>万兴科技</v>
      </c>
      <c r="FLI3" s="2" t="str">
        <f>[1]!s_info_name(FLI4)</f>
        <v>彩讯股份</v>
      </c>
      <c r="FLJ3" s="2" t="str">
        <f>[1]!s_info_name(FLJ4)</f>
        <v>正元智慧</v>
      </c>
      <c r="FLK3" s="2" t="str">
        <f>[1]!s_info_name(FLK4)</f>
        <v>中孚信息</v>
      </c>
      <c r="FLL3" s="2" t="str">
        <f>[1]!s_info_name(FLL4)</f>
        <v>科蓝软件</v>
      </c>
      <c r="FLM3" s="2" t="str">
        <f>[1]!s_info_name(FLM4)</f>
        <v>富满微</v>
      </c>
      <c r="FLN3" s="2" t="str">
        <f>[1]!s_info_name(FLN4)</f>
        <v>宇信科技</v>
      </c>
      <c r="FLO3" s="2" t="str">
        <f>[1]!s_info_name(FLO4)</f>
        <v>中科信息</v>
      </c>
      <c r="FLP3" s="2" t="str">
        <f>[1]!s_info_name(FLP4)</f>
        <v>朗新科技</v>
      </c>
      <c r="FLQ3" s="2" t="str">
        <f>[1]!s_info_name(FLQ4)</f>
        <v>赛意信息</v>
      </c>
      <c r="FLR3" s="2" t="str">
        <f>[1]!s_info_name(FLR4)</f>
        <v>科创信息</v>
      </c>
      <c r="FLS3" s="2" t="str">
        <f>[1]!s_info_name(FLS4)</f>
        <v>奥飞数据</v>
      </c>
      <c r="FLT3" s="2" t="str">
        <f>[1]!s_info_name(FLT4)</f>
        <v>每日互动</v>
      </c>
      <c r="FLU3" s="2" t="str">
        <f>[1]!s_info_name(FLU4)</f>
        <v>迪普科技</v>
      </c>
      <c r="FLV3" s="2" t="str">
        <f>[1]!s_info_name(FLV4)</f>
        <v>新媒股份</v>
      </c>
      <c r="FLW3" s="2" t="str">
        <f>[1]!s_info_name(FLW4)</f>
        <v>拉卡拉</v>
      </c>
      <c r="FLX3" s="2" t="str">
        <f>[1]!s_info_name(FLX4)</f>
        <v>值得买</v>
      </c>
      <c r="FLY3" s="2" t="str">
        <f>[1]!s_info_name(FLY4)</f>
        <v>唐源电气</v>
      </c>
      <c r="FLZ3" s="2" t="str">
        <f>[1]!s_info_name(FLZ4)</f>
        <v>壹网壹创</v>
      </c>
      <c r="FMA3" s="2" t="str">
        <f>[1]!s_info_name(FMA4)</f>
        <v>左江科技</v>
      </c>
      <c r="FMB3" s="2" t="str">
        <f>[1]!s_info_name(FMB4)</f>
        <v>中科海讯</v>
      </c>
      <c r="FMC3" s="2" t="str">
        <f>[1]!s_info_name(FMC4)</f>
        <v>金现代</v>
      </c>
      <c r="FMD3" s="2" t="str">
        <f>[1]!s_info_name(FMD4)</f>
        <v>捷安高科</v>
      </c>
      <c r="FME3" s="2" t="str">
        <f>[1]!s_info_name(FME4)</f>
        <v>首都在线</v>
      </c>
      <c r="FMF3" s="2" t="str">
        <f>[1]!s_info_name(FMF4)</f>
        <v>交大思诺</v>
      </c>
      <c r="FMG3" s="2" t="str">
        <f>[1]!s_info_name(FMG4)</f>
        <v>天阳科技</v>
      </c>
      <c r="FMH3" s="2" t="str">
        <f>[1]!s_info_name(FMH4)</f>
        <v>铜牛信息</v>
      </c>
      <c r="FMI3" s="2" t="str">
        <f>[1]!s_info_name(FMI4)</f>
        <v>南凌科技</v>
      </c>
      <c r="FMJ3" s="2" t="str">
        <f>[1]!s_info_name(FMJ4)</f>
        <v>法本信息</v>
      </c>
      <c r="FMK3" s="2" t="str">
        <f>[1]!s_info_name(FMK4)</f>
        <v>盈建科</v>
      </c>
      <c r="FML3" s="2" t="str">
        <f>[1]!s_info_name(FML4)</f>
        <v>创识科技</v>
      </c>
      <c r="FMM3" s="2" t="str">
        <f>[1]!s_info_name(FMM4)</f>
        <v>线上线下</v>
      </c>
      <c r="FMN3" s="2" t="str">
        <f>[1]!s_info_name(FMN4)</f>
        <v>川网传媒</v>
      </c>
      <c r="FMO3" s="2" t="str">
        <f>[1]!s_info_name(FMO4)</f>
        <v>普联软件</v>
      </c>
      <c r="FMP3" s="2" t="str">
        <f>[1]!s_info_name(FMP4)</f>
        <v>凯淳股份</v>
      </c>
      <c r="FMQ3" s="2" t="str">
        <f>[1]!s_info_name(FMQ4)</f>
        <v>广立微</v>
      </c>
      <c r="FMR3" s="2" t="str">
        <f>[1]!s_info_name(FMR4)</f>
        <v>青木股份</v>
      </c>
      <c r="FMS3" s="2" t="str">
        <f>[1]!s_info_name(FMS4)</f>
        <v>佳缘科技</v>
      </c>
      <c r="FMT3" s="2" t="str">
        <f>[1]!s_info_name(FMT4)</f>
        <v>元道通信</v>
      </c>
      <c r="FMU3" s="2" t="str">
        <f>[1]!s_info_name(FMU4)</f>
        <v>中科江南</v>
      </c>
      <c r="FMV3" s="2" t="str">
        <f>[1]!s_info_name(FMV4)</f>
        <v>三维天地</v>
      </c>
      <c r="FMW3" s="2" t="str">
        <f>[1]!s_info_name(FMW4)</f>
        <v>国能日新</v>
      </c>
      <c r="FMX3" s="2" t="str">
        <f>[1]!s_info_name(FMX4)</f>
        <v>易点天下</v>
      </c>
      <c r="FMY3" s="2" t="str">
        <f>[1]!s_info_name(FMY4)</f>
        <v>天亿马</v>
      </c>
      <c r="FMZ3" s="2" t="str">
        <f>[1]!s_info_name(FMZ4)</f>
        <v>泽宇智能</v>
      </c>
      <c r="FNA3" s="2" t="str">
        <f>[1]!s_info_name(FNA4)</f>
        <v>鸥玛软件</v>
      </c>
      <c r="FNB3" s="2" t="str">
        <f>[1]!s_info_name(FNB4)</f>
        <v>北路智控</v>
      </c>
      <c r="FNC3" s="2" t="str">
        <f>[1]!s_info_name(FNC4)</f>
        <v>工大科雅</v>
      </c>
      <c r="FND3" s="2" t="str">
        <f>[1]!s_info_name(FND4)</f>
        <v>中亦科技</v>
      </c>
      <c r="FNE3" s="2" t="str">
        <f>[1]!s_info_name(FNE4)</f>
        <v>观想科技</v>
      </c>
      <c r="FNF3" s="2" t="str">
        <f>[1]!s_info_name(FNF4)</f>
        <v>华是科技</v>
      </c>
      <c r="FNG3" s="2" t="str">
        <f>[1]!s_info_name(FNG4)</f>
        <v>光庭信息</v>
      </c>
      <c r="FNH3" s="2" t="str">
        <f>[1]!s_info_name(FNH4)</f>
        <v>软通动力</v>
      </c>
      <c r="FNI3" s="2" t="str">
        <f>[1]!s_info_name(FNI4)</f>
        <v>杰创智能</v>
      </c>
      <c r="FNJ3" s="2" t="str">
        <f>[1]!s_info_name(FNJ4)</f>
        <v>华大九天</v>
      </c>
      <c r="FNK3" s="2" t="str">
        <f>[1]!s_info_name(FNK4)</f>
        <v>汉仪股份</v>
      </c>
      <c r="FNL3" s="2" t="str">
        <f>[1]!s_info_name(FNL4)</f>
        <v>卓创资讯</v>
      </c>
      <c r="FNM3" s="2" t="str">
        <f>[1]!s_info_name(FNM4)</f>
        <v>华如科技</v>
      </c>
      <c r="FNN3" s="2" t="str">
        <f>[1]!s_info_name(FNN4)</f>
        <v>凡拓数创</v>
      </c>
      <c r="FNO3" s="2" t="str">
        <f>[1]!s_info_name(FNO4)</f>
        <v>慧博云通</v>
      </c>
      <c r="FNP3" s="2" t="str">
        <f>[1]!s_info_name(FNP4)</f>
        <v>通行宝</v>
      </c>
      <c r="FNQ3" s="2" t="str">
        <f>[1]!s_info_name(FNQ4)</f>
        <v>通达海</v>
      </c>
      <c r="FNR3" s="2" t="str">
        <f>[1]!s_info_name(FNR4)</f>
        <v>挖金客</v>
      </c>
      <c r="FNS3" s="2" t="str">
        <f>[1]!s_info_name(FNS4)</f>
        <v>宏景科技</v>
      </c>
      <c r="FNT3" s="2" t="str">
        <f>[1]!s_info_name(FNT4)</f>
        <v>同辉信息</v>
      </c>
      <c r="FNU3" s="2" t="str">
        <f>[1]!s_info_name(FNU4)</f>
        <v>乐创技术</v>
      </c>
      <c r="FNV3" s="2" t="str">
        <f>[1]!s_info_name(FNV4)</f>
        <v>天润科技</v>
      </c>
      <c r="FNW3" s="2" t="str">
        <f>[1]!s_info_name(FNW4)</f>
        <v>歌华有线</v>
      </c>
      <c r="FNX3" s="2" t="str">
        <f>[1]!s_info_name(FNX4)</f>
        <v>中国联通</v>
      </c>
      <c r="FNY3" s="2" t="str">
        <f>[1]!s_info_name(FNY4)</f>
        <v>浙江富润</v>
      </c>
      <c r="FNZ3" s="2" t="str">
        <f>[1]!s_info_name(FNZ4)</f>
        <v>国网信通</v>
      </c>
      <c r="FOA3" s="2" t="str">
        <f>[1]!s_info_name(FOA4)</f>
        <v>ST瀚叶</v>
      </c>
      <c r="FOB3" s="2" t="str">
        <f>[1]!s_info_name(FOB4)</f>
        <v>返利科技</v>
      </c>
      <c r="FOC3" s="2" t="str">
        <f>[1]!s_info_name(FOC4)</f>
        <v>*ST中昌</v>
      </c>
      <c r="FOD3" s="2" t="str">
        <f>[1]!s_info_name(FOD4)</f>
        <v>ST信通</v>
      </c>
      <c r="FOE3" s="2" t="str">
        <f>[1]!s_info_name(FOE4)</f>
        <v>国旅联合</v>
      </c>
      <c r="FOF3" s="2" t="str">
        <f>[1]!s_info_name(FOF4)</f>
        <v>国电南瑞</v>
      </c>
      <c r="FOG3" s="2" t="str">
        <f>[1]!s_info_name(FOG4)</f>
        <v>华胜天成</v>
      </c>
      <c r="FOH3" s="2" t="str">
        <f>[1]!s_info_name(FOH4)</f>
        <v>金证股份</v>
      </c>
      <c r="FOI3" s="2" t="str">
        <f>[1]!s_info_name(FOI4)</f>
        <v>湘邮科技</v>
      </c>
      <c r="FOJ3" s="2" t="str">
        <f>[1]!s_info_name(FOJ4)</f>
        <v>中国软件</v>
      </c>
      <c r="FOK3" s="2" t="str">
        <f>[1]!s_info_name(FOK4)</f>
        <v>天下秀</v>
      </c>
      <c r="FOL3" s="2" t="str">
        <f>[1]!s_info_name(FOL4)</f>
        <v>恒生电子</v>
      </c>
      <c r="FOM3" s="2" t="str">
        <f>[1]!s_info_name(FOM4)</f>
        <v>信雅达</v>
      </c>
      <c r="FON3" s="2" t="str">
        <f>[1]!s_info_name(FON4)</f>
        <v>用友网络</v>
      </c>
      <c r="FOO3" s="2" t="str">
        <f>[1]!s_info_name(FOO4)</f>
        <v>云赛智联</v>
      </c>
      <c r="FOP3" s="2" t="str">
        <f>[1]!s_info_name(FOP4)</f>
        <v>浙数文化</v>
      </c>
      <c r="FOQ3" s="2" t="str">
        <f>[1]!s_info_name(FOQ4)</f>
        <v>国新文化</v>
      </c>
      <c r="FOR3" s="2" t="str">
        <f>[1]!s_info_name(FOR4)</f>
        <v>东方明珠</v>
      </c>
      <c r="FOS3" s="2" t="str">
        <f>[1]!s_info_name(FOS4)</f>
        <v>国脉文化</v>
      </c>
      <c r="FOT3" s="2" t="str">
        <f>[1]!s_info_name(FOT4)</f>
        <v>*ST中安</v>
      </c>
      <c r="FOU3" s="2" t="str">
        <f>[1]!s_info_name(FOU4)</f>
        <v>东软集团</v>
      </c>
      <c r="FOV3" s="2" t="str">
        <f>[1]!s_info_name(FOV4)</f>
        <v>佳都科技</v>
      </c>
      <c r="FOW3" s="2" t="str">
        <f>[1]!s_info_name(FOW4)</f>
        <v>浪潮软件</v>
      </c>
      <c r="FOX3" s="2" t="str">
        <f>[1]!s_info_name(FOX4)</f>
        <v>*ST运盛</v>
      </c>
      <c r="FOY3" s="2" t="str">
        <f>[1]!s_info_name(FOY4)</f>
        <v>浙大网新</v>
      </c>
      <c r="FOZ3" s="2" t="str">
        <f>[1]!s_info_name(FOZ4)</f>
        <v>ST鹏博士</v>
      </c>
      <c r="FPA3" s="2" t="str">
        <f>[1]!s_info_name(FPA4)</f>
        <v>广电网络</v>
      </c>
      <c r="FPB3" s="2" t="str">
        <f>[1]!s_info_name(FPB4)</f>
        <v>宝信软件</v>
      </c>
      <c r="FPC3" s="2" t="str">
        <f>[1]!s_info_name(FPC4)</f>
        <v>电科数字</v>
      </c>
      <c r="FPD3" s="2" t="str">
        <f>[1]!s_info_name(FPD4)</f>
        <v>大晟文化</v>
      </c>
      <c r="FPE3" s="2" t="str">
        <f>[1]!s_info_name(FPE4)</f>
        <v>广西广电</v>
      </c>
      <c r="FPF3" s="2" t="str">
        <f>[1]!s_info_name(FPF4)</f>
        <v>中国移动</v>
      </c>
      <c r="FPG3" s="2" t="str">
        <f>[1]!s_info_name(FPG4)</f>
        <v>江苏有线</v>
      </c>
      <c r="FPH3" s="2" t="str">
        <f>[1]!s_info_name(FPH4)</f>
        <v>浙文互联</v>
      </c>
      <c r="FPI3" s="2" t="str">
        <f>[1]!s_info_name(FPI4)</f>
        <v>贵广网络</v>
      </c>
      <c r="FPJ3" s="2" t="str">
        <f>[1]!s_info_name(FPJ4)</f>
        <v>三六零</v>
      </c>
      <c r="FPK3" s="2" t="str">
        <f>[1]!s_info_name(FPK4)</f>
        <v>中国卫通</v>
      </c>
      <c r="FPL3" s="2" t="str">
        <f>[1]!s_info_name(FPL4)</f>
        <v>中国电信</v>
      </c>
      <c r="FPM3" s="2" t="str">
        <f>[1]!s_info_name(FPM4)</f>
        <v>吉视传媒</v>
      </c>
      <c r="FPN3" s="2" t="str">
        <f>[1]!s_info_name(FPN4)</f>
        <v>人民网</v>
      </c>
      <c r="FPO3" s="2" t="str">
        <f>[1]!s_info_name(FPO4)</f>
        <v>泛微网络</v>
      </c>
      <c r="FPP3" s="2" t="str">
        <f>[1]!s_info_name(FPP4)</f>
        <v>海量数据</v>
      </c>
      <c r="FPQ3" s="2" t="str">
        <f>[1]!s_info_name(FPQ4)</f>
        <v>税友股份</v>
      </c>
      <c r="FPR3" s="2" t="str">
        <f>[1]!s_info_name(FPR4)</f>
        <v>网达软件</v>
      </c>
      <c r="FPS3" s="2" t="str">
        <f>[1]!s_info_name(FPS4)</f>
        <v>嘉环科技</v>
      </c>
      <c r="FPT3" s="2" t="str">
        <f>[1]!s_info_name(FPT4)</f>
        <v>中贝通信</v>
      </c>
      <c r="FPU3" s="2" t="str">
        <f>[1]!s_info_name(FPU4)</f>
        <v>格尔软件</v>
      </c>
      <c r="FPV3" s="2" t="str">
        <f>[1]!s_info_name(FPV4)</f>
        <v>电魂网络</v>
      </c>
      <c r="FPW3" s="2" t="str">
        <f>[1]!s_info_name(FPW4)</f>
        <v>超讯通信</v>
      </c>
      <c r="FPX3" s="2" t="str">
        <f>[1]!s_info_name(FPX4)</f>
        <v>顶点软件</v>
      </c>
      <c r="FPY3" s="2" t="str">
        <f>[1]!s_info_name(FPY4)</f>
        <v>鼎信通讯</v>
      </c>
      <c r="FPZ3" s="2" t="str">
        <f>[1]!s_info_name(FPZ4)</f>
        <v>吉比特</v>
      </c>
      <c r="FQA3" s="2" t="str">
        <f>[1]!s_info_name(FQA4)</f>
        <v>掌阅科技</v>
      </c>
      <c r="FQB3" s="2" t="str">
        <f>[1]!s_info_name(FQB4)</f>
        <v>中通国脉</v>
      </c>
      <c r="FQC3" s="2" t="str">
        <f>[1]!s_info_name(FQC4)</f>
        <v>纵横通信</v>
      </c>
      <c r="FQD3" s="2" t="str">
        <f>[1]!s_info_name(FQD4)</f>
        <v>国联股份</v>
      </c>
      <c r="FQE3" s="2" t="str">
        <f>[1]!s_info_name(FQE4)</f>
        <v>南威软件</v>
      </c>
      <c r="FQF3" s="2" t="str">
        <f>[1]!s_info_name(FQF4)</f>
        <v>华扬联众</v>
      </c>
      <c r="FQG3" s="2" t="str">
        <f>[1]!s_info_name(FQG4)</f>
        <v>新智认知</v>
      </c>
      <c r="FQH3" s="2" t="str">
        <f>[1]!s_info_name(FQH4)</f>
        <v>数据港</v>
      </c>
      <c r="FQI3" s="2" t="str">
        <f>[1]!s_info_name(FQI4)</f>
        <v>城地香江</v>
      </c>
      <c r="FQJ3" s="2" t="str">
        <f>[1]!s_info_name(FQJ4)</f>
        <v>新华网</v>
      </c>
      <c r="FQK3" s="2" t="str">
        <f>[1]!s_info_name(FQK4)</f>
        <v>金桥信息</v>
      </c>
      <c r="FQL3" s="2" t="str">
        <f>[1]!s_info_name(FQL4)</f>
        <v>中科软</v>
      </c>
      <c r="FQM3" s="2" t="str">
        <f>[1]!s_info_name(FQM4)</f>
        <v>麦迪科技</v>
      </c>
      <c r="FQN3" s="2" t="str">
        <f>[1]!s_info_name(FQN4)</f>
        <v>新炬网络</v>
      </c>
      <c r="FQO3" s="2" t="str">
        <f>[1]!s_info_name(FQO4)</f>
        <v>博汇科技</v>
      </c>
      <c r="FQP3" s="2" t="str">
        <f>[1]!s_info_name(FQP4)</f>
        <v>乐鑫科技</v>
      </c>
      <c r="FQQ3" s="2" t="str">
        <f>[1]!s_info_name(FQQ4)</f>
        <v>安恒信息</v>
      </c>
      <c r="FQR3" s="2" t="str">
        <f>[1]!s_info_name(FQR4)</f>
        <v>山石网科</v>
      </c>
      <c r="FQS3" s="2" t="str">
        <f>[1]!s_info_name(FQS4)</f>
        <v>星环科技-U</v>
      </c>
      <c r="FQT3" s="2" t="str">
        <f>[1]!s_info_name(FQT4)</f>
        <v>中科通达</v>
      </c>
      <c r="FQU3" s="2" t="str">
        <f>[1]!s_info_name(FQU4)</f>
        <v>当虹科技</v>
      </c>
      <c r="FQV3" s="2" t="str">
        <f>[1]!s_info_name(FQV4)</f>
        <v>必易微</v>
      </c>
      <c r="FQW3" s="2" t="str">
        <f>[1]!s_info_name(FQW4)</f>
        <v>佳华科技</v>
      </c>
      <c r="FQX3" s="2" t="str">
        <f>[1]!s_info_name(FQX4)</f>
        <v>纳芯微</v>
      </c>
      <c r="FQY3" s="2" t="str">
        <f>[1]!s_info_name(FQY4)</f>
        <v>宝兰德</v>
      </c>
      <c r="FQZ3" s="2" t="str">
        <f>[1]!s_info_name(FQZ4)</f>
        <v>云涌科技</v>
      </c>
      <c r="FRA3" s="2" t="str">
        <f>[1]!s_info_name(FRA4)</f>
        <v>航天宏图</v>
      </c>
      <c r="FRB3" s="2" t="str">
        <f>[1]!s_info_name(FRB4)</f>
        <v>龙软科技</v>
      </c>
      <c r="FRC3" s="2" t="str">
        <f>[1]!s_info_name(FRC4)</f>
        <v>中望软件</v>
      </c>
      <c r="FRD3" s="2" t="str">
        <f>[1]!s_info_name(FRD4)</f>
        <v>虹软科技</v>
      </c>
      <c r="FRE3" s="2" t="str">
        <f>[1]!s_info_name(FRE4)</f>
        <v>福昕软件</v>
      </c>
      <c r="FRF3" s="2" t="str">
        <f>[1]!s_info_name(FRF4)</f>
        <v>晶晨股份</v>
      </c>
      <c r="FRG3" s="2" t="str">
        <f>[1]!s_info_name(FRG4)</f>
        <v>品茗科技</v>
      </c>
      <c r="FRH3" s="2" t="str">
        <f>[1]!s_info_name(FRH4)</f>
        <v>金山办公</v>
      </c>
      <c r="FRI3" s="2" t="str">
        <f>[1]!s_info_name(FRI4)</f>
        <v>普元信息</v>
      </c>
      <c r="FRJ3" s="2" t="str">
        <f>[1]!s_info_name(FRJ4)</f>
        <v>晶华微</v>
      </c>
      <c r="FRK3" s="2" t="str">
        <f>[1]!s_info_name(FRK4)</f>
        <v>麒麟信安</v>
      </c>
      <c r="FRL3" s="2" t="str">
        <f>[1]!s_info_name(FRL4)</f>
        <v>优刻得-W</v>
      </c>
      <c r="FRM3" s="2" t="str">
        <f>[1]!s_info_name(FRM4)</f>
        <v>安博通</v>
      </c>
      <c r="FRN3" s="2" t="str">
        <f>[1]!s_info_name(FRN4)</f>
        <v>纬德信息</v>
      </c>
      <c r="FRO3" s="2" t="str">
        <f>[1]!s_info_name(FRO4)</f>
        <v>希荻微</v>
      </c>
      <c r="FRP3" s="2" t="str">
        <f>[1]!s_info_name(FRP4)</f>
        <v>柏楚电子</v>
      </c>
      <c r="FRQ3" s="2" t="str">
        <f>[1]!s_info_name(FRQ4)</f>
        <v>智洋创新</v>
      </c>
      <c r="FRR3" s="2" t="str">
        <f>[1]!s_info_name(FRR4)</f>
        <v>信安世纪</v>
      </c>
      <c r="FRS3" s="2" t="str">
        <f>[1]!s_info_name(FRS4)</f>
        <v>概伦电子</v>
      </c>
      <c r="FRT3" s="2" t="str">
        <f>[1]!s_info_name(FRT4)</f>
        <v>格灵深瞳-U</v>
      </c>
      <c r="FRU3" s="2" t="str">
        <f>[1]!s_info_name(FRU4)</f>
        <v>亚信安全</v>
      </c>
      <c r="FRV3" s="2" t="str">
        <f>[1]!s_info_name(FRV4)</f>
        <v>品高股份</v>
      </c>
      <c r="FRW3" s="2" t="str">
        <f>[1]!s_info_name(FRW4)</f>
        <v>开普云</v>
      </c>
      <c r="FRX3" s="2" t="str">
        <f>[1]!s_info_name(FRX4)</f>
        <v>博睿数据</v>
      </c>
      <c r="FRY3" s="2" t="str">
        <f>[1]!s_info_name(FRY4)</f>
        <v>新点软件</v>
      </c>
      <c r="FRZ3" s="2" t="str">
        <f>[1]!s_info_name(FRZ4)</f>
        <v>永信至诚</v>
      </c>
      <c r="FSA3" s="2" t="str">
        <f>[1]!s_info_name(FSA4)</f>
        <v>嘉和美康</v>
      </c>
      <c r="FSB3" s="2" t="str">
        <f>[1]!s_info_name(FSB4)</f>
        <v>天德钰</v>
      </c>
      <c r="FSC3" s="2" t="str">
        <f>[1]!s_info_name(FSC4)</f>
        <v>寒武纪-U</v>
      </c>
      <c r="FSD3" s="2" t="str">
        <f>[1]!s_info_name(FSD4)</f>
        <v>卓易信息</v>
      </c>
      <c r="FSE3" s="2" t="str">
        <f>[1]!s_info_name(FSE4)</f>
        <v>创耀科技</v>
      </c>
      <c r="FSF3" s="2" t="str">
        <f>[1]!s_info_name(FSF4)</f>
        <v>国芯科技</v>
      </c>
      <c r="FSG3" s="2" t="str">
        <f>[1]!s_info_name(FSG4)</f>
        <v>峰岹科技</v>
      </c>
      <c r="FSH3" s="2" t="str">
        <f>[1]!s_info_name(FSH4)</f>
        <v>金橙子</v>
      </c>
      <c r="FSI3" s="2" t="str">
        <f>[1]!s_info_name(FSI4)</f>
        <v>浩瀚深度</v>
      </c>
      <c r="FSJ3" s="2" t="str">
        <f>[1]!s_info_name(FSJ4)</f>
        <v>和达科技</v>
      </c>
      <c r="FSK3" s="2" t="str">
        <f>[1]!s_info_name(FSK4)</f>
        <v>青云科技-U</v>
      </c>
      <c r="FSL3" s="2" t="str">
        <f>[1]!s_info_name(FSL4)</f>
        <v>财富趋势</v>
      </c>
      <c r="FSM3" s="2" t="str">
        <f>[1]!s_info_name(FSM4)</f>
        <v>赛微微电</v>
      </c>
      <c r="FSN3" s="2" t="str">
        <f>[1]!s_info_name(FSN4)</f>
        <v>云从科技-UW</v>
      </c>
      <c r="FSO3" s="2" t="str">
        <f>[1]!s_info_name(FSO4)</f>
        <v>云天励飞-U</v>
      </c>
      <c r="FSP3" s="2" t="str">
        <f>[1]!s_info_name(FSP4)</f>
        <v>光云科技</v>
      </c>
      <c r="FSQ3" s="2" t="str">
        <f>[1]!s_info_name(FSQ4)</f>
        <v>晶丰明源</v>
      </c>
      <c r="FSR3" s="2" t="str">
        <f>[1]!s_info_name(FSR4)</f>
        <v>致远互联</v>
      </c>
      <c r="FSS3" s="2" t="str">
        <f>[1]!s_info_name(FSS4)</f>
        <v>钜泉科技</v>
      </c>
      <c r="FST3" s="2" t="str">
        <f>[1]!s_info_name(FST4)</f>
        <v>英方软件</v>
      </c>
      <c r="FSU3" s="2" t="str">
        <f>[1]!s_info_name(FSU4)</f>
        <v>慧辰股份</v>
      </c>
      <c r="FSV3" s="2" t="str">
        <f>[1]!s_info_name(FSV4)</f>
        <v>芯朋微</v>
      </c>
      <c r="FSW3" s="2" t="str">
        <f>[1]!s_info_name(FSW4)</f>
        <v>芯原股份</v>
      </c>
      <c r="FSX3" s="2" t="str">
        <f>[1]!s_info_name(FSX4)</f>
        <v>思瑞浦</v>
      </c>
      <c r="FSY3" s="2" t="str">
        <f>[1]!s_info_name(FSY4)</f>
        <v>*ST泽达</v>
      </c>
      <c r="FSZ3" s="2" t="str">
        <f>[1]!s_info_name(FSZ4)</f>
        <v>奇安信-U</v>
      </c>
      <c r="FTA3" s="2" t="str">
        <f>[1]!s_info_name(FTA4)</f>
        <v>中科星图</v>
      </c>
      <c r="FTB3" s="2" t="str">
        <f>[1]!s_info_name(FTB4)</f>
        <v>山大地纬</v>
      </c>
      <c r="FTC3" s="2" t="str">
        <f>[1]!s_info_name(FTC4)</f>
        <v>凌志软件</v>
      </c>
      <c r="FTD3" s="2" t="str">
        <f>[1]!s_info_name(FTD4)</f>
        <v>力合微</v>
      </c>
      <c r="FTE3" s="2" t="str">
        <f>[1]!s_info_name(FTE4)</f>
        <v>新致软件</v>
      </c>
      <c r="FTF3" s="2" t="str">
        <f>[1]!s_info_name(FTF4)</f>
        <v>罗普特</v>
      </c>
      <c r="FTG3" s="2" t="str">
        <f>[1]!s_info_name(FTG4)</f>
        <v>霍莱沃</v>
      </c>
      <c r="FTH3" s="2" t="str">
        <f>[1]!s_info_name(FTH4)</f>
        <v>明微电子</v>
      </c>
      <c r="FTI3" s="2" t="str">
        <f>[1]!s_info_name(FTI4)</f>
        <v>中控技术</v>
      </c>
      <c r="FTJ3" s="2" t="str">
        <f>[1]!s_info_name(FTJ4)</f>
        <v>海天瑞声</v>
      </c>
      <c r="FTK3" s="2" t="str">
        <f>[1]!s_info_name(FTK4)</f>
        <v>艾融软件</v>
      </c>
      <c r="FTL3" s="2" t="str">
        <f>[1]!s_info_name(FTL4)</f>
        <v>科达自控</v>
      </c>
      <c r="FTM3" s="2" t="str">
        <f>[1]!s_info_name(FTM4)</f>
        <v>志晟信息</v>
      </c>
      <c r="FTN3" s="2" t="str">
        <f>[1]!s_info_name(FTN4)</f>
        <v>流金科技</v>
      </c>
      <c r="FTO3" s="2" t="str">
        <f>[1]!s_info_name(FTO4)</f>
        <v>恒拓开源</v>
      </c>
      <c r="FTP3" s="2" t="str">
        <f>[1]!s_info_name(FTP4)</f>
        <v>国源科技</v>
      </c>
      <c r="FTQ3" s="2" t="str">
        <f>[1]!s_info_name(FTQ4)</f>
        <v>众诚科技</v>
      </c>
      <c r="FTR3" s="2" t="str">
        <f>[1]!s_info_name(FTR4)</f>
        <v>云创数据</v>
      </c>
      <c r="FTS3" s="2" t="str">
        <f>[1]!s_info_name(FTS4)</f>
        <v>殷图网联</v>
      </c>
      <c r="FTT3" s="2" t="str">
        <f>[1]!s_info_name(FTT4)</f>
        <v>数字人</v>
      </c>
      <c r="FTU3" s="2" t="str">
        <f>[1]!s_info_name(FTU4)</f>
        <v>汉鑫科技</v>
      </c>
      <c r="FTV3" s="2" t="str">
        <f>[1]!s_info_name(FTV4)</f>
        <v>美登科技</v>
      </c>
      <c r="FTW3" s="2" t="str">
        <f>[1]!s_info_name(FTW4)</f>
        <v>广脉科技</v>
      </c>
      <c r="FTX3" s="2" t="str">
        <f>[1]!s_info_name(FTX4)</f>
        <v>广道数字</v>
      </c>
      <c r="FTY3" s="2" t="str">
        <f>[1]!s_info_name(FTY4)</f>
        <v>联迪信息</v>
      </c>
      <c r="FTZ3" s="2" t="str">
        <f>[1]!s_info_name(FTZ4)</f>
        <v>云赛B股</v>
      </c>
      <c r="FUA3" s="2" t="str">
        <f>[1]!s_info_name(FUA4)</f>
        <v>宝信B</v>
      </c>
      <c r="FUB3" s="2" t="str">
        <f>[1]!s_info_name(FUB4)</f>
        <v>*ST大通</v>
      </c>
      <c r="FUC3" s="2" t="str">
        <f>[1]!s_info_name(FUC4)</f>
        <v>皇庭国际</v>
      </c>
      <c r="FUD3" s="2" t="str">
        <f>[1]!s_info_name(FUD4)</f>
        <v>深赛格</v>
      </c>
      <c r="FUE3" s="2" t="str">
        <f>[1]!s_info_name(FUE4)</f>
        <v>农产品</v>
      </c>
      <c r="FUF3" s="2" t="str">
        <f>[1]!s_info_name(FUF4)</f>
        <v>渤海租赁</v>
      </c>
      <c r="FUG3" s="2" t="str">
        <f>[1]!s_info_name(FUG4)</f>
        <v>岭南控股</v>
      </c>
      <c r="FUH3" s="2" t="str">
        <f>[1]!s_info_name(FUH4)</f>
        <v>居然之家</v>
      </c>
      <c r="FUI3" s="2" t="str">
        <f>[1]!s_info_name(FUI4)</f>
        <v>ST凯撒</v>
      </c>
      <c r="FUJ3" s="2" t="str">
        <f>[1]!s_info_name(FUJ4)</f>
        <v>海印股份</v>
      </c>
      <c r="FUK3" s="2" t="str">
        <f>[1]!s_info_name(FUK4)</f>
        <v>华联股份</v>
      </c>
      <c r="FUL3" s="2" t="str">
        <f>[1]!s_info_name(FUL4)</f>
        <v>永泰运</v>
      </c>
      <c r="FUM3" s="2" t="str">
        <f>[1]!s_info_name(FUM4)</f>
        <v>传化智联</v>
      </c>
      <c r="FUN3" s="2" t="str">
        <f>[1]!s_info_name(FUN4)</f>
        <v>分众传媒</v>
      </c>
      <c r="FUO3" s="2" t="str">
        <f>[1]!s_info_name(FUO4)</f>
        <v>广博股份</v>
      </c>
      <c r="FUP3" s="2" t="str">
        <f>[1]!s_info_name(FUP4)</f>
        <v>三维通信</v>
      </c>
      <c r="FUQ3" s="2" t="str">
        <f>[1]!s_info_name(FUQ4)</f>
        <v>南极电商</v>
      </c>
      <c r="FUR3" s="2" t="str">
        <f>[1]!s_info_name(FUR4)</f>
        <v>粤传媒</v>
      </c>
      <c r="FUS3" s="2" t="str">
        <f>[1]!s_info_name(FUS4)</f>
        <v>怡亚通</v>
      </c>
      <c r="FUT3" s="2" t="str">
        <f>[1]!s_info_name(FUT4)</f>
        <v>中天服务</v>
      </c>
      <c r="FUU3" s="2" t="str">
        <f>[1]!s_info_name(FUU4)</f>
        <v>飞马国际</v>
      </c>
      <c r="FUV3" s="2" t="str">
        <f>[1]!s_info_name(FUV4)</f>
        <v>海宁皮城</v>
      </c>
      <c r="FUW3" s="2" t="str">
        <f>[1]!s_info_name(FUW4)</f>
        <v>省广集团</v>
      </c>
      <c r="FUX3" s="2" t="str">
        <f>[1]!s_info_name(FUX4)</f>
        <v>万润科技</v>
      </c>
      <c r="FUY3" s="2" t="str">
        <f>[1]!s_info_name(FUY4)</f>
        <v>众信旅游</v>
      </c>
      <c r="FUZ3" s="2" t="str">
        <f>[1]!s_info_name(FUZ4)</f>
        <v>思美传媒</v>
      </c>
      <c r="FVA3" s="2" t="str">
        <f>[1]!s_info_name(FVA4)</f>
        <v>普路通</v>
      </c>
      <c r="FVB3" s="2" t="str">
        <f>[1]!s_info_name(FVB4)</f>
        <v>富森美</v>
      </c>
      <c r="FVC3" s="2" t="str">
        <f>[1]!s_info_name(FVC4)</f>
        <v>元隆雅图</v>
      </c>
      <c r="FVD3" s="2" t="str">
        <f>[1]!s_info_name(FVD4)</f>
        <v>东方嘉盛</v>
      </c>
      <c r="FVE3" s="2" t="str">
        <f>[1]!s_info_name(FVE4)</f>
        <v>皇庭B</v>
      </c>
      <c r="FVF3" s="2" t="str">
        <f>[1]!s_info_name(FVF4)</f>
        <v>深赛格B</v>
      </c>
      <c r="FVG3" s="2" t="str">
        <f>[1]!s_info_name(FVG4)</f>
        <v>蓝色光标</v>
      </c>
      <c r="FVH3" s="2" t="str">
        <f>[1]!s_info_name(FVH4)</f>
        <v>旗天科技</v>
      </c>
      <c r="FVI3" s="2" t="str">
        <f>[1]!s_info_name(FVI4)</f>
        <v>天龙集团</v>
      </c>
      <c r="FVJ3" s="2" t="str">
        <f>[1]!s_info_name(FVJ4)</f>
        <v>福石控股</v>
      </c>
      <c r="FVK3" s="2" t="str">
        <f>[1]!s_info_name(FVK4)</f>
        <v>联建光电</v>
      </c>
      <c r="FVL3" s="2" t="str">
        <f>[1]!s_info_name(FVL4)</f>
        <v>紫天科技</v>
      </c>
      <c r="FVM3" s="2" t="str">
        <f>[1]!s_info_name(FVM4)</f>
        <v>*ST新文</v>
      </c>
      <c r="FVN3" s="2" t="str">
        <f>[1]!s_info_name(FVN4)</f>
        <v>宣亚国际</v>
      </c>
      <c r="FVO3" s="2" t="str">
        <f>[1]!s_info_name(FVO4)</f>
        <v>科锐国际</v>
      </c>
      <c r="FVP3" s="2" t="str">
        <f>[1]!s_info_name(FVP4)</f>
        <v>创业黑马</v>
      </c>
      <c r="FVQ3" s="2" t="str">
        <f>[1]!s_info_name(FVQ4)</f>
        <v>因赛集团</v>
      </c>
      <c r="FVR3" s="2" t="str">
        <f>[1]!s_info_name(FVR4)</f>
        <v>米奥会展</v>
      </c>
      <c r="FVS3" s="2" t="str">
        <f>[1]!s_info_name(FVS4)</f>
        <v>电声股份</v>
      </c>
      <c r="FVT3" s="2" t="str">
        <f>[1]!s_info_name(FVT4)</f>
        <v>德必集团</v>
      </c>
      <c r="FVU3" s="2" t="str">
        <f>[1]!s_info_name(FVU4)</f>
        <v>兆讯传媒</v>
      </c>
      <c r="FVV3" s="2" t="str">
        <f>[1]!s_info_name(FVV4)</f>
        <v>零点有数</v>
      </c>
      <c r="FVW3" s="2" t="str">
        <f>[1]!s_info_name(FVW4)</f>
        <v>厦门象屿</v>
      </c>
      <c r="FVX3" s="2" t="str">
        <f>[1]!s_info_name(FVX4)</f>
        <v>浙江东日</v>
      </c>
      <c r="FVY3" s="2" t="str">
        <f>[1]!s_info_name(FVY4)</f>
        <v>中青旅</v>
      </c>
      <c r="FVZ3" s="2" t="str">
        <f>[1]!s_info_name(FVZ4)</f>
        <v>小商品城</v>
      </c>
      <c r="FWA3" s="2" t="str">
        <f>[1]!s_info_name(FWA4)</f>
        <v>ST九有</v>
      </c>
      <c r="FWB3" s="2" t="str">
        <f>[1]!s_info_name(FWB4)</f>
        <v>狮头股份</v>
      </c>
      <c r="FWC3" s="2" t="str">
        <f>[1]!s_info_name(FWC4)</f>
        <v>轻纺城</v>
      </c>
      <c r="FWD3" s="2" t="str">
        <f>[1]!s_info_name(FWD4)</f>
        <v>兰生股份</v>
      </c>
      <c r="FWE3" s="2" t="str">
        <f>[1]!s_info_name(FWE4)</f>
        <v>香溢融通</v>
      </c>
      <c r="FWF3" s="2" t="str">
        <f>[1]!s_info_name(FWF4)</f>
        <v>美凯龙</v>
      </c>
      <c r="FWG3" s="2" t="str">
        <f>[1]!s_info_name(FWG4)</f>
        <v>中国中免</v>
      </c>
      <c r="FWH3" s="2" t="str">
        <f>[1]!s_info_name(FWH4)</f>
        <v>ST万林</v>
      </c>
      <c r="FWI3" s="2" t="str">
        <f>[1]!s_info_name(FWI4)</f>
        <v>华铁应急</v>
      </c>
      <c r="FWJ3" s="2" t="str">
        <f>[1]!s_info_name(FWJ4)</f>
        <v>长久物流</v>
      </c>
      <c r="FWK3" s="2" t="str">
        <f>[1]!s_info_name(FWK4)</f>
        <v>引力传媒</v>
      </c>
      <c r="FWL3" s="2" t="str">
        <f>[1]!s_info_name(FWL4)</f>
        <v>畅联股份</v>
      </c>
      <c r="FWM3" s="2" t="str">
        <f>[1]!s_info_name(FWM4)</f>
        <v>锦和商管</v>
      </c>
      <c r="FWN3" s="2" t="str">
        <f>[1]!s_info_name(FWN4)</f>
        <v>龙韵股份</v>
      </c>
      <c r="FWO3" s="2" t="str">
        <f>[1]!s_info_name(FWO4)</f>
        <v>海程邦达</v>
      </c>
      <c r="FWP3" s="2" t="str">
        <f>[1]!s_info_name(FWP4)</f>
        <v>三人行</v>
      </c>
      <c r="FWQ3" s="2" t="str">
        <f>[1]!s_info_name(FWQ4)</f>
        <v>建邦科技</v>
      </c>
      <c r="FWR3" s="2" t="str">
        <f>[1]!s_info_name(FWR4)</f>
        <v>锦旅B股</v>
      </c>
      <c r="FWS3" s="2" t="str">
        <f>[1]!s_info_name(FWS4)</f>
        <v>华控赛格</v>
      </c>
      <c r="FWT3" s="2" t="str">
        <f>[1]!s_info_name(FWT4)</f>
        <v>南华生物</v>
      </c>
      <c r="FWU3" s="2" t="str">
        <f>[1]!s_info_name(FWU4)</f>
        <v>贝瑞基因</v>
      </c>
      <c r="FWV3" s="2" t="str">
        <f>[1]!s_info_name(FWV4)</f>
        <v>甘咨询</v>
      </c>
      <c r="FWW3" s="2" t="str">
        <f>[1]!s_info_name(FWW4)</f>
        <v>延华智能</v>
      </c>
      <c r="FWX3" s="2" t="str">
        <f>[1]!s_info_name(FWX4)</f>
        <v>ST柏龙</v>
      </c>
      <c r="FWY3" s="2" t="str">
        <f>[1]!s_info_name(FWY4)</f>
        <v>中设股份</v>
      </c>
      <c r="FWZ3" s="2" t="str">
        <f>[1]!s_info_name(FWZ4)</f>
        <v>华阳国际</v>
      </c>
      <c r="FXA3" s="2" t="str">
        <f>[1]!s_info_name(FXA4)</f>
        <v>广电计量</v>
      </c>
      <c r="FXB3" s="2" t="str">
        <f>[1]!s_info_name(FXB4)</f>
        <v>开普检测</v>
      </c>
      <c r="FXC3" s="2" t="str">
        <f>[1]!s_info_name(FXC4)</f>
        <v>地铁设计</v>
      </c>
      <c r="FXD3" s="2" t="str">
        <f>[1]!s_info_name(FXD4)</f>
        <v>南网能源</v>
      </c>
      <c r="FXE3" s="2" t="str">
        <f>[1]!s_info_name(FXE4)</f>
        <v>华测检测</v>
      </c>
      <c r="FXF3" s="2" t="str">
        <f>[1]!s_info_name(FXF4)</f>
        <v>恒信东方</v>
      </c>
      <c r="FXG3" s="2" t="str">
        <f>[1]!s_info_name(FXG4)</f>
        <v>睿智医药</v>
      </c>
      <c r="FXH3" s="2" t="str">
        <f>[1]!s_info_name(FXH4)</f>
        <v>电科院</v>
      </c>
      <c r="FXI3" s="2" t="str">
        <f>[1]!s_info_name(FXI4)</f>
        <v>苏交科</v>
      </c>
      <c r="FXJ3" s="2" t="str">
        <f>[1]!s_info_name(FXJ4)</f>
        <v>泰格医药</v>
      </c>
      <c r="FXK3" s="2" t="str">
        <f>[1]!s_info_name(FXK4)</f>
        <v>三联虹普</v>
      </c>
      <c r="FXL3" s="2" t="str">
        <f>[1]!s_info_name(FXL4)</f>
        <v>博济医药</v>
      </c>
      <c r="FXM3" s="2" t="str">
        <f>[1]!s_info_name(FXM4)</f>
        <v>苏试试验</v>
      </c>
      <c r="FXN3" s="2" t="str">
        <f>[1]!s_info_name(FXN4)</f>
        <v>华图山鼎</v>
      </c>
      <c r="FXO3" s="2" t="str">
        <f>[1]!s_info_name(FXO4)</f>
        <v>启迪设计</v>
      </c>
      <c r="FXP3" s="2" t="str">
        <f>[1]!s_info_name(FXP4)</f>
        <v>筑博设计</v>
      </c>
      <c r="FXQ3" s="2" t="str">
        <f>[1]!s_info_name(FXQ4)</f>
        <v>中达安</v>
      </c>
      <c r="FXR3" s="2" t="str">
        <f>[1]!s_info_name(FXR4)</f>
        <v>杰恩设计</v>
      </c>
      <c r="FXS3" s="2" t="str">
        <f>[1]!s_info_name(FXS4)</f>
        <v>建科院</v>
      </c>
      <c r="FXT3" s="2" t="str">
        <f>[1]!s_info_name(FXT4)</f>
        <v>华大基因</v>
      </c>
      <c r="FXU3" s="2" t="str">
        <f>[1]!s_info_name(FXU4)</f>
        <v>设研院</v>
      </c>
      <c r="FXV3" s="2" t="str">
        <f>[1]!s_info_name(FXV4)</f>
        <v>汉嘉设计</v>
      </c>
      <c r="FXW3" s="2" t="str">
        <f>[1]!s_info_name(FXW4)</f>
        <v>康龙化成</v>
      </c>
      <c r="FXX3" s="2" t="str">
        <f>[1]!s_info_name(FXX4)</f>
        <v>新城市</v>
      </c>
      <c r="FXY3" s="2" t="str">
        <f>[1]!s_info_name(FXY4)</f>
        <v>钢研纳克</v>
      </c>
      <c r="FXZ3" s="2" t="str">
        <f>[1]!s_info_name(FXZ4)</f>
        <v>阿尔特</v>
      </c>
      <c r="FYA3" s="2" t="str">
        <f>[1]!s_info_name(FYA4)</f>
        <v>测绘股份</v>
      </c>
      <c r="FYB3" s="2" t="str">
        <f>[1]!s_info_name(FYB4)</f>
        <v>山水比德</v>
      </c>
      <c r="FYC3" s="2" t="str">
        <f>[1]!s_info_name(FYC4)</f>
        <v>谱尼测试</v>
      </c>
      <c r="FYD3" s="2" t="str">
        <f>[1]!s_info_name(FYD4)</f>
        <v>中胤时尚</v>
      </c>
      <c r="FYE3" s="2" t="str">
        <f>[1]!s_info_name(FYE4)</f>
        <v>华安鑫创</v>
      </c>
      <c r="FYF3" s="2" t="str">
        <f>[1]!s_info_name(FYF4)</f>
        <v>信测标准</v>
      </c>
      <c r="FYG3" s="2" t="str">
        <f>[1]!s_info_name(FYG4)</f>
        <v>奥雅股份</v>
      </c>
      <c r="FYH3" s="2" t="str">
        <f>[1]!s_info_name(FYH4)</f>
        <v>深圳瑞捷</v>
      </c>
      <c r="FYI3" s="2" t="str">
        <f>[1]!s_info_name(FYI4)</f>
        <v>尤安设计</v>
      </c>
      <c r="FYJ3" s="2" t="str">
        <f>[1]!s_info_name(FYJ4)</f>
        <v>蕾奥规划</v>
      </c>
      <c r="FYK3" s="2" t="str">
        <f>[1]!s_info_name(FYK4)</f>
        <v>霍普股份</v>
      </c>
      <c r="FYL3" s="2" t="str">
        <f>[1]!s_info_name(FYL4)</f>
        <v>华蓝集团</v>
      </c>
      <c r="FYM3" s="2" t="str">
        <f>[1]!s_info_name(FYM4)</f>
        <v>深水规院</v>
      </c>
      <c r="FYN3" s="2" t="str">
        <f>[1]!s_info_name(FYN4)</f>
        <v>能辉科技</v>
      </c>
      <c r="FYO3" s="2" t="str">
        <f>[1]!s_info_name(FYO4)</f>
        <v>义翘神州</v>
      </c>
      <c r="FYP3" s="2" t="str">
        <f>[1]!s_info_name(FYP4)</f>
        <v>中粮科工</v>
      </c>
      <c r="FYQ3" s="2" t="str">
        <f>[1]!s_info_name(FYQ4)</f>
        <v>百普赛斯</v>
      </c>
      <c r="FYR3" s="2" t="str">
        <f>[1]!s_info_name(FYR4)</f>
        <v>深城交</v>
      </c>
      <c r="FYS3" s="2" t="str">
        <f>[1]!s_info_name(FYS4)</f>
        <v>百诚医药</v>
      </c>
      <c r="FYT3" s="2" t="str">
        <f>[1]!s_info_name(FYT4)</f>
        <v>建科股份</v>
      </c>
      <c r="FYU3" s="2" t="str">
        <f>[1]!s_info_name(FYU4)</f>
        <v>招标股份</v>
      </c>
      <c r="FYV3" s="2" t="str">
        <f>[1]!s_info_name(FYV4)</f>
        <v>建研设计</v>
      </c>
      <c r="FYW3" s="2" t="str">
        <f>[1]!s_info_name(FYW4)</f>
        <v>中汽股份</v>
      </c>
      <c r="FYX3" s="2" t="str">
        <f>[1]!s_info_name(FYX4)</f>
        <v>实朴检测</v>
      </c>
      <c r="FYY3" s="2" t="str">
        <f>[1]!s_info_name(FYY4)</f>
        <v>泓博医药</v>
      </c>
      <c r="FYZ3" s="2" t="str">
        <f>[1]!s_info_name(FYZ4)</f>
        <v>华康医疗</v>
      </c>
      <c r="FZA3" s="2" t="str">
        <f>[1]!s_info_name(FZA4)</f>
        <v>普蕊斯</v>
      </c>
      <c r="FZB3" s="2" t="str">
        <f>[1]!s_info_name(FZB4)</f>
        <v>国缆检测</v>
      </c>
      <c r="FZC3" s="2" t="str">
        <f>[1]!s_info_name(FZC4)</f>
        <v>富乐德</v>
      </c>
      <c r="FZD3" s="2" t="str">
        <f>[1]!s_info_name(FZD4)</f>
        <v>西测测试</v>
      </c>
      <c r="FZE3" s="2" t="str">
        <f>[1]!s_info_name(FZE4)</f>
        <v>诺思格</v>
      </c>
      <c r="FZF3" s="2" t="str">
        <f>[1]!s_info_name(FZF4)</f>
        <v>矩阵股份</v>
      </c>
      <c r="FZG3" s="2" t="str">
        <f>[1]!s_info_name(FZG4)</f>
        <v>华建集团</v>
      </c>
      <c r="FZH3" s="2" t="str">
        <f>[1]!s_info_name(FZH4)</f>
        <v>中源协和</v>
      </c>
      <c r="FZI3" s="2" t="str">
        <f>[1]!s_info_name(FZI4)</f>
        <v>百花医药</v>
      </c>
      <c r="FZJ3" s="2" t="str">
        <f>[1]!s_info_name(FZJ4)</f>
        <v>华电重工</v>
      </c>
      <c r="FZK3" s="2" t="str">
        <f>[1]!s_info_name(FZK4)</f>
        <v>中国汽研</v>
      </c>
      <c r="FZL3" s="2" t="str">
        <f>[1]!s_info_name(FZL4)</f>
        <v>中衡设计</v>
      </c>
      <c r="FZM3" s="2" t="str">
        <f>[1]!s_info_name(FZM4)</f>
        <v>华设集团</v>
      </c>
      <c r="FZN3" s="2" t="str">
        <f>[1]!s_info_name(FZN4)</f>
        <v>国检集团</v>
      </c>
      <c r="FZO3" s="2" t="str">
        <f>[1]!s_info_name(FZO4)</f>
        <v>中材节能</v>
      </c>
      <c r="FZP3" s="2" t="str">
        <f>[1]!s_info_name(FZP4)</f>
        <v>昭衍新药</v>
      </c>
      <c r="FZQ3" s="2" t="str">
        <f>[1]!s_info_name(FZQ4)</f>
        <v>上海建科</v>
      </c>
      <c r="FZR3" s="2" t="str">
        <f>[1]!s_info_name(FZR4)</f>
        <v>建研院</v>
      </c>
      <c r="FZS3" s="2" t="str">
        <f>[1]!s_info_name(FZS4)</f>
        <v>药明康德</v>
      </c>
      <c r="FZT3" s="2" t="str">
        <f>[1]!s_info_name(FZT4)</f>
        <v>设计总院</v>
      </c>
      <c r="FZU3" s="2" t="str">
        <f>[1]!s_info_name(FZU4)</f>
        <v>勘设股份</v>
      </c>
      <c r="FZV3" s="2" t="str">
        <f>[1]!s_info_name(FZV4)</f>
        <v>航天工程</v>
      </c>
      <c r="FZW3" s="2" t="str">
        <f>[1]!s_info_name(FZW4)</f>
        <v>永安行</v>
      </c>
      <c r="FZX3" s="2" t="str">
        <f>[1]!s_info_name(FZX4)</f>
        <v>能科科技</v>
      </c>
      <c r="FZY3" s="2" t="str">
        <f>[1]!s_info_name(FZY4)</f>
        <v>中公高科</v>
      </c>
      <c r="FZZ3" s="2" t="str">
        <f>[1]!s_info_name(FZZ4)</f>
        <v>建发合诚</v>
      </c>
      <c r="GAA3" s="2" t="str">
        <f>[1]!s_info_name(GAA4)</f>
        <v>利柏特</v>
      </c>
      <c r="GAB3" s="2" t="str">
        <f>[1]!s_info_name(GAB4)</f>
        <v>药康生物</v>
      </c>
      <c r="GAC3" s="2" t="str">
        <f>[1]!s_info_name(GAC4)</f>
        <v>思科瑞</v>
      </c>
      <c r="GAD3" s="2" t="str">
        <f>[1]!s_info_name(GAD4)</f>
        <v>毕得医药</v>
      </c>
      <c r="GAE3" s="2" t="str">
        <f>[1]!s_info_name(GAE4)</f>
        <v>诺唯赞</v>
      </c>
      <c r="GAF3" s="2" t="str">
        <f>[1]!s_info_name(GAF4)</f>
        <v>皓元医药</v>
      </c>
      <c r="GAG3" s="2" t="str">
        <f>[1]!s_info_name(GAG4)</f>
        <v>泰坦科技</v>
      </c>
      <c r="GAH3" s="2" t="str">
        <f>[1]!s_info_name(GAH4)</f>
        <v>近岸蛋白</v>
      </c>
      <c r="GAI3" s="2" t="str">
        <f>[1]!s_info_name(GAI4)</f>
        <v>阿拉丁</v>
      </c>
      <c r="GAJ3" s="2" t="str">
        <f>[1]!s_info_name(GAJ4)</f>
        <v>美迪西</v>
      </c>
      <c r="GAK3" s="2" t="str">
        <f>[1]!s_info_name(GAK4)</f>
        <v>成都先导</v>
      </c>
      <c r="GAL3" s="2" t="str">
        <f>[1]!s_info_name(GAL4)</f>
        <v>和元生物</v>
      </c>
      <c r="GAM3" s="2" t="str">
        <f>[1]!s_info_name(GAM4)</f>
        <v>南网科技</v>
      </c>
      <c r="GAN3" s="2" t="str">
        <f>[1]!s_info_name(GAN4)</f>
        <v>南模生物</v>
      </c>
      <c r="GAO3" s="2" t="str">
        <f>[1]!s_info_name(GAO4)</f>
        <v>观典防务</v>
      </c>
      <c r="GAP3" s="2" t="str">
        <f>[1]!s_info_name(GAP4)</f>
        <v>奥浦迈</v>
      </c>
      <c r="GAQ3" s="2" t="str">
        <f>[1]!s_info_name(GAQ4)</f>
        <v>诺禾致源</v>
      </c>
      <c r="GAR3" s="2" t="str">
        <f>[1]!s_info_name(GAR4)</f>
        <v>正元地信</v>
      </c>
      <c r="GAS3" s="2" t="str">
        <f>[1]!s_info_name(GAS4)</f>
        <v>阳光诺和</v>
      </c>
      <c r="GAT3" s="2" t="str">
        <f>[1]!s_info_name(GAT4)</f>
        <v>国义招标</v>
      </c>
      <c r="GAU3" s="2" t="str">
        <f>[1]!s_info_name(GAU4)</f>
        <v>华维设计</v>
      </c>
      <c r="GAV3" s="2" t="str">
        <f>[1]!s_info_name(GAV4)</f>
        <v>中设咨询</v>
      </c>
      <c r="GAW3" s="2" t="str">
        <f>[1]!s_info_name(GAW4)</f>
        <v>广咨国际</v>
      </c>
      <c r="GAX3" s="2" t="str">
        <f>[1]!s_info_name(GAX4)</f>
        <v>天纺标</v>
      </c>
      <c r="GAY3" s="2" t="str">
        <f>[1]!s_info_name(GAY4)</f>
        <v>中纺标</v>
      </c>
      <c r="GAZ3" s="2" t="str">
        <f>[1]!s_info_name(GAZ4)</f>
        <v>ST星源</v>
      </c>
      <c r="GBA3" s="2" t="str">
        <f>[1]!s_info_name(GBA4)</f>
        <v>中国天楹</v>
      </c>
      <c r="GBB3" s="2" t="str">
        <f>[1]!s_info_name(GBB4)</f>
        <v>张家界</v>
      </c>
      <c r="GBC3" s="2" t="str">
        <f>[1]!s_info_name(GBC4)</f>
        <v>金圆股份</v>
      </c>
      <c r="GBD3" s="2" t="str">
        <f>[1]!s_info_name(GBD4)</f>
        <v>西安旅游</v>
      </c>
      <c r="GBE3" s="2" t="str">
        <f>[1]!s_info_name(GBE4)</f>
        <v>山高环能</v>
      </c>
      <c r="GBF3" s="2" t="str">
        <f>[1]!s_info_name(GBF4)</f>
        <v>ST新城</v>
      </c>
      <c r="GBG3" s="2" t="str">
        <f>[1]!s_info_name(GBG4)</f>
        <v>启迪环境</v>
      </c>
      <c r="GBH3" s="2" t="str">
        <f>[1]!s_info_name(GBH4)</f>
        <v>峨眉山A</v>
      </c>
      <c r="GBI3" s="2" t="str">
        <f>[1]!s_info_name(GBI4)</f>
        <v>盈峰环境</v>
      </c>
      <c r="GBJ3" s="2" t="str">
        <f>[1]!s_info_name(GBJ4)</f>
        <v>桂林旅游</v>
      </c>
      <c r="GBK3" s="2" t="str">
        <f>[1]!s_info_name(GBK4)</f>
        <v>劲旅环境</v>
      </c>
      <c r="GBL3" s="2" t="str">
        <f>[1]!s_info_name(GBL4)</f>
        <v>丽江股份</v>
      </c>
      <c r="GBM3" s="2" t="str">
        <f>[1]!s_info_name(GBM4)</f>
        <v>旺能环境</v>
      </c>
      <c r="GBN3" s="2" t="str">
        <f>[1]!s_info_name(GBN4)</f>
        <v>云南旅游</v>
      </c>
      <c r="GBO3" s="2" t="str">
        <f>[1]!s_info_name(GBO4)</f>
        <v>三特索道</v>
      </c>
      <c r="GBP3" s="2" t="str">
        <f>[1]!s_info_name(GBP4)</f>
        <v>浙富控股</v>
      </c>
      <c r="GBQ3" s="2" t="str">
        <f>[1]!s_info_name(GBQ4)</f>
        <v>东方园林</v>
      </c>
      <c r="GBR3" s="2" t="str">
        <f>[1]!s_info_name(GBR4)</f>
        <v>*ST雪发</v>
      </c>
      <c r="GBS3" s="2" t="str">
        <f>[1]!s_info_name(GBS4)</f>
        <v>凯美特气</v>
      </c>
      <c r="GBT3" s="2" t="str">
        <f>[1]!s_info_name(GBT4)</f>
        <v>清新环境</v>
      </c>
      <c r="GBU3" s="2" t="str">
        <f>[1]!s_info_name(GBU4)</f>
        <v>长青集团</v>
      </c>
      <c r="GBV3" s="2" t="str">
        <f>[1]!s_info_name(GBV4)</f>
        <v>岭南股份</v>
      </c>
      <c r="GBW3" s="2" t="str">
        <f>[1]!s_info_name(GBW4)</f>
        <v>绿茵生态</v>
      </c>
      <c r="GBX3" s="2" t="str">
        <f>[1]!s_info_name(GBX4)</f>
        <v>侨银股份</v>
      </c>
      <c r="GBY3" s="2" t="str">
        <f>[1]!s_info_name(GBY4)</f>
        <v>同兴环保</v>
      </c>
      <c r="GBZ3" s="2" t="str">
        <f>[1]!s_info_name(GBZ4)</f>
        <v>碧水源</v>
      </c>
      <c r="GCA3" s="2" t="str">
        <f>[1]!s_info_name(GCA4)</f>
        <v>达刚控股</v>
      </c>
      <c r="GCB3" s="2" t="str">
        <f>[1]!s_info_name(GCB4)</f>
        <v>新动力</v>
      </c>
      <c r="GCC3" s="2" t="str">
        <f>[1]!s_info_name(GCC4)</f>
        <v>中电环保</v>
      </c>
      <c r="GCD3" s="2" t="str">
        <f>[1]!s_info_name(GCD4)</f>
        <v>永清环保</v>
      </c>
      <c r="GCE3" s="2" t="str">
        <f>[1]!s_info_name(GCE4)</f>
        <v>维尔利</v>
      </c>
      <c r="GCF3" s="2" t="str">
        <f>[1]!s_info_name(GCF4)</f>
        <v>节能铁汉</v>
      </c>
      <c r="GCG3" s="2" t="str">
        <f>[1]!s_info_name(GCG4)</f>
        <v>巴安水务</v>
      </c>
      <c r="GCH3" s="2" t="str">
        <f>[1]!s_info_name(GCH4)</f>
        <v>兴源环境</v>
      </c>
      <c r="GCI3" s="2" t="str">
        <f>[1]!s_info_name(GCI4)</f>
        <v>蒙草生态</v>
      </c>
      <c r="GCJ3" s="2" t="str">
        <f>[1]!s_info_name(GCJ4)</f>
        <v>节能国祯</v>
      </c>
      <c r="GCK3" s="2" t="str">
        <f>[1]!s_info_name(GCK4)</f>
        <v>博世科</v>
      </c>
      <c r="GCL3" s="2" t="str">
        <f>[1]!s_info_name(GCL4)</f>
        <v>*ST美尚</v>
      </c>
      <c r="GCM3" s="2" t="str">
        <f>[1]!s_info_name(GCM4)</f>
        <v>百川畅银</v>
      </c>
      <c r="GCN3" s="2" t="str">
        <f>[1]!s_info_name(GCN4)</f>
        <v>鹏鹞环保</v>
      </c>
      <c r="GCO3" s="2" t="str">
        <f>[1]!s_info_name(GCO4)</f>
        <v>中环环保</v>
      </c>
      <c r="GCP3" s="2" t="str">
        <f>[1]!s_info_name(GCP4)</f>
        <v>倍杰特</v>
      </c>
      <c r="GCQ3" s="2" t="str">
        <f>[1]!s_info_name(GCQ4)</f>
        <v>玉禾田</v>
      </c>
      <c r="GCR3" s="2" t="str">
        <f>[1]!s_info_name(GCR4)</f>
        <v>艾可蓝</v>
      </c>
      <c r="GCS3" s="2" t="str">
        <f>[1]!s_info_name(GCS4)</f>
        <v>中兰环保</v>
      </c>
      <c r="GCT3" s="2" t="str">
        <f>[1]!s_info_name(GCT4)</f>
        <v>西域旅游</v>
      </c>
      <c r="GCU3" s="2" t="str">
        <f>[1]!s_info_name(GCU4)</f>
        <v>南大环境</v>
      </c>
      <c r="GCV3" s="2" t="str">
        <f>[1]!s_info_name(GCV4)</f>
        <v>圣元环保</v>
      </c>
      <c r="GCW3" s="2" t="str">
        <f>[1]!s_info_name(GCW4)</f>
        <v>上海凯鑫</v>
      </c>
      <c r="GCX3" s="2" t="str">
        <f>[1]!s_info_name(GCX4)</f>
        <v>凯龙高科</v>
      </c>
      <c r="GCY3" s="2" t="str">
        <f>[1]!s_info_name(GCY4)</f>
        <v>华骐环保</v>
      </c>
      <c r="GCZ3" s="2" t="str">
        <f>[1]!s_info_name(GCZ4)</f>
        <v>冠中生态</v>
      </c>
      <c r="GDA3" s="2" t="str">
        <f>[1]!s_info_name(GDA4)</f>
        <v>建工修复</v>
      </c>
      <c r="GDB3" s="2" t="str">
        <f>[1]!s_info_name(GDB4)</f>
        <v>深水海纳</v>
      </c>
      <c r="GDC3" s="2" t="str">
        <f>[1]!s_info_name(GDC4)</f>
        <v>超越科技</v>
      </c>
      <c r="GDD3" s="2" t="str">
        <f>[1]!s_info_name(GDD4)</f>
        <v>军信股份</v>
      </c>
      <c r="GDE3" s="2" t="str">
        <f>[1]!s_info_name(GDE4)</f>
        <v>天源环保</v>
      </c>
      <c r="GDF3" s="2" t="str">
        <f>[1]!s_info_name(GDF4)</f>
        <v>嘉戎技术</v>
      </c>
      <c r="GDG3" s="2" t="str">
        <f>[1]!s_info_name(GDG4)</f>
        <v>中科环保</v>
      </c>
      <c r="GDH3" s="2" t="str">
        <f>[1]!s_info_name(GDH4)</f>
        <v>国泰环保</v>
      </c>
      <c r="GDI3" s="2" t="str">
        <f>[1]!s_info_name(GDI4)</f>
        <v>艾布鲁</v>
      </c>
      <c r="GDJ3" s="2" t="str">
        <f>[1]!s_info_name(GDJ4)</f>
        <v>黄山旅游</v>
      </c>
      <c r="GDK3" s="2" t="str">
        <f>[1]!s_info_name(GDK4)</f>
        <v>远达环保</v>
      </c>
      <c r="GDL3" s="2" t="str">
        <f>[1]!s_info_name(GDL4)</f>
        <v>瀚蓝环境</v>
      </c>
      <c r="GDM3" s="2" t="str">
        <f>[1]!s_info_name(GDM4)</f>
        <v>华光环能</v>
      </c>
      <c r="GDN3" s="2" t="str">
        <f>[1]!s_info_name(GDN4)</f>
        <v>大连圣亚</v>
      </c>
      <c r="GDO3" s="2" t="str">
        <f>[1]!s_info_name(GDO4)</f>
        <v>曲江文旅</v>
      </c>
      <c r="GDP3" s="2" t="str">
        <f>[1]!s_info_name(GDP4)</f>
        <v>西藏旅游</v>
      </c>
      <c r="GDQ3" s="2" t="str">
        <f>[1]!s_info_name(GDQ4)</f>
        <v>上海环境</v>
      </c>
      <c r="GDR3" s="2" t="str">
        <f>[1]!s_info_name(GDR4)</f>
        <v>绿色动力</v>
      </c>
      <c r="GDS3" s="2" t="str">
        <f>[1]!s_info_name(GDS4)</f>
        <v>三峰环境</v>
      </c>
      <c r="GDT3" s="2" t="str">
        <f>[1]!s_info_name(GDT4)</f>
        <v>长白山</v>
      </c>
      <c r="GDU3" s="2" t="str">
        <f>[1]!s_info_name(GDU4)</f>
        <v>天目湖</v>
      </c>
      <c r="GDV3" s="2" t="str">
        <f>[1]!s_info_name(GDV4)</f>
        <v>德创环保</v>
      </c>
      <c r="GDW3" s="2" t="str">
        <f>[1]!s_info_name(GDW4)</f>
        <v>九华旅游</v>
      </c>
      <c r="GDX3" s="2" t="str">
        <f>[1]!s_info_name(GDX4)</f>
        <v>上海洗霸</v>
      </c>
      <c r="GDY3" s="2" t="str">
        <f>[1]!s_info_name(GDY4)</f>
        <v>东珠生态</v>
      </c>
      <c r="GDZ3" s="2" t="str">
        <f>[1]!s_info_name(GDZ4)</f>
        <v>伟明环保</v>
      </c>
      <c r="GEA3" s="2" t="str">
        <f>[1]!s_info_name(GEA4)</f>
        <v>高能环境</v>
      </c>
      <c r="GEB3" s="2" t="str">
        <f>[1]!s_info_name(GEB4)</f>
        <v>*ST博天</v>
      </c>
      <c r="GEC3" s="2" t="str">
        <f>[1]!s_info_name(GEC4)</f>
        <v>联泰环保</v>
      </c>
      <c r="GED3" s="2" t="str">
        <f>[1]!s_info_name(GED4)</f>
        <v>中持股份</v>
      </c>
      <c r="GEE3" s="2" t="str">
        <f>[1]!s_info_name(GEE4)</f>
        <v>正和生态</v>
      </c>
      <c r="GEF3" s="2" t="str">
        <f>[1]!s_info_name(GEF4)</f>
        <v>太和水</v>
      </c>
      <c r="GEG3" s="2" t="str">
        <f>[1]!s_info_name(GEG4)</f>
        <v>金达莱</v>
      </c>
      <c r="GEH3" s="2" t="str">
        <f>[1]!s_info_name(GEH4)</f>
        <v>德林海</v>
      </c>
      <c r="GEI3" s="2" t="str">
        <f>[1]!s_info_name(GEI4)</f>
        <v>路德环境</v>
      </c>
      <c r="GEJ3" s="2" t="str">
        <f>[1]!s_info_name(GEJ4)</f>
        <v>万德斯</v>
      </c>
      <c r="GEK3" s="2" t="str">
        <f>[1]!s_info_name(GEK4)</f>
        <v>丛麟科技</v>
      </c>
      <c r="GEL3" s="2" t="str">
        <f>[1]!s_info_name(GEL4)</f>
        <v>金科环境</v>
      </c>
      <c r="GEM3" s="2" t="str">
        <f>[1]!s_info_name(GEM4)</f>
        <v>赛恩斯</v>
      </c>
      <c r="GEN3" s="2" t="str">
        <f>[1]!s_info_name(GEN4)</f>
        <v>九州一轨</v>
      </c>
      <c r="GEO3" s="2" t="str">
        <f>[1]!s_info_name(GEO4)</f>
        <v>力源科技</v>
      </c>
      <c r="GEP3" s="2" t="str">
        <f>[1]!s_info_name(GEP4)</f>
        <v>通源环境</v>
      </c>
      <c r="GEQ3" s="2" t="str">
        <f>[1]!s_info_name(GEQ4)</f>
        <v>卓锦股份</v>
      </c>
      <c r="GER3" s="2" t="str">
        <f>[1]!s_info_name(GER4)</f>
        <v>新安洁</v>
      </c>
      <c r="GES3" s="2" t="str">
        <f>[1]!s_info_name(GES4)</f>
        <v>恒合股份</v>
      </c>
      <c r="GET3" s="2" t="str">
        <f>[1]!s_info_name(GET4)</f>
        <v>中航泰达</v>
      </c>
      <c r="GEU3" s="2" t="str">
        <f>[1]!s_info_name(GEU4)</f>
        <v>黄山B股</v>
      </c>
      <c r="GEV3" s="2" t="str">
        <f>[1]!s_info_name(GEV4)</f>
        <v>百邦科技</v>
      </c>
      <c r="GEW3" s="2" t="str">
        <f>[1]!s_info_name(GEW4)</f>
        <v>*ST宜康</v>
      </c>
      <c r="GEX3" s="2" t="str">
        <f>[1]!s_info_name(GEX4)</f>
        <v>华塑控股</v>
      </c>
      <c r="GEY3" s="2" t="str">
        <f>[1]!s_info_name(GEY4)</f>
        <v>国际医学</v>
      </c>
      <c r="GEZ3" s="2" t="str">
        <f>[1]!s_info_name(GEZ4)</f>
        <v>美年健康</v>
      </c>
      <c r="GFA3" s="2" t="str">
        <f>[1]!s_info_name(GFA4)</f>
        <v>创新医疗</v>
      </c>
      <c r="GFB3" s="2" t="str">
        <f>[1]!s_info_name(GFB4)</f>
        <v>新里程</v>
      </c>
      <c r="GFC3" s="2" t="str">
        <f>[1]!s_info_name(GFC4)</f>
        <v>光正眼科</v>
      </c>
      <c r="GFD3" s="2" t="str">
        <f>[1]!s_info_name(GFD4)</f>
        <v>爱尔眼科</v>
      </c>
      <c r="GFE3" s="2" t="str">
        <f>[1]!s_info_name(GFE4)</f>
        <v>盈康生命</v>
      </c>
      <c r="GFF3" s="2" t="str">
        <f>[1]!s_info_name(GFF4)</f>
        <v>迪安诊断</v>
      </c>
      <c r="GFG3" s="2" t="str">
        <f>[1]!s_info_name(GFG4)</f>
        <v>兰卫医学</v>
      </c>
      <c r="GFH3" s="2" t="str">
        <f>[1]!s_info_name(GFH4)</f>
        <v>何氏眼科</v>
      </c>
      <c r="GFI3" s="2" t="str">
        <f>[1]!s_info_name(GFI4)</f>
        <v>普瑞眼科</v>
      </c>
      <c r="GFJ3" s="2" t="str">
        <f>[1]!s_info_name(GFJ4)</f>
        <v>华厦眼科</v>
      </c>
      <c r="GFK3" s="2" t="str">
        <f>[1]!s_info_name(GFK4)</f>
        <v>通策医疗</v>
      </c>
      <c r="GFL3" s="2" t="str">
        <f>[1]!s_info_name(GFL4)</f>
        <v>金域医学</v>
      </c>
      <c r="GFM3" s="2" t="str">
        <f>[1]!s_info_name(GFM4)</f>
        <v>华数传媒</v>
      </c>
      <c r="GFN3" s="2" t="str">
        <f>[1]!s_info_name(GFN4)</f>
        <v>华媒控股</v>
      </c>
      <c r="GFO3" s="2" t="str">
        <f>[1]!s_info_name(GFO4)</f>
        <v>湖北广电</v>
      </c>
      <c r="GFP3" s="2" t="str">
        <f>[1]!s_info_name(GFP4)</f>
        <v>视觉中国</v>
      </c>
      <c r="GFQ3" s="2" t="str">
        <f>[1]!s_info_name(GFQ4)</f>
        <v>中原传媒</v>
      </c>
      <c r="GFR3" s="2" t="str">
        <f>[1]!s_info_name(GFR4)</f>
        <v>华闻集团</v>
      </c>
      <c r="GFS3" s="2" t="str">
        <f>[1]!s_info_name(GFS4)</f>
        <v>北京文化</v>
      </c>
      <c r="GFT3" s="2" t="str">
        <f>[1]!s_info_name(GFT4)</f>
        <v>欢瑞世纪</v>
      </c>
      <c r="GFU3" s="2" t="str">
        <f>[1]!s_info_name(GFU4)</f>
        <v>博纳影业</v>
      </c>
      <c r="GFV3" s="2" t="str">
        <f>[1]!s_info_name(GFV4)</f>
        <v>慈文传媒</v>
      </c>
      <c r="GFW3" s="2" t="str">
        <f>[1]!s_info_name(GFW4)</f>
        <v>中南文化</v>
      </c>
      <c r="GFX3" s="2" t="str">
        <f>[1]!s_info_name(GFX4)</f>
        <v>鼎龙文化</v>
      </c>
      <c r="GFY3" s="2" t="str">
        <f>[1]!s_info_name(GFY4)</f>
        <v>ST美盛</v>
      </c>
      <c r="GFZ3" s="2" t="str">
        <f>[1]!s_info_name(GFZ4)</f>
        <v>万达电影</v>
      </c>
      <c r="GGA3" s="2" t="str">
        <f>[1]!s_info_name(GGA4)</f>
        <v>力盛体育</v>
      </c>
      <c r="GGB3" s="2" t="str">
        <f>[1]!s_info_name(GGB4)</f>
        <v>金逸影视</v>
      </c>
      <c r="GGC3" s="2" t="str">
        <f>[1]!s_info_name(GGC4)</f>
        <v>华谊兄弟</v>
      </c>
      <c r="GGD3" s="2" t="str">
        <f>[1]!s_info_name(GGD4)</f>
        <v>华策影视</v>
      </c>
      <c r="GGE3" s="2" t="str">
        <f>[1]!s_info_name(GGE4)</f>
        <v>宋城演艺</v>
      </c>
      <c r="GGF3" s="2" t="str">
        <f>[1]!s_info_name(GGF4)</f>
        <v>捷成股份</v>
      </c>
      <c r="GGG3" s="2" t="str">
        <f>[1]!s_info_name(GGG4)</f>
        <v>光线传媒</v>
      </c>
      <c r="GGH3" s="2" t="str">
        <f>[1]!s_info_name(GGH4)</f>
        <v>百纳千成</v>
      </c>
      <c r="GGI3" s="2" t="str">
        <f>[1]!s_info_name(GGI4)</f>
        <v>中文在线</v>
      </c>
      <c r="GGJ3" s="2" t="str">
        <f>[1]!s_info_name(GGJ4)</f>
        <v>芒果超媒</v>
      </c>
      <c r="GGK3" s="2" t="str">
        <f>[1]!s_info_name(GGK4)</f>
        <v>唐德影视</v>
      </c>
      <c r="GGL3" s="2" t="str">
        <f>[1]!s_info_name(GGL4)</f>
        <v>幸福蓝海</v>
      </c>
      <c r="GGM3" s="2" t="str">
        <f>[1]!s_info_name(GGM4)</f>
        <v>世纪天鸿</v>
      </c>
      <c r="GGN3" s="2" t="str">
        <f>[1]!s_info_name(GGN4)</f>
        <v>中信出版</v>
      </c>
      <c r="GGO3" s="2" t="str">
        <f>[1]!s_info_name(GGO4)</f>
        <v>锋尚文化</v>
      </c>
      <c r="GGP3" s="2" t="str">
        <f>[1]!s_info_name(GGP4)</f>
        <v>读客文化</v>
      </c>
      <c r="GGQ3" s="2" t="str">
        <f>[1]!s_info_name(GGQ4)</f>
        <v>果麦文化</v>
      </c>
      <c r="GGR3" s="2" t="str">
        <f>[1]!s_info_name(GGR4)</f>
        <v>荣信文化</v>
      </c>
      <c r="GGS3" s="2" t="str">
        <f>[1]!s_info_name(GGS4)</f>
        <v>东望时代</v>
      </c>
      <c r="GGT3" s="2" t="str">
        <f>[1]!s_info_name(GGT4)</f>
        <v>中视传媒</v>
      </c>
      <c r="GGU3" s="2" t="str">
        <f>[1]!s_info_name(GGU4)</f>
        <v>ST明诚</v>
      </c>
      <c r="GGV3" s="2" t="str">
        <f>[1]!s_info_name(GGV4)</f>
        <v>中体产业</v>
      </c>
      <c r="GGW3" s="2" t="str">
        <f>[1]!s_info_name(GGW4)</f>
        <v>城市传媒</v>
      </c>
      <c r="GGX3" s="2" t="str">
        <f>[1]!s_info_name(GGX4)</f>
        <v>中文传媒</v>
      </c>
      <c r="GGY3" s="2" t="str">
        <f>[1]!s_info_name(GGY4)</f>
        <v>时代出版</v>
      </c>
      <c r="GGZ3" s="2" t="str">
        <f>[1]!s_info_name(GGZ4)</f>
        <v>祥源文旅</v>
      </c>
      <c r="GHA3" s="2" t="str">
        <f>[1]!s_info_name(GHA4)</f>
        <v>文投控股</v>
      </c>
      <c r="GHB3" s="2" t="str">
        <f>[1]!s_info_name(GHB4)</f>
        <v>长江传媒</v>
      </c>
      <c r="GHC3" s="2" t="str">
        <f>[1]!s_info_name(GHC4)</f>
        <v>新华传媒</v>
      </c>
      <c r="GHD3" s="2" t="str">
        <f>[1]!s_info_name(GHD4)</f>
        <v>博瑞传播</v>
      </c>
      <c r="GHE3" s="2" t="str">
        <f>[1]!s_info_name(GHE4)</f>
        <v>中国电影</v>
      </c>
      <c r="GHF3" s="2" t="str">
        <f>[1]!s_info_name(GHF4)</f>
        <v>山东出版</v>
      </c>
      <c r="GHG3" s="2" t="str">
        <f>[1]!s_info_name(GHG4)</f>
        <v>中南传媒</v>
      </c>
      <c r="GHH3" s="2" t="str">
        <f>[1]!s_info_name(GHH4)</f>
        <v>上海电影</v>
      </c>
      <c r="GHI3" s="2" t="str">
        <f>[1]!s_info_name(GHI4)</f>
        <v>皖新传媒</v>
      </c>
      <c r="GHJ3" s="2" t="str">
        <f>[1]!s_info_name(GHJ4)</f>
        <v>新华文轩</v>
      </c>
      <c r="GHK3" s="2" t="str">
        <f>[1]!s_info_name(GHK4)</f>
        <v>中国科传</v>
      </c>
      <c r="GHL3" s="2" t="str">
        <f>[1]!s_info_name(GHL4)</f>
        <v>南方传媒</v>
      </c>
      <c r="GHM3" s="2" t="str">
        <f>[1]!s_info_name(GHM4)</f>
        <v>浙版传媒</v>
      </c>
      <c r="GHN3" s="2" t="str">
        <f>[1]!s_info_name(GHN4)</f>
        <v>凤凰传媒</v>
      </c>
      <c r="GHO3" s="2" t="str">
        <f>[1]!s_info_name(GHO4)</f>
        <v>中国出版</v>
      </c>
      <c r="GHP3" s="2" t="str">
        <f>[1]!s_info_name(GHP4)</f>
        <v>出版传媒</v>
      </c>
      <c r="GHQ3" s="2" t="str">
        <f>[1]!s_info_name(GHQ4)</f>
        <v>新经典</v>
      </c>
      <c r="GHR3" s="2" t="str">
        <f>[1]!s_info_name(GHR4)</f>
        <v>横店影视</v>
      </c>
      <c r="GHS3" s="2" t="str">
        <f>[1]!s_info_name(GHS4)</f>
        <v>内蒙新华</v>
      </c>
      <c r="GHT3" s="2" t="str">
        <f>[1]!s_info_name(GHT4)</f>
        <v>风语筑</v>
      </c>
      <c r="GHU3" s="2" t="str">
        <f>[1]!s_info_name(GHU4)</f>
        <v>中广天择</v>
      </c>
      <c r="GHV3" s="2" t="str">
        <f>[1]!s_info_name(GHV4)</f>
        <v>读者传媒</v>
      </c>
      <c r="GHW3" s="2" t="str">
        <f>[1]!s_info_name(GHW4)</f>
        <v>龙版传媒</v>
      </c>
      <c r="GHY3" s="2" t="s">
        <v>2</v>
      </c>
      <c r="GHZ3" s="2" t="str">
        <f>[1]!s_info_name(GHZ4)</f>
        <v>平潭发展</v>
      </c>
      <c r="GIA3" s="2" t="str">
        <f>[1]!s_info_name(GIA4)</f>
        <v>丰乐种业</v>
      </c>
      <c r="GIB3" s="2" t="str">
        <f>[1]!s_info_name(GIB4)</f>
        <v>罗牛山</v>
      </c>
      <c r="GIC3" s="2" t="str">
        <f>[1]!s_info_name(GIC4)</f>
        <v>中水渔业</v>
      </c>
      <c r="GID3" s="2" t="str">
        <f>[1]!s_info_name(GID4)</f>
        <v>隆平高科</v>
      </c>
      <c r="GIE3" s="2" t="str">
        <f>[1]!s_info_name(GIE4)</f>
        <v>东瑞股份</v>
      </c>
      <c r="GIF3" s="2" t="str">
        <f>[1]!s_info_name(GIF4)</f>
        <v>登海种业</v>
      </c>
      <c r="GIG3" s="2" t="str">
        <f>[1]!s_info_name(GIG4)</f>
        <v>ST獐子岛</v>
      </c>
      <c r="GIH3" s="2" t="str">
        <f>[1]!s_info_name(GIH4)</f>
        <v>ST东洋</v>
      </c>
      <c r="GII3" s="2" t="str">
        <f>[1]!s_info_name(GII4)</f>
        <v>天邦食品</v>
      </c>
      <c r="GIJ3" s="2" t="str">
        <f>[1]!s_info_name(GIJ4)</f>
        <v>正邦科技</v>
      </c>
      <c r="GIK3" s="2" t="str">
        <f>[1]!s_info_name(GIK4)</f>
        <v>ST交投</v>
      </c>
      <c r="GIL3" s="2" t="str">
        <f>[1]!s_info_name(GIL4)</f>
        <v>民和股份</v>
      </c>
      <c r="GIM3" s="2" t="str">
        <f>[1]!s_info_name(GIM4)</f>
        <v>圣农发展</v>
      </c>
      <c r="GIN3" s="2" t="str">
        <f>[1]!s_info_name(GIN4)</f>
        <v>ST华英</v>
      </c>
      <c r="GIO3" s="2" t="str">
        <f>[1]!s_info_name(GIO4)</f>
        <v>益生股份</v>
      </c>
      <c r="GIP3" s="2" t="str">
        <f>[1]!s_info_name(GIP4)</f>
        <v>福建金森</v>
      </c>
      <c r="GIQ3" s="2" t="str">
        <f>[1]!s_info_name(GIQ4)</f>
        <v>百洋股份</v>
      </c>
      <c r="GIR3" s="2" t="str">
        <f>[1]!s_info_name(GIR4)</f>
        <v>牧原股份</v>
      </c>
      <c r="GIS3" s="2" t="str">
        <f>[1]!s_info_name(GIS4)</f>
        <v>众兴菌业</v>
      </c>
      <c r="GIT3" s="2" t="str">
        <f>[1]!s_info_name(GIT4)</f>
        <v>湘佳股份</v>
      </c>
      <c r="GIU3" s="2" t="str">
        <f>[1]!s_info_name(GIU4)</f>
        <v>中鲁B</v>
      </c>
      <c r="GIV3" s="2" t="str">
        <f>[1]!s_info_name(GIV4)</f>
        <v>荃银高科</v>
      </c>
      <c r="GIW3" s="2" t="str">
        <f>[1]!s_info_name(GIW4)</f>
        <v>西部牧业</v>
      </c>
      <c r="GIX3" s="2" t="str">
        <f>[1]!s_info_name(GIX4)</f>
        <v>神农科技</v>
      </c>
      <c r="GIY3" s="2" t="str">
        <f>[1]!s_info_name(GIY4)</f>
        <v>ST天山</v>
      </c>
      <c r="GIZ3" s="2" t="str">
        <f>[1]!s_info_name(GIZ4)</f>
        <v>温氏股份</v>
      </c>
      <c r="GJA3" s="2" t="str">
        <f>[1]!s_info_name(GJA4)</f>
        <v>雪榕生物</v>
      </c>
      <c r="GJB3" s="2" t="str">
        <f>[1]!s_info_name(GJB4)</f>
        <v>立华股份</v>
      </c>
      <c r="GJC3" s="2" t="str">
        <f>[1]!s_info_name(GJC4)</f>
        <v>晓鸣股份</v>
      </c>
      <c r="GJD3" s="2" t="str">
        <f>[1]!s_info_name(GJD4)</f>
        <v>华绿生物</v>
      </c>
      <c r="GJE3" s="2" t="str">
        <f>[1]!s_info_name(GJE4)</f>
        <v>万辰生物</v>
      </c>
      <c r="GJF3" s="2" t="str">
        <f>[1]!s_info_name(GJF4)</f>
        <v>开创国际</v>
      </c>
      <c r="GJG3" s="2" t="str">
        <f>[1]!s_info_name(GJG4)</f>
        <v>亚盛集团</v>
      </c>
      <c r="GJH3" s="2" t="str">
        <f>[1]!s_info_name(GJH4)</f>
        <v>大湖股份</v>
      </c>
      <c r="GJI3" s="2" t="str">
        <f>[1]!s_info_name(GJI4)</f>
        <v>ST景谷</v>
      </c>
      <c r="GJJ3" s="2" t="str">
        <f>[1]!s_info_name(GJJ4)</f>
        <v>农发种业</v>
      </c>
      <c r="GJK3" s="2" t="str">
        <f>[1]!s_info_name(GJK4)</f>
        <v>敦煌种业</v>
      </c>
      <c r="GJL3" s="2" t="str">
        <f>[1]!s_info_name(GJL4)</f>
        <v>新农开发</v>
      </c>
      <c r="GJM3" s="2" t="str">
        <f>[1]!s_info_name(GJM4)</f>
        <v>万向德农</v>
      </c>
      <c r="GJN3" s="2" t="str">
        <f>[1]!s_info_name(GJN4)</f>
        <v>好当家</v>
      </c>
      <c r="GJO3" s="2" t="str">
        <f>[1]!s_info_name(GJO4)</f>
        <v>统一股份</v>
      </c>
      <c r="GJP3" s="2" t="str">
        <f>[1]!s_info_name(GJP4)</f>
        <v>新赛股份</v>
      </c>
      <c r="GJQ3" s="2" t="str">
        <f>[1]!s_info_name(GJQ4)</f>
        <v>北大荒</v>
      </c>
      <c r="GJR3" s="2" t="str">
        <f>[1]!s_info_name(GJR4)</f>
        <v>新五丰</v>
      </c>
      <c r="GJS3" s="2" t="str">
        <f>[1]!s_info_name(GJS4)</f>
        <v>海南橡胶</v>
      </c>
      <c r="GJT3" s="2" t="str">
        <f>[1]!s_info_name(GJT4)</f>
        <v>巨星农牧</v>
      </c>
      <c r="GJU3" s="2" t="str">
        <f>[1]!s_info_name(GJU4)</f>
        <v>神农集团</v>
      </c>
      <c r="GJV3" s="2" t="str">
        <f>[1]!s_info_name(GJV4)</f>
        <v>秋乐种业</v>
      </c>
      <c r="GJW3" s="2" t="str">
        <f>[1]!s_info_name(GJW4)</f>
        <v>兴业矿业</v>
      </c>
      <c r="GJX3" s="2" t="str">
        <f>[1]!s_info_name(GJX4)</f>
        <v>中润资源</v>
      </c>
      <c r="GJY3" s="2" t="str">
        <f>[1]!s_info_name(GJY4)</f>
        <v>靖远煤电</v>
      </c>
      <c r="GJZ3" s="2" t="str">
        <f>[1]!s_info_name(GJZ4)</f>
        <v>盛达资源</v>
      </c>
      <c r="GKA3" s="2" t="str">
        <f>[1]!s_info_name(GKA4)</f>
        <v>金岭矿业</v>
      </c>
      <c r="GKB3" s="2" t="str">
        <f>[1]!s_info_name(GKB4)</f>
        <v>国城矿业</v>
      </c>
      <c r="GKC3" s="2" t="str">
        <f>[1]!s_info_name(GKC4)</f>
        <v>中色股份</v>
      </c>
      <c r="GKD3" s="2" t="str">
        <f>[1]!s_info_name(GKD4)</f>
        <v>西藏矿业</v>
      </c>
      <c r="GKE3" s="2" t="str">
        <f>[1]!s_info_name(GKE4)</f>
        <v>河钢资源</v>
      </c>
      <c r="GKF3" s="2" t="str">
        <f>[1]!s_info_name(GKF4)</f>
        <v>冀中能源</v>
      </c>
      <c r="GKG3" s="2" t="str">
        <f>[1]!s_info_name(GKG4)</f>
        <v>蓝焰控股</v>
      </c>
      <c r="GKH3" s="2" t="str">
        <f>[1]!s_info_name(GKH4)</f>
        <v>银泰黄金</v>
      </c>
      <c r="GKI3" s="2" t="str">
        <f>[1]!s_info_name(GKI4)</f>
        <v>山西焦煤</v>
      </c>
      <c r="GKJ3" s="2" t="str">
        <f>[1]!s_info_name(GKJ4)</f>
        <v>大中矿业</v>
      </c>
      <c r="GKK3" s="2" t="str">
        <f>[1]!s_info_name(GKK4)</f>
        <v>四川黄金</v>
      </c>
      <c r="GKL3" s="2" t="str">
        <f>[1]!s_info_name(GKL4)</f>
        <v>电投能源</v>
      </c>
      <c r="GKM3" s="2" t="str">
        <f>[1]!s_info_name(GKM4)</f>
        <v>湖南黄金</v>
      </c>
      <c r="GKN3" s="2" t="str">
        <f>[1]!s_info_name(GKN4)</f>
        <v>融捷股份</v>
      </c>
      <c r="GKO3" s="2" t="str">
        <f>[1]!s_info_name(GKO4)</f>
        <v>准油股份</v>
      </c>
      <c r="GKP3" s="2" t="str">
        <f>[1]!s_info_name(GKP4)</f>
        <v>惠博普</v>
      </c>
      <c r="GKQ3" s="2" t="str">
        <f>[1]!s_info_name(GKQ4)</f>
        <v>仁智股份</v>
      </c>
      <c r="GKR3" s="2" t="str">
        <f>[1]!s_info_name(GKR4)</f>
        <v>广东宏大</v>
      </c>
      <c r="GKS3" s="2" t="str">
        <f>[1]!s_info_name(GKS4)</f>
        <v>贝肯能源</v>
      </c>
      <c r="GKT3" s="2" t="str">
        <f>[1]!s_info_name(GKT4)</f>
        <v>安宁股份</v>
      </c>
      <c r="GKU3" s="2" t="str">
        <f>[1]!s_info_name(GKU4)</f>
        <v>海默科技</v>
      </c>
      <c r="GKV3" s="2" t="str">
        <f>[1]!s_info_name(GKV4)</f>
        <v>恒泰艾普</v>
      </c>
      <c r="GKW3" s="2" t="str">
        <f>[1]!s_info_name(GKW4)</f>
        <v>通源石油</v>
      </c>
      <c r="GKX3" s="2" t="str">
        <f>[1]!s_info_name(GKX4)</f>
        <v>潜能恒信</v>
      </c>
      <c r="GKY3" s="2" t="str">
        <f>[1]!s_info_name(GKY4)</f>
        <v>首华燃气</v>
      </c>
      <c r="GKZ3" s="2" t="str">
        <f>[1]!s_info_name(GKZ4)</f>
        <v>中国石化</v>
      </c>
      <c r="GLA3" s="2" t="str">
        <f>[1]!s_info_name(GLA4)</f>
        <v>郑州煤电</v>
      </c>
      <c r="GLB3" s="2" t="str">
        <f>[1]!s_info_name(GLB4)</f>
        <v>兰花科创</v>
      </c>
      <c r="GLC3" s="2" t="str">
        <f>[1]!s_info_name(GLC4)</f>
        <v>兖矿能源</v>
      </c>
      <c r="GLD3" s="2" t="str">
        <f>[1]!s_info_name(GLD4)</f>
        <v>广汇能源</v>
      </c>
      <c r="GLE3" s="2" t="str">
        <f>[1]!s_info_name(GLE4)</f>
        <v>广晟有色</v>
      </c>
      <c r="GLF3" s="2" t="str">
        <f>[1]!s_info_name(GLF4)</f>
        <v>西藏珠峰</v>
      </c>
      <c r="GLG3" s="2" t="str">
        <f>[1]!s_info_name(GLG4)</f>
        <v>中油工程</v>
      </c>
      <c r="GLH3" s="2" t="str">
        <f>[1]!s_info_name(GLH4)</f>
        <v>华阳股份</v>
      </c>
      <c r="GLI3" s="2" t="str">
        <f>[1]!s_info_name(GLI4)</f>
        <v>盘江股份</v>
      </c>
      <c r="GLJ3" s="2" t="str">
        <f>[1]!s_info_name(GLJ4)</f>
        <v>安源煤业</v>
      </c>
      <c r="GLK3" s="2" t="str">
        <f>[1]!s_info_name(GLK4)</f>
        <v>大有能源</v>
      </c>
      <c r="GLL3" s="2" t="str">
        <f>[1]!s_info_name(GLL4)</f>
        <v>中金黄金</v>
      </c>
      <c r="GLM3" s="2" t="str">
        <f>[1]!s_info_name(GLM4)</f>
        <v>驰宏锌锗</v>
      </c>
      <c r="GLN3" s="2" t="str">
        <f>[1]!s_info_name(GLN4)</f>
        <v>上海能源</v>
      </c>
      <c r="GLO3" s="2" t="str">
        <f>[1]!s_info_name(GLO4)</f>
        <v>山东黄金</v>
      </c>
      <c r="GLP3" s="2" t="str">
        <f>[1]!s_info_name(GLP4)</f>
        <v>海油工程</v>
      </c>
      <c r="GLQ3" s="2" t="str">
        <f>[1]!s_info_name(GLQ4)</f>
        <v>盛屯矿业</v>
      </c>
      <c r="GLR3" s="2" t="str">
        <f>[1]!s_info_name(GLR4)</f>
        <v>辽宁能源</v>
      </c>
      <c r="GLS3" s="2" t="str">
        <f>[1]!s_info_name(GLS4)</f>
        <v>ST洲际</v>
      </c>
      <c r="GLT3" s="2" t="str">
        <f>[1]!s_info_name(GLT4)</f>
        <v>新潮能源</v>
      </c>
      <c r="GLU3" s="2" t="str">
        <f>[1]!s_info_name(GLU4)</f>
        <v>石化油服</v>
      </c>
      <c r="GLV3" s="2" t="str">
        <f>[1]!s_info_name(GLV4)</f>
        <v>苏能股份</v>
      </c>
      <c r="GLW3" s="2" t="str">
        <f>[1]!s_info_name(GLW4)</f>
        <v>中国海油</v>
      </c>
      <c r="GLX3" s="2" t="str">
        <f>[1]!s_info_name(GLX4)</f>
        <v>海油发展</v>
      </c>
      <c r="GLY3" s="2" t="str">
        <f>[1]!s_info_name(GLY4)</f>
        <v>恒源煤电</v>
      </c>
      <c r="GLZ3" s="2" t="str">
        <f>[1]!s_info_name(GLZ4)</f>
        <v>淮北矿业</v>
      </c>
      <c r="GMA3" s="2" t="str">
        <f>[1]!s_info_name(GMA4)</f>
        <v>赤峰黄金</v>
      </c>
      <c r="GMB3" s="2" t="str">
        <f>[1]!s_info_name(GMB4)</f>
        <v>晋控煤业</v>
      </c>
      <c r="GMC3" s="2" t="str">
        <f>[1]!s_info_name(GMC4)</f>
        <v>华钰矿业</v>
      </c>
      <c r="GMD3" s="2" t="str">
        <f>[1]!s_info_name(GMD4)</f>
        <v>西部黄金</v>
      </c>
      <c r="GME3" s="2" t="str">
        <f>[1]!s_info_name(GME4)</f>
        <v>中国神华</v>
      </c>
      <c r="GMF3" s="2" t="str">
        <f>[1]!s_info_name(GMF4)</f>
        <v>昊华能源</v>
      </c>
      <c r="GMG3" s="2" t="str">
        <f>[1]!s_info_name(GMG4)</f>
        <v>宝地矿业</v>
      </c>
      <c r="GMH3" s="2" t="str">
        <f>[1]!s_info_name(GMH4)</f>
        <v>西部矿业</v>
      </c>
      <c r="GMI3" s="2" t="str">
        <f>[1]!s_info_name(GMI4)</f>
        <v>陕西煤业</v>
      </c>
      <c r="GMJ3" s="2" t="str">
        <f>[1]!s_info_name(GMJ4)</f>
        <v>平煤股份</v>
      </c>
      <c r="GMK3" s="2" t="str">
        <f>[1]!s_info_name(GMK4)</f>
        <v>潞安环能</v>
      </c>
      <c r="GML3" s="2" t="str">
        <f>[1]!s_info_name(GML4)</f>
        <v>中海油服</v>
      </c>
      <c r="GMM3" s="2" t="str">
        <f>[1]!s_info_name(GMM4)</f>
        <v>中国石油</v>
      </c>
      <c r="GMN3" s="2" t="str">
        <f>[1]!s_info_name(GMN4)</f>
        <v>中煤能源</v>
      </c>
      <c r="GMO3" s="2" t="str">
        <f>[1]!s_info_name(GMO4)</f>
        <v>紫金矿业</v>
      </c>
      <c r="GMP3" s="2" t="str">
        <f>[1]!s_info_name(GMP4)</f>
        <v>新集能源</v>
      </c>
      <c r="GMQ3" s="2" t="str">
        <f>[1]!s_info_name(GMQ4)</f>
        <v>金钼股份</v>
      </c>
      <c r="GMR3" s="2" t="str">
        <f>[1]!s_info_name(GMR4)</f>
        <v>海南矿业</v>
      </c>
      <c r="GMS3" s="2" t="str">
        <f>[1]!s_info_name(GMS4)</f>
        <v>金徽股份</v>
      </c>
      <c r="GMT3" s="2" t="str">
        <f>[1]!s_info_name(GMT4)</f>
        <v>金石资源</v>
      </c>
      <c r="GMU3" s="2" t="str">
        <f>[1]!s_info_name(GMU4)</f>
        <v>中曼石油</v>
      </c>
      <c r="GMV3" s="2" t="str">
        <f>[1]!s_info_name(GMV4)</f>
        <v>博迈科</v>
      </c>
      <c r="GMW3" s="2" t="str">
        <f>[1]!s_info_name(GMW4)</f>
        <v>金诚信</v>
      </c>
      <c r="GMX3" s="2" t="str">
        <f>[1]!s_info_name(GMX4)</f>
        <v>洛阳钼业</v>
      </c>
      <c r="GMY3" s="2" t="str">
        <f>[1]!s_info_name(GMY4)</f>
        <v>龙高股份</v>
      </c>
      <c r="GMZ3" s="2" t="str">
        <f>[1]!s_info_name(GMZ4)</f>
        <v>伊泰B股</v>
      </c>
      <c r="GNA3" s="2" t="str">
        <f>[1]!s_info_name(GNA4)</f>
        <v>神州高铁</v>
      </c>
      <c r="GNB3" s="2" t="str">
        <f>[1]!s_info_name(GNB4)</f>
        <v>南玻A</v>
      </c>
      <c r="GNC3" s="2" t="str">
        <f>[1]!s_info_name(GNC4)</f>
        <v>深康佳A</v>
      </c>
      <c r="GND3" s="2" t="str">
        <f>[1]!s_info_name(GND4)</f>
        <v>深中华A</v>
      </c>
      <c r="GNE3" s="2" t="str">
        <f>[1]!s_info_name(GNE4)</f>
        <v>深华发A</v>
      </c>
      <c r="GNF3" s="2" t="str">
        <f>[1]!s_info_name(GNF4)</f>
        <v>深科技</v>
      </c>
      <c r="GNG3" s="2" t="str">
        <f>[1]!s_info_name(GNG4)</f>
        <v>深天地A</v>
      </c>
      <c r="GNH3" s="2" t="str">
        <f>[1]!s_info_name(GNH4)</f>
        <v>富奥股份</v>
      </c>
      <c r="GNI3" s="2" t="str">
        <f>[1]!s_info_name(GNI4)</f>
        <v>中集集团</v>
      </c>
      <c r="GNJ3" s="2" t="str">
        <f>[1]!s_info_name(GNJ4)</f>
        <v>深纺织A</v>
      </c>
      <c r="GNK3" s="2" t="str">
        <f>[1]!s_info_name(GNK4)</f>
        <v>京基智农</v>
      </c>
      <c r="GNL3" s="2" t="str">
        <f>[1]!s_info_name(GNL4)</f>
        <v>德赛电池</v>
      </c>
      <c r="GNM3" s="2" t="str">
        <f>[1]!s_info_name(GNM4)</f>
        <v>深天马A</v>
      </c>
      <c r="GNN3" s="2" t="str">
        <f>[1]!s_info_name(GNN4)</f>
        <v>方大集团</v>
      </c>
      <c r="GNO3" s="2" t="str">
        <f>[1]!s_info_name(GNO4)</f>
        <v>华锦股份</v>
      </c>
      <c r="GNP3" s="2" t="str">
        <f>[1]!s_info_name(GNP4)</f>
        <v>中金岭南</v>
      </c>
      <c r="GNQ3" s="2" t="str">
        <f>[1]!s_info_name(GNQ4)</f>
        <v>中兴通讯</v>
      </c>
      <c r="GNR3" s="2" t="str">
        <f>[1]!s_info_name(GNR4)</f>
        <v>中国长城</v>
      </c>
      <c r="GNS3" s="2" t="str">
        <f>[1]!s_info_name(GNS4)</f>
        <v>特发信息</v>
      </c>
      <c r="GNT3" s="2" t="str">
        <f>[1]!s_info_name(GNT4)</f>
        <v>TCL科技</v>
      </c>
      <c r="GNU3" s="2" t="str">
        <f>[1]!s_info_name(GNU4)</f>
        <v>丰原药业</v>
      </c>
      <c r="GNV3" s="2" t="str">
        <f>[1]!s_info_name(GNV4)</f>
        <v>中联重科</v>
      </c>
      <c r="GNW3" s="2" t="str">
        <f>[1]!s_info_name(GNW4)</f>
        <v>东方盛虹</v>
      </c>
      <c r="GNX3" s="2" t="str">
        <f>[1]!s_info_name(GNX4)</f>
        <v>美的集团</v>
      </c>
      <c r="GNY3" s="2" t="str">
        <f>[1]!s_info_name(GNY4)</f>
        <v>潍柴动力</v>
      </c>
      <c r="GNZ3" s="2" t="str">
        <f>[1]!s_info_name(GNZ4)</f>
        <v>许继电气</v>
      </c>
      <c r="GOA3" s="2" t="str">
        <f>[1]!s_info_name(GOA4)</f>
        <v>冀东水泥</v>
      </c>
      <c r="GOB3" s="2" t="str">
        <f>[1]!s_info_name(GOB4)</f>
        <v>派林生物</v>
      </c>
      <c r="GOC3" s="2" t="str">
        <f>[1]!s_info_name(GOC4)</f>
        <v>长虹华意</v>
      </c>
      <c r="GOD3" s="2" t="str">
        <f>[1]!s_info_name(GOD4)</f>
        <v>藏格矿业</v>
      </c>
      <c r="GOE3" s="2" t="str">
        <f>[1]!s_info_name(GOE4)</f>
        <v>*ST沈机</v>
      </c>
      <c r="GOF3" s="2" t="str">
        <f>[1]!s_info_name(GOF4)</f>
        <v>东旭光电</v>
      </c>
      <c r="GOG3" s="2" t="str">
        <f>[1]!s_info_name(GOG4)</f>
        <v>吉林化纤</v>
      </c>
      <c r="GOH3" s="2" t="str">
        <f>[1]!s_info_name(GOH4)</f>
        <v>湖北宜化</v>
      </c>
      <c r="GOI3" s="2" t="str">
        <f>[1]!s_info_name(GOI4)</f>
        <v>东阿阿胶</v>
      </c>
      <c r="GOJ3" s="2" t="str">
        <f>[1]!s_info_name(GOJ4)</f>
        <v>徐工机械</v>
      </c>
      <c r="GOK3" s="2" t="str">
        <f>[1]!s_info_name(GOK4)</f>
        <v>晨鸣纸业</v>
      </c>
      <c r="GOL3" s="2" t="str">
        <f>[1]!s_info_name(GOL4)</f>
        <v>京粮控股</v>
      </c>
      <c r="GOM3" s="2" t="str">
        <f>[1]!s_info_name(GOM4)</f>
        <v>新金路</v>
      </c>
      <c r="GON3" s="2" t="str">
        <f>[1]!s_info_name(GON4)</f>
        <v>丽珠集团</v>
      </c>
      <c r="GOO3" s="2" t="str">
        <f>[1]!s_info_name(GOO4)</f>
        <v>四环生物</v>
      </c>
      <c r="GOP3" s="2" t="str">
        <f>[1]!s_info_name(GOP4)</f>
        <v>中兵红箭</v>
      </c>
      <c r="GOQ3" s="2" t="str">
        <f>[1]!s_info_name(GOQ4)</f>
        <v>长虹美菱</v>
      </c>
      <c r="GOR3" s="2" t="str">
        <f>[1]!s_info_name(GOR4)</f>
        <v>广州浪奇</v>
      </c>
      <c r="GOS3" s="2" t="str">
        <f>[1]!s_info_name(GOS4)</f>
        <v>ST红太阳</v>
      </c>
      <c r="GOT3" s="2" t="str">
        <f>[1]!s_info_name(GOT4)</f>
        <v>柳工</v>
      </c>
      <c r="GOU3" s="2" t="str">
        <f>[1]!s_info_name(GOU4)</f>
        <v>广弘控股</v>
      </c>
      <c r="GOV3" s="2" t="str">
        <f>[1]!s_info_name(GOV4)</f>
        <v>冰山冷热</v>
      </c>
      <c r="GOW3" s="2" t="str">
        <f>[1]!s_info_name(GOW4)</f>
        <v>顺钠股份</v>
      </c>
      <c r="GOX3" s="2" t="str">
        <f>[1]!s_info_name(GOX4)</f>
        <v>万泽股份</v>
      </c>
      <c r="GOY3" s="2" t="str">
        <f>[1]!s_info_name(GOY4)</f>
        <v>华映科技</v>
      </c>
      <c r="GOZ3" s="2" t="str">
        <f>[1]!s_info_name(GOZ4)</f>
        <v>云南白药</v>
      </c>
      <c r="GPA3" s="2" t="str">
        <f>[1]!s_info_name(GPA4)</f>
        <v>佛山照明</v>
      </c>
      <c r="GPB3" s="2" t="str">
        <f>[1]!s_info_name(GPB4)</f>
        <v>金浦钛业</v>
      </c>
      <c r="GPC3" s="2" t="str">
        <f>[1]!s_info_name(GPC4)</f>
        <v>航天发展</v>
      </c>
      <c r="GPD3" s="2" t="str">
        <f>[1]!s_info_name(GPD4)</f>
        <v>江铃汽车</v>
      </c>
      <c r="GPE3" s="2" t="str">
        <f>[1]!s_info_name(GPE4)</f>
        <v>安道麦A</v>
      </c>
      <c r="GPF3" s="2" t="str">
        <f>[1]!s_info_name(GPF4)</f>
        <v>万向钱潮</v>
      </c>
      <c r="GPG3" s="2" t="str">
        <f>[1]!s_info_name(GPG4)</f>
        <v>烽火电子</v>
      </c>
      <c r="GPH3" s="2" t="str">
        <f>[1]!s_info_name(GPH4)</f>
        <v>渝三峡A</v>
      </c>
      <c r="GPI3" s="2" t="str">
        <f>[1]!s_info_name(GPI4)</f>
        <v>海南海药</v>
      </c>
      <c r="GPJ3" s="2" t="str">
        <f>[1]!s_info_name(GPJ4)</f>
        <v>泸州老窖</v>
      </c>
      <c r="GPK3" s="2" t="str">
        <f>[1]!s_info_name(GPK4)</f>
        <v>苏常柴A</v>
      </c>
      <c r="GPL3" s="2" t="str">
        <f>[1]!s_info_name(GPL4)</f>
        <v>海马汽车</v>
      </c>
      <c r="GPM3" s="2" t="str">
        <f>[1]!s_info_name(GPM4)</f>
        <v>甘化科工</v>
      </c>
      <c r="GPN3" s="2" t="str">
        <f>[1]!s_info_name(GPN4)</f>
        <v>威孚高科</v>
      </c>
      <c r="GPO3" s="2" t="str">
        <f>[1]!s_info_name(GPO4)</f>
        <v>哈工智能</v>
      </c>
      <c r="GPP3" s="2" t="str">
        <f>[1]!s_info_name(GPP4)</f>
        <v>汇源通信</v>
      </c>
      <c r="GPQ3" s="2" t="str">
        <f>[1]!s_info_name(GPQ4)</f>
        <v>贵州轮胎</v>
      </c>
      <c r="GPR3" s="2" t="str">
        <f>[1]!s_info_name(GPR4)</f>
        <v>启迪药业</v>
      </c>
      <c r="GPS3" s="2" t="str">
        <f>[1]!s_info_name(GPS4)</f>
        <v>宝塔实业</v>
      </c>
      <c r="GPT3" s="2" t="str">
        <f>[1]!s_info_name(GPT4)</f>
        <v>古井贡酒</v>
      </c>
      <c r="GPU3" s="2" t="str">
        <f>[1]!s_info_name(GPU4)</f>
        <v>东北制药</v>
      </c>
      <c r="GPV3" s="2" t="str">
        <f>[1]!s_info_name(GPV4)</f>
        <v>青岛双星</v>
      </c>
      <c r="GPW3" s="2" t="str">
        <f>[1]!s_info_name(GPW4)</f>
        <v>焦作万方</v>
      </c>
      <c r="GPX3" s="2" t="str">
        <f>[1]!s_info_name(GPX4)</f>
        <v>海螺新材</v>
      </c>
      <c r="GPY3" s="2" t="str">
        <f>[1]!s_info_name(GPY4)</f>
        <v>恒立实业</v>
      </c>
      <c r="GPZ3" s="2" t="str">
        <f>[1]!s_info_name(GPZ4)</f>
        <v>吉林敖东</v>
      </c>
      <c r="GQA3" s="2" t="str">
        <f>[1]!s_info_name(GQA4)</f>
        <v>长安汽车</v>
      </c>
      <c r="GQB3" s="2" t="str">
        <f>[1]!s_info_name(GQB4)</f>
        <v>钒钛股份</v>
      </c>
      <c r="GQC3" s="2" t="str">
        <f>[1]!s_info_name(GQC4)</f>
        <v>铜陵有色</v>
      </c>
      <c r="GQD3" s="2" t="str">
        <f>[1]!s_info_name(GQD4)</f>
        <v>合金投资</v>
      </c>
      <c r="GQE3" s="2" t="str">
        <f>[1]!s_info_name(GQE4)</f>
        <v>英力特</v>
      </c>
      <c r="GQF3" s="2" t="str">
        <f>[1]!s_info_name(GQF4)</f>
        <v>风华高科</v>
      </c>
      <c r="GQG3" s="2" t="str">
        <f>[1]!s_info_name(GQG4)</f>
        <v>茂化实华</v>
      </c>
      <c r="GQH3" s="2" t="str">
        <f>[1]!s_info_name(GQH4)</f>
        <v>西王食品</v>
      </c>
      <c r="GQI3" s="2" t="str">
        <f>[1]!s_info_name(GQI4)</f>
        <v>仁和药业</v>
      </c>
      <c r="GQJ3" s="2" t="str">
        <f>[1]!s_info_name(GQJ4)</f>
        <v>格力电器</v>
      </c>
      <c r="GQK3" s="2" t="str">
        <f>[1]!s_info_name(GQK4)</f>
        <v>中钨高新</v>
      </c>
      <c r="GQL3" s="2" t="str">
        <f>[1]!s_info_name(GQL4)</f>
        <v>珠海中富</v>
      </c>
      <c r="GQM3" s="2" t="str">
        <f>[1]!s_info_name(GQM4)</f>
        <v>长春高新</v>
      </c>
      <c r="GQN3" s="2" t="str">
        <f>[1]!s_info_name(GQN4)</f>
        <v>永安林业</v>
      </c>
      <c r="GQO3" s="2" t="str">
        <f>[1]!s_info_name(GQO4)</f>
        <v>盈方微</v>
      </c>
      <c r="GQP3" s="2" t="str">
        <f>[1]!s_info_name(GQP4)</f>
        <v>上峰水泥</v>
      </c>
      <c r="GQQ3" s="2" t="str">
        <f>[1]!s_info_name(GQQ4)</f>
        <v>恒天海龙</v>
      </c>
      <c r="GQR3" s="2" t="str">
        <f>[1]!s_info_name(GQR4)</f>
        <v>襄阳轴承</v>
      </c>
      <c r="GQS3" s="2" t="str">
        <f>[1]!s_info_name(GQS4)</f>
        <v>山推股份</v>
      </c>
      <c r="GQT3" s="2" t="str">
        <f>[1]!s_info_name(GQT4)</f>
        <v>远兴能源</v>
      </c>
      <c r="GQU3" s="2" t="str">
        <f>[1]!s_info_name(GQU4)</f>
        <v>亚太实业</v>
      </c>
      <c r="GQV3" s="2" t="str">
        <f>[1]!s_info_name(GQV4)</f>
        <v>滨海能源</v>
      </c>
      <c r="GQW3" s="2" t="str">
        <f>[1]!s_info_name(GQW4)</f>
        <v>*ST炼石</v>
      </c>
      <c r="GQX3" s="2" t="str">
        <f>[1]!s_info_name(GQX4)</f>
        <v>沈阳化工</v>
      </c>
      <c r="GQY3" s="2" t="str">
        <f>[1]!s_info_name(GQY4)</f>
        <v>模塑科技</v>
      </c>
      <c r="GQZ3" s="2" t="str">
        <f>[1]!s_info_name(GQZ4)</f>
        <v>正虹科技</v>
      </c>
      <c r="GRA3" s="2" t="str">
        <f>[1]!s_info_name(GRA4)</f>
        <v>恒逸石化</v>
      </c>
      <c r="GRB3" s="2" t="str">
        <f>[1]!s_info_name(GRB4)</f>
        <v>双环科技</v>
      </c>
      <c r="GRC3" s="2" t="str">
        <f>[1]!s_info_name(GRC4)</f>
        <v>中信特钢</v>
      </c>
      <c r="GRD3" s="2" t="str">
        <f>[1]!s_info_name(GRD4)</f>
        <v>河钢股份</v>
      </c>
      <c r="GRE3" s="2" t="str">
        <f>[1]!s_info_name(GRE4)</f>
        <v>黑芝麻</v>
      </c>
      <c r="GRF3" s="2" t="str">
        <f>[1]!s_info_name(GRF4)</f>
        <v>中南股份</v>
      </c>
      <c r="GRG3" s="2" t="str">
        <f>[1]!s_info_name(GRG4)</f>
        <v>美锦能源</v>
      </c>
      <c r="GRH3" s="2" t="str">
        <f>[1]!s_info_name(GRH4)</f>
        <v>京东方A</v>
      </c>
      <c r="GRI3" s="2" t="str">
        <f>[1]!s_info_name(GRI4)</f>
        <v>鲁泰A</v>
      </c>
      <c r="GRJ3" s="2" t="str">
        <f>[1]!s_info_name(GRJ4)</f>
        <v>冠捷科技</v>
      </c>
      <c r="GRK3" s="2" t="str">
        <f>[1]!s_info_name(GRK4)</f>
        <v>燕京啤酒</v>
      </c>
      <c r="GRL3" s="2" t="str">
        <f>[1]!s_info_name(GRL4)</f>
        <v>四川美丰</v>
      </c>
      <c r="GRM3" s="2" t="str">
        <f>[1]!s_info_name(GRM4)</f>
        <v>振华科技</v>
      </c>
      <c r="GRN3" s="2" t="str">
        <f>[1]!s_info_name(GRN4)</f>
        <v>北方铜业</v>
      </c>
      <c r="GRO3" s="2" t="str">
        <f>[1]!s_info_name(GRO4)</f>
        <v>航发控制</v>
      </c>
      <c r="GRP3" s="2" t="str">
        <f>[1]!s_info_name(GRP4)</f>
        <v>普洛药业</v>
      </c>
      <c r="GRQ3" s="2" t="str">
        <f>[1]!s_info_name(GRQ4)</f>
        <v>锌业股份</v>
      </c>
      <c r="GRR3" s="2" t="str">
        <f>[1]!s_info_name(GRR4)</f>
        <v>*ST西发</v>
      </c>
      <c r="GRS3" s="2" t="str">
        <f>[1]!s_info_name(GRS4)</f>
        <v>新华制药</v>
      </c>
      <c r="GRT3" s="2" t="str">
        <f>[1]!s_info_name(GRT4)</f>
        <v>本钢板材</v>
      </c>
      <c r="GRU3" s="2" t="str">
        <f>[1]!s_info_name(GRU4)</f>
        <v>通化金马</v>
      </c>
      <c r="GRV3" s="2" t="str">
        <f>[1]!s_info_name(GRV4)</f>
        <v>中航西飞</v>
      </c>
      <c r="GRW3" s="2" t="str">
        <f>[1]!s_info_name(GRW4)</f>
        <v>中核科技</v>
      </c>
      <c r="GRX3" s="2" t="str">
        <f>[1]!s_info_name(GRX4)</f>
        <v>新兴铸管</v>
      </c>
      <c r="GRY3" s="2" t="str">
        <f>[1]!s_info_name(GRY4)</f>
        <v>美达股份</v>
      </c>
      <c r="GRZ3" s="2" t="str">
        <f>[1]!s_info_name(GRZ4)</f>
        <v>北新建材</v>
      </c>
      <c r="GSA3" s="2" t="str">
        <f>[1]!s_info_name(GSA4)</f>
        <v>北大医药</v>
      </c>
      <c r="GSB3" s="2" t="str">
        <f>[1]!s_info_name(GSB4)</f>
        <v>万年青</v>
      </c>
      <c r="GSC3" s="2" t="str">
        <f>[1]!s_info_name(GSC4)</f>
        <v>华神科技</v>
      </c>
      <c r="GSD3" s="2" t="str">
        <f>[1]!s_info_name(GSD4)</f>
        <v>盐湖股份</v>
      </c>
      <c r="GSE3" s="2" t="str">
        <f>[1]!s_info_name(GSE4)</f>
        <v>英洛华</v>
      </c>
      <c r="GSF3" s="2" t="str">
        <f>[1]!s_info_name(GSF4)</f>
        <v>酒鬼酒</v>
      </c>
      <c r="GSG3" s="2" t="str">
        <f>[1]!s_info_name(GSG4)</f>
        <v>一汽解放</v>
      </c>
      <c r="GSH3" s="2" t="str">
        <f>[1]!s_info_name(GSH4)</f>
        <v>四川九洲</v>
      </c>
      <c r="GSI3" s="2" t="str">
        <f>[1]!s_info_name(GSI4)</f>
        <v>*ST银河</v>
      </c>
      <c r="GSJ3" s="2" t="str">
        <f>[1]!s_info_name(GSJ4)</f>
        <v>云铝股份</v>
      </c>
      <c r="GSK3" s="2" t="str">
        <f>[1]!s_info_name(GSK4)</f>
        <v>创维数字</v>
      </c>
      <c r="GSL3" s="2" t="str">
        <f>[1]!s_info_name(GSL4)</f>
        <v>冰轮环境</v>
      </c>
      <c r="GSM3" s="2" t="str">
        <f>[1]!s_info_name(GSM4)</f>
        <v>陕西金叶</v>
      </c>
      <c r="GSN3" s="2" t="str">
        <f>[1]!s_info_name(GSN4)</f>
        <v>德展健康</v>
      </c>
      <c r="GSO3" s="2" t="str">
        <f>[1]!s_info_name(GSO4)</f>
        <v>美利云</v>
      </c>
      <c r="GSP3" s="2" t="str">
        <f>[1]!s_info_name(GSP4)</f>
        <v>智慧农业</v>
      </c>
      <c r="GSQ3" s="2" t="str">
        <f>[1]!s_info_name(GSQ4)</f>
        <v>航锦科技</v>
      </c>
      <c r="GSR3" s="2" t="str">
        <f>[1]!s_info_name(GSR4)</f>
        <v>岳阳兴长</v>
      </c>
      <c r="GSS3" s="2" t="str">
        <f>[1]!s_info_name(GSS4)</f>
        <v>神雾节能</v>
      </c>
      <c r="GST3" s="2" t="str">
        <f>[1]!s_info_name(GST4)</f>
        <v>京山轻机</v>
      </c>
      <c r="GSU3" s="2" t="str">
        <f>[1]!s_info_name(GSU4)</f>
        <v>山东海化</v>
      </c>
      <c r="GSV3" s="2" t="str">
        <f>[1]!s_info_name(GSV4)</f>
        <v>超声电子</v>
      </c>
      <c r="GSW3" s="2" t="str">
        <f>[1]!s_info_name(GSW4)</f>
        <v>太钢不锈</v>
      </c>
      <c r="GSX3" s="2" t="str">
        <f>[1]!s_info_name(GSX4)</f>
        <v>鲁西化工</v>
      </c>
      <c r="GSY3" s="2" t="str">
        <f>[1]!s_info_name(GSY4)</f>
        <v>中国稀土</v>
      </c>
      <c r="GSZ3" s="2" t="str">
        <f>[1]!s_info_name(GSZ4)</f>
        <v>富通信息</v>
      </c>
      <c r="GTA3" s="2" t="str">
        <f>[1]!s_info_name(GTA4)</f>
        <v>秦川机床</v>
      </c>
      <c r="GTB3" s="2" t="str">
        <f>[1]!s_info_name(GTB4)</f>
        <v>承德露露</v>
      </c>
      <c r="GTC3" s="2" t="str">
        <f>[1]!s_info_name(GTC4)</f>
        <v>华茂股份</v>
      </c>
      <c r="GTD3" s="2" t="str">
        <f>[1]!s_info_name(GTD4)</f>
        <v>石化机械</v>
      </c>
      <c r="GTE3" s="2" t="str">
        <f>[1]!s_info_name(GTE4)</f>
        <v>冀东装备</v>
      </c>
      <c r="GTF3" s="2" t="str">
        <f>[1]!s_info_name(GTF4)</f>
        <v>五粮液</v>
      </c>
      <c r="GTG3" s="2" t="str">
        <f>[1]!s_info_name(GTG4)</f>
        <v>国风新材</v>
      </c>
      <c r="GTH3" s="2" t="str">
        <f>[1]!s_info_name(GTH4)</f>
        <v>顺鑫农业</v>
      </c>
      <c r="GTI3" s="2" t="str">
        <f>[1]!s_info_name(GTI4)</f>
        <v>安凯客车</v>
      </c>
      <c r="GTJ3" s="2" t="str">
        <f>[1]!s_info_name(GTJ4)</f>
        <v>张裕A</v>
      </c>
      <c r="GTK3" s="2" t="str">
        <f>[1]!s_info_name(GTK4)</f>
        <v>新希望</v>
      </c>
      <c r="GTL3" s="2" t="str">
        <f>[1]!s_info_name(GTL4)</f>
        <v>天山股份</v>
      </c>
      <c r="GTM3" s="2" t="str">
        <f>[1]!s_info_name(GTM4)</f>
        <v>云南铜业</v>
      </c>
      <c r="GTN3" s="2" t="str">
        <f>[1]!s_info_name(GTN4)</f>
        <v>潍柴重机</v>
      </c>
      <c r="GTO3" s="2" t="str">
        <f>[1]!s_info_name(GTO4)</f>
        <v>中广核技</v>
      </c>
      <c r="GTP3" s="2" t="str">
        <f>[1]!s_info_name(GTP4)</f>
        <v>中鼎股份</v>
      </c>
      <c r="GTQ3" s="2" t="str">
        <f>[1]!s_info_name(GTQ4)</f>
        <v>法尔胜</v>
      </c>
      <c r="GTR3" s="2" t="str">
        <f>[1]!s_info_name(GTR4)</f>
        <v>亚钾国际</v>
      </c>
      <c r="GTS3" s="2" t="str">
        <f>[1]!s_info_name(GTS4)</f>
        <v>双汇发展</v>
      </c>
      <c r="GTT3" s="2" t="str">
        <f>[1]!s_info_name(GTT4)</f>
        <v>鞍钢股份</v>
      </c>
      <c r="GTU3" s="2" t="str">
        <f>[1]!s_info_name(GTU4)</f>
        <v>航天科技</v>
      </c>
      <c r="GTV3" s="2" t="str">
        <f>[1]!s_info_name(GTV4)</f>
        <v>新洋丰</v>
      </c>
      <c r="GTW3" s="2" t="str">
        <f>[1]!s_info_name(GTW4)</f>
        <v>云内动力</v>
      </c>
      <c r="GTX3" s="2" t="str">
        <f>[1]!s_info_name(GTX4)</f>
        <v>景峰医药</v>
      </c>
      <c r="GTY3" s="2" t="str">
        <f>[1]!s_info_name(GTY4)</f>
        <v>大亚圣象</v>
      </c>
      <c r="GTZ3" s="2" t="str">
        <f>[1]!s_info_name(GTZ4)</f>
        <v>南宁糖业</v>
      </c>
      <c r="GUA3" s="2" t="str">
        <f>[1]!s_info_name(GUA4)</f>
        <v>泸天化</v>
      </c>
      <c r="GUB3" s="2" t="str">
        <f>[1]!s_info_name(GUB4)</f>
        <v>钱江摩托</v>
      </c>
      <c r="GUC3" s="2" t="str">
        <f>[1]!s_info_name(GUC4)</f>
        <v>华特达因</v>
      </c>
      <c r="GUD3" s="2" t="str">
        <f>[1]!s_info_name(GUD4)</f>
        <v>金陵药业</v>
      </c>
      <c r="GUE3" s="2" t="str">
        <f>[1]!s_info_name(GUE4)</f>
        <v>沃顿科技</v>
      </c>
      <c r="GUF3" s="2" t="str">
        <f>[1]!s_info_name(GUF4)</f>
        <v>海信家电</v>
      </c>
      <c r="GUG3" s="2" t="str">
        <f>[1]!s_info_name(GUG4)</f>
        <v>佳电股份</v>
      </c>
      <c r="GUH3" s="2" t="str">
        <f>[1]!s_info_name(GUH4)</f>
        <v>众合科技</v>
      </c>
      <c r="GUI3" s="2" t="str">
        <f>[1]!s_info_name(GUI4)</f>
        <v>兰州黄河</v>
      </c>
      <c r="GUJ3" s="2" t="str">
        <f>[1]!s_info_name(GUJ4)</f>
        <v>中粮科技</v>
      </c>
      <c r="GUK3" s="2" t="str">
        <f>[1]!s_info_name(GUK4)</f>
        <v>中关村</v>
      </c>
      <c r="GUL3" s="2" t="str">
        <f>[1]!s_info_name(GUL4)</f>
        <v>华菱钢铁</v>
      </c>
      <c r="GUM3" s="2" t="str">
        <f>[1]!s_info_name(GUM4)</f>
        <v>神火股份</v>
      </c>
      <c r="GUN3" s="2" t="str">
        <f>[1]!s_info_name(GUN4)</f>
        <v>四川双马</v>
      </c>
      <c r="GUO3" s="2" t="str">
        <f>[1]!s_info_name(GUO4)</f>
        <v>华西股份</v>
      </c>
      <c r="GUP3" s="2" t="str">
        <f>[1]!s_info_name(GUP4)</f>
        <v>紫光股份</v>
      </c>
      <c r="GUQ3" s="2" t="str">
        <f>[1]!s_info_name(GUQ4)</f>
        <v>新乡化纤</v>
      </c>
      <c r="GUR3" s="2" t="str">
        <f>[1]!s_info_name(GUR4)</f>
        <v>中国重汽</v>
      </c>
      <c r="GUS3" s="2" t="str">
        <f>[1]!s_info_name(GUS4)</f>
        <v>广济药业</v>
      </c>
      <c r="GUT3" s="2" t="str">
        <f>[1]!s_info_name(GUT4)</f>
        <v>河化股份</v>
      </c>
      <c r="GUU3" s="2" t="str">
        <f>[1]!s_info_name(GUU4)</f>
        <v>欣龙控股</v>
      </c>
      <c r="GUV3" s="2" t="str">
        <f>[1]!s_info_name(GUV4)</f>
        <v>中通客车</v>
      </c>
      <c r="GUW3" s="2" t="str">
        <f>[1]!s_info_name(GUW4)</f>
        <v>首钢股份</v>
      </c>
      <c r="GUX3" s="2" t="str">
        <f>[1]!s_info_name(GUX4)</f>
        <v>锡业股份</v>
      </c>
      <c r="GUY3" s="2" t="str">
        <f>[1]!s_info_name(GUY4)</f>
        <v>东方钽业</v>
      </c>
      <c r="GUZ3" s="2" t="str">
        <f>[1]!s_info_name(GUZ4)</f>
        <v>安泰科技</v>
      </c>
      <c r="GVA3" s="2" t="str">
        <f>[1]!s_info_name(GVA4)</f>
        <v>中科三环</v>
      </c>
      <c r="GVB3" s="2" t="str">
        <f>[1]!s_info_name(GVB4)</f>
        <v>ST中基</v>
      </c>
      <c r="GVC3" s="2" t="str">
        <f>[1]!s_info_name(GVC4)</f>
        <v>佛塑科技</v>
      </c>
      <c r="GVD3" s="2" t="str">
        <f>[1]!s_info_name(GVD4)</f>
        <v>华铁股份</v>
      </c>
      <c r="GVE3" s="2" t="str">
        <f>[1]!s_info_name(GVE4)</f>
        <v>浪潮信息</v>
      </c>
      <c r="GVF3" s="2" t="str">
        <f>[1]!s_info_name(GVF4)</f>
        <v>众泰汽车</v>
      </c>
      <c r="GVG3" s="2" t="str">
        <f>[1]!s_info_name(GVG4)</f>
        <v>山子股份</v>
      </c>
      <c r="GVH3" s="2" t="str">
        <f>[1]!s_info_name(GVH4)</f>
        <v>中银绒业</v>
      </c>
      <c r="GVI3" s="2" t="str">
        <f>[1]!s_info_name(GVI4)</f>
        <v>大庆华科</v>
      </c>
      <c r="GVJ3" s="2" t="str">
        <f>[1]!s_info_name(GVJ4)</f>
        <v>华工科技</v>
      </c>
      <c r="GVK3" s="2" t="str">
        <f>[1]!s_info_name(GVK4)</f>
        <v>九芝堂</v>
      </c>
      <c r="GVL3" s="2" t="str">
        <f>[1]!s_info_name(GVL4)</f>
        <v>诚志股份</v>
      </c>
      <c r="GVM3" s="2" t="str">
        <f>[1]!s_info_name(GVM4)</f>
        <v>*ST皇台</v>
      </c>
      <c r="GVN3" s="2" t="str">
        <f>[1]!s_info_name(GVN4)</f>
        <v>华润三九</v>
      </c>
      <c r="GVO3" s="2" t="str">
        <f>[1]!s_info_name(GVO4)</f>
        <v>依依股份</v>
      </c>
      <c r="GVP3" s="2" t="str">
        <f>[1]!s_info_name(GVP4)</f>
        <v>联科科技</v>
      </c>
      <c r="GVQ3" s="2" t="str">
        <f>[1]!s_info_name(GVQ4)</f>
        <v>华菱线缆</v>
      </c>
      <c r="GVR3" s="2" t="str">
        <f>[1]!s_info_name(GVR4)</f>
        <v>洪兴股份</v>
      </c>
      <c r="GVS3" s="2" t="str">
        <f>[1]!s_info_name(GVS4)</f>
        <v>双枪科技</v>
      </c>
      <c r="GVT3" s="2" t="str">
        <f>[1]!s_info_name(GVT4)</f>
        <v>中旗新材</v>
      </c>
      <c r="GVU3" s="2" t="str">
        <f>[1]!s_info_name(GVU4)</f>
        <v>千味央厨</v>
      </c>
      <c r="GVV3" s="2" t="str">
        <f>[1]!s_info_name(GVV4)</f>
        <v>华瓷股份</v>
      </c>
      <c r="GVW3" s="2" t="str">
        <f>[1]!s_info_name(GVW4)</f>
        <v>华尔泰</v>
      </c>
      <c r="GVX3" s="2" t="str">
        <f>[1]!s_info_name(GVX4)</f>
        <v>丽臣实业</v>
      </c>
      <c r="GVY3" s="2" t="str">
        <f>[1]!s_info_name(GVY4)</f>
        <v>青岛食品</v>
      </c>
      <c r="GVZ3" s="2" t="str">
        <f>[1]!s_info_name(GVZ4)</f>
        <v>源飞宠物</v>
      </c>
      <c r="GWA3" s="2" t="str">
        <f>[1]!s_info_name(GWA4)</f>
        <v>欧克科技</v>
      </c>
      <c r="GWB3" s="2" t="str">
        <f>[1]!s_info_name(GWB4)</f>
        <v>和泰机电</v>
      </c>
      <c r="GWC3" s="2" t="str">
        <f>[1]!s_info_name(GWC4)</f>
        <v>拓山重工</v>
      </c>
      <c r="GWD3" s="2" t="str">
        <f>[1]!s_info_name(GWD4)</f>
        <v>魅视科技</v>
      </c>
      <c r="GWE3" s="2" t="str">
        <f>[1]!s_info_name(GWE4)</f>
        <v>农心科技</v>
      </c>
      <c r="GWF3" s="2" t="str">
        <f>[1]!s_info_name(GWF4)</f>
        <v>泰慕士</v>
      </c>
      <c r="GWG3" s="2" t="str">
        <f>[1]!s_info_name(GWG4)</f>
        <v>浙江正特</v>
      </c>
      <c r="GWH3" s="2" t="str">
        <f>[1]!s_info_name(GWH4)</f>
        <v>博菲电气</v>
      </c>
      <c r="GWI3" s="2" t="str">
        <f>[1]!s_info_name(GWI4)</f>
        <v>炜冈科技</v>
      </c>
      <c r="GWJ3" s="2" t="str">
        <f>[1]!s_info_name(GWJ4)</f>
        <v>利仁科技</v>
      </c>
      <c r="GWK3" s="2" t="str">
        <f>[1]!s_info_name(GWK4)</f>
        <v>坤泰股份</v>
      </c>
      <c r="GWL3" s="2" t="str">
        <f>[1]!s_info_name(GWL4)</f>
        <v>宏英智能</v>
      </c>
      <c r="GWM3" s="2" t="str">
        <f>[1]!s_info_name(GWM4)</f>
        <v>联合精密</v>
      </c>
      <c r="GWN3" s="2" t="str">
        <f>[1]!s_info_name(GWN4)</f>
        <v>欧晶科技</v>
      </c>
      <c r="GWO3" s="2" t="str">
        <f>[1]!s_info_name(GWO4)</f>
        <v>铖昌科技</v>
      </c>
      <c r="GWP3" s="2" t="str">
        <f>[1]!s_info_name(GWP4)</f>
        <v>一彬科技</v>
      </c>
      <c r="GWQ3" s="2" t="str">
        <f>[1]!s_info_name(GWQ4)</f>
        <v>豪鹏科技</v>
      </c>
      <c r="GWR3" s="2" t="str">
        <f>[1]!s_info_name(GWR4)</f>
        <v>运机集团</v>
      </c>
      <c r="GWS3" s="2" t="str">
        <f>[1]!s_info_name(GWS4)</f>
        <v>长江材料</v>
      </c>
      <c r="GWT3" s="2" t="str">
        <f>[1]!s_info_name(GWT4)</f>
        <v>三柏硕</v>
      </c>
      <c r="GWU3" s="2" t="str">
        <f>[1]!s_info_name(GWU4)</f>
        <v>尚太科技</v>
      </c>
      <c r="GWV3" s="2" t="str">
        <f>[1]!s_info_name(GWV4)</f>
        <v>康冠科技</v>
      </c>
      <c r="GWW3" s="2" t="str">
        <f>[1]!s_info_name(GWW4)</f>
        <v>德明利</v>
      </c>
      <c r="GWX3" s="2" t="str">
        <f>[1]!s_info_name(GWX4)</f>
        <v>多利科技</v>
      </c>
      <c r="GWY3" s="2" t="str">
        <f>[1]!s_info_name(GWY4)</f>
        <v>粤海饲料</v>
      </c>
      <c r="GWZ3" s="2" t="str">
        <f>[1]!s_info_name(GWZ4)</f>
        <v>亿道信息</v>
      </c>
      <c r="GXA3" s="2" t="str">
        <f>[1]!s_info_name(GXA4)</f>
        <v>阳光乳业</v>
      </c>
      <c r="GXB3" s="2" t="str">
        <f>[1]!s_info_name(GXB4)</f>
        <v>铭科精技</v>
      </c>
      <c r="GXC3" s="2" t="str">
        <f>[1]!s_info_name(GXC4)</f>
        <v>箭牌家居</v>
      </c>
      <c r="GXD3" s="2" t="str">
        <f>[1]!s_info_name(GXD4)</f>
        <v>慕思股份</v>
      </c>
      <c r="GXE3" s="2" t="str">
        <f>[1]!s_info_name(GXE4)</f>
        <v>登康口腔</v>
      </c>
      <c r="GXF3" s="2" t="str">
        <f>[1]!s_info_name(GXF4)</f>
        <v>锡装股份</v>
      </c>
      <c r="GXG3" s="2" t="str">
        <f>[1]!s_info_name(GXG4)</f>
        <v>光华股份</v>
      </c>
      <c r="GXH3" s="2" t="str">
        <f>[1]!s_info_name(GXH4)</f>
        <v>楚环科技</v>
      </c>
      <c r="GXI3" s="2" t="str">
        <f>[1]!s_info_name(GXI4)</f>
        <v>永顺泰</v>
      </c>
      <c r="GXJ3" s="2" t="str">
        <f>[1]!s_info_name(GXJ4)</f>
        <v>智微智能</v>
      </c>
      <c r="GXK3" s="2" t="str">
        <f>[1]!s_info_name(GXK4)</f>
        <v>南矿集团</v>
      </c>
      <c r="GXL3" s="2" t="str">
        <f>[1]!s_info_name(GXL4)</f>
        <v>播恩集团</v>
      </c>
      <c r="GXM3" s="2" t="str">
        <f>[1]!s_info_name(GXM4)</f>
        <v>海森药业</v>
      </c>
      <c r="GXN3" s="2" t="str">
        <f>[1]!s_info_name(GXN4)</f>
        <v>通达创智</v>
      </c>
      <c r="GXO3" s="2" t="str">
        <f>[1]!s_info_name(GXO4)</f>
        <v>宗申动力</v>
      </c>
      <c r="GXP3" s="2" t="str">
        <f>[1]!s_info_name(GXP4)</f>
        <v>新和成</v>
      </c>
      <c r="GXQ3" s="2" t="str">
        <f>[1]!s_info_name(GXQ4)</f>
        <v>鸿达兴业</v>
      </c>
      <c r="GXR3" s="2" t="str">
        <f>[1]!s_info_name(GXR4)</f>
        <v>伟星股份</v>
      </c>
      <c r="GXS3" s="2" t="str">
        <f>[1]!s_info_name(GXS4)</f>
        <v>华邦健康</v>
      </c>
      <c r="GXT3" s="2" t="str">
        <f>[1]!s_info_name(GXT4)</f>
        <v>ST德豪</v>
      </c>
      <c r="GXU3" s="2" t="str">
        <f>[1]!s_info_name(GXU4)</f>
        <v>精工科技</v>
      </c>
      <c r="GXV3" s="2" t="str">
        <f>[1]!s_info_name(GXV4)</f>
        <v>华兰生物</v>
      </c>
      <c r="GXW3" s="2" t="str">
        <f>[1]!s_info_name(GXW4)</f>
        <v>大族激光</v>
      </c>
      <c r="GXX3" s="2" t="str">
        <f>[1]!s_info_name(GXX4)</f>
        <v>天奇股份</v>
      </c>
      <c r="GXY3" s="2" t="str">
        <f>[1]!s_info_name(GXY4)</f>
        <v>盾安环境</v>
      </c>
      <c r="GXZ3" s="2" t="str">
        <f>[1]!s_info_name(GXZ4)</f>
        <v>凯恩股份</v>
      </c>
      <c r="GYA3" s="2" t="str">
        <f>[1]!s_info_name(GYA4)</f>
        <v>永新股份</v>
      </c>
      <c r="GYB3" s="2" t="str">
        <f>[1]!s_info_name(GYB4)</f>
        <v>东信和平</v>
      </c>
      <c r="GYC3" s="2" t="str">
        <f>[1]!s_info_name(GYC4)</f>
        <v>亿帆医药</v>
      </c>
      <c r="GYD3" s="2" t="str">
        <f>[1]!s_info_name(GYD4)</f>
        <v>京新药业</v>
      </c>
      <c r="GYE3" s="2" t="str">
        <f>[1]!s_info_name(GYE4)</f>
        <v>ST中捷</v>
      </c>
      <c r="GYF3" s="2" t="str">
        <f>[1]!s_info_name(GYF4)</f>
        <v>科华生物</v>
      </c>
      <c r="GYG3" s="2" t="str">
        <f>[1]!s_info_name(GYG4)</f>
        <v>海特高新</v>
      </c>
      <c r="GYH3" s="2" t="str">
        <f>[1]!s_info_name(GYH4)</f>
        <v>航天电器</v>
      </c>
      <c r="GYI3" s="2" t="str">
        <f>[1]!s_info_name(GYI4)</f>
        <v>山东威达</v>
      </c>
      <c r="GYJ3" s="2" t="str">
        <f>[1]!s_info_name(GYJ4)</f>
        <v>思源电气</v>
      </c>
      <c r="GYK3" s="2" t="str">
        <f>[1]!s_info_name(GYK4)</f>
        <v>七匹狼</v>
      </c>
      <c r="GYL3" s="2" t="str">
        <f>[1]!s_info_name(GYL4)</f>
        <v>达安基因</v>
      </c>
      <c r="GYM3" s="2" t="str">
        <f>[1]!s_info_name(GYM4)</f>
        <v>巨轮智能</v>
      </c>
      <c r="GYN3" s="2" t="str">
        <f>[1]!s_info_name(GYN4)</f>
        <v>苏泊尔</v>
      </c>
      <c r="GYO3" s="2" t="str">
        <f>[1]!s_info_name(GYO4)</f>
        <v>华帝股份</v>
      </c>
      <c r="GYP3" s="2" t="str">
        <f>[1]!s_info_name(GYP4)</f>
        <v>联创电子</v>
      </c>
      <c r="GYQ3" s="2" t="str">
        <f>[1]!s_info_name(GYQ4)</f>
        <v>保利联合</v>
      </c>
      <c r="GYR3" s="2" t="str">
        <f>[1]!s_info_name(GYR4)</f>
        <v>双鹭药业</v>
      </c>
      <c r="GYS3" s="2" t="str">
        <f>[1]!s_info_name(GYS4)</f>
        <v>华孚时尚</v>
      </c>
      <c r="GYT3" s="2" t="str">
        <f>[1]!s_info_name(GYT4)</f>
        <v>兔宝宝</v>
      </c>
      <c r="GYU3" s="2" t="str">
        <f>[1]!s_info_name(GYU4)</f>
        <v>国光电器</v>
      </c>
      <c r="GYV3" s="2" t="str">
        <f>[1]!s_info_name(GYV4)</f>
        <v>国机精工</v>
      </c>
      <c r="GYW3" s="2" t="str">
        <f>[1]!s_info_name(GYW4)</f>
        <v>宁波华翔</v>
      </c>
      <c r="GYX3" s="2" t="str">
        <f>[1]!s_info_name(GYX4)</f>
        <v>紫光国微</v>
      </c>
      <c r="GYY3" s="2" t="str">
        <f>[1]!s_info_name(GYY4)</f>
        <v>三花智控</v>
      </c>
      <c r="GYZ3" s="2" t="str">
        <f>[1]!s_info_name(GYZ4)</f>
        <v>*ST同洲</v>
      </c>
      <c r="GZA3" s="2" t="str">
        <f>[1]!s_info_name(GZA4)</f>
        <v>云南能投</v>
      </c>
      <c r="GZB3" s="2" t="str">
        <f>[1]!s_info_name(GZB4)</f>
        <v>德美化工</v>
      </c>
      <c r="GZC3" s="2" t="str">
        <f>[1]!s_info_name(GZC4)</f>
        <v>得润电子</v>
      </c>
      <c r="GZD3" s="2" t="str">
        <f>[1]!s_info_name(GZD4)</f>
        <v>横店东磁</v>
      </c>
      <c r="GZE3" s="2" t="str">
        <f>[1]!s_info_name(GZE4)</f>
        <v>中钢天源</v>
      </c>
      <c r="GZF3" s="2" t="str">
        <f>[1]!s_info_name(GZF4)</f>
        <v>威尔泰</v>
      </c>
      <c r="GZG3" s="2" t="str">
        <f>[1]!s_info_name(GZG4)</f>
        <v>华峰化学</v>
      </c>
      <c r="GZH3" s="2" t="str">
        <f>[1]!s_info_name(GZH4)</f>
        <v>瑞泰科技</v>
      </c>
      <c r="GZI3" s="2" t="str">
        <f>[1]!s_info_name(GZI4)</f>
        <v>景兴纸业</v>
      </c>
      <c r="GZJ3" s="2" t="str">
        <f>[1]!s_info_name(GZJ4)</f>
        <v>黑猫股份</v>
      </c>
      <c r="GZK3" s="2" t="str">
        <f>[1]!s_info_name(GZK4)</f>
        <v>软控股份</v>
      </c>
      <c r="GZL3" s="2" t="str">
        <f>[1]!s_info_name(GZL4)</f>
        <v>国轩高科</v>
      </c>
      <c r="GZM3" s="2" t="str">
        <f>[1]!s_info_name(GZM4)</f>
        <v>沙钢股份</v>
      </c>
      <c r="GZN3" s="2" t="str">
        <f>[1]!s_info_name(GZN4)</f>
        <v>雪莱特</v>
      </c>
      <c r="GZO3" s="2" t="str">
        <f>[1]!s_info_name(GZO4)</f>
        <v>大港股份</v>
      </c>
      <c r="GZP3" s="2" t="str">
        <f>[1]!s_info_name(GZP4)</f>
        <v>太阳纸业</v>
      </c>
      <c r="GZQ3" s="2" t="str">
        <f>[1]!s_info_name(GZQ4)</f>
        <v>苏州固锝</v>
      </c>
      <c r="GZR3" s="2" t="str">
        <f>[1]!s_info_name(GZR4)</f>
        <v>中材科技</v>
      </c>
      <c r="GZS3" s="2" t="str">
        <f>[1]!s_info_name(GZS4)</f>
        <v>万邦德</v>
      </c>
      <c r="GZT3" s="2" t="str">
        <f>[1]!s_info_name(GZT4)</f>
        <v>孚日股份</v>
      </c>
      <c r="GZU3" s="2" t="str">
        <f>[1]!s_info_name(GZU4)</f>
        <v>海鸥住工</v>
      </c>
      <c r="GZV3" s="2" t="str">
        <f>[1]!s_info_name(GZV4)</f>
        <v>万丰奥威</v>
      </c>
      <c r="GZW3" s="2" t="str">
        <f>[1]!s_info_name(GZW4)</f>
        <v>新野纺织</v>
      </c>
      <c r="GZX3" s="2" t="str">
        <f>[1]!s_info_name(GZX4)</f>
        <v>鲁阳节能</v>
      </c>
      <c r="GZY3" s="2" t="str">
        <f>[1]!s_info_name(GZY4)</f>
        <v>*ST新海</v>
      </c>
      <c r="GZZ3" s="2" t="str">
        <f>[1]!s_info_name(GZZ4)</f>
        <v>金智科技</v>
      </c>
      <c r="HAA3" s="2" t="str">
        <f>[1]!s_info_name(HAA4)</f>
        <v>中泰化学</v>
      </c>
      <c r="HAB3" s="2" t="str">
        <f>[1]!s_info_name(HAB4)</f>
        <v>青岛金王</v>
      </c>
      <c r="HAC3" s="2" t="str">
        <f>[1]!s_info_name(HAC4)</f>
        <v>南岭民爆</v>
      </c>
      <c r="HAD3" s="2" t="str">
        <f>[1]!s_info_name(HAD4)</f>
        <v>山河智能</v>
      </c>
      <c r="HAE3" s="2" t="str">
        <f>[1]!s_info_name(HAE4)</f>
        <v>浔兴股份</v>
      </c>
      <c r="HAF3" s="2" t="str">
        <f>[1]!s_info_name(HAF4)</f>
        <v>海翔药业</v>
      </c>
      <c r="HAG3" s="2" t="str">
        <f>[1]!s_info_name(HAG4)</f>
        <v>天康生物</v>
      </c>
      <c r="HAH3" s="2" t="str">
        <f>[1]!s_info_name(HAH4)</f>
        <v>广东鸿图</v>
      </c>
      <c r="HAI3" s="2" t="str">
        <f>[1]!s_info_name(HAI4)</f>
        <v>ST冠福</v>
      </c>
      <c r="HAJ3" s="2" t="str">
        <f>[1]!s_info_name(HAJ4)</f>
        <v>恒宝股份</v>
      </c>
      <c r="HAK3" s="2" t="str">
        <f>[1]!s_info_name(HAK4)</f>
        <v>信隆健康</v>
      </c>
      <c r="HAL3" s="2" t="str">
        <f>[1]!s_info_name(HAL4)</f>
        <v>莱宝高科</v>
      </c>
      <c r="HAM3" s="2" t="str">
        <f>[1]!s_info_name(HAM4)</f>
        <v>沃华医药</v>
      </c>
      <c r="HAN3" s="2" t="str">
        <f>[1]!s_info_name(HAN4)</f>
        <v>沧州明珠</v>
      </c>
      <c r="HAO3" s="2" t="str">
        <f>[1]!s_info_name(HAO4)</f>
        <v>兴化股份</v>
      </c>
      <c r="HAP3" s="2" t="str">
        <f>[1]!s_info_name(HAP4)</f>
        <v>三钢闽光</v>
      </c>
      <c r="HAQ3" s="2" t="str">
        <f>[1]!s_info_name(HAQ4)</f>
        <v>威海广泰</v>
      </c>
      <c r="HAR3" s="2" t="str">
        <f>[1]!s_info_name(HAR4)</f>
        <v>三变科技</v>
      </c>
      <c r="HAS3" s="2" t="str">
        <f>[1]!s_info_name(HAS4)</f>
        <v>罗平锌电</v>
      </c>
      <c r="HAT3" s="2" t="str">
        <f>[1]!s_info_name(HAT4)</f>
        <v>东港股份</v>
      </c>
      <c r="HAU3" s="2" t="str">
        <f>[1]!s_info_name(HAU4)</f>
        <v>紫鑫药业</v>
      </c>
      <c r="HAV3" s="2" t="str">
        <f>[1]!s_info_name(HAV4)</f>
        <v>康强电子</v>
      </c>
      <c r="HAW3" s="2" t="str">
        <f>[1]!s_info_name(HAW4)</f>
        <v>科陆电子</v>
      </c>
      <c r="HAX3" s="2" t="str">
        <f>[1]!s_info_name(HAX4)</f>
        <v>天马股份</v>
      </c>
      <c r="HAY3" s="2" t="str">
        <f>[1]!s_info_name(HAY4)</f>
        <v>湘潭电化</v>
      </c>
      <c r="HAZ3" s="2" t="str">
        <f>[1]!s_info_name(HAZ4)</f>
        <v>银轮股份</v>
      </c>
      <c r="HBA3" s="2" t="str">
        <f>[1]!s_info_name(HBA4)</f>
        <v>TCL中环</v>
      </c>
      <c r="HBB3" s="2" t="str">
        <f>[1]!s_info_name(HBB4)</f>
        <v>沃尔核材</v>
      </c>
      <c r="HBC3" s="2" t="str">
        <f>[1]!s_info_name(HBC4)</f>
        <v>恒星科技</v>
      </c>
      <c r="HBD3" s="2" t="str">
        <f>[1]!s_info_name(HBD4)</f>
        <v>天津普林</v>
      </c>
      <c r="HBE3" s="2" t="str">
        <f>[1]!s_info_name(HBE4)</f>
        <v>东南网架</v>
      </c>
      <c r="HBF3" s="2" t="str">
        <f>[1]!s_info_name(HBF4)</f>
        <v>安纳达</v>
      </c>
      <c r="HBG3" s="2" t="str">
        <f>[1]!s_info_name(HBG4)</f>
        <v>实益达</v>
      </c>
      <c r="HBH3" s="2" t="str">
        <f>[1]!s_info_name(HBH4)</f>
        <v>顺络电子</v>
      </c>
      <c r="HBI3" s="2" t="str">
        <f>[1]!s_info_name(HBI4)</f>
        <v>拓邦股份</v>
      </c>
      <c r="HBJ3" s="2" t="str">
        <f>[1]!s_info_name(HBJ4)</f>
        <v>贤丰控股</v>
      </c>
      <c r="HBK3" s="2" t="str">
        <f>[1]!s_info_name(HBK4)</f>
        <v>宏达高科</v>
      </c>
      <c r="HBL3" s="2" t="str">
        <f>[1]!s_info_name(HBL4)</f>
        <v>中核钛白</v>
      </c>
      <c r="HBM3" s="2" t="str">
        <f>[1]!s_info_name(HBM4)</f>
        <v>西部材料</v>
      </c>
      <c r="HBN3" s="2" t="str">
        <f>[1]!s_info_name(HBN4)</f>
        <v>通润装备</v>
      </c>
      <c r="HBO3" s="2" t="str">
        <f>[1]!s_info_name(HBO4)</f>
        <v>北斗星通</v>
      </c>
      <c r="HBP3" s="2" t="str">
        <f>[1]!s_info_name(HBP4)</f>
        <v>广电运通</v>
      </c>
      <c r="HBQ3" s="2" t="str">
        <f>[1]!s_info_name(HBQ4)</f>
        <v>报喜鸟</v>
      </c>
      <c r="HBR3" s="2" t="str">
        <f>[1]!s_info_name(HBR4)</f>
        <v>通富微电</v>
      </c>
      <c r="HBS3" s="2" t="str">
        <f>[1]!s_info_name(HBS4)</f>
        <v>汉钟精机</v>
      </c>
      <c r="HBT3" s="2" t="str">
        <f>[1]!s_info_name(HBT4)</f>
        <v>常铝股份</v>
      </c>
      <c r="HBU3" s="2" t="str">
        <f>[1]!s_info_name(HBU4)</f>
        <v>远望谷</v>
      </c>
      <c r="HBV3" s="2" t="str">
        <f>[1]!s_info_name(HBV4)</f>
        <v>悦心健康</v>
      </c>
      <c r="HBW3" s="2" t="str">
        <f>[1]!s_info_name(HBW4)</f>
        <v>宁波东力</v>
      </c>
      <c r="HBX3" s="2" t="str">
        <f>[1]!s_info_name(HBX4)</f>
        <v>红宝丽</v>
      </c>
      <c r="HBY3" s="2" t="str">
        <f>[1]!s_info_name(HBY4)</f>
        <v>莱茵生物</v>
      </c>
      <c r="HBZ3" s="2" t="str">
        <f>[1]!s_info_name(HBZ4)</f>
        <v>东方锆业</v>
      </c>
      <c r="HCA3" s="2" t="str">
        <f>[1]!s_info_name(HCA4)</f>
        <v>智光电气</v>
      </c>
      <c r="HCB3" s="2" t="str">
        <f>[1]!s_info_name(HCB4)</f>
        <v>芭田股份</v>
      </c>
      <c r="HCC3" s="2" t="str">
        <f>[1]!s_info_name(HCC4)</f>
        <v>楚江新材</v>
      </c>
      <c r="HCD3" s="2" t="str">
        <f>[1]!s_info_name(HCD4)</f>
        <v>澳洋健康</v>
      </c>
      <c r="HCE3" s="2" t="str">
        <f>[1]!s_info_name(HCE4)</f>
        <v>东方智造</v>
      </c>
      <c r="HCF3" s="2" t="str">
        <f>[1]!s_info_name(HCF4)</f>
        <v>江特电机</v>
      </c>
      <c r="HCG3" s="2" t="str">
        <f>[1]!s_info_name(HCG4)</f>
        <v>*ST御银</v>
      </c>
      <c r="HCH3" s="2" t="str">
        <f>[1]!s_info_name(HCH4)</f>
        <v>中航光电</v>
      </c>
      <c r="HCI3" s="2" t="str">
        <f>[1]!s_info_name(HCI4)</f>
        <v>纳思达</v>
      </c>
      <c r="HCJ3" s="2" t="str">
        <f>[1]!s_info_name(HCJ4)</f>
        <v>云海金属</v>
      </c>
      <c r="HCK3" s="2" t="str">
        <f>[1]!s_info_name(HCK4)</f>
        <v>海得控制</v>
      </c>
      <c r="HCL3" s="2" t="str">
        <f>[1]!s_info_name(HCL4)</f>
        <v>华天科技</v>
      </c>
      <c r="HCM3" s="2" t="str">
        <f>[1]!s_info_name(HCM4)</f>
        <v>中光学</v>
      </c>
      <c r="HCN3" s="2" t="str">
        <f>[1]!s_info_name(HCN4)</f>
        <v>成飞集成</v>
      </c>
      <c r="HCO3" s="2" t="str">
        <f>[1]!s_info_name(HCO4)</f>
        <v>劲嘉股份</v>
      </c>
      <c r="HCP3" s="2" t="str">
        <f>[1]!s_info_name(HCP4)</f>
        <v>如意集团</v>
      </c>
      <c r="HCQ3" s="2" t="str">
        <f>[1]!s_info_name(HCQ4)</f>
        <v>武汉凡谷</v>
      </c>
      <c r="HCR3" s="2" t="str">
        <f>[1]!s_info_name(HCR4)</f>
        <v>方正电机</v>
      </c>
      <c r="HCS3" s="2" t="str">
        <f>[1]!s_info_name(HCS4)</f>
        <v>嘉应制药</v>
      </c>
      <c r="HCT3" s="2" t="str">
        <f>[1]!s_info_name(HCT4)</f>
        <v>东晶电子</v>
      </c>
      <c r="HCU3" s="2" t="str">
        <f>[1]!s_info_name(HCU4)</f>
        <v>正威新材</v>
      </c>
      <c r="HCV3" s="2" t="str">
        <f>[1]!s_info_name(HCV4)</f>
        <v>金风科技</v>
      </c>
      <c r="HCW3" s="2" t="str">
        <f>[1]!s_info_name(HCW4)</f>
        <v>海亮股份</v>
      </c>
      <c r="HCX3" s="2" t="str">
        <f>[1]!s_info_name(HCX4)</f>
        <v>大连重工</v>
      </c>
      <c r="HCY3" s="2" t="str">
        <f>[1]!s_info_name(HCY4)</f>
        <v>国统股份</v>
      </c>
      <c r="HCZ3" s="2" t="str">
        <f>[1]!s_info_name(HCZ4)</f>
        <v>海利得</v>
      </c>
      <c r="HDA3" s="2" t="str">
        <f>[1]!s_info_name(HDA4)</f>
        <v>达意隆</v>
      </c>
      <c r="HDB3" s="2" t="str">
        <f>[1]!s_info_name(HDB4)</f>
        <v>ST宏达</v>
      </c>
      <c r="HDC3" s="2" t="str">
        <f>[1]!s_info_name(HDC4)</f>
        <v>大为股份</v>
      </c>
      <c r="HDD3" s="2" t="str">
        <f>[1]!s_info_name(HDD4)</f>
        <v>大立科技</v>
      </c>
      <c r="HDE3" s="2" t="str">
        <f>[1]!s_info_name(HDE4)</f>
        <v>诺普信</v>
      </c>
      <c r="HDF3" s="2" t="str">
        <f>[1]!s_info_name(HDF4)</f>
        <v>三全食品</v>
      </c>
      <c r="HDG3" s="2" t="str">
        <f>[1]!s_info_name(HDG4)</f>
        <v>合力泰</v>
      </c>
      <c r="HDH3" s="2" t="str">
        <f>[1]!s_info_name(HDH4)</f>
        <v>拓日新能</v>
      </c>
      <c r="HDI3" s="2" t="str">
        <f>[1]!s_info_name(HDI4)</f>
        <v>福晶科技</v>
      </c>
      <c r="HDJ3" s="2" t="str">
        <f>[1]!s_info_name(HDJ4)</f>
        <v>鱼跃医疗</v>
      </c>
      <c r="HDK3" s="2" t="str">
        <f>[1]!s_info_name(HDK4)</f>
        <v>三力士</v>
      </c>
      <c r="HDL3" s="2" t="str">
        <f>[1]!s_info_name(HDL4)</f>
        <v>濮耐股份</v>
      </c>
      <c r="HDM3" s="2" t="str">
        <f>[1]!s_info_name(HDM4)</f>
        <v>江南化工</v>
      </c>
      <c r="HDN3" s="2" t="str">
        <f>[1]!s_info_name(HDN4)</f>
        <v>奥特迅</v>
      </c>
      <c r="HDO3" s="2" t="str">
        <f>[1]!s_info_name(HDO4)</f>
        <v>合兴包装</v>
      </c>
      <c r="HDP3" s="2" t="str">
        <f>[1]!s_info_name(HDP4)</f>
        <v>鸿博股份</v>
      </c>
      <c r="HDQ3" s="2" t="str">
        <f>[1]!s_info_name(HDQ4)</f>
        <v>奥维通信</v>
      </c>
      <c r="HDR3" s="2" t="str">
        <f>[1]!s_info_name(HDR4)</f>
        <v>塔牌集团</v>
      </c>
      <c r="HDS3" s="2" t="str">
        <f>[1]!s_info_name(HDS4)</f>
        <v>大华股份</v>
      </c>
      <c r="HDT3" s="2" t="str">
        <f>[1]!s_info_name(HDT4)</f>
        <v>恒邦股份</v>
      </c>
      <c r="HDU3" s="2" t="str">
        <f>[1]!s_info_name(HDU4)</f>
        <v>奥特佳</v>
      </c>
      <c r="HDV3" s="2" t="str">
        <f>[1]!s_info_name(HDV4)</f>
        <v>盛新锂能</v>
      </c>
      <c r="HDW3" s="2" t="str">
        <f>[1]!s_info_name(HDW4)</f>
        <v>歌尔股份</v>
      </c>
      <c r="HDX3" s="2" t="str">
        <f>[1]!s_info_name(HDX4)</f>
        <v>九阳股份</v>
      </c>
      <c r="HDY3" s="2" t="str">
        <f>[1]!s_info_name(HDY4)</f>
        <v>力合科创</v>
      </c>
      <c r="HDZ3" s="2" t="str">
        <f>[1]!s_info_name(HDZ4)</f>
        <v>蔚蓝锂芯</v>
      </c>
      <c r="HEA3" s="2" t="str">
        <f>[1]!s_info_name(HEA4)</f>
        <v>北化股份</v>
      </c>
      <c r="HEB3" s="2" t="str">
        <f>[1]!s_info_name(HEB4)</f>
        <v>华东数控</v>
      </c>
      <c r="HEC3" s="2" t="str">
        <f>[1]!s_info_name(HEC4)</f>
        <v>大洋电机</v>
      </c>
      <c r="HED3" s="2" t="str">
        <f>[1]!s_info_name(HED4)</f>
        <v>联化科技</v>
      </c>
      <c r="HEE3" s="2" t="str">
        <f>[1]!s_info_name(HEE4)</f>
        <v>上海莱士</v>
      </c>
      <c r="HEF3" s="2" t="str">
        <f>[1]!s_info_name(HEF4)</f>
        <v>泰和新材</v>
      </c>
      <c r="HEG3" s="2" t="str">
        <f>[1]!s_info_name(HEG4)</f>
        <v>海陆重工</v>
      </c>
      <c r="HEH3" s="2" t="str">
        <f>[1]!s_info_name(HEH4)</f>
        <v>利尔化学</v>
      </c>
      <c r="HEI3" s="2" t="str">
        <f>[1]!s_info_name(HEI4)</f>
        <v>恩华药业</v>
      </c>
      <c r="HEJ3" s="2" t="str">
        <f>[1]!s_info_name(HEJ4)</f>
        <v>大东南</v>
      </c>
      <c r="HEK3" s="2" t="str">
        <f>[1]!s_info_name(HEK4)</f>
        <v>西仪股份</v>
      </c>
      <c r="HEL3" s="2" t="str">
        <f>[1]!s_info_name(HEL4)</f>
        <v>美邦服饰</v>
      </c>
      <c r="HEM3" s="2" t="str">
        <f>[1]!s_info_name(HEM4)</f>
        <v>华明装备</v>
      </c>
      <c r="HEN3" s="2" t="str">
        <f>[1]!s_info_name(HEN4)</f>
        <v>东方雨虹</v>
      </c>
      <c r="HEO3" s="2" t="str">
        <f>[1]!s_info_name(HEO4)</f>
        <v>川润股份</v>
      </c>
      <c r="HEP3" s="2" t="str">
        <f>[1]!s_info_name(HEP4)</f>
        <v>水晶光电</v>
      </c>
      <c r="HEQ3" s="2" t="str">
        <f>[1]!s_info_name(HEQ4)</f>
        <v>华昌化工</v>
      </c>
      <c r="HER3" s="2" t="str">
        <f>[1]!s_info_name(HER4)</f>
        <v>桂林三金</v>
      </c>
      <c r="HES3" s="2" t="str">
        <f>[1]!s_info_name(HES4)</f>
        <v>万马股份</v>
      </c>
      <c r="HET3" s="2" t="str">
        <f>[1]!s_info_name(HET4)</f>
        <v>神开股份</v>
      </c>
      <c r="HEU3" s="2" t="str">
        <f>[1]!s_info_name(HEU4)</f>
        <v>光迅科技</v>
      </c>
      <c r="HEV3" s="2" t="str">
        <f>[1]!s_info_name(HEV4)</f>
        <v>博深股份</v>
      </c>
      <c r="HEW3" s="2" t="str">
        <f>[1]!s_info_name(HEW4)</f>
        <v>天润工业</v>
      </c>
      <c r="HEX3" s="2" t="str">
        <f>[1]!s_info_name(HEX4)</f>
        <v>亚太股份</v>
      </c>
      <c r="HEY3" s="2" t="str">
        <f>[1]!s_info_name(HEY4)</f>
        <v>保龄宝</v>
      </c>
      <c r="HEZ3" s="2" t="str">
        <f>[1]!s_info_name(HEZ4)</f>
        <v>奇正藏药</v>
      </c>
      <c r="HFA3" s="2" t="str">
        <f>[1]!s_info_name(HFA4)</f>
        <v>超华科技</v>
      </c>
      <c r="HFB3" s="2" t="str">
        <f>[1]!s_info_name(HFB4)</f>
        <v>宇顺电子</v>
      </c>
      <c r="HFC3" s="2" t="str">
        <f>[1]!s_info_name(HFC4)</f>
        <v>禾盛新材</v>
      </c>
      <c r="HFD3" s="2" t="str">
        <f>[1]!s_info_name(HFD4)</f>
        <v>遥望科技</v>
      </c>
      <c r="HFE3" s="2" t="str">
        <f>[1]!s_info_name(HFE4)</f>
        <v>奥飞娱乐</v>
      </c>
      <c r="HFF3" s="2" t="str">
        <f>[1]!s_info_name(HFF4)</f>
        <v>罗莱生活</v>
      </c>
      <c r="HFG3" s="2" t="str">
        <f>[1]!s_info_name(HFG4)</f>
        <v>信立泰</v>
      </c>
      <c r="HFH3" s="2" t="str">
        <f>[1]!s_info_name(HFH4)</f>
        <v>精艺股份</v>
      </c>
      <c r="HFI3" s="2" t="str">
        <f>[1]!s_info_name(HFI4)</f>
        <v>辉煌科技</v>
      </c>
      <c r="HFJ3" s="2" t="str">
        <f>[1]!s_info_name(HFJ4)</f>
        <v>博云新材</v>
      </c>
      <c r="HFK3" s="2" t="str">
        <f>[1]!s_info_name(HFK4)</f>
        <v>太阳电缆</v>
      </c>
      <c r="HFL3" s="2" t="str">
        <f>[1]!s_info_name(HFL4)</f>
        <v>齐心集团</v>
      </c>
      <c r="HFM3" s="2" t="str">
        <f>[1]!s_info_name(HFM4)</f>
        <v>西部建设</v>
      </c>
      <c r="HFN3" s="2" t="str">
        <f>[1]!s_info_name(HFN4)</f>
        <v>美盈森</v>
      </c>
      <c r="HFO3" s="2" t="str">
        <f>[1]!s_info_name(HFO4)</f>
        <v>洋河股份</v>
      </c>
      <c r="HFP3" s="2" t="str">
        <f>[1]!s_info_name(HFP4)</f>
        <v>威创股份</v>
      </c>
      <c r="HFQ3" s="2" t="str">
        <f>[1]!s_info_name(HFQ4)</f>
        <v>ST中利</v>
      </c>
      <c r="HFR3" s="2" t="str">
        <f>[1]!s_info_name(HFR4)</f>
        <v>海大集团</v>
      </c>
      <c r="HFS3" s="2" t="str">
        <f>[1]!s_info_name(HFS4)</f>
        <v>川发龙蟒</v>
      </c>
      <c r="HFT3" s="2" t="str">
        <f>[1]!s_info_name(HFT4)</f>
        <v>*ST日海</v>
      </c>
      <c r="HFU3" s="2" t="str">
        <f>[1]!s_info_name(HFU4)</f>
        <v>众生药业</v>
      </c>
      <c r="HFV3" s="2" t="str">
        <f>[1]!s_info_name(HFV4)</f>
        <v>久立特材</v>
      </c>
      <c r="HFW3" s="2" t="str">
        <f>[1]!s_info_name(HFW4)</f>
        <v>乐通股份</v>
      </c>
      <c r="HFX3" s="2" t="str">
        <f>[1]!s_info_name(HFX4)</f>
        <v>普利特</v>
      </c>
      <c r="HFY3" s="2" t="str">
        <f>[1]!s_info_name(HFY4)</f>
        <v>永太科技</v>
      </c>
      <c r="HFZ3" s="2" t="str">
        <f>[1]!s_info_name(HFZ4)</f>
        <v>富安娜</v>
      </c>
      <c r="HGA3" s="2" t="str">
        <f>[1]!s_info_name(HGA4)</f>
        <v>新朋股份</v>
      </c>
      <c r="HGB3" s="2" t="str">
        <f>[1]!s_info_name(HGB4)</f>
        <v>皇氏集团</v>
      </c>
      <c r="HGC3" s="2" t="str">
        <f>[1]!s_info_name(HGC4)</f>
        <v>得利斯</v>
      </c>
      <c r="HGD3" s="2" t="str">
        <f>[1]!s_info_name(HGD4)</f>
        <v>仙琚制药</v>
      </c>
      <c r="HGE3" s="2" t="str">
        <f>[1]!s_info_name(HGE4)</f>
        <v>罗普斯金</v>
      </c>
      <c r="HGF3" s="2" t="str">
        <f>[1]!s_info_name(HGF4)</f>
        <v>英威腾</v>
      </c>
      <c r="HGG3" s="2" t="str">
        <f>[1]!s_info_name(HGG4)</f>
        <v>科华数据</v>
      </c>
      <c r="HGH3" s="2" t="str">
        <f>[1]!s_info_name(HGH4)</f>
        <v>赛象科技</v>
      </c>
      <c r="HGI3" s="2" t="str">
        <f>[1]!s_info_name(HGI4)</f>
        <v>奥普光电</v>
      </c>
      <c r="HGJ3" s="2" t="str">
        <f>[1]!s_info_name(HGJ4)</f>
        <v>积成电子</v>
      </c>
      <c r="HGK3" s="2" t="str">
        <f>[1]!s_info_name(HGK4)</f>
        <v>格林美</v>
      </c>
      <c r="HGL3" s="2" t="str">
        <f>[1]!s_info_name(HGL4)</f>
        <v>新纶新材</v>
      </c>
      <c r="HGM3" s="2" t="str">
        <f>[1]!s_info_name(HGM4)</f>
        <v>巨力索具</v>
      </c>
      <c r="HGN3" s="2" t="str">
        <f>[1]!s_info_name(HGN4)</f>
        <v>潮宏基</v>
      </c>
      <c r="HGO3" s="2" t="str">
        <f>[1]!s_info_name(HGO4)</f>
        <v>柘中股份</v>
      </c>
      <c r="HGP3" s="2" t="str">
        <f>[1]!s_info_name(HGP4)</f>
        <v>泰尔股份</v>
      </c>
      <c r="HGQ3" s="2" t="str">
        <f>[1]!s_info_name(HGQ4)</f>
        <v>高乐股份</v>
      </c>
      <c r="HGR3" s="2" t="str">
        <f>[1]!s_info_name(HGR4)</f>
        <v>精华制药</v>
      </c>
      <c r="HGS3" s="2" t="str">
        <f>[1]!s_info_name(HGS4)</f>
        <v>北京科锐</v>
      </c>
      <c r="HGT3" s="2" t="str">
        <f>[1]!s_info_name(HGT4)</f>
        <v>漫步者</v>
      </c>
      <c r="HGU3" s="2" t="str">
        <f>[1]!s_info_name(HGU4)</f>
        <v>杰瑞股份</v>
      </c>
      <c r="HGV3" s="2" t="str">
        <f>[1]!s_info_name(HGV4)</f>
        <v>兴民智通</v>
      </c>
      <c r="HGW3" s="2" t="str">
        <f>[1]!s_info_name(HGW4)</f>
        <v>森源电气</v>
      </c>
      <c r="HGX3" s="2" t="str">
        <f>[1]!s_info_name(HGX4)</f>
        <v>同德化工</v>
      </c>
      <c r="HGY3" s="2" t="str">
        <f>[1]!s_info_name(HGY4)</f>
        <v>神剑股份</v>
      </c>
      <c r="HGZ3" s="2" t="str">
        <f>[1]!s_info_name(HGZ4)</f>
        <v>汉王科技</v>
      </c>
      <c r="HHA3" s="2" t="str">
        <f>[1]!s_info_name(HHA4)</f>
        <v>隆基机械</v>
      </c>
      <c r="HHB3" s="2" t="str">
        <f>[1]!s_info_name(HHB4)</f>
        <v>中恒电气</v>
      </c>
      <c r="HHC3" s="2" t="str">
        <f>[1]!s_info_name(HHC4)</f>
        <v>永安药业</v>
      </c>
      <c r="HHD3" s="2" t="str">
        <f>[1]!s_info_name(HHD4)</f>
        <v>*ST海核</v>
      </c>
      <c r="HHE3" s="2" t="str">
        <f>[1]!s_info_name(HHE4)</f>
        <v>康力电梯</v>
      </c>
      <c r="HHF3" s="2" t="str">
        <f>[1]!s_info_name(HHF4)</f>
        <v>卓翼科技</v>
      </c>
      <c r="HHG3" s="2" t="str">
        <f>[1]!s_info_name(HHG4)</f>
        <v>亚太药业</v>
      </c>
      <c r="HHH3" s="2" t="str">
        <f>[1]!s_info_name(HHH4)</f>
        <v>北方华创</v>
      </c>
      <c r="HHI3" s="2" t="str">
        <f>[1]!s_info_name(HHI4)</f>
        <v>伟星新材</v>
      </c>
      <c r="HHJ3" s="2" t="str">
        <f>[1]!s_info_name(HHJ4)</f>
        <v>中锐股份</v>
      </c>
      <c r="HHK3" s="2" t="str">
        <f>[1]!s_info_name(HHK4)</f>
        <v>新北洋</v>
      </c>
      <c r="HHL3" s="2" t="str">
        <f>[1]!s_info_name(HHL4)</f>
        <v>章源钨业</v>
      </c>
      <c r="HHM3" s="2" t="str">
        <f>[1]!s_info_name(HHM4)</f>
        <v>宏创控股</v>
      </c>
      <c r="HHN3" s="2" t="str">
        <f>[1]!s_info_name(HHN4)</f>
        <v>双箭股份</v>
      </c>
      <c r="HHO3" s="2" t="str">
        <f>[1]!s_info_name(HHO4)</f>
        <v>蓝帆医疗</v>
      </c>
      <c r="HHP3" s="2" t="str">
        <f>[1]!s_info_name(HHP4)</f>
        <v>合众思壮</v>
      </c>
      <c r="HHQ3" s="2" t="str">
        <f>[1]!s_info_name(HHQ4)</f>
        <v>东山精密</v>
      </c>
      <c r="HHR3" s="2" t="str">
        <f>[1]!s_info_name(HHR4)</f>
        <v>大北农</v>
      </c>
      <c r="HHS3" s="2" t="str">
        <f>[1]!s_info_name(HHS4)</f>
        <v>天原股份</v>
      </c>
      <c r="HHT3" s="2" t="str">
        <f>[1]!s_info_name(HHT4)</f>
        <v>维信诺</v>
      </c>
      <c r="HHU3" s="2" t="str">
        <f>[1]!s_info_name(HHU4)</f>
        <v>新亚制程</v>
      </c>
      <c r="HHV3" s="2" t="str">
        <f>[1]!s_info_name(HHV4)</f>
        <v>航天彩虹</v>
      </c>
      <c r="HHW3" s="2" t="str">
        <f>[1]!s_info_name(HHW4)</f>
        <v>信邦制药</v>
      </c>
      <c r="HHX3" s="2" t="str">
        <f>[1]!s_info_name(HHX4)</f>
        <v>长青股份</v>
      </c>
      <c r="HHY3" s="2" t="str">
        <f>[1]!s_info_name(HHY4)</f>
        <v>北京利尔</v>
      </c>
      <c r="HHZ3" s="2" t="str">
        <f>[1]!s_info_name(HHZ4)</f>
        <v>力生制药</v>
      </c>
      <c r="HIA3" s="2" t="str">
        <f>[1]!s_info_name(HIA4)</f>
        <v>联发股份</v>
      </c>
      <c r="HIB3" s="2" t="str">
        <f>[1]!s_info_name(HIB4)</f>
        <v>双象股份</v>
      </c>
      <c r="HIC3" s="2" t="str">
        <f>[1]!s_info_name(HIC4)</f>
        <v>星网锐捷</v>
      </c>
      <c r="HID3" s="2" t="str">
        <f>[1]!s_info_name(HID4)</f>
        <v>梦洁股份</v>
      </c>
      <c r="HIE3" s="2" t="str">
        <f>[1]!s_info_name(HIE4)</f>
        <v>垒知集团</v>
      </c>
      <c r="HIF3" s="2" t="str">
        <f>[1]!s_info_name(HIF4)</f>
        <v>海普瑞</v>
      </c>
      <c r="HIG3" s="2" t="str">
        <f>[1]!s_info_name(HIG4)</f>
        <v>和而泰</v>
      </c>
      <c r="HIH3" s="2" t="str">
        <f>[1]!s_info_name(HIH4)</f>
        <v>爱仕达</v>
      </c>
      <c r="HII3" s="2" t="str">
        <f>[1]!s_info_name(HII4)</f>
        <v>嘉欣丝绸</v>
      </c>
      <c r="HIJ3" s="2" t="str">
        <f>[1]!s_info_name(HIJ4)</f>
        <v>远东传动</v>
      </c>
      <c r="HIK3" s="2" t="str">
        <f>[1]!s_info_name(HIK4)</f>
        <v>多氟多</v>
      </c>
      <c r="HIL3" s="2" t="str">
        <f>[1]!s_info_name(HIL4)</f>
        <v>齐翔腾达</v>
      </c>
      <c r="HIM3" s="2" t="str">
        <f>[1]!s_info_name(HIM4)</f>
        <v>雅克科技</v>
      </c>
      <c r="HIN3" s="2" t="str">
        <f>[1]!s_info_name(HIN4)</f>
        <v>*ST必康</v>
      </c>
      <c r="HIO3" s="2" t="str">
        <f>[1]!s_info_name(HIO4)</f>
        <v>汉森制药</v>
      </c>
      <c r="HIP3" s="2" t="str">
        <f>[1]!s_info_name(HIP4)</f>
        <v>雷科防务</v>
      </c>
      <c r="HIQ3" s="2" t="str">
        <f>[1]!s_info_name(HIQ4)</f>
        <v>高德红外</v>
      </c>
      <c r="HIR3" s="2" t="str">
        <f>[1]!s_info_name(HIR4)</f>
        <v>海康威视</v>
      </c>
      <c r="HIS3" s="2" t="str">
        <f>[1]!s_info_name(HIS4)</f>
        <v>康盛股份</v>
      </c>
      <c r="HIT3" s="2" t="str">
        <f>[1]!s_info_name(HIT4)</f>
        <v>毅昌科技</v>
      </c>
      <c r="HIU3" s="2" t="str">
        <f>[1]!s_info_name(HIU4)</f>
        <v>科伦药业</v>
      </c>
      <c r="HIV3" s="2" t="str">
        <f>[1]!s_info_name(HIV4)</f>
        <v>贵州百灵</v>
      </c>
      <c r="HIW3" s="2" t="str">
        <f>[1]!s_info_name(HIW4)</f>
        <v>胜利精密</v>
      </c>
      <c r="HIX3" s="2" t="str">
        <f>[1]!s_info_name(HIX4)</f>
        <v>*ST尤夫</v>
      </c>
      <c r="HIY3" s="2" t="str">
        <f>[1]!s_info_name(HIY4)</f>
        <v>云南锗业</v>
      </c>
      <c r="HIZ3" s="2" t="str">
        <f>[1]!s_info_name(HIZ4)</f>
        <v>兆驰股份</v>
      </c>
      <c r="HJA3" s="2" t="str">
        <f>[1]!s_info_name(HJA4)</f>
        <v>杭氧股份</v>
      </c>
      <c r="HJB3" s="2" t="str">
        <f>[1]!s_info_name(HJB4)</f>
        <v>九安医疗</v>
      </c>
      <c r="HJC3" s="2" t="str">
        <f>[1]!s_info_name(HJC4)</f>
        <v>ST太安</v>
      </c>
      <c r="HJD3" s="2" t="str">
        <f>[1]!s_info_name(HJD4)</f>
        <v>万里扬</v>
      </c>
      <c r="HJE3" s="2" t="str">
        <f>[1]!s_info_name(HJE4)</f>
        <v>长江健康</v>
      </c>
      <c r="HJF3" s="2" t="str">
        <f>[1]!s_info_name(HJF4)</f>
        <v>兴森科技</v>
      </c>
      <c r="HJG3" s="2" t="str">
        <f>[1]!s_info_name(HJG4)</f>
        <v>誉衡药业</v>
      </c>
      <c r="HJH3" s="2" t="str">
        <f>[1]!s_info_name(HJH4)</f>
        <v>江苏神通</v>
      </c>
      <c r="HJI3" s="2" t="str">
        <f>[1]!s_info_name(HJI4)</f>
        <v>闰土股份</v>
      </c>
      <c r="HJJ3" s="2" t="str">
        <f>[1]!s_info_name(HJJ4)</f>
        <v>龙星化工</v>
      </c>
      <c r="HJK3" s="2" t="str">
        <f>[1]!s_info_name(HJK4)</f>
        <v>金洲管道</v>
      </c>
      <c r="HJL3" s="2" t="str">
        <f>[1]!s_info_name(HJL4)</f>
        <v>巨星科技</v>
      </c>
      <c r="HJM3" s="2" t="str">
        <f>[1]!s_info_name(HJM4)</f>
        <v>盛路通信</v>
      </c>
      <c r="HJN3" s="2" t="str">
        <f>[1]!s_info_name(HJN4)</f>
        <v>中原内配</v>
      </c>
      <c r="HJO3" s="2" t="str">
        <f>[1]!s_info_name(HJO4)</f>
        <v>国星光电</v>
      </c>
      <c r="HJP3" s="2" t="str">
        <f>[1]!s_info_name(HJP4)</f>
        <v>摩恩电气</v>
      </c>
      <c r="HJQ3" s="2" t="str">
        <f>[1]!s_info_name(HJQ4)</f>
        <v>长高电新</v>
      </c>
      <c r="HJR3" s="2" t="str">
        <f>[1]!s_info_name(HJR4)</f>
        <v>松芝股份</v>
      </c>
      <c r="HJS3" s="2" t="str">
        <f>[1]!s_info_name(HJS4)</f>
        <v>百川股份</v>
      </c>
      <c r="HJT3" s="2" t="str">
        <f>[1]!s_info_name(HJT4)</f>
        <v>欧菲光</v>
      </c>
      <c r="HJU3" s="2" t="str">
        <f>[1]!s_info_name(HJU4)</f>
        <v>青龙管业</v>
      </c>
      <c r="HJV3" s="2" t="str">
        <f>[1]!s_info_name(HJV4)</f>
        <v>晶澳科技</v>
      </c>
      <c r="HJW3" s="2" t="str">
        <f>[1]!s_info_name(HJW4)</f>
        <v>赣锋锂业</v>
      </c>
      <c r="HJX3" s="2" t="str">
        <f>[1]!s_info_name(HJX4)</f>
        <v>珠江啤酒</v>
      </c>
      <c r="HJY3" s="2" t="str">
        <f>[1]!s_info_name(HJY4)</f>
        <v>沪电股份</v>
      </c>
      <c r="HJZ3" s="2" t="str">
        <f>[1]!s_info_name(HJZ4)</f>
        <v>海格通信</v>
      </c>
      <c r="HKA3" s="2" t="str">
        <f>[1]!s_info_name(HKA4)</f>
        <v>天齐锂业</v>
      </c>
      <c r="HKB3" s="2" t="str">
        <f>[1]!s_info_name(HKB4)</f>
        <v>三维化学</v>
      </c>
      <c r="HKC3" s="2" t="str">
        <f>[1]!s_info_name(HKC4)</f>
        <v>ST金正</v>
      </c>
      <c r="HKD3" s="2" t="str">
        <f>[1]!s_info_name(HKD4)</f>
        <v>中超控股</v>
      </c>
      <c r="HKE3" s="2" t="str">
        <f>[1]!s_info_name(HKE4)</f>
        <v>双环传动</v>
      </c>
      <c r="HKF3" s="2" t="str">
        <f>[1]!s_info_name(HKF4)</f>
        <v>立讯精密</v>
      </c>
      <c r="HKG3" s="2" t="str">
        <f>[1]!s_info_name(HKG4)</f>
        <v>宝莫股份</v>
      </c>
      <c r="HKH3" s="2" t="str">
        <f>[1]!s_info_name(HKH4)</f>
        <v>常宝股份</v>
      </c>
      <c r="HKI3" s="2" t="str">
        <f>[1]!s_info_name(HKI4)</f>
        <v>新筑股份</v>
      </c>
      <c r="HKJ3" s="2" t="str">
        <f>[1]!s_info_name(HKJ4)</f>
        <v>双塔食品</v>
      </c>
      <c r="HKK3" s="2" t="str">
        <f>[1]!s_info_name(HKK4)</f>
        <v>润邦股份</v>
      </c>
      <c r="HKL3" s="2" t="str">
        <f>[1]!s_info_name(HKL4)</f>
        <v>江海股份</v>
      </c>
      <c r="HKM3" s="2" t="str">
        <f>[1]!s_info_name(HKM4)</f>
        <v>嘉麟杰</v>
      </c>
      <c r="HKN3" s="2" t="str">
        <f>[1]!s_info_name(HKN4)</f>
        <v>大金重工</v>
      </c>
      <c r="HKO3" s="2" t="str">
        <f>[1]!s_info_name(HKO4)</f>
        <v>金固股份</v>
      </c>
      <c r="HKP3" s="2" t="str">
        <f>[1]!s_info_name(HKP4)</f>
        <v>浙江永强</v>
      </c>
      <c r="HKQ3" s="2" t="str">
        <f>[1]!s_info_name(HKQ4)</f>
        <v>山东墨龙</v>
      </c>
      <c r="HKR3" s="2" t="str">
        <f>[1]!s_info_name(HKR4)</f>
        <v>通鼎互联</v>
      </c>
      <c r="HKS3" s="2" t="str">
        <f>[1]!s_info_name(HKS4)</f>
        <v>荣盛石化</v>
      </c>
      <c r="HKT3" s="2" t="str">
        <f>[1]!s_info_name(HKT4)</f>
        <v>华斯股份</v>
      </c>
      <c r="HKU3" s="2" t="str">
        <f>[1]!s_info_name(HKU4)</f>
        <v>佳隆股份</v>
      </c>
      <c r="HKV3" s="2" t="str">
        <f>[1]!s_info_name(HKV4)</f>
        <v>辉丰股份</v>
      </c>
      <c r="HKW3" s="2" t="str">
        <f>[1]!s_info_name(HKW4)</f>
        <v>雅化集团</v>
      </c>
      <c r="HKX3" s="2" t="str">
        <f>[1]!s_info_name(HKX4)</f>
        <v>汉缆股份</v>
      </c>
      <c r="HKY3" s="2" t="str">
        <f>[1]!s_info_name(HKY4)</f>
        <v>利源精制</v>
      </c>
      <c r="HKZ3" s="2" t="str">
        <f>[1]!s_info_name(HKZ4)</f>
        <v>搜于特</v>
      </c>
      <c r="HLA3" s="2" t="str">
        <f>[1]!s_info_name(HLA4)</f>
        <v>协鑫集成</v>
      </c>
      <c r="HLB3" s="2" t="str">
        <f>[1]!s_info_name(HLB4)</f>
        <v>涪陵榨菜</v>
      </c>
      <c r="HLC3" s="2" t="str">
        <f>[1]!s_info_name(HLC4)</f>
        <v>老板电器</v>
      </c>
      <c r="HLD3" s="2" t="str">
        <f>[1]!s_info_name(HLD4)</f>
        <v>天汽模</v>
      </c>
      <c r="HLE3" s="2" t="str">
        <f>[1]!s_info_name(HLE4)</f>
        <v>中顺洁柔</v>
      </c>
      <c r="HLF3" s="2" t="str">
        <f>[1]!s_info_name(HLF4)</f>
        <v>达华智能</v>
      </c>
      <c r="HLG3" s="2" t="str">
        <f>[1]!s_info_name(HLG4)</f>
        <v>蓝丰生化</v>
      </c>
      <c r="HLH3" s="2" t="str">
        <f>[1]!s_info_name(HLH4)</f>
        <v>宝馨科技</v>
      </c>
      <c r="HLI3" s="2" t="str">
        <f>[1]!s_info_name(HLI4)</f>
        <v>金字火腿</v>
      </c>
      <c r="HLJ3" s="2" t="str">
        <f>[1]!s_info_name(HLJ4)</f>
        <v>旷达科技</v>
      </c>
      <c r="HLK3" s="2" t="str">
        <f>[1]!s_info_name(HLK4)</f>
        <v>科士达</v>
      </c>
      <c r="HLL3" s="2" t="str">
        <f>[1]!s_info_name(HLL4)</f>
        <v>银河电子</v>
      </c>
      <c r="HLM3" s="2" t="str">
        <f>[1]!s_info_name(HLM4)</f>
        <v>日发精机</v>
      </c>
      <c r="HLN3" s="2" t="str">
        <f>[1]!s_info_name(HLN4)</f>
        <v>齐峰新材</v>
      </c>
      <c r="HLO3" s="2" t="str">
        <f>[1]!s_info_name(HLO4)</f>
        <v>浙江众成</v>
      </c>
      <c r="HLP3" s="2" t="str">
        <f>[1]!s_info_name(HLP4)</f>
        <v>天桥起重</v>
      </c>
      <c r="HLQ3" s="2" t="str">
        <f>[1]!s_info_name(HLQ4)</f>
        <v>山东矿机</v>
      </c>
      <c r="HLR3" s="2" t="str">
        <f>[1]!s_info_name(HLR4)</f>
        <v>新时达</v>
      </c>
      <c r="HLS3" s="2" t="str">
        <f>[1]!s_info_name(HLS4)</f>
        <v>英飞拓</v>
      </c>
      <c r="HLT3" s="2" t="str">
        <f>[1]!s_info_name(HLT4)</f>
        <v>海源复材</v>
      </c>
      <c r="HLU3" s="2" t="str">
        <f>[1]!s_info_name(HLU4)</f>
        <v>天顺风能</v>
      </c>
      <c r="HLV3" s="2" t="str">
        <f>[1]!s_info_name(HLV4)</f>
        <v>天山铝业</v>
      </c>
      <c r="HLW3" s="2" t="str">
        <f>[1]!s_info_name(HLW4)</f>
        <v>金杯电工</v>
      </c>
      <c r="HLX3" s="2" t="str">
        <f>[1]!s_info_name(HLX4)</f>
        <v>西子洁能</v>
      </c>
      <c r="HLY3" s="2" t="str">
        <f>[1]!s_info_name(HLY4)</f>
        <v>ST林重</v>
      </c>
      <c r="HLZ3" s="2" t="str">
        <f>[1]!s_info_name(HLZ4)</f>
        <v>飞龙股份</v>
      </c>
      <c r="HMA3" s="2" t="str">
        <f>[1]!s_info_name(HMA4)</f>
        <v>海联金汇</v>
      </c>
      <c r="HMB3" s="2" t="str">
        <f>[1]!s_info_name(HMB4)</f>
        <v>司尔特</v>
      </c>
      <c r="HMC3" s="2" t="str">
        <f>[1]!s_info_name(HMC4)</f>
        <v>云图控股</v>
      </c>
      <c r="HMD3" s="2" t="str">
        <f>[1]!s_info_name(HMD4)</f>
        <v>亚太科技</v>
      </c>
      <c r="HME3" s="2" t="str">
        <f>[1]!s_info_name(HME4)</f>
        <v>鸿路钢构</v>
      </c>
      <c r="HMF3" s="2" t="str">
        <f>[1]!s_info_name(HMF4)</f>
        <v>万和电气</v>
      </c>
      <c r="HMG3" s="2" t="str">
        <f>[1]!s_info_name(HMG4)</f>
        <v>东方铁塔</v>
      </c>
      <c r="HMH3" s="2" t="str">
        <f>[1]!s_info_name(HMH4)</f>
        <v>新联电子</v>
      </c>
      <c r="HMI3" s="2" t="str">
        <f>[1]!s_info_name(HMI4)</f>
        <v>春兴精工</v>
      </c>
      <c r="HMJ3" s="2" t="str">
        <f>[1]!s_info_name(HMJ4)</f>
        <v>金新农</v>
      </c>
      <c r="HMK3" s="2" t="str">
        <f>[1]!s_info_name(HMK4)</f>
        <v>千红制药</v>
      </c>
      <c r="HML3" s="2" t="str">
        <f>[1]!s_info_name(HML4)</f>
        <v>尚荣医疗</v>
      </c>
      <c r="HMM3" s="2" t="str">
        <f>[1]!s_info_name(HMM4)</f>
        <v>宝鼎科技</v>
      </c>
      <c r="HMN3" s="2" t="str">
        <f>[1]!s_info_name(HMN4)</f>
        <v>南方精工</v>
      </c>
      <c r="HMO3" s="2" t="str">
        <f>[1]!s_info_name(HMO4)</f>
        <v>洽洽食品</v>
      </c>
      <c r="HMP3" s="2" t="str">
        <f>[1]!s_info_name(HMP4)</f>
        <v>亚威股份</v>
      </c>
      <c r="HMQ3" s="2" t="str">
        <f>[1]!s_info_name(HMQ4)</f>
        <v>通达股份</v>
      </c>
      <c r="HMR3" s="2" t="str">
        <f>[1]!s_info_name(HMR4)</f>
        <v>兄弟科技</v>
      </c>
      <c r="HMS3" s="2" t="str">
        <f>[1]!s_info_name(HMS4)</f>
        <v>森马服饰</v>
      </c>
      <c r="HMT3" s="2" t="str">
        <f>[1]!s_info_name(HMT4)</f>
        <v>顺灏股份</v>
      </c>
      <c r="HMU3" s="2" t="str">
        <f>[1]!s_info_name(HMU4)</f>
        <v>益盛药业</v>
      </c>
      <c r="HMV3" s="2" t="str">
        <f>[1]!s_info_name(HMV4)</f>
        <v>唐人神</v>
      </c>
      <c r="HMW3" s="2" t="str">
        <f>[1]!s_info_name(HMW4)</f>
        <v>百润股份</v>
      </c>
      <c r="HMX3" s="2" t="str">
        <f>[1]!s_info_name(HMX4)</f>
        <v>ST步森</v>
      </c>
      <c r="HMY3" s="2" t="str">
        <f>[1]!s_info_name(HMY4)</f>
        <v>贝因美</v>
      </c>
      <c r="HMZ3" s="2" t="str">
        <f>[1]!s_info_name(HMZ4)</f>
        <v>德力股份</v>
      </c>
      <c r="HNA3" s="2" t="str">
        <f>[1]!s_info_name(HNA4)</f>
        <v>索菲亚</v>
      </c>
      <c r="HNB3" s="2" t="str">
        <f>[1]!s_info_name(HNB4)</f>
        <v>明牌珠宝</v>
      </c>
      <c r="HNC3" s="2" t="str">
        <f>[1]!s_info_name(HNC4)</f>
        <v>群兴玩具</v>
      </c>
      <c r="HND3" s="2" t="str">
        <f>[1]!s_info_name(HND4)</f>
        <v>通达动力</v>
      </c>
      <c r="HNE3" s="2" t="str">
        <f>[1]!s_info_name(HNE4)</f>
        <v>雷柏科技</v>
      </c>
      <c r="HNF3" s="2" t="str">
        <f>[1]!s_info_name(HNF4)</f>
        <v>闽发铝业</v>
      </c>
      <c r="HNG3" s="2" t="str">
        <f>[1]!s_info_name(HNG4)</f>
        <v>中京电子</v>
      </c>
      <c r="HNH3" s="2" t="str">
        <f>[1]!s_info_name(HNH4)</f>
        <v>圣阳股份</v>
      </c>
      <c r="HNI3" s="2" t="str">
        <f>[1]!s_info_name(HNI4)</f>
        <v>未名医药</v>
      </c>
      <c r="HNJ3" s="2" t="str">
        <f>[1]!s_info_name(HNJ4)</f>
        <v>好想你</v>
      </c>
      <c r="HNK3" s="2" t="str">
        <f>[1]!s_info_name(HNK4)</f>
        <v>海能达</v>
      </c>
      <c r="HNL3" s="2" t="str">
        <f>[1]!s_info_name(HNL4)</f>
        <v>西陇科学</v>
      </c>
      <c r="HNM3" s="2" t="str">
        <f>[1]!s_info_name(HNM4)</f>
        <v>双星新材</v>
      </c>
      <c r="HNN3" s="2" t="str">
        <f>[1]!s_info_name(HNN4)</f>
        <v>奥拓电子</v>
      </c>
      <c r="HNO3" s="2" t="str">
        <f>[1]!s_info_name(HNO4)</f>
        <v>史丹利</v>
      </c>
      <c r="HNP3" s="2" t="str">
        <f>[1]!s_info_name(HNP4)</f>
        <v>万安科技</v>
      </c>
      <c r="HNQ3" s="2" t="str">
        <f>[1]!s_info_name(HNQ4)</f>
        <v>恒大高新</v>
      </c>
      <c r="HNR3" s="2" t="str">
        <f>[1]!s_info_name(HNR4)</f>
        <v>ST八菱</v>
      </c>
      <c r="HNS3" s="2" t="str">
        <f>[1]!s_info_name(HNS4)</f>
        <v>日上集团</v>
      </c>
      <c r="HNT3" s="2" t="str">
        <f>[1]!s_info_name(HNT4)</f>
        <v>比亚迪</v>
      </c>
      <c r="HNU3" s="2" t="str">
        <f>[1]!s_info_name(HNU4)</f>
        <v>豪迈科技</v>
      </c>
      <c r="HNV3" s="2" t="str">
        <f>[1]!s_info_name(HNV4)</f>
        <v>海南瑞泽</v>
      </c>
      <c r="HNW3" s="2" t="str">
        <f>[1]!s_info_name(HNW4)</f>
        <v>金禾实业</v>
      </c>
      <c r="HNX3" s="2" t="str">
        <f>[1]!s_info_name(HNX4)</f>
        <v>山东章鼓</v>
      </c>
      <c r="HNY3" s="2" t="str">
        <f>[1]!s_info_name(HNY4)</f>
        <v>盛通股份</v>
      </c>
      <c r="HNZ3" s="2" t="str">
        <f>[1]!s_info_name(HNZ4)</f>
        <v>领益智造</v>
      </c>
      <c r="HOA3" s="2" t="str">
        <f>[1]!s_info_name(HOA4)</f>
        <v>龙佰集团</v>
      </c>
      <c r="HOB3" s="2" t="str">
        <f>[1]!s_info_name(HOB4)</f>
        <v>以岭药业</v>
      </c>
      <c r="HOC3" s="2" t="str">
        <f>[1]!s_info_name(HOC4)</f>
        <v>大连电瓷</v>
      </c>
      <c r="HOD3" s="2" t="str">
        <f>[1]!s_info_name(HOD4)</f>
        <v>爱康科技</v>
      </c>
      <c r="HOE3" s="2" t="str">
        <f>[1]!s_info_name(HOE4)</f>
        <v>东方精工</v>
      </c>
      <c r="HOF3" s="2" t="str">
        <f>[1]!s_info_name(HOF4)</f>
        <v>朗姿股份</v>
      </c>
      <c r="HOG3" s="2" t="str">
        <f>[1]!s_info_name(HOG4)</f>
        <v>北玻股份</v>
      </c>
      <c r="HOH3" s="2" t="str">
        <f>[1]!s_info_name(HOH4)</f>
        <v>奥佳华</v>
      </c>
      <c r="HOI3" s="2" t="str">
        <f>[1]!s_info_name(HOI4)</f>
        <v>哈尔斯</v>
      </c>
      <c r="HOJ3" s="2" t="str">
        <f>[1]!s_info_name(HOJ4)</f>
        <v>露笑科技</v>
      </c>
      <c r="HOK3" s="2" t="str">
        <f>[1]!s_info_name(HOK4)</f>
        <v>皓宸医疗</v>
      </c>
      <c r="HOL3" s="2" t="str">
        <f>[1]!s_info_name(HOL4)</f>
        <v>亚玛顿</v>
      </c>
      <c r="HOM3" s="2" t="str">
        <f>[1]!s_info_name(HOM4)</f>
        <v>光启技术</v>
      </c>
      <c r="HON3" s="2" t="str">
        <f>[1]!s_info_name(HON4)</f>
        <v>金达威</v>
      </c>
      <c r="HOO3" s="2" t="str">
        <f>[1]!s_info_name(HOO4)</f>
        <v>华西能源</v>
      </c>
      <c r="HOP3" s="2" t="str">
        <f>[1]!s_info_name(HOP4)</f>
        <v>德尔未来</v>
      </c>
      <c r="HOQ3" s="2" t="str">
        <f>[1]!s_info_name(HOQ4)</f>
        <v>道明光学</v>
      </c>
      <c r="HOR3" s="2" t="str">
        <f>[1]!s_info_name(HOR4)</f>
        <v>申科股份</v>
      </c>
      <c r="HOS3" s="2" t="str">
        <f>[1]!s_info_name(HOS4)</f>
        <v>棒杰股份</v>
      </c>
      <c r="HOT3" s="2" t="str">
        <f>[1]!s_info_name(HOT4)</f>
        <v>安洁科技</v>
      </c>
      <c r="HOU3" s="2" t="str">
        <f>[1]!s_info_name(HOU4)</f>
        <v>金安国纪</v>
      </c>
      <c r="HOV3" s="2" t="str">
        <f>[1]!s_info_name(HOV4)</f>
        <v>赞宇科技</v>
      </c>
      <c r="HOW3" s="2" t="str">
        <f>[1]!s_info_name(HOW4)</f>
        <v>勤上股份</v>
      </c>
      <c r="HOX3" s="2" t="str">
        <f>[1]!s_info_name(HOX4)</f>
        <v>雪人股份</v>
      </c>
      <c r="HOY3" s="2" t="str">
        <f>[1]!s_info_name(HOY4)</f>
        <v>公元股份</v>
      </c>
      <c r="HOZ3" s="2" t="str">
        <f>[1]!s_info_name(HOZ4)</f>
        <v>万润股份</v>
      </c>
      <c r="HPA3" s="2" t="str">
        <f>[1]!s_info_name(HPA4)</f>
        <v>佛慈制药</v>
      </c>
      <c r="HPB3" s="2" t="str">
        <f>[1]!s_info_name(HPB4)</f>
        <v>华宏科技</v>
      </c>
      <c r="HPC3" s="2" t="str">
        <f>[1]!s_info_name(HPC4)</f>
        <v>天佑德酒</v>
      </c>
      <c r="HPD3" s="2" t="str">
        <f>[1]!s_info_name(HPD4)</f>
        <v>卫星化学</v>
      </c>
      <c r="HPE3" s="2" t="str">
        <f>[1]!s_info_name(HPE4)</f>
        <v>加加食品</v>
      </c>
      <c r="HPF3" s="2" t="str">
        <f>[1]!s_info_name(HPF4)</f>
        <v>利君股份</v>
      </c>
      <c r="HPG3" s="2" t="str">
        <f>[1]!s_info_name(HPG4)</f>
        <v>扬子新材</v>
      </c>
      <c r="HPH3" s="2" t="str">
        <f>[1]!s_info_name(HPH4)</f>
        <v>海思科</v>
      </c>
      <c r="HPI3" s="2" t="str">
        <f>[1]!s_info_name(HPI4)</f>
        <v>共达电声</v>
      </c>
      <c r="HPJ3" s="2" t="str">
        <f>[1]!s_info_name(HPJ4)</f>
        <v>ST摩登</v>
      </c>
      <c r="HPK3" s="2" t="str">
        <f>[1]!s_info_name(HPK4)</f>
        <v>雪迪龙</v>
      </c>
      <c r="HPL3" s="2" t="str">
        <f>[1]!s_info_name(HPL4)</f>
        <v>茂硕电源</v>
      </c>
      <c r="HPM3" s="2" t="str">
        <f>[1]!s_info_name(HPM4)</f>
        <v>克明食品</v>
      </c>
      <c r="HPN3" s="2" t="str">
        <f>[1]!s_info_name(HPN4)</f>
        <v>京威股份</v>
      </c>
      <c r="HPO3" s="2" t="str">
        <f>[1]!s_info_name(HPO4)</f>
        <v>信质集团</v>
      </c>
      <c r="HPP3" s="2" t="str">
        <f>[1]!s_info_name(HPP4)</f>
        <v>首航高科</v>
      </c>
      <c r="HPQ3" s="2" t="str">
        <f>[1]!s_info_name(HPQ4)</f>
        <v>德联集团</v>
      </c>
      <c r="HPR3" s="2" t="str">
        <f>[1]!s_info_name(HPR4)</f>
        <v>鞍重股份</v>
      </c>
      <c r="HPS3" s="2" t="str">
        <f>[1]!s_info_name(HPS4)</f>
        <v>奥马电器</v>
      </c>
      <c r="HPT3" s="2" t="str">
        <f>[1]!s_info_name(HPT4)</f>
        <v>康达新材</v>
      </c>
      <c r="HPU3" s="2" t="str">
        <f>[1]!s_info_name(HPU4)</f>
        <v>龙泉股份</v>
      </c>
      <c r="HPV3" s="2" t="str">
        <f>[1]!s_info_name(HPV4)</f>
        <v>东江环保</v>
      </c>
      <c r="HPW3" s="2" t="str">
        <f>[1]!s_info_name(HPW4)</f>
        <v>兴业科技</v>
      </c>
      <c r="HPX3" s="2" t="str">
        <f>[1]!s_info_name(HPX4)</f>
        <v>东诚药业</v>
      </c>
      <c r="HPY3" s="2" t="str">
        <f>[1]!s_info_name(HPY4)</f>
        <v>顺威股份</v>
      </c>
      <c r="HPZ3" s="2" t="str">
        <f>[1]!s_info_name(HPZ4)</f>
        <v>浙江美大</v>
      </c>
      <c r="HQA3" s="2" t="str">
        <f>[1]!s_info_name(HQA4)</f>
        <v>珠江钢琴</v>
      </c>
      <c r="HQB3" s="2" t="str">
        <f>[1]!s_info_name(HQB4)</f>
        <v>奋达科技</v>
      </c>
      <c r="HQC3" s="2" t="str">
        <f>[1]!s_info_name(HQC4)</f>
        <v>华东重机</v>
      </c>
      <c r="HQD3" s="2" t="str">
        <f>[1]!s_info_name(HQD4)</f>
        <v>亿利达</v>
      </c>
      <c r="HQE3" s="2" t="str">
        <f>[1]!s_info_name(HQE4)</f>
        <v>乔治白</v>
      </c>
      <c r="HQF3" s="2" t="str">
        <f>[1]!s_info_name(HQF4)</f>
        <v>金河生物</v>
      </c>
      <c r="HQG3" s="2" t="str">
        <f>[1]!s_info_name(HQG4)</f>
        <v>远大智能</v>
      </c>
      <c r="HQH3" s="2" t="str">
        <f>[1]!s_info_name(HQH4)</f>
        <v>美亚光电</v>
      </c>
      <c r="HQI3" s="2" t="str">
        <f>[1]!s_info_name(HQI4)</f>
        <v>冀凯股份</v>
      </c>
      <c r="HQJ3" s="2" t="str">
        <f>[1]!s_info_name(HQJ4)</f>
        <v>ST远程</v>
      </c>
      <c r="HQK3" s="2" t="str">
        <f>[1]!s_info_name(HQK4)</f>
        <v>双成药业</v>
      </c>
      <c r="HQL3" s="2" t="str">
        <f>[1]!s_info_name(HQL4)</f>
        <v>顾地科技</v>
      </c>
      <c r="HQM3" s="2" t="str">
        <f>[1]!s_info_name(HQM4)</f>
        <v>煌上煌</v>
      </c>
      <c r="HQN3" s="2" t="str">
        <f>[1]!s_info_name(HQN4)</f>
        <v>博实股份</v>
      </c>
      <c r="HQO3" s="2" t="str">
        <f>[1]!s_info_name(HQO4)</f>
        <v>奥瑞金</v>
      </c>
      <c r="HQP3" s="2" t="str">
        <f>[1]!s_info_name(HQP4)</f>
        <v>海欣食品</v>
      </c>
      <c r="HQQ3" s="2" t="str">
        <f>[1]!s_info_name(HQQ4)</f>
        <v>浙江世宝</v>
      </c>
      <c r="HQR3" s="2" t="str">
        <f>[1]!s_info_name(HQR4)</f>
        <v>新宝股份</v>
      </c>
      <c r="HQS3" s="2" t="str">
        <f>[1]!s_info_name(HQS4)</f>
        <v>良信股份</v>
      </c>
      <c r="HQT3" s="2" t="str">
        <f>[1]!s_info_name(HQT4)</f>
        <v>光洋股份</v>
      </c>
      <c r="HQU3" s="2" t="str">
        <f>[1]!s_info_name(HQU4)</f>
        <v>天赐材料</v>
      </c>
      <c r="HQV3" s="2" t="str">
        <f>[1]!s_info_name(HQV4)</f>
        <v>登云股份</v>
      </c>
      <c r="HQW3" s="2" t="str">
        <f>[1]!s_info_name(HQW4)</f>
        <v>金贵银业</v>
      </c>
      <c r="HQX3" s="2" t="str">
        <f>[1]!s_info_name(HQX4)</f>
        <v>友邦吊顶</v>
      </c>
      <c r="HQY3" s="2" t="str">
        <f>[1]!s_info_name(HQY4)</f>
        <v>麦趣尔</v>
      </c>
      <c r="HQZ3" s="2" t="str">
        <f>[1]!s_info_name(HQZ4)</f>
        <v>金一文化</v>
      </c>
      <c r="HRA3" s="2" t="str">
        <f>[1]!s_info_name(HRA4)</f>
        <v>物产金轮</v>
      </c>
      <c r="HRB3" s="2" t="str">
        <f>[1]!s_info_name(HRB4)</f>
        <v>小崧股份</v>
      </c>
      <c r="HRC3" s="2" t="str">
        <f>[1]!s_info_name(HRC4)</f>
        <v>海洋王</v>
      </c>
      <c r="HRD3" s="2" t="str">
        <f>[1]!s_info_name(HRD4)</f>
        <v>跃岭股份</v>
      </c>
      <c r="HRE3" s="2" t="str">
        <f>[1]!s_info_name(HRE4)</f>
        <v>龙大美食</v>
      </c>
      <c r="HRF3" s="2" t="str">
        <f>[1]!s_info_name(HRF4)</f>
        <v>特一药业</v>
      </c>
      <c r="HRG3" s="2" t="str">
        <f>[1]!s_info_name(HRG4)</f>
        <v>好利科技</v>
      </c>
      <c r="HRH3" s="2" t="str">
        <f>[1]!s_info_name(HRH4)</f>
        <v>电光科技</v>
      </c>
      <c r="HRI3" s="2" t="str">
        <f>[1]!s_info_name(HRI4)</f>
        <v>萃华珠宝</v>
      </c>
      <c r="HRJ3" s="2" t="str">
        <f>[1]!s_info_name(HRJ4)</f>
        <v>燕塘乳业</v>
      </c>
      <c r="HRK3" s="2" t="str">
        <f>[1]!s_info_name(HRK4)</f>
        <v>雄韬股份</v>
      </c>
      <c r="HRL3" s="2" t="str">
        <f>[1]!s_info_name(HRL4)</f>
        <v>利民股份</v>
      </c>
      <c r="HRM3" s="2" t="str">
        <f>[1]!s_info_name(HRM4)</f>
        <v>王子新材</v>
      </c>
      <c r="HRN3" s="2" t="str">
        <f>[1]!s_info_name(HRN4)</f>
        <v>葵花药业</v>
      </c>
      <c r="HRO3" s="2" t="str">
        <f>[1]!s_info_name(HRO4)</f>
        <v>中矿资源</v>
      </c>
      <c r="HRP3" s="2" t="str">
        <f>[1]!s_info_name(HRP4)</f>
        <v>ST爱迪尔</v>
      </c>
      <c r="HRQ3" s="2" t="str">
        <f>[1]!s_info_name(HRQ4)</f>
        <v>光华科技</v>
      </c>
      <c r="HRR3" s="2" t="str">
        <f>[1]!s_info_name(HRR4)</f>
        <v>ST三圣</v>
      </c>
      <c r="HRS3" s="2" t="str">
        <f>[1]!s_info_name(HRS4)</f>
        <v>富煌钢构</v>
      </c>
      <c r="HRT3" s="2" t="str">
        <f>[1]!s_info_name(HRT4)</f>
        <v>木林森</v>
      </c>
      <c r="HRU3" s="2" t="str">
        <f>[1]!s_info_name(HRU4)</f>
        <v>仙坛股份</v>
      </c>
      <c r="HRV3" s="2" t="str">
        <f>[1]!s_info_name(HRV4)</f>
        <v>埃斯顿</v>
      </c>
      <c r="HRW3" s="2" t="str">
        <f>[1]!s_info_name(HRW4)</f>
        <v>世龙实业</v>
      </c>
      <c r="HRX3" s="2" t="str">
        <f>[1]!s_info_name(HRX4)</f>
        <v>国光股份</v>
      </c>
      <c r="HRY3" s="2" t="str">
        <f>[1]!s_info_name(HRY4)</f>
        <v>龙津药业</v>
      </c>
      <c r="HRZ3" s="2" t="str">
        <f>[1]!s_info_name(HRZ4)</f>
        <v>*ST易尚</v>
      </c>
      <c r="HSA3" s="2" t="str">
        <f>[1]!s_info_name(HSA4)</f>
        <v>昇兴股份</v>
      </c>
      <c r="HSB3" s="2" t="str">
        <f>[1]!s_info_name(HSB4)</f>
        <v>永东股份</v>
      </c>
      <c r="HSC3" s="2" t="str">
        <f>[1]!s_info_name(HSC4)</f>
        <v>奥赛康</v>
      </c>
      <c r="HSD3" s="2" t="str">
        <f>[1]!s_info_name(HSD4)</f>
        <v>永兴材料</v>
      </c>
      <c r="HSE3" s="2" t="str">
        <f>[1]!s_info_name(HSE4)</f>
        <v>南兴股份</v>
      </c>
      <c r="HSF3" s="2" t="str">
        <f>[1]!s_info_name(HSF4)</f>
        <v>天际股份</v>
      </c>
      <c r="HSG3" s="2" t="str">
        <f>[1]!s_info_name(HSG4)</f>
        <v>凤形股份</v>
      </c>
      <c r="HSH3" s="2" t="str">
        <f>[1]!s_info_name(HSH4)</f>
        <v>金发拉比</v>
      </c>
      <c r="HSI3" s="2" t="str">
        <f>[1]!s_info_name(HSI4)</f>
        <v>汇洁股份</v>
      </c>
      <c r="HSJ3" s="2" t="str">
        <f>[1]!s_info_name(HSJ4)</f>
        <v>蓝黛科技</v>
      </c>
      <c r="HSK3" s="2" t="str">
        <f>[1]!s_info_name(HSK4)</f>
        <v>索菱股份</v>
      </c>
      <c r="HSL3" s="2" t="str">
        <f>[1]!s_info_name(HSL4)</f>
        <v>先锋电子</v>
      </c>
      <c r="HSM3" s="2" t="str">
        <f>[1]!s_info_name(HSM4)</f>
        <v>国恩股份</v>
      </c>
      <c r="HSN3" s="2" t="str">
        <f>[1]!s_info_name(HSN4)</f>
        <v>康弘药业</v>
      </c>
      <c r="HSO3" s="2" t="str">
        <f>[1]!s_info_name(HSO4)</f>
        <v>快意电梯</v>
      </c>
      <c r="HSP3" s="2" t="str">
        <f>[1]!s_info_name(HSP4)</f>
        <v>中晟高科</v>
      </c>
      <c r="HSQ3" s="2" t="str">
        <f>[1]!s_info_name(HSQ4)</f>
        <v>中坚科技</v>
      </c>
      <c r="HSR3" s="2" t="str">
        <f>[1]!s_info_name(HSR4)</f>
        <v>可立克</v>
      </c>
      <c r="HSS3" s="2" t="str">
        <f>[1]!s_info_name(HSS4)</f>
        <v>凯龙股份</v>
      </c>
      <c r="HST3" s="2" t="str">
        <f>[1]!s_info_name(HST4)</f>
        <v>万里石</v>
      </c>
      <c r="HSU3" s="2" t="str">
        <f>[1]!s_info_name(HSU4)</f>
        <v>银宝山新</v>
      </c>
      <c r="HSV3" s="2" t="str">
        <f>[1]!s_info_name(HSV4)</f>
        <v>华源控股</v>
      </c>
      <c r="HSW3" s="2" t="str">
        <f>[1]!s_info_name(HSW4)</f>
        <v>瑞尔特</v>
      </c>
      <c r="HSX3" s="2" t="str">
        <f>[1]!s_info_name(HSX4)</f>
        <v>坚朗五金</v>
      </c>
      <c r="HSY3" s="2" t="str">
        <f>[1]!s_info_name(HSY4)</f>
        <v>通宇通讯</v>
      </c>
      <c r="HSZ3" s="2" t="str">
        <f>[1]!s_info_name(HSZ4)</f>
        <v>罗欣药业</v>
      </c>
      <c r="HTA3" s="2" t="str">
        <f>[1]!s_info_name(HTA4)</f>
        <v>永和智控</v>
      </c>
      <c r="HTB3" s="2" t="str">
        <f>[1]!s_info_name(HTB4)</f>
        <v>世嘉科技</v>
      </c>
      <c r="HTC3" s="2" t="str">
        <f>[1]!s_info_name(HTC4)</f>
        <v>帝欧家居</v>
      </c>
      <c r="HTD3" s="2" t="str">
        <f>[1]!s_info_name(HTD4)</f>
        <v>环球印务</v>
      </c>
      <c r="HTE3" s="2" t="str">
        <f>[1]!s_info_name(HTE4)</f>
        <v>微光股份</v>
      </c>
      <c r="HTF3" s="2" t="str">
        <f>[1]!s_info_name(HTF4)</f>
        <v>洪汇新材</v>
      </c>
      <c r="HTG3" s="2" t="str">
        <f>[1]!s_info_name(HTG4)</f>
        <v>丰元股份</v>
      </c>
      <c r="HTH3" s="2" t="str">
        <f>[1]!s_info_name(HTH4)</f>
        <v>华锋股份</v>
      </c>
      <c r="HTI3" s="2" t="str">
        <f>[1]!s_info_name(HTI4)</f>
        <v>恒久科技</v>
      </c>
      <c r="HTJ3" s="2" t="str">
        <f>[1]!s_info_name(HTJ4)</f>
        <v>红墙股份</v>
      </c>
      <c r="HTK3" s="2" t="str">
        <f>[1]!s_info_name(HTK4)</f>
        <v>山东赫达</v>
      </c>
      <c r="HTL3" s="2" t="str">
        <f>[1]!s_info_name(HTL4)</f>
        <v>恩捷股份</v>
      </c>
      <c r="HTM3" s="2" t="str">
        <f>[1]!s_info_name(HTM4)</f>
        <v>路畅科技</v>
      </c>
      <c r="HTN3" s="2" t="str">
        <f>[1]!s_info_name(HTN4)</f>
        <v>崇达技术</v>
      </c>
      <c r="HTO3" s="2" t="str">
        <f>[1]!s_info_name(HTO4)</f>
        <v>和科达</v>
      </c>
      <c r="HTP3" s="2" t="str">
        <f>[1]!s_info_name(HTP4)</f>
        <v>黄山胶囊</v>
      </c>
      <c r="HTQ3" s="2" t="str">
        <f>[1]!s_info_name(HTQ4)</f>
        <v>桂发祥</v>
      </c>
      <c r="HTR3" s="2" t="str">
        <f>[1]!s_info_name(HTR4)</f>
        <v>凯莱英</v>
      </c>
      <c r="HTS3" s="2" t="str">
        <f>[1]!s_info_name(HTS4)</f>
        <v>凯中精密</v>
      </c>
      <c r="HTT3" s="2" t="str">
        <f>[1]!s_info_name(HTT4)</f>
        <v>和胜股份</v>
      </c>
      <c r="HTU3" s="2" t="str">
        <f>[1]!s_info_name(HTU4)</f>
        <v>纳尔股份</v>
      </c>
      <c r="HTV3" s="2" t="str">
        <f>[1]!s_info_name(HTV4)</f>
        <v>易明医药</v>
      </c>
      <c r="HTW3" s="2" t="str">
        <f>[1]!s_info_name(HTW4)</f>
        <v>高争民爆</v>
      </c>
      <c r="HTX3" s="2" t="str">
        <f>[1]!s_info_name(HTX4)</f>
        <v>星网宇达</v>
      </c>
      <c r="HTY3" s="2" t="str">
        <f>[1]!s_info_name(HTY4)</f>
        <v>裕同科技</v>
      </c>
      <c r="HTZ3" s="2" t="str">
        <f>[1]!s_info_name(HTZ4)</f>
        <v>比音勒芬</v>
      </c>
      <c r="HUA3" s="2" t="str">
        <f>[1]!s_info_name(HUA4)</f>
        <v>弘亚数控</v>
      </c>
      <c r="HUB3" s="2" t="str">
        <f>[1]!s_info_name(HUB4)</f>
        <v>同为股份</v>
      </c>
      <c r="HUC3" s="2" t="str">
        <f>[1]!s_info_name(HUC4)</f>
        <v>新宏泽</v>
      </c>
      <c r="HUD3" s="2" t="str">
        <f>[1]!s_info_name(HUD4)</f>
        <v>英维克</v>
      </c>
      <c r="HUE3" s="2" t="str">
        <f>[1]!s_info_name(HUE4)</f>
        <v>道恩股份</v>
      </c>
      <c r="HUF3" s="2" t="str">
        <f>[1]!s_info_name(HUF4)</f>
        <v>华统股份</v>
      </c>
      <c r="HUG3" s="2" t="str">
        <f>[1]!s_info_name(HUG4)</f>
        <v>视源股份</v>
      </c>
      <c r="HUH3" s="2" t="str">
        <f>[1]!s_info_name(HUH4)</f>
        <v>翔鹭钨业</v>
      </c>
      <c r="HUI3" s="2" t="str">
        <f>[1]!s_info_name(HUI4)</f>
        <v>泰嘉股份</v>
      </c>
      <c r="HUJ3" s="2" t="str">
        <f>[1]!s_info_name(HUJ4)</f>
        <v>同兴达</v>
      </c>
      <c r="HUK3" s="2" t="str">
        <f>[1]!s_info_name(HUK4)</f>
        <v>英联股份</v>
      </c>
      <c r="HUL3" s="2" t="str">
        <f>[1]!s_info_name(HUL4)</f>
        <v>盐津铺子</v>
      </c>
      <c r="HUM3" s="2" t="str">
        <f>[1]!s_info_name(HUM4)</f>
        <v>高斯贝尔</v>
      </c>
      <c r="HUN3" s="2" t="str">
        <f>[1]!s_info_name(HUN4)</f>
        <v>威星智能</v>
      </c>
      <c r="HUO3" s="2" t="str">
        <f>[1]!s_info_name(HUO4)</f>
        <v>科达利</v>
      </c>
      <c r="HUP3" s="2" t="str">
        <f>[1]!s_info_name(HUP4)</f>
        <v>麦格米特</v>
      </c>
      <c r="HUQ3" s="2" t="str">
        <f>[1]!s_info_name(HUQ4)</f>
        <v>道道全</v>
      </c>
      <c r="HUR3" s="2" t="str">
        <f>[1]!s_info_name(HUR4)</f>
        <v>皮阿诺</v>
      </c>
      <c r="HUS3" s="2" t="str">
        <f>[1]!s_info_name(HUS4)</f>
        <v>捷荣技术</v>
      </c>
      <c r="HUT3" s="2" t="str">
        <f>[1]!s_info_name(HUT4)</f>
        <v>三晖电气</v>
      </c>
      <c r="HUU3" s="2" t="str">
        <f>[1]!s_info_name(HUU4)</f>
        <v>洁美科技</v>
      </c>
      <c r="HUV3" s="2" t="str">
        <f>[1]!s_info_name(HUV4)</f>
        <v>星帅尔</v>
      </c>
      <c r="HUW3" s="2" t="str">
        <f>[1]!s_info_name(HUW4)</f>
        <v>瀛通通讯</v>
      </c>
      <c r="HUX3" s="2" t="str">
        <f>[1]!s_info_name(HUX4)</f>
        <v>实丰文化</v>
      </c>
      <c r="HUY3" s="2" t="str">
        <f>[1]!s_info_name(HUY4)</f>
        <v>今飞凯达</v>
      </c>
      <c r="HUZ3" s="2" t="str">
        <f>[1]!s_info_name(HUZ4)</f>
        <v>盘龙药业</v>
      </c>
      <c r="HVA3" s="2" t="str">
        <f>[1]!s_info_name(HVA4)</f>
        <v>钧达股份</v>
      </c>
      <c r="HVB3" s="2" t="str">
        <f>[1]!s_info_name(HVB4)</f>
        <v>传艺科技</v>
      </c>
      <c r="HVC3" s="2" t="str">
        <f>[1]!s_info_name(HVC4)</f>
        <v>周大生</v>
      </c>
      <c r="HVD3" s="2" t="str">
        <f>[1]!s_info_name(HVD4)</f>
        <v>绿康生化</v>
      </c>
      <c r="HVE3" s="2" t="str">
        <f>[1]!s_info_name(HVE4)</f>
        <v>金溢科技</v>
      </c>
      <c r="HVF3" s="2" t="str">
        <f>[1]!s_info_name(HVF4)</f>
        <v>香山股份</v>
      </c>
      <c r="HVG3" s="2" t="str">
        <f>[1]!s_info_name(HVG4)</f>
        <v>伟隆股份</v>
      </c>
      <c r="HVH3" s="2" t="str">
        <f>[1]!s_info_name(HVH4)</f>
        <v>新天药业</v>
      </c>
      <c r="HVI3" s="2" t="str">
        <f>[1]!s_info_name(HVI4)</f>
        <v>安奈儿</v>
      </c>
      <c r="HVJ3" s="2" t="str">
        <f>[1]!s_info_name(HVJ4)</f>
        <v>三利谱</v>
      </c>
      <c r="HVK3" s="2" t="str">
        <f>[1]!s_info_name(HVK4)</f>
        <v>智能自控</v>
      </c>
      <c r="HVL3" s="2" t="str">
        <f>[1]!s_info_name(HVL4)</f>
        <v>长缆科技</v>
      </c>
      <c r="HVM3" s="2" t="str">
        <f>[1]!s_info_name(HVM4)</f>
        <v>卫光生物</v>
      </c>
      <c r="HVN3" s="2" t="str">
        <f>[1]!s_info_name(HVN4)</f>
        <v>美格智能</v>
      </c>
      <c r="HVO3" s="2" t="str">
        <f>[1]!s_info_name(HVO4)</f>
        <v>金龙羽</v>
      </c>
      <c r="HVP3" s="2" t="str">
        <f>[1]!s_info_name(HVP4)</f>
        <v>凌霄泵业</v>
      </c>
      <c r="HVQ3" s="2" t="str">
        <f>[1]!s_info_name(HVQ4)</f>
        <v>京泉华</v>
      </c>
      <c r="HVR3" s="2" t="str">
        <f>[1]!s_info_name(HVR4)</f>
        <v>沃特股份</v>
      </c>
      <c r="HVS3" s="2" t="str">
        <f>[1]!s_info_name(HVS4)</f>
        <v>惠威科技</v>
      </c>
      <c r="HVT3" s="2" t="str">
        <f>[1]!s_info_name(HVT4)</f>
        <v>弘宇股份</v>
      </c>
      <c r="HVU3" s="2" t="str">
        <f>[1]!s_info_name(HVU4)</f>
        <v>中宠股份</v>
      </c>
      <c r="HVV3" s="2" t="str">
        <f>[1]!s_info_name(HVV4)</f>
        <v>科力尔</v>
      </c>
      <c r="HVW3" s="2" t="str">
        <f>[1]!s_info_name(HVW4)</f>
        <v>川恒股份</v>
      </c>
      <c r="HVX3" s="2" t="str">
        <f>[1]!s_info_name(HVX4)</f>
        <v>中大力德</v>
      </c>
      <c r="HVY3" s="2" t="str">
        <f>[1]!s_info_name(HVY4)</f>
        <v>意华股份</v>
      </c>
      <c r="HVZ3" s="2" t="str">
        <f>[1]!s_info_name(HVZ4)</f>
        <v>赛隆药业</v>
      </c>
      <c r="HWA3" s="2" t="str">
        <f>[1]!s_info_name(HWA4)</f>
        <v>英派斯</v>
      </c>
      <c r="HWB3" s="2" t="str">
        <f>[1]!s_info_name(HWB4)</f>
        <v>哈三联</v>
      </c>
      <c r="HWC3" s="2" t="str">
        <f>[1]!s_info_name(HWC4)</f>
        <v>大博医疗</v>
      </c>
      <c r="HWD3" s="2" t="str">
        <f>[1]!s_info_name(HWD4)</f>
        <v>铭普光磁</v>
      </c>
      <c r="HWE3" s="2" t="str">
        <f>[1]!s_info_name(HWE4)</f>
        <v>宇环数控</v>
      </c>
      <c r="HWF3" s="2" t="str">
        <f>[1]!s_info_name(HWF4)</f>
        <v>华阳集团</v>
      </c>
      <c r="HWG3" s="2" t="str">
        <f>[1]!s_info_name(HWG4)</f>
        <v>华森制药</v>
      </c>
      <c r="HWH3" s="2" t="str">
        <f>[1]!s_info_name(HWH4)</f>
        <v>集泰股份</v>
      </c>
      <c r="HWI3" s="2" t="str">
        <f>[1]!s_info_name(HWI4)</f>
        <v>庄园牧场</v>
      </c>
      <c r="HWJ3" s="2" t="str">
        <f>[1]!s_info_name(HWJ4)</f>
        <v>奥士康</v>
      </c>
      <c r="HWK3" s="2" t="str">
        <f>[1]!s_info_name(HWK4)</f>
        <v>中欣氟材</v>
      </c>
      <c r="HWL3" s="2" t="str">
        <f>[1]!s_info_name(HWL4)</f>
        <v>深南电路</v>
      </c>
      <c r="HWM3" s="2" t="str">
        <f>[1]!s_info_name(HWM4)</f>
        <v>金奥博</v>
      </c>
      <c r="HWN3" s="2" t="str">
        <f>[1]!s_info_name(HWN4)</f>
        <v>蒙娜丽莎</v>
      </c>
      <c r="HWO3" s="2" t="str">
        <f>[1]!s_info_name(HWO4)</f>
        <v>名臣健康</v>
      </c>
      <c r="HWP3" s="2" t="str">
        <f>[1]!s_info_name(HWP4)</f>
        <v>德赛西威</v>
      </c>
      <c r="HWQ3" s="2" t="str">
        <f>[1]!s_info_name(HWQ4)</f>
        <v>联诚精密</v>
      </c>
      <c r="HWR3" s="2" t="str">
        <f>[1]!s_info_name(HWR4)</f>
        <v>伊戈尔</v>
      </c>
      <c r="HWS3" s="2" t="str">
        <f>[1]!s_info_name(HWS4)</f>
        <v>润都股份</v>
      </c>
      <c r="HWT3" s="2" t="str">
        <f>[1]!s_info_name(HWT4)</f>
        <v>盈趣科技</v>
      </c>
      <c r="HWU3" s="2" t="str">
        <f>[1]!s_info_name(HWU4)</f>
        <v>泰永长征</v>
      </c>
      <c r="HWV3" s="2" t="str">
        <f>[1]!s_info_name(HWV4)</f>
        <v>锋龙股份</v>
      </c>
      <c r="HWW3" s="2" t="str">
        <f>[1]!s_info_name(HWW4)</f>
        <v>明德生物</v>
      </c>
      <c r="HWX3" s="2" t="str">
        <f>[1]!s_info_name(HWX4)</f>
        <v>新兴装备</v>
      </c>
      <c r="HWY3" s="2" t="str">
        <f>[1]!s_info_name(HWY4)</f>
        <v>天奥电子</v>
      </c>
      <c r="HWZ3" s="2" t="str">
        <f>[1]!s_info_name(HWZ4)</f>
        <v>兴瑞科技</v>
      </c>
      <c r="HXA3" s="2" t="str">
        <f>[1]!s_info_name(HXA4)</f>
        <v>鹏鼎控股</v>
      </c>
      <c r="HXB3" s="2" t="str">
        <f>[1]!s_info_name(HXB4)</f>
        <v>昂利康</v>
      </c>
      <c r="HXC3" s="2" t="str">
        <f>[1]!s_info_name(HXC4)</f>
        <v>新农股份</v>
      </c>
      <c r="HXD3" s="2" t="str">
        <f>[1]!s_info_name(HXD4)</f>
        <v>宇晶股份</v>
      </c>
      <c r="HXE3" s="2" t="str">
        <f>[1]!s_info_name(HXE4)</f>
        <v>新乳业</v>
      </c>
      <c r="HXF3" s="2" t="str">
        <f>[1]!s_info_name(HXF4)</f>
        <v>恒铭达</v>
      </c>
      <c r="HXG3" s="2" t="str">
        <f>[1]!s_info_name(HXG4)</f>
        <v>奥美医疗</v>
      </c>
      <c r="HXH3" s="2" t="str">
        <f>[1]!s_info_name(HXH4)</f>
        <v>金时科技</v>
      </c>
      <c r="HXI3" s="2" t="str">
        <f>[1]!s_info_name(HXI4)</f>
        <v>亚世光电</v>
      </c>
      <c r="HXJ3" s="2" t="str">
        <f>[1]!s_info_name(HXJ4)</f>
        <v>日丰股份</v>
      </c>
      <c r="HXK3" s="2" t="str">
        <f>[1]!s_info_name(HXK4)</f>
        <v>鸿合科技</v>
      </c>
      <c r="HXL3" s="2" t="str">
        <f>[1]!s_info_name(HXL4)</f>
        <v>西麦食品</v>
      </c>
      <c r="HXM3" s="2" t="str">
        <f>[1]!s_info_name(HXM4)</f>
        <v>科瑞技术</v>
      </c>
      <c r="HXN3" s="2" t="str">
        <f>[1]!s_info_name(HXN4)</f>
        <v>小熊电器</v>
      </c>
      <c r="HXO3" s="2" t="str">
        <f>[1]!s_info_name(HXO4)</f>
        <v>青鸟消防</v>
      </c>
      <c r="HXP3" s="2" t="str">
        <f>[1]!s_info_name(HXP4)</f>
        <v>五方光电</v>
      </c>
      <c r="HXQ3" s="2" t="str">
        <f>[1]!s_info_name(HXQ4)</f>
        <v>祥鑫科技</v>
      </c>
      <c r="HXR3" s="2" t="str">
        <f>[1]!s_info_name(HXR4)</f>
        <v>嘉美包装</v>
      </c>
      <c r="HXS3" s="2" t="str">
        <f>[1]!s_info_name(HXS4)</f>
        <v>和远气体</v>
      </c>
      <c r="HXT3" s="2" t="str">
        <f>[1]!s_info_name(HXT4)</f>
        <v>科安达</v>
      </c>
      <c r="HXU3" s="2" t="str">
        <f>[1]!s_info_name(HXU4)</f>
        <v>博杰股份</v>
      </c>
      <c r="HXV3" s="2" t="str">
        <f>[1]!s_info_name(HXV4)</f>
        <v>瑞玛精密</v>
      </c>
      <c r="HXW3" s="2" t="str">
        <f>[1]!s_info_name(HXW4)</f>
        <v>天箭科技</v>
      </c>
      <c r="HXX3" s="2" t="str">
        <f>[1]!s_info_name(HXX4)</f>
        <v>雷赛智能</v>
      </c>
      <c r="HXY3" s="2" t="str">
        <f>[1]!s_info_name(HXY4)</f>
        <v>华盛昌</v>
      </c>
      <c r="HXZ3" s="2" t="str">
        <f>[1]!s_info_name(HXZ4)</f>
        <v>朝阳科技</v>
      </c>
      <c r="HYA3" s="2" t="str">
        <f>[1]!s_info_name(HYA4)</f>
        <v>芯瑞达</v>
      </c>
      <c r="HYB3" s="2" t="str">
        <f>[1]!s_info_name(HYB4)</f>
        <v>森麒麟</v>
      </c>
      <c r="HYC3" s="2" t="str">
        <f>[1]!s_info_name(HYC4)</f>
        <v>北摩高科</v>
      </c>
      <c r="HYD3" s="2" t="str">
        <f>[1]!s_info_name(HYD4)</f>
        <v>宇新股份</v>
      </c>
      <c r="HYE3" s="2" t="str">
        <f>[1]!s_info_name(HYE4)</f>
        <v>豪美新材</v>
      </c>
      <c r="HYF3" s="2" t="str">
        <f>[1]!s_info_name(HYF4)</f>
        <v>甘源食品</v>
      </c>
      <c r="HYG3" s="2" t="str">
        <f>[1]!s_info_name(HYG4)</f>
        <v>宝明科技</v>
      </c>
      <c r="HYH3" s="2" t="str">
        <f>[1]!s_info_name(HYH4)</f>
        <v>奥海科技</v>
      </c>
      <c r="HYI3" s="2" t="str">
        <f>[1]!s_info_name(HYI4)</f>
        <v>顺博合金</v>
      </c>
      <c r="HYJ3" s="2" t="str">
        <f>[1]!s_info_name(HYJ4)</f>
        <v>瑞鹄模具</v>
      </c>
      <c r="HYK3" s="2" t="str">
        <f>[1]!s_info_name(HYK4)</f>
        <v>优彩资源</v>
      </c>
      <c r="HYL3" s="2" t="str">
        <f>[1]!s_info_name(HYL4)</f>
        <v>劲仔食品</v>
      </c>
      <c r="HYM3" s="2" t="str">
        <f>[1]!s_info_name(HYM4)</f>
        <v>壶化股份</v>
      </c>
      <c r="HYN3" s="2" t="str">
        <f>[1]!s_info_name(HYN4)</f>
        <v>天元股份</v>
      </c>
      <c r="HYO3" s="2" t="str">
        <f>[1]!s_info_name(HYO4)</f>
        <v>百亚股份</v>
      </c>
      <c r="HYP3" s="2" t="str">
        <f>[1]!s_info_name(HYP4)</f>
        <v>中天火箭</v>
      </c>
      <c r="HYQ3" s="2" t="str">
        <f>[1]!s_info_name(HYQ4)</f>
        <v>海象新材</v>
      </c>
      <c r="HYR3" s="2" t="str">
        <f>[1]!s_info_name(HYR4)</f>
        <v>东鹏控股</v>
      </c>
      <c r="HYS3" s="2" t="str">
        <f>[1]!s_info_name(HYS4)</f>
        <v>日久光电</v>
      </c>
      <c r="HYT3" s="2" t="str">
        <f>[1]!s_info_name(HYT4)</f>
        <v>欣贺股份</v>
      </c>
      <c r="HYU3" s="2" t="str">
        <f>[1]!s_info_name(HYU4)</f>
        <v>大洋生物</v>
      </c>
      <c r="HYV3" s="2" t="str">
        <f>[1]!s_info_name(HYV4)</f>
        <v>金富科技</v>
      </c>
      <c r="HYW3" s="2" t="str">
        <f>[1]!s_info_name(HYW4)</f>
        <v>宸展光电</v>
      </c>
      <c r="HYX3" s="2" t="str">
        <f>[1]!s_info_name(HYX4)</f>
        <v>兆威机电</v>
      </c>
      <c r="HYY3" s="2" t="str">
        <f>[1]!s_info_name(HYY4)</f>
        <v>联泓新科</v>
      </c>
      <c r="HYZ3" s="2" t="str">
        <f>[1]!s_info_name(HYZ4)</f>
        <v>彩虹集团</v>
      </c>
      <c r="HZA3" s="2" t="str">
        <f>[1]!s_info_name(HZA4)</f>
        <v>思进智能</v>
      </c>
      <c r="HZB3" s="2" t="str">
        <f>[1]!s_info_name(HZB4)</f>
        <v>中晶科技</v>
      </c>
      <c r="HZC3" s="2" t="str">
        <f>[1]!s_info_name(HZC4)</f>
        <v>振邦智能</v>
      </c>
      <c r="HZD3" s="2" t="str">
        <f>[1]!s_info_name(HZD4)</f>
        <v>祖名股份</v>
      </c>
      <c r="HZE3" s="2" t="str">
        <f>[1]!s_info_name(HZE4)</f>
        <v>中瓷电子</v>
      </c>
      <c r="HZF3" s="2" t="str">
        <f>[1]!s_info_name(HZF4)</f>
        <v>征和工业</v>
      </c>
      <c r="HZG3" s="2" t="str">
        <f>[1]!s_info_name(HZG4)</f>
        <v>泰坦股份</v>
      </c>
      <c r="HZH3" s="2" t="str">
        <f>[1]!s_info_name(HZH4)</f>
        <v>三和管桩</v>
      </c>
      <c r="HZI3" s="2" t="str">
        <f>[1]!s_info_name(HZI4)</f>
        <v>鑫铂股份</v>
      </c>
      <c r="HZJ3" s="2" t="str">
        <f>[1]!s_info_name(HZJ4)</f>
        <v>楚天龙</v>
      </c>
      <c r="HZK3" s="2" t="str">
        <f>[1]!s_info_name(HZK4)</f>
        <v>真爱美家</v>
      </c>
      <c r="HZL3" s="2" t="str">
        <f>[1]!s_info_name(HZL4)</f>
        <v>中农联合</v>
      </c>
      <c r="HZM3" s="2" t="str">
        <f>[1]!s_info_name(HZM4)</f>
        <v>华亚智能</v>
      </c>
      <c r="HZN3" s="2" t="str">
        <f>[1]!s_info_name(HZN4)</f>
        <v>南玻B</v>
      </c>
      <c r="HZO3" s="2" t="str">
        <f>[1]!s_info_name(HZO4)</f>
        <v>深康佳B</v>
      </c>
      <c r="HZP3" s="2" t="str">
        <f>[1]!s_info_name(HZP4)</f>
        <v>深中华B</v>
      </c>
      <c r="HZQ3" s="2" t="str">
        <f>[1]!s_info_name(HZQ4)</f>
        <v>深华发B</v>
      </c>
      <c r="HZR3" s="2" t="str">
        <f>[1]!s_info_name(HZR4)</f>
        <v>富奥B</v>
      </c>
      <c r="HZS3" s="2" t="str">
        <f>[1]!s_info_name(HZS4)</f>
        <v>深纺织B</v>
      </c>
      <c r="HZT3" s="2" t="str">
        <f>[1]!s_info_name(HZT4)</f>
        <v>建车B</v>
      </c>
      <c r="HZU3" s="2" t="str">
        <f>[1]!s_info_name(HZU4)</f>
        <v>方大B</v>
      </c>
      <c r="HZV3" s="2" t="str">
        <f>[1]!s_info_name(HZV4)</f>
        <v>东旭B</v>
      </c>
      <c r="HZW3" s="2" t="str">
        <f>[1]!s_info_name(HZW4)</f>
        <v>宁通信B</v>
      </c>
      <c r="HZX3" s="2" t="str">
        <f>[1]!s_info_name(HZX4)</f>
        <v>晨鸣B</v>
      </c>
      <c r="HZY3" s="2" t="str">
        <f>[1]!s_info_name(HZY4)</f>
        <v>京粮B</v>
      </c>
      <c r="HZZ3" s="2" t="str">
        <f>[1]!s_info_name(HZZ4)</f>
        <v>闽灿坤B</v>
      </c>
      <c r="IAA3" s="2" t="str">
        <f>[1]!s_info_name(IAA4)</f>
        <v>虹美菱B</v>
      </c>
      <c r="IAB3" s="2" t="str">
        <f>[1]!s_info_name(IAB4)</f>
        <v>冰山B</v>
      </c>
      <c r="IAC3" s="2" t="str">
        <f>[1]!s_info_name(IAC4)</f>
        <v>粤照明B</v>
      </c>
      <c r="IAD3" s="2" t="str">
        <f>[1]!s_info_name(IAD4)</f>
        <v>江铃B</v>
      </c>
      <c r="IAE3" s="2" t="str">
        <f>[1]!s_info_name(IAE4)</f>
        <v>安道麦B</v>
      </c>
      <c r="IAF3" s="2" t="str">
        <f>[1]!s_info_name(IAF4)</f>
        <v>苏常柴B</v>
      </c>
      <c r="IAG3" s="2" t="str">
        <f>[1]!s_info_name(IAG4)</f>
        <v>苏威孚B</v>
      </c>
      <c r="IAH3" s="2" t="str">
        <f>[1]!s_info_name(IAH4)</f>
        <v>古井贡B</v>
      </c>
      <c r="IAI3" s="2" t="str">
        <f>[1]!s_info_name(IAI4)</f>
        <v>长安B</v>
      </c>
      <c r="IAJ3" s="2" t="str">
        <f>[1]!s_info_name(IAJ4)</f>
        <v>瓦轴B</v>
      </c>
      <c r="IAK3" s="2" t="str">
        <f>[1]!s_info_name(IAK4)</f>
        <v>京东方B</v>
      </c>
      <c r="IAL3" s="2" t="str">
        <f>[1]!s_info_name(IAL4)</f>
        <v>鲁泰B</v>
      </c>
      <c r="IAM3" s="2" t="str">
        <f>[1]!s_info_name(IAM4)</f>
        <v>本钢板B</v>
      </c>
      <c r="IAN3" s="2" t="str">
        <f>[1]!s_info_name(IAN4)</f>
        <v>杭汽轮B</v>
      </c>
      <c r="IAO3" s="2" t="str">
        <f>[1]!s_info_name(IAO4)</f>
        <v>张裕B</v>
      </c>
      <c r="IAP3" s="2" t="str">
        <f>[1]!s_info_name(IAP4)</f>
        <v>特锐德</v>
      </c>
      <c r="IAQ3" s="2" t="str">
        <f>[1]!s_info_name(IAQ4)</f>
        <v>乐普医疗</v>
      </c>
      <c r="IAR3" s="2" t="str">
        <f>[1]!s_info_name(IAR4)</f>
        <v>南风股份</v>
      </c>
      <c r="IAS3" s="2" t="str">
        <f>[1]!s_info_name(IAS4)</f>
        <v>探路者</v>
      </c>
      <c r="IAT3" s="2" t="str">
        <f>[1]!s_info_name(IAT4)</f>
        <v>莱美药业</v>
      </c>
      <c r="IAU3" s="2" t="str">
        <f>[1]!s_info_name(IAU4)</f>
        <v>汉威科技</v>
      </c>
      <c r="IAV3" s="2" t="str">
        <f>[1]!s_info_name(IAV4)</f>
        <v>安科生物</v>
      </c>
      <c r="IAW3" s="2" t="str">
        <f>[1]!s_info_name(IAW4)</f>
        <v>鼎汉技术</v>
      </c>
      <c r="IAX3" s="2" t="str">
        <f>[1]!s_info_name(IAX4)</f>
        <v>亿纬锂能</v>
      </c>
      <c r="IAY3" s="2" t="str">
        <f>[1]!s_info_name(IAY4)</f>
        <v>北陆药业</v>
      </c>
      <c r="IAZ3" s="2" t="str">
        <f>[1]!s_info_name(IAZ4)</f>
        <v>中元股份</v>
      </c>
      <c r="IBA3" s="2" t="str">
        <f>[1]!s_info_name(IBA4)</f>
        <v>硅宝科技</v>
      </c>
      <c r="IBB3" s="2" t="str">
        <f>[1]!s_info_name(IBB4)</f>
        <v>大禹节水</v>
      </c>
      <c r="IBC3" s="2" t="str">
        <f>[1]!s_info_name(IBC4)</f>
        <v>机器人</v>
      </c>
      <c r="IBD3" s="2" t="str">
        <f>[1]!s_info_name(IBD4)</f>
        <v>红日药业</v>
      </c>
      <c r="IBE3" s="2" t="str">
        <f>[1]!s_info_name(IBE4)</f>
        <v>ST天龙</v>
      </c>
      <c r="IBF3" s="2" t="str">
        <f>[1]!s_info_name(IBF4)</f>
        <v>阳普医疗</v>
      </c>
      <c r="IBG3" s="2" t="str">
        <f>[1]!s_info_name(IBG4)</f>
        <v>金龙机电</v>
      </c>
      <c r="IBH3" s="2" t="str">
        <f>[1]!s_info_name(IBH4)</f>
        <v>钢研高纳</v>
      </c>
      <c r="IBI3" s="2" t="str">
        <f>[1]!s_info_name(IBI4)</f>
        <v>中科电气</v>
      </c>
      <c r="IBJ3" s="2" t="str">
        <f>[1]!s_info_name(IBJ4)</f>
        <v>新宙邦</v>
      </c>
      <c r="IBK3" s="2" t="str">
        <f>[1]!s_info_name(IBK4)</f>
        <v>上海凯宝</v>
      </c>
      <c r="IBL3" s="2" t="str">
        <f>[1]!s_info_name(IBL4)</f>
        <v>九洲集团</v>
      </c>
      <c r="IBM3" s="2" t="str">
        <f>[1]!s_info_name(IBM4)</f>
        <v>回天新材</v>
      </c>
      <c r="IBN3" s="2" t="str">
        <f>[1]!s_info_name(IBN4)</f>
        <v>朗科科技</v>
      </c>
      <c r="IBO3" s="2" t="str">
        <f>[1]!s_info_name(IBO4)</f>
        <v>华力创通</v>
      </c>
      <c r="IBP3" s="2" t="str">
        <f>[1]!s_info_name(IBP4)</f>
        <v>台基股份</v>
      </c>
      <c r="IBQ3" s="2" t="str">
        <f>[1]!s_info_name(IBQ4)</f>
        <v>合康新能</v>
      </c>
      <c r="IBR3" s="2" t="str">
        <f>[1]!s_info_name(IBR4)</f>
        <v>福瑞股份</v>
      </c>
      <c r="IBS3" s="2" t="str">
        <f>[1]!s_info_name(IBS4)</f>
        <v>欧比特</v>
      </c>
      <c r="IBT3" s="2" t="str">
        <f>[1]!s_info_name(IBT4)</f>
        <v>鼎龙股份</v>
      </c>
      <c r="IBU3" s="2" t="str">
        <f>[1]!s_info_name(IBU4)</f>
        <v>中创环保</v>
      </c>
      <c r="IBV3" s="2" t="str">
        <f>[1]!s_info_name(IBV4)</f>
        <v>万顺新材</v>
      </c>
      <c r="IBW3" s="2" t="str">
        <f>[1]!s_info_name(IBW4)</f>
        <v>中能电气</v>
      </c>
      <c r="IBX3" s="2" t="str">
        <f>[1]!s_info_name(IBX4)</f>
        <v>海兰信</v>
      </c>
      <c r="IBY3" s="2" t="str">
        <f>[1]!s_info_name(IBY4)</f>
        <v>三川智慧</v>
      </c>
      <c r="IBZ3" s="2" t="str">
        <f>[1]!s_info_name(IBZ4)</f>
        <v>安诺其</v>
      </c>
      <c r="ICA3" s="2" t="str">
        <f>[1]!s_info_name(ICA4)</f>
        <v>南都电源</v>
      </c>
      <c r="ICB3" s="2" t="str">
        <f>[1]!s_info_name(ICB4)</f>
        <v>金利华电</v>
      </c>
      <c r="ICC3" s="2" t="str">
        <f>[1]!s_info_name(ICC4)</f>
        <v>海新能科</v>
      </c>
      <c r="ICD3" s="2" t="str">
        <f>[1]!s_info_name(ICD4)</f>
        <v>当升科技</v>
      </c>
      <c r="ICE3" s="2" t="str">
        <f>[1]!s_info_name(ICE4)</f>
        <v>GQY视讯</v>
      </c>
      <c r="ICF3" s="2" t="str">
        <f>[1]!s_info_name(ICF4)</f>
        <v>国民技术</v>
      </c>
      <c r="ICG3" s="2" t="str">
        <f>[1]!s_info_name(ICG4)</f>
        <v>思创医惠</v>
      </c>
      <c r="ICH3" s="2" t="str">
        <f>[1]!s_info_name(ICH4)</f>
        <v>数码视讯</v>
      </c>
      <c r="ICI3" s="2" t="str">
        <f>[1]!s_info_name(ICI4)</f>
        <v>易成新能</v>
      </c>
      <c r="ICJ3" s="2" t="str">
        <f>[1]!s_info_name(ICJ4)</f>
        <v>奥克股份</v>
      </c>
      <c r="ICK3" s="2" t="str">
        <f>[1]!s_info_name(ICK4)</f>
        <v>创世纪</v>
      </c>
      <c r="ICL3" s="2" t="str">
        <f>[1]!s_info_name(ICL4)</f>
        <v>康芝药业</v>
      </c>
      <c r="ICM3" s="2" t="str">
        <f>[1]!s_info_name(ICM4)</f>
        <v>长信科技</v>
      </c>
      <c r="ICN3" s="2" t="str">
        <f>[1]!s_info_name(ICN4)</f>
        <v>*ST文化</v>
      </c>
      <c r="ICO3" s="2" t="str">
        <f>[1]!s_info_name(ICO4)</f>
        <v>金通灵</v>
      </c>
      <c r="ICP3" s="2" t="str">
        <f>[1]!s_info_name(ICP4)</f>
        <v>科新机电</v>
      </c>
      <c r="ICQ3" s="2" t="str">
        <f>[1]!s_info_name(ICQ4)</f>
        <v>金刚光伏</v>
      </c>
      <c r="ICR3" s="2" t="str">
        <f>[1]!s_info_name(ICR4)</f>
        <v>国联水产</v>
      </c>
      <c r="ICS3" s="2" t="str">
        <f>[1]!s_info_name(ICS4)</f>
        <v>华伍股份</v>
      </c>
      <c r="ICT3" s="2" t="str">
        <f>[1]!s_info_name(ICT4)</f>
        <v>智云股份</v>
      </c>
      <c r="ICU3" s="2" t="str">
        <f>[1]!s_info_name(ICU4)</f>
        <v>精准信息</v>
      </c>
      <c r="ICV3" s="2" t="str">
        <f>[1]!s_info_name(ICV4)</f>
        <v>双林股份</v>
      </c>
      <c r="ICW3" s="2" t="str">
        <f>[1]!s_info_name(ICW4)</f>
        <v>振芯科技</v>
      </c>
      <c r="ICX3" s="2" t="str">
        <f>[1]!s_info_name(ICX4)</f>
        <v>乾照光电</v>
      </c>
      <c r="ICY3" s="2" t="str">
        <f>[1]!s_info_name(ICY4)</f>
        <v>龙源技术</v>
      </c>
      <c r="ICZ3" s="2" t="str">
        <f>[1]!s_info_name(ICZ4)</f>
        <v>建新股份</v>
      </c>
      <c r="IDA3" s="2" t="str">
        <f>[1]!s_info_name(IDA4)</f>
        <v>*ST吉药</v>
      </c>
      <c r="IDB3" s="2" t="str">
        <f>[1]!s_info_name(IDB4)</f>
        <v>新开源</v>
      </c>
      <c r="IDC3" s="2" t="str">
        <f>[1]!s_info_name(IDC4)</f>
        <v>华仁药业</v>
      </c>
      <c r="IDD3" s="2" t="str">
        <f>[1]!s_info_name(IDD4)</f>
        <v>向日葵</v>
      </c>
      <c r="IDE3" s="2" t="str">
        <f>[1]!s_info_name(IDE4)</f>
        <v>万讯自控</v>
      </c>
      <c r="IDF3" s="2" t="str">
        <f>[1]!s_info_name(IDF4)</f>
        <v>中航电测</v>
      </c>
      <c r="IDG3" s="2" t="str">
        <f>[1]!s_info_name(IDG4)</f>
        <v>长盈精密</v>
      </c>
      <c r="IDH3" s="2" t="str">
        <f>[1]!s_info_name(IDH4)</f>
        <v>保力新</v>
      </c>
      <c r="IDI3" s="2" t="str">
        <f>[1]!s_info_name(IDI4)</f>
        <v>东方日升</v>
      </c>
      <c r="IDJ3" s="2" t="str">
        <f>[1]!s_info_name(IDJ4)</f>
        <v>瑞普生物</v>
      </c>
      <c r="IDK3" s="2" t="str">
        <f>[1]!s_info_name(IDK4)</f>
        <v>经纬辉开</v>
      </c>
      <c r="IDL3" s="2" t="str">
        <f>[1]!s_info_name(IDL4)</f>
        <v>阳谷华泰</v>
      </c>
      <c r="IDM3" s="2" t="str">
        <f>[1]!s_info_name(IDM4)</f>
        <v>智飞生物</v>
      </c>
      <c r="IDN3" s="2" t="str">
        <f>[1]!s_info_name(IDN4)</f>
        <v>亚光科技</v>
      </c>
      <c r="IDO3" s="2" t="str">
        <f>[1]!s_info_name(IDO4)</f>
        <v>汇川技术</v>
      </c>
      <c r="IDP3" s="2" t="str">
        <f>[1]!s_info_name(IDP4)</f>
        <v>聆达股份</v>
      </c>
      <c r="IDQ3" s="2" t="str">
        <f>[1]!s_info_name(IDQ4)</f>
        <v>锐奇股份</v>
      </c>
      <c r="IDR3" s="2" t="str">
        <f>[1]!s_info_name(IDR4)</f>
        <v>银河磁体</v>
      </c>
      <c r="IDS3" s="2" t="str">
        <f>[1]!s_info_name(IDS4)</f>
        <v>锦富技术</v>
      </c>
      <c r="IDT3" s="2" t="str">
        <f>[1]!s_info_name(IDT4)</f>
        <v>泰胜风能</v>
      </c>
      <c r="IDU3" s="2" t="str">
        <f>[1]!s_info_name(IDU4)</f>
        <v>新国都</v>
      </c>
      <c r="IDV3" s="2" t="str">
        <f>[1]!s_info_name(IDV4)</f>
        <v>青松股份</v>
      </c>
      <c r="IDW3" s="2" t="str">
        <f>[1]!s_info_name(IDW4)</f>
        <v>大富科技</v>
      </c>
      <c r="IDX3" s="2" t="str">
        <f>[1]!s_info_name(IDX4)</f>
        <v>宝利国际</v>
      </c>
      <c r="IDY3" s="2" t="str">
        <f>[1]!s_info_name(IDY4)</f>
        <v>信维通信</v>
      </c>
      <c r="IDZ3" s="2" t="str">
        <f>[1]!s_info_name(IDZ4)</f>
        <v>先河环保</v>
      </c>
      <c r="IEA3" s="2" t="str">
        <f>[1]!s_info_name(IEA4)</f>
        <v>晨光生物</v>
      </c>
      <c r="IEB3" s="2" t="str">
        <f>[1]!s_info_name(IEB4)</f>
        <v>晓程科技</v>
      </c>
      <c r="IEC3" s="2" t="str">
        <f>[1]!s_info_name(IEC4)</f>
        <v>中环装备</v>
      </c>
      <c r="IED3" s="2" t="str">
        <f>[1]!s_info_name(IED4)</f>
        <v>和顺电气</v>
      </c>
      <c r="IEE3" s="2" t="str">
        <f>[1]!s_info_name(IEE4)</f>
        <v>沃森生物</v>
      </c>
      <c r="IEF3" s="2" t="str">
        <f>[1]!s_info_name(IEF4)</f>
        <v>中金环境</v>
      </c>
      <c r="IEG3" s="2" t="str">
        <f>[1]!s_info_name(IEG4)</f>
        <v>汤臣倍健</v>
      </c>
      <c r="IEH3" s="2" t="str">
        <f>[1]!s_info_name(IEH4)</f>
        <v>香雪制药</v>
      </c>
      <c r="IEI3" s="2" t="str">
        <f>[1]!s_info_name(IEI4)</f>
        <v>昌红科技</v>
      </c>
      <c r="IEJ3" s="2" t="str">
        <f>[1]!s_info_name(IEJ4)</f>
        <v>科泰电源</v>
      </c>
      <c r="IEK3" s="2" t="str">
        <f>[1]!s_info_name(IEK4)</f>
        <v>瑞凌股份</v>
      </c>
      <c r="IEL3" s="2" t="str">
        <f>[1]!s_info_name(IEL4)</f>
        <v>安居宝</v>
      </c>
      <c r="IEM3" s="2" t="str">
        <f>[1]!s_info_name(IEM4)</f>
        <v>振东制药</v>
      </c>
      <c r="IEN3" s="2" t="str">
        <f>[1]!s_info_name(IEN4)</f>
        <v>ST新研</v>
      </c>
      <c r="IEO3" s="2" t="str">
        <f>[1]!s_info_name(IEO4)</f>
        <v>秀强股份</v>
      </c>
      <c r="IEP3" s="2" t="str">
        <f>[1]!s_info_name(IEP4)</f>
        <v>华中数控</v>
      </c>
      <c r="IEQ3" s="2" t="str">
        <f>[1]!s_info_name(IEQ4)</f>
        <v>雷曼光电</v>
      </c>
      <c r="IER3" s="2" t="str">
        <f>[1]!s_info_name(IER4)</f>
        <v>先锋新材</v>
      </c>
      <c r="IES3" s="2" t="str">
        <f>[1]!s_info_name(IES4)</f>
        <v>天瑞仪器</v>
      </c>
      <c r="IET3" s="2" t="str">
        <f>[1]!s_info_name(IET4)</f>
        <v>天晟新材</v>
      </c>
      <c r="IEU3" s="2" t="str">
        <f>[1]!s_info_name(IEU4)</f>
        <v>东富龙</v>
      </c>
      <c r="IEV3" s="2" t="str">
        <f>[1]!s_info_name(IEV4)</f>
        <v>福能东方</v>
      </c>
      <c r="IEW3" s="2" t="str">
        <f>[1]!s_info_name(IEW4)</f>
        <v>元力股份</v>
      </c>
      <c r="IEX3" s="2" t="str">
        <f>[1]!s_info_name(IEX4)</f>
        <v>朗源股份</v>
      </c>
      <c r="IEY3" s="2" t="str">
        <f>[1]!s_info_name(IEY4)</f>
        <v>派生科技</v>
      </c>
      <c r="IEZ3" s="2" t="str">
        <f>[1]!s_info_name(IEZ4)</f>
        <v>中海达</v>
      </c>
      <c r="IFA3" s="2" t="str">
        <f>[1]!s_info_name(IFA4)</f>
        <v>四方达</v>
      </c>
      <c r="IFB3" s="2" t="str">
        <f>[1]!s_info_name(IFB4)</f>
        <v>华峰超纤</v>
      </c>
      <c r="IFC3" s="2" t="str">
        <f>[1]!s_info_name(IFC4)</f>
        <v>佐力药业</v>
      </c>
      <c r="IFD3" s="2" t="str">
        <f>[1]!s_info_name(IFD4)</f>
        <v>通裕重工</v>
      </c>
      <c r="IFE3" s="2" t="str">
        <f>[1]!s_info_name(IFE4)</f>
        <v>佳士科技</v>
      </c>
      <c r="IFF3" s="2" t="str">
        <f>[1]!s_info_name(IFF4)</f>
        <v>福安药业</v>
      </c>
      <c r="IFG3" s="2" t="str">
        <f>[1]!s_info_name(IFG4)</f>
        <v>长荣股份</v>
      </c>
      <c r="IFH3" s="2" t="str">
        <f>[1]!s_info_name(IFH4)</f>
        <v>长海股份</v>
      </c>
      <c r="IFI3" s="2" t="str">
        <f>[1]!s_info_name(IFI4)</f>
        <v>纳川股份</v>
      </c>
      <c r="IFJ3" s="2" t="str">
        <f>[1]!s_info_name(IFJ4)</f>
        <v>翰宇药业</v>
      </c>
      <c r="IFK3" s="2" t="str">
        <f>[1]!s_info_name(IFK4)</f>
        <v>高盟新材</v>
      </c>
      <c r="IFL3" s="2" t="str">
        <f>[1]!s_info_name(IFL4)</f>
        <v>*ST海伦</v>
      </c>
      <c r="IFM3" s="2" t="str">
        <f>[1]!s_info_name(IFM4)</f>
        <v>聚光科技</v>
      </c>
      <c r="IFN3" s="2" t="str">
        <f>[1]!s_info_name(IFN4)</f>
        <v>舒泰神</v>
      </c>
      <c r="IFO3" s="2" t="str">
        <f>[1]!s_info_name(IFO4)</f>
        <v>天喻信息</v>
      </c>
      <c r="IFP3" s="2" t="str">
        <f>[1]!s_info_name(IFP4)</f>
        <v>理邦仪器</v>
      </c>
      <c r="IFQ3" s="2" t="str">
        <f>[1]!s_info_name(IFQ4)</f>
        <v>欣旺达</v>
      </c>
      <c r="IFR3" s="2" t="str">
        <f>[1]!s_info_name(IFR4)</f>
        <v>青岛中程</v>
      </c>
      <c r="IFS3" s="2" t="str">
        <f>[1]!s_info_name(IFS4)</f>
        <v>森远股份</v>
      </c>
      <c r="IFT3" s="2" t="str">
        <f>[1]!s_info_name(IFT4)</f>
        <v>亿通科技</v>
      </c>
      <c r="IFU3" s="2" t="str">
        <f>[1]!s_info_name(IFU4)</f>
        <v>佳讯飞鸿</v>
      </c>
      <c r="IFV3" s="2" t="str">
        <f>[1]!s_info_name(IFV4)</f>
        <v>日科化学</v>
      </c>
      <c r="IFW3" s="2" t="str">
        <f>[1]!s_info_name(IFW4)</f>
        <v>东方电热</v>
      </c>
      <c r="IFX3" s="2" t="str">
        <f>[1]!s_info_name(IFX4)</f>
        <v>安利股份</v>
      </c>
      <c r="IFY3" s="2" t="str">
        <f>[1]!s_info_name(IFY4)</f>
        <v>鸿利智汇</v>
      </c>
      <c r="IFZ3" s="2" t="str">
        <f>[1]!s_info_name(IFZ4)</f>
        <v>金运激光</v>
      </c>
      <c r="IGA3" s="2" t="str">
        <f>[1]!s_info_name(IGA4)</f>
        <v>银禧科技</v>
      </c>
      <c r="IGB3" s="2" t="str">
        <f>[1]!s_info_name(IGB4)</f>
        <v>科大智能</v>
      </c>
      <c r="IGC3" s="2" t="str">
        <f>[1]!s_info_name(IGC4)</f>
        <v>北京君正</v>
      </c>
      <c r="IGD3" s="2" t="str">
        <f>[1]!s_info_name(IGD4)</f>
        <v>正海磁材</v>
      </c>
      <c r="IGE3" s="2" t="str">
        <f>[1]!s_info_name(IGE4)</f>
        <v>金力泰</v>
      </c>
      <c r="IGF3" s="2" t="str">
        <f>[1]!s_info_name(IGF4)</f>
        <v>光韵达</v>
      </c>
      <c r="IGG3" s="2" t="str">
        <f>[1]!s_info_name(IGG4)</f>
        <v>富瑞特装</v>
      </c>
      <c r="IGH3" s="2" t="str">
        <f>[1]!s_info_name(IGH4)</f>
        <v>永利股份</v>
      </c>
      <c r="IGI3" s="2" t="str">
        <f>[1]!s_info_name(IGI4)</f>
        <v>洲明科技</v>
      </c>
      <c r="IGJ3" s="2" t="str">
        <f>[1]!s_info_name(IGJ4)</f>
        <v>金城医药</v>
      </c>
      <c r="IGK3" s="2" t="str">
        <f>[1]!s_info_name(IGK4)</f>
        <v>开尔新材</v>
      </c>
      <c r="IGL3" s="2" t="str">
        <f>[1]!s_info_name(IGL4)</f>
        <v>上海新阳</v>
      </c>
      <c r="IGM3" s="2" t="str">
        <f>[1]!s_info_name(IGM4)</f>
        <v>冠昊生物</v>
      </c>
      <c r="IGN3" s="2" t="str">
        <f>[1]!s_info_name(IGN4)</f>
        <v>东宝生物</v>
      </c>
      <c r="IGO3" s="2" t="str">
        <f>[1]!s_info_name(IGO4)</f>
        <v>瑞丰光电</v>
      </c>
      <c r="IGP3" s="2" t="str">
        <f>[1]!s_info_name(IGP4)</f>
        <v>瑞丰高材</v>
      </c>
      <c r="IGQ3" s="2" t="str">
        <f>[1]!s_info_name(IGQ4)</f>
        <v>宝莱特</v>
      </c>
      <c r="IGR3" s="2" t="str">
        <f>[1]!s_info_name(IGR4)</f>
        <v>融捷健康</v>
      </c>
      <c r="IGS3" s="2" t="str">
        <f>[1]!s_info_name(IGS4)</f>
        <v>金信诺</v>
      </c>
      <c r="IGT3" s="2" t="str">
        <f>[1]!s_info_name(IGT4)</f>
        <v>仟源医药</v>
      </c>
      <c r="IGU3" s="2" t="str">
        <f>[1]!s_info_name(IGU4)</f>
        <v>常山药业</v>
      </c>
      <c r="IGV3" s="2" t="str">
        <f>[1]!s_info_name(IGV4)</f>
        <v>ST星星</v>
      </c>
      <c r="IGW3" s="2" t="str">
        <f>[1]!s_info_name(IGW4)</f>
        <v>开山股份</v>
      </c>
      <c r="IGX3" s="2" t="str">
        <f>[1]!s_info_name(IGX4)</f>
        <v>精锻科技</v>
      </c>
      <c r="IGY3" s="2" t="str">
        <f>[1]!s_info_name(IGY4)</f>
        <v>新天科技</v>
      </c>
      <c r="IGZ3" s="2" t="str">
        <f>[1]!s_info_name(IGZ4)</f>
        <v>新莱应材</v>
      </c>
      <c r="IHA3" s="2" t="str">
        <f>[1]!s_info_name(IHA4)</f>
        <v>雅本化学</v>
      </c>
      <c r="IHB3" s="2" t="str">
        <f>[1]!s_info_name(IHB4)</f>
        <v>隆华科技</v>
      </c>
      <c r="IHC3" s="2" t="str">
        <f>[1]!s_info_name(IHC4)</f>
        <v>通光线缆</v>
      </c>
      <c r="IHD3" s="2" t="str">
        <f>[1]!s_info_name(IHD4)</f>
        <v>尔康制药</v>
      </c>
      <c r="IHE3" s="2" t="str">
        <f>[1]!s_info_name(IHE4)</f>
        <v>*ST佳沃</v>
      </c>
      <c r="IHF3" s="2" t="str">
        <f>[1]!s_info_name(IHF4)</f>
        <v>中威电子</v>
      </c>
      <c r="IHG3" s="2" t="str">
        <f>[1]!s_info_name(IHG4)</f>
        <v>开能健康</v>
      </c>
      <c r="IHH3" s="2" t="str">
        <f>[1]!s_info_name(IHH4)</f>
        <v>*ST和佳</v>
      </c>
      <c r="IHI3" s="2" t="str">
        <f>[1]!s_info_name(IHI4)</f>
        <v>阳光电源</v>
      </c>
      <c r="IHJ3" s="2" t="str">
        <f>[1]!s_info_name(IHJ4)</f>
        <v>三丰智能</v>
      </c>
      <c r="IHK3" s="2" t="str">
        <f>[1]!s_info_name(IHK4)</f>
        <v>华昌达</v>
      </c>
      <c r="IHL3" s="2" t="str">
        <f>[1]!s_info_name(IHL4)</f>
        <v>和晶科技</v>
      </c>
      <c r="IHM3" s="2" t="str">
        <f>[1]!s_info_name(IHM4)</f>
        <v>金明精机</v>
      </c>
      <c r="IHN3" s="2" t="str">
        <f>[1]!s_info_name(IHN4)</f>
        <v>ST三盛</v>
      </c>
      <c r="IHO3" s="2" t="str">
        <f>[1]!s_info_name(IHO4)</f>
        <v>温州宏丰</v>
      </c>
      <c r="IHP3" s="2" t="str">
        <f>[1]!s_info_name(IHP4)</f>
        <v>国瓷材料</v>
      </c>
      <c r="IHQ3" s="2" t="str">
        <f>[1]!s_info_name(IHQ4)</f>
        <v>安科瑞</v>
      </c>
      <c r="IHR3" s="2" t="str">
        <f>[1]!s_info_name(IHR4)</f>
        <v>利德曼</v>
      </c>
      <c r="IHS3" s="2" t="str">
        <f>[1]!s_info_name(IHS4)</f>
        <v>蓝英装备</v>
      </c>
      <c r="IHT3" s="2" t="str">
        <f>[1]!s_info_name(IHT4)</f>
        <v>博雅生物</v>
      </c>
      <c r="IHU3" s="2" t="str">
        <f>[1]!s_info_name(IHU4)</f>
        <v>利亚德</v>
      </c>
      <c r="IHV3" s="2" t="str">
        <f>[1]!s_info_name(IHV4)</f>
        <v>三诺生物</v>
      </c>
      <c r="IHW3" s="2" t="str">
        <f>[1]!s_info_name(IHW4)</f>
        <v>*ST长方</v>
      </c>
      <c r="IHX3" s="2" t="str">
        <f>[1]!s_info_name(IHX4)</f>
        <v>聚飞光电</v>
      </c>
      <c r="IHY3" s="2" t="str">
        <f>[1]!s_info_name(IHY4)</f>
        <v>云意电气</v>
      </c>
      <c r="IHZ3" s="2" t="str">
        <f>[1]!s_info_name(IHZ4)</f>
        <v>裕兴股份</v>
      </c>
      <c r="IIA3" s="2" t="str">
        <f>[1]!s_info_name(IIA4)</f>
        <v>远方信息</v>
      </c>
      <c r="IIB3" s="2" t="str">
        <f>[1]!s_info_name(IIB4)</f>
        <v>慈星股份</v>
      </c>
      <c r="IIC3" s="2" t="str">
        <f>[1]!s_info_name(IIC4)</f>
        <v>中际旭创</v>
      </c>
      <c r="IID3" s="2" t="str">
        <f>[1]!s_info_name(IID4)</f>
        <v>戴维医疗</v>
      </c>
      <c r="IIE3" s="2" t="str">
        <f>[1]!s_info_name(IIE4)</f>
        <v>晶盛机电</v>
      </c>
      <c r="IIF3" s="2" t="str">
        <f>[1]!s_info_name(IIF4)</f>
        <v>珈伟新能</v>
      </c>
      <c r="IIG3" s="2" t="str">
        <f>[1]!s_info_name(IIG4)</f>
        <v>博晖创新</v>
      </c>
      <c r="IIH3" s="2" t="str">
        <f>[1]!s_info_name(IIH4)</f>
        <v>麦捷科技</v>
      </c>
      <c r="III3" s="2" t="str">
        <f>[1]!s_info_name(III4)</f>
        <v>海达股份</v>
      </c>
      <c r="IIJ3" s="2" t="str">
        <f>[1]!s_info_name(IIJ4)</f>
        <v>同大股份</v>
      </c>
      <c r="IIK3" s="2" t="str">
        <f>[1]!s_info_name(IIK4)</f>
        <v>硕贝德</v>
      </c>
      <c r="IIL3" s="2" t="str">
        <f>[1]!s_info_name(IIL4)</f>
        <v>华灿光电</v>
      </c>
      <c r="IIM3" s="2" t="str">
        <f>[1]!s_info_name(IIM4)</f>
        <v>凯利泰</v>
      </c>
      <c r="IIN3" s="2" t="str">
        <f>[1]!s_info_name(IIN4)</f>
        <v>中颖电子</v>
      </c>
      <c r="IIO3" s="2" t="str">
        <f>[1]!s_info_name(IIO4)</f>
        <v>宜安科技</v>
      </c>
      <c r="IIP3" s="2" t="str">
        <f>[1]!s_info_name(IIP4)</f>
        <v>海伦钢琴</v>
      </c>
      <c r="IIQ3" s="2" t="str">
        <f>[1]!s_info_name(IIQ4)</f>
        <v>苏大维格</v>
      </c>
      <c r="IIR3" s="2" t="str">
        <f>[1]!s_info_name(IIR4)</f>
        <v>津膜科技</v>
      </c>
      <c r="IIS3" s="2" t="str">
        <f>[1]!s_info_name(IIS4)</f>
        <v>银邦股份</v>
      </c>
      <c r="IIT3" s="2" t="str">
        <f>[1]!s_info_name(IIT4)</f>
        <v>科恒股份</v>
      </c>
      <c r="IIU3" s="2" t="str">
        <f>[1]!s_info_name(IIU4)</f>
        <v>麦克奥迪</v>
      </c>
      <c r="IIV3" s="2" t="str">
        <f>[1]!s_info_name(IIV4)</f>
        <v>天银机电</v>
      </c>
      <c r="IIW3" s="2" t="str">
        <f>[1]!s_info_name(IIW4)</f>
        <v>联创股份</v>
      </c>
      <c r="IIX3" s="2" t="str">
        <f>[1]!s_info_name(IIX4)</f>
        <v>华民股份</v>
      </c>
      <c r="IIY3" s="2" t="str">
        <f>[1]!s_info_name(IIY4)</f>
        <v>南大光电</v>
      </c>
      <c r="IIZ3" s="2" t="str">
        <f>[1]!s_info_name(IIZ4)</f>
        <v>永贵电器</v>
      </c>
      <c r="IJA3" s="2" t="str">
        <f>[1]!s_info_name(IJA4)</f>
        <v>东土科技</v>
      </c>
      <c r="IJB3" s="2" t="str">
        <f>[1]!s_info_name(IJB4)</f>
        <v>东华测试</v>
      </c>
      <c r="IJC3" s="2" t="str">
        <f>[1]!s_info_name(IJC4)</f>
        <v>*ST光一</v>
      </c>
      <c r="IJD3" s="2" t="str">
        <f>[1]!s_info_name(IJD4)</f>
        <v>我武生物</v>
      </c>
      <c r="IJE3" s="2" t="str">
        <f>[1]!s_info_name(IJE4)</f>
        <v>楚天科技</v>
      </c>
      <c r="IJF3" s="2" t="str">
        <f>[1]!s_info_name(IJF4)</f>
        <v>炬华科技</v>
      </c>
      <c r="IJG3" s="2" t="str">
        <f>[1]!s_info_name(IJG4)</f>
        <v>博腾股份</v>
      </c>
      <c r="IJH3" s="2" t="str">
        <f>[1]!s_info_name(IJH4)</f>
        <v>汇金股份</v>
      </c>
      <c r="IJI3" s="2" t="str">
        <f>[1]!s_info_name(IJI4)</f>
        <v>*ST安控</v>
      </c>
      <c r="IJJ3" s="2" t="str">
        <f>[1]!s_info_name(IJJ4)</f>
        <v>汇中股份</v>
      </c>
      <c r="IJK3" s="2" t="str">
        <f>[1]!s_info_name(IJK4)</f>
        <v>扬杰科技</v>
      </c>
      <c r="IJL3" s="2" t="str">
        <f>[1]!s_info_name(IJL4)</f>
        <v>中铁装配</v>
      </c>
      <c r="IJM3" s="2" t="str">
        <f>[1]!s_info_name(IJM4)</f>
        <v>鹏翎股份</v>
      </c>
      <c r="IJN3" s="2" t="str">
        <f>[1]!s_info_name(IJN4)</f>
        <v>易事特</v>
      </c>
      <c r="IJO3" s="2" t="str">
        <f>[1]!s_info_name(IJO4)</f>
        <v>溢多利</v>
      </c>
      <c r="IJP3" s="2" t="str">
        <f>[1]!s_info_name(IJP4)</f>
        <v>斯莱克</v>
      </c>
      <c r="IJQ3" s="2" t="str">
        <f>[1]!s_info_name(IJQ4)</f>
        <v>雪浪环境</v>
      </c>
      <c r="IJR3" s="2" t="str">
        <f>[1]!s_info_name(IJR4)</f>
        <v>富邦股份</v>
      </c>
      <c r="IJS3" s="2" t="str">
        <f>[1]!s_info_name(IJS4)</f>
        <v>艾比森</v>
      </c>
      <c r="IJT3" s="2" t="str">
        <f>[1]!s_info_name(IJT4)</f>
        <v>天华新能</v>
      </c>
      <c r="IJU3" s="2" t="str">
        <f>[1]!s_info_name(IJU4)</f>
        <v>长药控股</v>
      </c>
      <c r="IJV3" s="2" t="str">
        <f>[1]!s_info_name(IJV4)</f>
        <v>中来股份</v>
      </c>
      <c r="IJW3" s="2" t="str">
        <f>[1]!s_info_name(IJW4)</f>
        <v>天孚通信</v>
      </c>
      <c r="IJX3" s="2" t="str">
        <f>[1]!s_info_name(IJX4)</f>
        <v>菲利华</v>
      </c>
      <c r="IJY3" s="2" t="str">
        <f>[1]!s_info_name(IJY4)</f>
        <v>迪瑞医疗</v>
      </c>
      <c r="IJZ3" s="2" t="str">
        <f>[1]!s_info_name(IJZ4)</f>
        <v>天和防务</v>
      </c>
      <c r="IKA3" s="2" t="str">
        <f>[1]!s_info_name(IKA4)</f>
        <v>飞凯材料</v>
      </c>
      <c r="IKB3" s="2" t="str">
        <f>[1]!s_info_name(IKB4)</f>
        <v>劲拓股份</v>
      </c>
      <c r="IKC3" s="2" t="str">
        <f>[1]!s_info_name(IKC4)</f>
        <v>花园生物</v>
      </c>
      <c r="IKD3" s="2" t="str">
        <f>[1]!s_info_name(IKD4)</f>
        <v>宝色股份</v>
      </c>
      <c r="IKE3" s="2" t="str">
        <f>[1]!s_info_name(IKE4)</f>
        <v>汉宇集团</v>
      </c>
      <c r="IKF3" s="2" t="str">
        <f>[1]!s_info_name(IKF4)</f>
        <v>科隆股份</v>
      </c>
      <c r="IKG3" s="2" t="str">
        <f>[1]!s_info_name(IKG4)</f>
        <v>九强生物</v>
      </c>
      <c r="IKH3" s="2" t="str">
        <f>[1]!s_info_name(IKH4)</f>
        <v>凯发电气</v>
      </c>
      <c r="IKI3" s="2" t="str">
        <f>[1]!s_info_name(IKI4)</f>
        <v>三环集团</v>
      </c>
      <c r="IKJ3" s="2" t="str">
        <f>[1]!s_info_name(IKJ4)</f>
        <v>道氏技术</v>
      </c>
      <c r="IKK3" s="2" t="str">
        <f>[1]!s_info_name(IKK4)</f>
        <v>正业科技</v>
      </c>
      <c r="IKL3" s="2" t="str">
        <f>[1]!s_info_name(IKL4)</f>
        <v>金盾股份</v>
      </c>
      <c r="IKM3" s="2" t="str">
        <f>[1]!s_info_name(IKM4)</f>
        <v>迦南科技</v>
      </c>
      <c r="IKN3" s="2" t="str">
        <f>[1]!s_info_name(IKN4)</f>
        <v>中光防雷</v>
      </c>
      <c r="IKO3" s="2" t="str">
        <f>[1]!s_info_name(IKO4)</f>
        <v>伊之密</v>
      </c>
      <c r="IKP3" s="2" t="str">
        <f>[1]!s_info_name(IKP4)</f>
        <v>南华仪器</v>
      </c>
      <c r="IKQ3" s="2" t="str">
        <f>[1]!s_info_name(IKQ4)</f>
        <v>五洋停车</v>
      </c>
      <c r="IKR3" s="2" t="str">
        <f>[1]!s_info_name(IKR4)</f>
        <v>力星股份</v>
      </c>
      <c r="IKS3" s="2" t="str">
        <f>[1]!s_info_name(IKS4)</f>
        <v>昇辉科技</v>
      </c>
      <c r="IKT3" s="2" t="str">
        <f>[1]!s_info_name(IKT4)</f>
        <v>航新科技</v>
      </c>
      <c r="IKU3" s="2" t="str">
        <f>[1]!s_info_name(IKU4)</f>
        <v>中建环能</v>
      </c>
      <c r="IKV3" s="2" t="str">
        <f>[1]!s_info_name(IKV4)</f>
        <v>红相股份</v>
      </c>
      <c r="IKW3" s="2" t="str">
        <f>[1]!s_info_name(IKW4)</f>
        <v>立中集团</v>
      </c>
      <c r="IKX3" s="2" t="str">
        <f>[1]!s_info_name(IKX4)</f>
        <v>强力新材</v>
      </c>
      <c r="IKY3" s="2" t="str">
        <f>[1]!s_info_name(IKY4)</f>
        <v>诚益通</v>
      </c>
      <c r="IKZ3" s="2" t="str">
        <f>[1]!s_info_name(IKZ4)</f>
        <v>富临精工</v>
      </c>
      <c r="ILA3" s="2" t="str">
        <f>[1]!s_info_name(ILA4)</f>
        <v>蓝思科技</v>
      </c>
      <c r="ILB3" s="2" t="str">
        <f>[1]!s_info_name(ILB4)</f>
        <v>金石亚药</v>
      </c>
      <c r="ILC3" s="2" t="str">
        <f>[1]!s_info_name(ILC4)</f>
        <v>广生堂</v>
      </c>
      <c r="ILD3" s="2" t="str">
        <f>[1]!s_info_name(ILD4)</f>
        <v>清水源</v>
      </c>
      <c r="ILE3" s="2" t="str">
        <f>[1]!s_info_name(ILE4)</f>
        <v>鹏辉能源</v>
      </c>
      <c r="ILF3" s="2" t="str">
        <f>[1]!s_info_name(ILF4)</f>
        <v>美康生物</v>
      </c>
      <c r="ILG3" s="2" t="str">
        <f>[1]!s_info_name(ILG4)</f>
        <v>鲍斯股份</v>
      </c>
      <c r="ILH3" s="2" t="str">
        <f>[1]!s_info_name(ILH4)</f>
        <v>润泽科技</v>
      </c>
      <c r="ILI3" s="2" t="str">
        <f>[1]!s_info_name(ILI4)</f>
        <v>金雷股份</v>
      </c>
      <c r="ILJ3" s="2" t="str">
        <f>[1]!s_info_name(ILJ4)</f>
        <v>双杰电气</v>
      </c>
      <c r="ILK3" s="2" t="str">
        <f>[1]!s_info_name(ILK4)</f>
        <v>康斯特</v>
      </c>
      <c r="ILL3" s="2" t="str">
        <f>[1]!s_info_name(ILL4)</f>
        <v>乐凯新材</v>
      </c>
      <c r="ILM3" s="2" t="str">
        <f>[1]!s_info_name(ILM4)</f>
        <v>全信股份</v>
      </c>
      <c r="ILN3" s="2" t="str">
        <f>[1]!s_info_name(ILN4)</f>
        <v>汉邦高科</v>
      </c>
      <c r="ILO3" s="2" t="str">
        <f>[1]!s_info_name(ILO4)</f>
        <v>先导智能</v>
      </c>
      <c r="ILP3" s="2" t="str">
        <f>[1]!s_info_name(ILP4)</f>
        <v>山河药辅</v>
      </c>
      <c r="ILQ3" s="2" t="str">
        <f>[1]!s_info_name(ILQ4)</f>
        <v>三鑫医疗</v>
      </c>
      <c r="ILR3" s="2" t="str">
        <f>[1]!s_info_name(ILR4)</f>
        <v>康拓红外</v>
      </c>
      <c r="ILS3" s="2" t="str">
        <f>[1]!s_info_name(ILS4)</f>
        <v>赛微电子</v>
      </c>
      <c r="ILT3" s="2" t="str">
        <f>[1]!s_info_name(ILT4)</f>
        <v>赢合科技</v>
      </c>
      <c r="ILU3" s="2" t="str">
        <f>[1]!s_info_name(ILU4)</f>
        <v>全志科技</v>
      </c>
      <c r="ILV3" s="2" t="str">
        <f>[1]!s_info_name(ILV4)</f>
        <v>惠伦晶体</v>
      </c>
      <c r="ILW3" s="2" t="str">
        <f>[1]!s_info_name(ILW4)</f>
        <v>田中精机</v>
      </c>
      <c r="ILX3" s="2" t="str">
        <f>[1]!s_info_name(ILX4)</f>
        <v>华铭智能</v>
      </c>
      <c r="ILY3" s="2" t="str">
        <f>[1]!s_info_name(ILY4)</f>
        <v>迈克生物</v>
      </c>
      <c r="ILZ3" s="2" t="str">
        <f>[1]!s_info_name(ILZ4)</f>
        <v>赛摩智能</v>
      </c>
      <c r="IMA3" s="2" t="str">
        <f>[1]!s_info_name(IMA4)</f>
        <v>中密控股</v>
      </c>
      <c r="IMB3" s="2" t="str">
        <f>[1]!s_info_name(IMB4)</f>
        <v>厚普股份</v>
      </c>
      <c r="IMC3" s="2" t="str">
        <f>[1]!s_info_name(IMC4)</f>
        <v>新元科技</v>
      </c>
      <c r="IMD3" s="2" t="str">
        <f>[1]!s_info_name(IMD4)</f>
        <v>德尔股份</v>
      </c>
      <c r="IME3" s="2" t="str">
        <f>[1]!s_info_name(IME4)</f>
        <v>景嘉微</v>
      </c>
      <c r="IMF3" s="2" t="str">
        <f>[1]!s_info_name(IMF4)</f>
        <v>胜宏科技</v>
      </c>
      <c r="IMG3" s="2" t="str">
        <f>[1]!s_info_name(IMG4)</f>
        <v>合纵科技</v>
      </c>
      <c r="IMH3" s="2" t="str">
        <f>[1]!s_info_name(IMH4)</f>
        <v>杭州高新</v>
      </c>
      <c r="IMI3" s="2" t="str">
        <f>[1]!s_info_name(IMI4)</f>
        <v>神思电子</v>
      </c>
      <c r="IMJ3" s="2" t="str">
        <f>[1]!s_info_name(IMJ4)</f>
        <v>光力科技</v>
      </c>
      <c r="IMK3" s="2" t="str">
        <f>[1]!s_info_name(IMK4)</f>
        <v>濮阳惠成</v>
      </c>
      <c r="IML3" s="2" t="str">
        <f>[1]!s_info_name(IML4)</f>
        <v>万孚生物</v>
      </c>
      <c r="IMM3" s="2" t="str">
        <f>[1]!s_info_name(IMM4)</f>
        <v>蓝海华腾</v>
      </c>
      <c r="IMN3" s="2" t="str">
        <f>[1]!s_info_name(IMN4)</f>
        <v>赛升药业</v>
      </c>
      <c r="IMO3" s="2" t="str">
        <f>[1]!s_info_name(IMO4)</f>
        <v>东杰智能</v>
      </c>
      <c r="IMP3" s="2" t="str">
        <f>[1]!s_info_name(IMP4)</f>
        <v>蓝晓科技</v>
      </c>
      <c r="IMQ3" s="2" t="str">
        <f>[1]!s_info_name(IMQ4)</f>
        <v>恒锋工具</v>
      </c>
      <c r="IMR3" s="2" t="str">
        <f>[1]!s_info_name(IMR4)</f>
        <v>光智科技</v>
      </c>
      <c r="IMS3" s="2" t="str">
        <f>[1]!s_info_name(IMS4)</f>
        <v>华自科技</v>
      </c>
      <c r="IMT3" s="2" t="str">
        <f>[1]!s_info_name(IMT4)</f>
        <v>通合科技</v>
      </c>
      <c r="IMU3" s="2" t="str">
        <f>[1]!s_info_name(IMU4)</f>
        <v>富祥药业</v>
      </c>
      <c r="IMV3" s="2" t="str">
        <f>[1]!s_info_name(IMV4)</f>
        <v>高澜股份</v>
      </c>
      <c r="IMW3" s="2" t="str">
        <f>[1]!s_info_name(IMW4)</f>
        <v>海顺新材</v>
      </c>
      <c r="IMX3" s="2" t="str">
        <f>[1]!s_info_name(IMX4)</f>
        <v>新易盛</v>
      </c>
      <c r="IMY3" s="2" t="str">
        <f>[1]!s_info_name(IMY4)</f>
        <v>昊志机电</v>
      </c>
      <c r="IMZ3" s="2" t="str">
        <f>[1]!s_info_name(IMZ4)</f>
        <v>天邑股份</v>
      </c>
      <c r="INA3" s="2" t="str">
        <f>[1]!s_info_name(INA4)</f>
        <v>川金诺</v>
      </c>
      <c r="INB3" s="2" t="str">
        <f>[1]!s_info_name(INB4)</f>
        <v>苏奥传感</v>
      </c>
      <c r="INC3" s="2" t="str">
        <f>[1]!s_info_name(INC4)</f>
        <v>新美星</v>
      </c>
      <c r="IND3" s="2" t="str">
        <f>[1]!s_info_name(IND4)</f>
        <v>金冠股份</v>
      </c>
      <c r="INE3" s="2" t="str">
        <f>[1]!s_info_name(INE4)</f>
        <v>中亚股份</v>
      </c>
      <c r="INF3" s="2" t="str">
        <f>[1]!s_info_name(INF4)</f>
        <v>友讯达</v>
      </c>
      <c r="ING3" s="2" t="str">
        <f>[1]!s_info_name(ING4)</f>
        <v>三德科技</v>
      </c>
      <c r="INH3" s="2" t="str">
        <f>[1]!s_info_name(INH4)</f>
        <v>久之洋</v>
      </c>
      <c r="INI3" s="2" t="str">
        <f>[1]!s_info_name(INI4)</f>
        <v>新光药业</v>
      </c>
      <c r="INJ3" s="2" t="str">
        <f>[1]!s_info_name(INJ4)</f>
        <v>爱司凯</v>
      </c>
      <c r="INK3" s="2" t="str">
        <f>[1]!s_info_name(INK4)</f>
        <v>世名科技</v>
      </c>
      <c r="INL3" s="2" t="str">
        <f>[1]!s_info_name(INL4)</f>
        <v>*ST中潜</v>
      </c>
      <c r="INM3" s="2" t="str">
        <f>[1]!s_info_name(INM4)</f>
        <v>中船应急</v>
      </c>
      <c r="INN3" s="2" t="str">
        <f>[1]!s_info_name(INN4)</f>
        <v>健帆生物</v>
      </c>
      <c r="INO3" s="2" t="str">
        <f>[1]!s_info_name(INO4)</f>
        <v>达志科技</v>
      </c>
      <c r="INP3" s="2" t="str">
        <f>[1]!s_info_name(INP4)</f>
        <v>优博讯</v>
      </c>
      <c r="INQ3" s="2" t="str">
        <f>[1]!s_info_name(INQ4)</f>
        <v>陇神戎发</v>
      </c>
      <c r="INR3" s="2" t="str">
        <f>[1]!s_info_name(INR4)</f>
        <v>达威股份</v>
      </c>
      <c r="INS3" s="2" t="str">
        <f>[1]!s_info_name(INS4)</f>
        <v>广信材料</v>
      </c>
      <c r="INT3" s="2" t="str">
        <f>[1]!s_info_name(INT4)</f>
        <v>横河精密</v>
      </c>
      <c r="INU3" s="2" t="str">
        <f>[1]!s_info_name(INU4)</f>
        <v>蜀道装备</v>
      </c>
      <c r="INV3" s="2" t="str">
        <f>[1]!s_info_name(INV4)</f>
        <v>朗科智能</v>
      </c>
      <c r="INW3" s="2" t="str">
        <f>[1]!s_info_name(INW4)</f>
        <v>联得装备</v>
      </c>
      <c r="INX3" s="2" t="str">
        <f>[1]!s_info_name(INX4)</f>
        <v>雄帝科技</v>
      </c>
      <c r="INY3" s="2" t="str">
        <f>[1]!s_info_name(INY4)</f>
        <v>川环科技</v>
      </c>
      <c r="INZ3" s="2" t="str">
        <f>[1]!s_info_name(INZ4)</f>
        <v>博创科技</v>
      </c>
      <c r="IOA3" s="2" t="str">
        <f>[1]!s_info_name(IOA4)</f>
        <v>优德精密</v>
      </c>
      <c r="IOB3" s="2" t="str">
        <f>[1]!s_info_name(IOB4)</f>
        <v>古鳌科技</v>
      </c>
      <c r="IOC3" s="2" t="str">
        <f>[1]!s_info_name(IOC4)</f>
        <v>集智股份</v>
      </c>
      <c r="IOD3" s="2" t="str">
        <f>[1]!s_info_name(IOD4)</f>
        <v>三超新材</v>
      </c>
      <c r="IOE3" s="2" t="str">
        <f>[1]!s_info_name(IOE4)</f>
        <v>ST路通</v>
      </c>
      <c r="IOF3" s="2" t="str">
        <f>[1]!s_info_name(IOF4)</f>
        <v>理工光科</v>
      </c>
      <c r="IOG3" s="2" t="str">
        <f>[1]!s_info_name(IOG4)</f>
        <v>贝达药业</v>
      </c>
      <c r="IOH3" s="2" t="str">
        <f>[1]!s_info_name(IOH4)</f>
        <v>乐心医疗</v>
      </c>
      <c r="IOI3" s="2" t="str">
        <f>[1]!s_info_name(IOI4)</f>
        <v>神宇股份</v>
      </c>
      <c r="IOJ3" s="2" t="str">
        <f>[1]!s_info_name(IOJ4)</f>
        <v>科信技术</v>
      </c>
      <c r="IOK3" s="2" t="str">
        <f>[1]!s_info_name(IOK4)</f>
        <v>激智科技</v>
      </c>
      <c r="IOL3" s="2" t="str">
        <f>[1]!s_info_name(IOL4)</f>
        <v>精测电子</v>
      </c>
      <c r="IOM3" s="2" t="str">
        <f>[1]!s_info_name(IOM4)</f>
        <v>星源材质</v>
      </c>
      <c r="ION3" s="2" t="str">
        <f>[1]!s_info_name(ION4)</f>
        <v>天能重工</v>
      </c>
      <c r="IOO3" s="2" t="str">
        <f>[1]!s_info_name(IOO4)</f>
        <v>太辰光</v>
      </c>
      <c r="IOP3" s="2" t="str">
        <f>[1]!s_info_name(IOP4)</f>
        <v>安车检测</v>
      </c>
      <c r="IOQ3" s="2" t="str">
        <f>[1]!s_info_name(IOQ4)</f>
        <v>兴齐眼药</v>
      </c>
      <c r="IOR3" s="2" t="str">
        <f>[1]!s_info_name(IOR4)</f>
        <v>中旗股份</v>
      </c>
      <c r="IOS3" s="2" t="str">
        <f>[1]!s_info_name(IOS4)</f>
        <v>容大感光</v>
      </c>
      <c r="IOT3" s="2" t="str">
        <f>[1]!s_info_name(IOT4)</f>
        <v>开润股份</v>
      </c>
      <c r="IOU3" s="2" t="str">
        <f>[1]!s_info_name(IOU4)</f>
        <v>贝斯特</v>
      </c>
      <c r="IOV3" s="2" t="str">
        <f>[1]!s_info_name(IOV4)</f>
        <v>晨曦航空</v>
      </c>
      <c r="IOW3" s="2" t="str">
        <f>[1]!s_info_name(IOW4)</f>
        <v>英飞特</v>
      </c>
      <c r="IOX3" s="2" t="str">
        <f>[1]!s_info_name(IOX4)</f>
        <v>赛托生物</v>
      </c>
      <c r="IOY3" s="2" t="str">
        <f>[1]!s_info_name(IOY4)</f>
        <v>海辰药业</v>
      </c>
      <c r="IOZ3" s="2" t="str">
        <f>[1]!s_info_name(IOZ4)</f>
        <v>奥联电子</v>
      </c>
      <c r="IPA3" s="2" t="str">
        <f>[1]!s_info_name(IPA4)</f>
        <v>美联新材</v>
      </c>
      <c r="IPB3" s="2" t="str">
        <f>[1]!s_info_name(IPB4)</f>
        <v>天铁股份</v>
      </c>
      <c r="IPC3" s="2" t="str">
        <f>[1]!s_info_name(IPC4)</f>
        <v>江龙船艇</v>
      </c>
      <c r="IPD3" s="2" t="str">
        <f>[1]!s_info_name(IPD4)</f>
        <v>移为通信</v>
      </c>
      <c r="IPE3" s="2" t="str">
        <f>[1]!s_info_name(IPE4)</f>
        <v>万里马</v>
      </c>
      <c r="IPF3" s="2" t="str">
        <f>[1]!s_info_name(IPF4)</f>
        <v>新雷能</v>
      </c>
      <c r="IPG3" s="2" t="str">
        <f>[1]!s_info_name(IPG4)</f>
        <v>朗进科技</v>
      </c>
      <c r="IPH3" s="2" t="str">
        <f>[1]!s_info_name(IPH4)</f>
        <v>欧普康视</v>
      </c>
      <c r="IPI3" s="2" t="str">
        <f>[1]!s_info_name(IPI4)</f>
        <v>利安隆</v>
      </c>
      <c r="IPJ3" s="2" t="str">
        <f>[1]!s_info_name(IPJ4)</f>
        <v>雄塑科技</v>
      </c>
      <c r="IPK3" s="2" t="str">
        <f>[1]!s_info_name(IPK4)</f>
        <v>国瑞科技</v>
      </c>
      <c r="IPL3" s="2" t="str">
        <f>[1]!s_info_name(IPL4)</f>
        <v>康泰生物</v>
      </c>
      <c r="IPM3" s="2" t="str">
        <f>[1]!s_info_name(IPM4)</f>
        <v>飞荣达</v>
      </c>
      <c r="IPN3" s="2" t="str">
        <f>[1]!s_info_name(IPN4)</f>
        <v>长川科技</v>
      </c>
      <c r="IPO3" s="2" t="str">
        <f>[1]!s_info_name(IPO4)</f>
        <v>金太阳</v>
      </c>
      <c r="IPP3" s="2" t="str">
        <f>[1]!s_info_name(IPP4)</f>
        <v>拓斯达</v>
      </c>
      <c r="IPQ3" s="2" t="str">
        <f>[1]!s_info_name(IPQ4)</f>
        <v>晨化股份</v>
      </c>
      <c r="IPR3" s="2" t="str">
        <f>[1]!s_info_name(IPR4)</f>
        <v>美力科技</v>
      </c>
      <c r="IPS3" s="2" t="str">
        <f>[1]!s_info_name(IPS4)</f>
        <v>欣天科技</v>
      </c>
      <c r="IPT3" s="2" t="str">
        <f>[1]!s_info_name(IPT4)</f>
        <v>尚品宅配</v>
      </c>
      <c r="IPU3" s="2" t="str">
        <f>[1]!s_info_name(IPU4)</f>
        <v>安靠智电</v>
      </c>
      <c r="IPV3" s="2" t="str">
        <f>[1]!s_info_name(IPV4)</f>
        <v>寒锐钴业</v>
      </c>
      <c r="IPW3" s="2" t="str">
        <f>[1]!s_info_name(IPW4)</f>
        <v>金银河</v>
      </c>
      <c r="IPX3" s="2" t="str">
        <f>[1]!s_info_name(IPX4)</f>
        <v>光库科技</v>
      </c>
      <c r="IPY3" s="2" t="str">
        <f>[1]!s_info_name(IPY4)</f>
        <v>捷捷微电</v>
      </c>
      <c r="IPZ3" s="2" t="str">
        <f>[1]!s_info_name(IPZ4)</f>
        <v>三雄极光</v>
      </c>
      <c r="IQA3" s="2" t="str">
        <f>[1]!s_info_name(IQA4)</f>
        <v>华瑞股份</v>
      </c>
      <c r="IQB3" s="2" t="str">
        <f>[1]!s_info_name(IQB4)</f>
        <v>华测导航</v>
      </c>
      <c r="IQC3" s="2" t="str">
        <f>[1]!s_info_name(IQC4)</f>
        <v>亿联网络</v>
      </c>
      <c r="IQD3" s="2" t="str">
        <f>[1]!s_info_name(IQD4)</f>
        <v>新劲刚</v>
      </c>
      <c r="IQE3" s="2" t="str">
        <f>[1]!s_info_name(IQE4)</f>
        <v>普利制药</v>
      </c>
      <c r="IQF3" s="2" t="str">
        <f>[1]!s_info_name(IQF4)</f>
        <v>久吾高科</v>
      </c>
      <c r="IQG3" s="2" t="str">
        <f>[1]!s_info_name(IQG4)</f>
        <v>光莆股份</v>
      </c>
      <c r="IQH3" s="2" t="str">
        <f>[1]!s_info_name(IQH4)</f>
        <v>开立医疗</v>
      </c>
      <c r="IQI3" s="2" t="str">
        <f>[1]!s_info_name(IQI4)</f>
        <v>同和药业</v>
      </c>
      <c r="IQJ3" s="2" t="str">
        <f>[1]!s_info_name(IQJ4)</f>
        <v>扬帆新材</v>
      </c>
      <c r="IQK3" s="2" t="str">
        <f>[1]!s_info_name(IQK4)</f>
        <v>广和通</v>
      </c>
      <c r="IQL3" s="2" t="str">
        <f>[1]!s_info_name(IQL4)</f>
        <v>凯普生物</v>
      </c>
      <c r="IQM3" s="2" t="str">
        <f>[1]!s_info_name(IQM4)</f>
        <v>德艺文创</v>
      </c>
      <c r="IQN3" s="2" t="str">
        <f>[1]!s_info_name(IQN4)</f>
        <v>正丹股份</v>
      </c>
      <c r="IQO3" s="2" t="str">
        <f>[1]!s_info_name(IQO4)</f>
        <v>透景生命</v>
      </c>
      <c r="IQP3" s="2" t="str">
        <f>[1]!s_info_name(IQP4)</f>
        <v>万通智控</v>
      </c>
      <c r="IQQ3" s="2" t="str">
        <f>[1]!s_info_name(IQQ4)</f>
        <v>南京聚隆</v>
      </c>
      <c r="IQR3" s="2" t="str">
        <f>[1]!s_info_name(IQR4)</f>
        <v>超频三</v>
      </c>
      <c r="IQS3" s="2" t="str">
        <f>[1]!s_info_name(IQS4)</f>
        <v>星云股份</v>
      </c>
      <c r="IQT3" s="2" t="str">
        <f>[1]!s_info_name(IQT4)</f>
        <v>金陵体育</v>
      </c>
      <c r="IQU3" s="2" t="str">
        <f>[1]!s_info_name(IQU4)</f>
        <v>雷迪克</v>
      </c>
      <c r="IQV3" s="2" t="str">
        <f>[1]!s_info_name(IQV4)</f>
        <v>正海生物</v>
      </c>
      <c r="IQW3" s="2" t="str">
        <f>[1]!s_info_name(IQW4)</f>
        <v>晶瑞电材</v>
      </c>
      <c r="IQX3" s="2" t="str">
        <f>[1]!s_info_name(IQX4)</f>
        <v>民德电子</v>
      </c>
      <c r="IQY3" s="2" t="str">
        <f>[1]!s_info_name(IQY4)</f>
        <v>弘信电子</v>
      </c>
      <c r="IQZ3" s="2" t="str">
        <f>[1]!s_info_name(IQZ4)</f>
        <v>延江股份</v>
      </c>
      <c r="IRA3" s="2" t="str">
        <f>[1]!s_info_name(IRA4)</f>
        <v>江苏雷利</v>
      </c>
      <c r="IRB3" s="2" t="str">
        <f>[1]!s_info_name(IRB4)</f>
        <v>圣邦股份</v>
      </c>
      <c r="IRC3" s="2" t="str">
        <f>[1]!s_info_name(IRC4)</f>
        <v>飞鹿股份</v>
      </c>
      <c r="IRD3" s="2" t="str">
        <f>[1]!s_info_name(IRD4)</f>
        <v>江丰电子</v>
      </c>
      <c r="IRE3" s="2" t="str">
        <f>[1]!s_info_name(IRE4)</f>
        <v>必创科技</v>
      </c>
      <c r="IRF3" s="2" t="str">
        <f>[1]!s_info_name(IRF4)</f>
        <v>沪宁股份</v>
      </c>
      <c r="IRG3" s="2" t="str">
        <f>[1]!s_info_name(IRG4)</f>
        <v>大烨智能</v>
      </c>
      <c r="IRH3" s="2" t="str">
        <f>[1]!s_info_name(IRH4)</f>
        <v>国科微</v>
      </c>
      <c r="IRI3" s="2" t="str">
        <f>[1]!s_info_name(IRI4)</f>
        <v>佩蒂股份</v>
      </c>
      <c r="IRJ3" s="2" t="str">
        <f>[1]!s_info_name(IRJ4)</f>
        <v>英科医疗</v>
      </c>
      <c r="IRK3" s="2" t="str">
        <f>[1]!s_info_name(IRK4)</f>
        <v>电连技术</v>
      </c>
      <c r="IRL3" s="2" t="str">
        <f>[1]!s_info_name(IRL4)</f>
        <v>隆盛科技</v>
      </c>
      <c r="IRM3" s="2" t="str">
        <f>[1]!s_info_name(IRM4)</f>
        <v>英搏尔</v>
      </c>
      <c r="IRN3" s="2" t="str">
        <f>[1]!s_info_name(IRN4)</f>
        <v>海特生物</v>
      </c>
      <c r="IRO3" s="2" t="str">
        <f>[1]!s_info_name(IRO4)</f>
        <v>中石科技</v>
      </c>
      <c r="IRP3" s="2" t="str">
        <f>[1]!s_info_name(IRP4)</f>
        <v>艾德生物</v>
      </c>
      <c r="IRQ3" s="2" t="str">
        <f>[1]!s_info_name(IRQ4)</f>
        <v>智动力</v>
      </c>
      <c r="IRR3" s="2" t="str">
        <f>[1]!s_info_name(IRR4)</f>
        <v>澄天伟业</v>
      </c>
      <c r="IRS3" s="2" t="str">
        <f>[1]!s_info_name(IRS4)</f>
        <v>双一科技</v>
      </c>
      <c r="IRT3" s="2" t="str">
        <f>[1]!s_info_name(IRT4)</f>
        <v>联合光电</v>
      </c>
      <c r="IRU3" s="2" t="str">
        <f>[1]!s_info_name(IRU4)</f>
        <v>盛弘股份</v>
      </c>
      <c r="IRV3" s="2" t="str">
        <f>[1]!s_info_name(IRV4)</f>
        <v>蠡湖股份</v>
      </c>
      <c r="IRW3" s="2" t="str">
        <f>[1]!s_info_name(IRW4)</f>
        <v>兆丰股份</v>
      </c>
      <c r="IRX3" s="2" t="str">
        <f>[1]!s_info_name(IRX4)</f>
        <v>爱乐达</v>
      </c>
      <c r="IRY3" s="2" t="str">
        <f>[1]!s_info_name(IRY4)</f>
        <v>电工合金</v>
      </c>
      <c r="IRZ3" s="2" t="str">
        <f>[1]!s_info_name(IRZ4)</f>
        <v>万马科技</v>
      </c>
      <c r="ISA3" s="2" t="str">
        <f>[1]!s_info_name(ISA4)</f>
        <v>光威复材</v>
      </c>
      <c r="ISB3" s="2" t="str">
        <f>[1]!s_info_name(ISB4)</f>
        <v>岱勒新材</v>
      </c>
      <c r="ISC3" s="2" t="str">
        <f>[1]!s_info_name(ISC4)</f>
        <v>森霸传感</v>
      </c>
      <c r="ISD3" s="2" t="str">
        <f>[1]!s_info_name(ISD4)</f>
        <v>天宇股份</v>
      </c>
      <c r="ISE3" s="2" t="str">
        <f>[1]!s_info_name(ISE4)</f>
        <v>创源股份</v>
      </c>
      <c r="ISF3" s="2" t="str">
        <f>[1]!s_info_name(ISF4)</f>
        <v>九典制药</v>
      </c>
      <c r="ISG3" s="2" t="str">
        <f>[1]!s_info_name(ISG4)</f>
        <v>阿石创</v>
      </c>
      <c r="ISH3" s="2" t="str">
        <f>[1]!s_info_name(ISH4)</f>
        <v>威唐工业</v>
      </c>
      <c r="ISI3" s="2" t="str">
        <f>[1]!s_info_name(ISI4)</f>
        <v>聚灿光电</v>
      </c>
      <c r="ISJ3" s="2" t="str">
        <f>[1]!s_info_name(ISJ4)</f>
        <v>精研科技</v>
      </c>
      <c r="ISK3" s="2" t="str">
        <f>[1]!s_info_name(ISK4)</f>
        <v>万隆光电</v>
      </c>
      <c r="ISL3" s="2" t="str">
        <f>[1]!s_info_name(ISL4)</f>
        <v>广哈通信</v>
      </c>
      <c r="ISM3" s="2" t="str">
        <f>[1]!s_info_name(ISM4)</f>
        <v>英可瑞</v>
      </c>
      <c r="ISN3" s="2" t="str">
        <f>[1]!s_info_name(ISN4)</f>
        <v>凯伦股份</v>
      </c>
      <c r="ISO3" s="2" t="str">
        <f>[1]!s_info_name(ISO4)</f>
        <v>泉为科技</v>
      </c>
      <c r="ISP3" s="2" t="str">
        <f>[1]!s_info_name(ISP4)</f>
        <v>华信新材</v>
      </c>
      <c r="ISQ3" s="2" t="str">
        <f>[1]!s_info_name(ISQ4)</f>
        <v>长盛轴承</v>
      </c>
      <c r="ISR3" s="2" t="str">
        <f>[1]!s_info_name(ISR4)</f>
        <v>安达维尔</v>
      </c>
      <c r="ISS3" s="2" t="str">
        <f>[1]!s_info_name(ISS4)</f>
        <v>海川智能</v>
      </c>
      <c r="IST3" s="2" t="str">
        <f>[1]!s_info_name(IST4)</f>
        <v>怡达股份</v>
      </c>
      <c r="ISU3" s="2" t="str">
        <f>[1]!s_info_name(ISU4)</f>
        <v>新余国科</v>
      </c>
      <c r="ISV3" s="2" t="str">
        <f>[1]!s_info_name(ISV4)</f>
        <v>一品红</v>
      </c>
      <c r="ISW3" s="2" t="str">
        <f>[1]!s_info_name(ISW4)</f>
        <v>捷佳伟创</v>
      </c>
      <c r="ISX3" s="2" t="str">
        <f>[1]!s_info_name(ISX4)</f>
        <v>药石科技</v>
      </c>
      <c r="ISY3" s="2" t="str">
        <f>[1]!s_info_name(ISY4)</f>
        <v>宏达电子</v>
      </c>
      <c r="ISZ3" s="2" t="str">
        <f>[1]!s_info_name(ISZ4)</f>
        <v>润禾材料</v>
      </c>
      <c r="ITA3" s="2" t="str">
        <f>[1]!s_info_name(ITA4)</f>
        <v>乐歌股份</v>
      </c>
      <c r="ITB3" s="2" t="str">
        <f>[1]!s_info_name(ITB4)</f>
        <v>科创新源</v>
      </c>
      <c r="ITC3" s="2" t="str">
        <f>[1]!s_info_name(ITC4)</f>
        <v>西菱动力</v>
      </c>
      <c r="ITD3" s="2" t="str">
        <f>[1]!s_info_name(ITD4)</f>
        <v>光弘科技</v>
      </c>
      <c r="ITE3" s="2" t="str">
        <f>[1]!s_info_name(ITE4)</f>
        <v>科顺股份</v>
      </c>
      <c r="ITF3" s="2" t="str">
        <f>[1]!s_info_name(ITF4)</f>
        <v>明阳电路</v>
      </c>
      <c r="ITG3" s="2" t="str">
        <f>[1]!s_info_name(ITG4)</f>
        <v>水羊股份</v>
      </c>
      <c r="ITH3" s="2" t="str">
        <f>[1]!s_info_name(ITH4)</f>
        <v>华宝股份</v>
      </c>
      <c r="ITI3" s="2" t="str">
        <f>[1]!s_info_name(ITI4)</f>
        <v>越博动力</v>
      </c>
      <c r="ITJ3" s="2" t="str">
        <f>[1]!s_info_name(ITJ4)</f>
        <v>天地数码</v>
      </c>
      <c r="ITK3" s="2" t="str">
        <f>[1]!s_info_name(ITK4)</f>
        <v>欣锐科技</v>
      </c>
      <c r="ITL3" s="2" t="str">
        <f>[1]!s_info_name(ITL4)</f>
        <v>锐科激光</v>
      </c>
      <c r="ITM3" s="2" t="str">
        <f>[1]!s_info_name(ITM4)</f>
        <v>金力永磁</v>
      </c>
      <c r="ITN3" s="2" t="str">
        <f>[1]!s_info_name(ITN4)</f>
        <v>顶固集创</v>
      </c>
      <c r="ITO3" s="2" t="str">
        <f>[1]!s_info_name(ITO4)</f>
        <v>宁德时代</v>
      </c>
      <c r="ITP3" s="2" t="str">
        <f>[1]!s_info_name(ITP4)</f>
        <v>迈为股份</v>
      </c>
      <c r="ITQ3" s="2" t="str">
        <f>[1]!s_info_name(ITQ4)</f>
        <v>隆利科技</v>
      </c>
      <c r="ITR3" s="2" t="str">
        <f>[1]!s_info_name(ITR4)</f>
        <v>爱朋医疗</v>
      </c>
      <c r="ITS3" s="2" t="str">
        <f>[1]!s_info_name(ITS4)</f>
        <v>金马游乐</v>
      </c>
      <c r="ITT3" s="2" t="str">
        <f>[1]!s_info_name(ITT4)</f>
        <v>罗博特科</v>
      </c>
      <c r="ITU3" s="2" t="str">
        <f>[1]!s_info_name(ITU4)</f>
        <v>七彩化学</v>
      </c>
      <c r="ITV3" s="2" t="str">
        <f>[1]!s_info_name(ITV4)</f>
        <v>迈瑞医疗</v>
      </c>
      <c r="ITW3" s="2" t="str">
        <f>[1]!s_info_name(ITW4)</f>
        <v>上海瀚讯</v>
      </c>
      <c r="ITX3" s="2" t="str">
        <f>[1]!s_info_name(ITX4)</f>
        <v>锦浪科技</v>
      </c>
      <c r="ITY3" s="2" t="str">
        <f>[1]!s_info_name(ITY4)</f>
        <v>新诺威</v>
      </c>
      <c r="ITZ3" s="2" t="str">
        <f>[1]!s_info_name(ITZ4)</f>
        <v>震安科技</v>
      </c>
      <c r="IUA3" s="2" t="str">
        <f>[1]!s_info_name(IUA4)</f>
        <v>德方纳米</v>
      </c>
      <c r="IUB3" s="2" t="str">
        <f>[1]!s_info_name(IUB4)</f>
        <v>智莱科技</v>
      </c>
      <c r="IUC3" s="2" t="str">
        <f>[1]!s_info_name(IUC4)</f>
        <v>运达股份</v>
      </c>
      <c r="IUD3" s="2" t="str">
        <f>[1]!s_info_name(IUD4)</f>
        <v>三角防务</v>
      </c>
      <c r="IUE3" s="2" t="str">
        <f>[1]!s_info_name(IUE4)</f>
        <v>帝尔激光</v>
      </c>
      <c r="IUF3" s="2" t="str">
        <f>[1]!s_info_name(IUF4)</f>
        <v>中简科技</v>
      </c>
      <c r="IUG3" s="2" t="str">
        <f>[1]!s_info_name(IUG4)</f>
        <v>惠城环保</v>
      </c>
      <c r="IUH3" s="2" t="str">
        <f>[1]!s_info_name(IUH4)</f>
        <v>德恩精工</v>
      </c>
      <c r="IUI3" s="2" t="str">
        <f>[1]!s_info_name(IUI4)</f>
        <v>卓胜微</v>
      </c>
      <c r="IUJ3" s="2" t="str">
        <f>[1]!s_info_name(IUJ4)</f>
        <v>国林科技</v>
      </c>
      <c r="IUK3" s="2" t="str">
        <f>[1]!s_info_name(IUK4)</f>
        <v>海能实业</v>
      </c>
      <c r="IUL3" s="2" t="str">
        <f>[1]!s_info_name(IUL4)</f>
        <v>宇瞳光学</v>
      </c>
      <c r="IUM3" s="2" t="str">
        <f>[1]!s_info_name(IUM4)</f>
        <v>仙乐健康</v>
      </c>
      <c r="IUN3" s="2" t="str">
        <f>[1]!s_info_name(IUN4)</f>
        <v>佳禾智能</v>
      </c>
      <c r="IUO3" s="2" t="str">
        <f>[1]!s_info_name(IUO4)</f>
        <v>贝斯美</v>
      </c>
      <c r="IUP3" s="2" t="str">
        <f>[1]!s_info_name(IUP4)</f>
        <v>锦鸡股份</v>
      </c>
      <c r="IUQ3" s="2" t="str">
        <f>[1]!s_info_name(IUQ4)</f>
        <v>力合科技</v>
      </c>
      <c r="IUR3" s="2" t="str">
        <f>[1]!s_info_name(IUR4)</f>
        <v>泰和科技</v>
      </c>
      <c r="IUS3" s="2" t="str">
        <f>[1]!s_info_name(IUS4)</f>
        <v>矩子科技</v>
      </c>
      <c r="IUT3" s="2" t="str">
        <f>[1]!s_info_name(IUT4)</f>
        <v>斯迪克</v>
      </c>
      <c r="IUU3" s="2" t="str">
        <f>[1]!s_info_name(IUU4)</f>
        <v>天迈科技</v>
      </c>
      <c r="IUV3" s="2" t="str">
        <f>[1]!s_info_name(IUV4)</f>
        <v>久量股份</v>
      </c>
      <c r="IUW3" s="2" t="str">
        <f>[1]!s_info_name(IUW4)</f>
        <v>华辰装备</v>
      </c>
      <c r="IUX3" s="2" t="str">
        <f>[1]!s_info_name(IUX4)</f>
        <v>铂科新材</v>
      </c>
      <c r="IUY3" s="2" t="str">
        <f>[1]!s_info_name(IUY4)</f>
        <v>易天股份</v>
      </c>
      <c r="IUZ3" s="2" t="str">
        <f>[1]!s_info_name(IUZ4)</f>
        <v>泰林生物</v>
      </c>
      <c r="IVA3" s="2" t="str">
        <f>[1]!s_info_name(IVA4)</f>
        <v>中富电路</v>
      </c>
      <c r="IVB3" s="2" t="str">
        <f>[1]!s_info_name(IVB4)</f>
        <v>双飞股份</v>
      </c>
      <c r="IVC3" s="2" t="str">
        <f>[1]!s_info_name(IVC4)</f>
        <v>耐普矿机</v>
      </c>
      <c r="IVD3" s="2" t="str">
        <f>[1]!s_info_name(IVD4)</f>
        <v>聚杰微纤</v>
      </c>
      <c r="IVE3" s="2" t="str">
        <f>[1]!s_info_name(IVE4)</f>
        <v>英杰电气</v>
      </c>
      <c r="IVF3" s="2" t="str">
        <f>[1]!s_info_name(IVF4)</f>
        <v>东岳硅材</v>
      </c>
      <c r="IVG3" s="2" t="str">
        <f>[1]!s_info_name(IVG4)</f>
        <v>贝仕达克</v>
      </c>
      <c r="IVH3" s="2" t="str">
        <f>[1]!s_info_name(IVH4)</f>
        <v>建科机械</v>
      </c>
      <c r="IVI3" s="2" t="str">
        <f>[1]!s_info_name(IVI4)</f>
        <v>北鼎股份</v>
      </c>
      <c r="IVJ3" s="2" t="str">
        <f>[1]!s_info_name(IVJ4)</f>
        <v>上能电气</v>
      </c>
      <c r="IVK3" s="2" t="str">
        <f>[1]!s_info_name(IVK4)</f>
        <v>锐新科技</v>
      </c>
      <c r="IVL3" s="2" t="str">
        <f>[1]!s_info_name(IVL4)</f>
        <v>金丹科技</v>
      </c>
      <c r="IVM3" s="2" t="str">
        <f>[1]!s_info_name(IVM4)</f>
        <v>派瑞股份</v>
      </c>
      <c r="IVN3" s="2" t="str">
        <f>[1]!s_info_name(IVN4)</f>
        <v>新产业</v>
      </c>
      <c r="IVO3" s="2" t="str">
        <f>[1]!s_info_name(IVO4)</f>
        <v>浩洋股份</v>
      </c>
      <c r="IVP3" s="2" t="str">
        <f>[1]!s_info_name(IVP4)</f>
        <v>星辉环材</v>
      </c>
      <c r="IVQ3" s="2" t="str">
        <f>[1]!s_info_name(IVQ4)</f>
        <v>龙磁科技</v>
      </c>
      <c r="IVR3" s="2" t="str">
        <f>[1]!s_info_name(IVR4)</f>
        <v>佰奥智能</v>
      </c>
      <c r="IVS3" s="2" t="str">
        <f>[1]!s_info_name(IVS4)</f>
        <v>浙矿股份</v>
      </c>
      <c r="IVT3" s="2" t="str">
        <f>[1]!s_info_name(IVT4)</f>
        <v>浙江力诺</v>
      </c>
      <c r="IVU3" s="2" t="str">
        <f>[1]!s_info_name(IVU4)</f>
        <v>博汇股份</v>
      </c>
      <c r="IVV3" s="2" t="str">
        <f>[1]!s_info_name(IVV4)</f>
        <v>酷特智能</v>
      </c>
      <c r="IVW3" s="2" t="str">
        <f>[1]!s_info_name(IVW4)</f>
        <v>康华生物</v>
      </c>
      <c r="IVX3" s="2" t="str">
        <f>[1]!s_info_name(IVX4)</f>
        <v>帝科股份</v>
      </c>
      <c r="IVY3" s="2" t="str">
        <f>[1]!s_info_name(IVY4)</f>
        <v>胜蓝股份</v>
      </c>
      <c r="IVZ3" s="2" t="str">
        <f>[1]!s_info_name(IVZ4)</f>
        <v>中船汉光</v>
      </c>
      <c r="IWA3" s="2" t="str">
        <f>[1]!s_info_name(IWA4)</f>
        <v>美瑞新材</v>
      </c>
      <c r="IWB3" s="2" t="str">
        <f>[1]!s_info_name(IWB4)</f>
        <v>锦盛新材</v>
      </c>
      <c r="IWC3" s="2" t="str">
        <f>[1]!s_info_name(IWC4)</f>
        <v>新强联</v>
      </c>
      <c r="IWD3" s="2" t="str">
        <f>[1]!s_info_name(IWD4)</f>
        <v>四会富仕</v>
      </c>
      <c r="IWE3" s="2" t="str">
        <f>[1]!s_info_name(IWE4)</f>
        <v>申昊科技</v>
      </c>
      <c r="IWF3" s="2" t="str">
        <f>[1]!s_info_name(IWF4)</f>
        <v>图南股份</v>
      </c>
      <c r="IWG3" s="2" t="str">
        <f>[1]!s_info_name(IWG4)</f>
        <v>科思股份</v>
      </c>
      <c r="IWH3" s="2" t="str">
        <f>[1]!s_info_name(IWH4)</f>
        <v>协创数据</v>
      </c>
      <c r="IWI3" s="2" t="str">
        <f>[1]!s_info_name(IWI4)</f>
        <v>科拓生物</v>
      </c>
      <c r="IWJ3" s="2" t="str">
        <f>[1]!s_info_name(IWJ4)</f>
        <v>美畅股份</v>
      </c>
      <c r="IWK3" s="2" t="str">
        <f>[1]!s_info_name(IWK4)</f>
        <v>蓝盾光电</v>
      </c>
      <c r="IWL3" s="2" t="str">
        <f>[1]!s_info_name(IWL4)</f>
        <v>卡倍亿</v>
      </c>
      <c r="IWM3" s="2" t="str">
        <f>[1]!s_info_name(IWM4)</f>
        <v>大宏立</v>
      </c>
      <c r="IWN3" s="2" t="str">
        <f>[1]!s_info_name(IWN4)</f>
        <v>安克创新</v>
      </c>
      <c r="IWO3" s="2" t="str">
        <f>[1]!s_info_name(IWO4)</f>
        <v>杰美特</v>
      </c>
      <c r="IWP3" s="2" t="str">
        <f>[1]!s_info_name(IWP4)</f>
        <v>康泰医学</v>
      </c>
      <c r="IWQ3" s="2" t="str">
        <f>[1]!s_info_name(IWQ4)</f>
        <v>欧陆通</v>
      </c>
      <c r="IWR3" s="2" t="str">
        <f>[1]!s_info_name(IWR4)</f>
        <v>回盛生物</v>
      </c>
      <c r="IWS3" s="2" t="str">
        <f>[1]!s_info_name(IWS4)</f>
        <v>捷强装备</v>
      </c>
      <c r="IWT3" s="2" t="str">
        <f>[1]!s_info_name(IWT4)</f>
        <v>蒙泰高新</v>
      </c>
      <c r="IWU3" s="2" t="str">
        <f>[1]!s_info_name(IWU4)</f>
        <v>金春股份</v>
      </c>
      <c r="IWV3" s="2" t="str">
        <f>[1]!s_info_name(IWV4)</f>
        <v>维康药业</v>
      </c>
      <c r="IWW3" s="2" t="str">
        <f>[1]!s_info_name(IWW4)</f>
        <v>大叶股份</v>
      </c>
      <c r="IWX3" s="2" t="str">
        <f>[1]!s_info_name(IWX4)</f>
        <v>迦南智能</v>
      </c>
      <c r="IWY3" s="2" t="str">
        <f>[1]!s_info_name(IWY4)</f>
        <v>盛德鑫泰</v>
      </c>
      <c r="IWZ3" s="2" t="str">
        <f>[1]!s_info_name(IWZ4)</f>
        <v>万胜智能</v>
      </c>
      <c r="IXA3" s="2" t="str">
        <f>[1]!s_info_name(IXA4)</f>
        <v>龙利得</v>
      </c>
      <c r="IXB3" s="2" t="str">
        <f>[1]!s_info_name(IXB4)</f>
        <v>狄耐克</v>
      </c>
      <c r="IXC3" s="2" t="str">
        <f>[1]!s_info_name(IXC4)</f>
        <v>海昌新材</v>
      </c>
      <c r="IXD3" s="2" t="str">
        <f>[1]!s_info_name(IXD4)</f>
        <v>华业香料</v>
      </c>
      <c r="IXE3" s="2" t="str">
        <f>[1]!s_info_name(IXE4)</f>
        <v>稳健医疗</v>
      </c>
      <c r="IXF3" s="2" t="str">
        <f>[1]!s_info_name(IXF4)</f>
        <v>爱克股份</v>
      </c>
      <c r="IXG3" s="2" t="str">
        <f>[1]!s_info_name(IXG4)</f>
        <v>翔丰华</v>
      </c>
      <c r="IXH3" s="2" t="str">
        <f>[1]!s_info_name(IXH4)</f>
        <v>惠云钛业</v>
      </c>
      <c r="IXI3" s="2" t="str">
        <f>[1]!s_info_name(IXI4)</f>
        <v>松原股份</v>
      </c>
      <c r="IXJ3" s="2" t="str">
        <f>[1]!s_info_name(IXJ4)</f>
        <v>火星人</v>
      </c>
      <c r="IXK3" s="2" t="str">
        <f>[1]!s_info_name(IXK4)</f>
        <v>爱美客</v>
      </c>
      <c r="IXL3" s="2" t="str">
        <f>[1]!s_info_name(IXL4)</f>
        <v>山科智能</v>
      </c>
      <c r="IXM3" s="2" t="str">
        <f>[1]!s_info_name(IXM4)</f>
        <v>熊猫乳品</v>
      </c>
      <c r="IXN3" s="2" t="str">
        <f>[1]!s_info_name(IXN4)</f>
        <v>广联航空</v>
      </c>
      <c r="IXO3" s="2" t="str">
        <f>[1]!s_info_name(IXO4)</f>
        <v>国安达</v>
      </c>
      <c r="IXP3" s="2" t="str">
        <f>[1]!s_info_name(IXP4)</f>
        <v>科翔股份</v>
      </c>
      <c r="IXQ3" s="2" t="str">
        <f>[1]!s_info_name(IXQ4)</f>
        <v>宝丽迪</v>
      </c>
      <c r="IXR3" s="2" t="str">
        <f>[1]!s_info_name(IXR4)</f>
        <v>日月明</v>
      </c>
      <c r="IXS3" s="2" t="str">
        <f>[1]!s_info_name(IXS4)</f>
        <v>康平科技</v>
      </c>
      <c r="IXT3" s="2" t="str">
        <f>[1]!s_info_name(IXT4)</f>
        <v>仲景食品</v>
      </c>
      <c r="IXU3" s="2" t="str">
        <f>[1]!s_info_name(IXU4)</f>
        <v>汇创达</v>
      </c>
      <c r="IXV3" s="2" t="str">
        <f>[1]!s_info_name(IXV4)</f>
        <v>瑞丰新材</v>
      </c>
      <c r="IXW3" s="2" t="str">
        <f>[1]!s_info_name(IXW4)</f>
        <v>亿田智能</v>
      </c>
      <c r="IXX3" s="2" t="str">
        <f>[1]!s_info_name(IXX4)</f>
        <v>兆龙互连</v>
      </c>
      <c r="IXY3" s="2" t="str">
        <f>[1]!s_info_name(IXY4)</f>
        <v>海融科技</v>
      </c>
      <c r="IXZ3" s="2" t="str">
        <f>[1]!s_info_name(IXZ4)</f>
        <v>朗特智能</v>
      </c>
      <c r="IYA3" s="2" t="str">
        <f>[1]!s_info_name(IYA4)</f>
        <v>南山智尚</v>
      </c>
      <c r="IYB3" s="2" t="str">
        <f>[1]!s_info_name(IYB4)</f>
        <v>中伟股份</v>
      </c>
      <c r="IYC3" s="2" t="str">
        <f>[1]!s_info_name(IYC4)</f>
        <v>润阳科技</v>
      </c>
      <c r="IYD3" s="2" t="str">
        <f>[1]!s_info_name(IYD4)</f>
        <v>天秦装备</v>
      </c>
      <c r="IYE3" s="2" t="str">
        <f>[1]!s_info_name(IYE4)</f>
        <v>研奥股份</v>
      </c>
      <c r="IYF3" s="2" t="str">
        <f>[1]!s_info_name(IYF4)</f>
        <v>博俊科技</v>
      </c>
      <c r="IYG3" s="2" t="str">
        <f>[1]!s_info_name(IYG4)</f>
        <v>江天化学</v>
      </c>
      <c r="IYH3" s="2" t="str">
        <f>[1]!s_info_name(IYH4)</f>
        <v>屹通新材</v>
      </c>
      <c r="IYI3" s="2" t="str">
        <f>[1]!s_info_name(IYI4)</f>
        <v>通用电梯</v>
      </c>
      <c r="IYJ3" s="2" t="str">
        <f>[1]!s_info_name(IYJ4)</f>
        <v>三友联众</v>
      </c>
      <c r="IYK3" s="2" t="str">
        <f>[1]!s_info_name(IYK4)</f>
        <v>中辰股份</v>
      </c>
      <c r="IYL3" s="2" t="str">
        <f>[1]!s_info_name(IYL4)</f>
        <v>中英科技</v>
      </c>
      <c r="IYM3" s="2" t="str">
        <f>[1]!s_info_name(IYM4)</f>
        <v>秋田微</v>
      </c>
      <c r="IYN3" s="2" t="str">
        <f>[1]!s_info_name(IYN4)</f>
        <v>南极光</v>
      </c>
      <c r="IYO3" s="2" t="str">
        <f>[1]!s_info_name(IYO4)</f>
        <v>易瑞生物</v>
      </c>
      <c r="IYP3" s="2" t="str">
        <f>[1]!s_info_name(IYP4)</f>
        <v>春晖智控</v>
      </c>
      <c r="IYQ3" s="2" t="str">
        <f>[1]!s_info_name(IYQ4)</f>
        <v>恒而达</v>
      </c>
      <c r="IYR3" s="2" t="str">
        <f>[1]!s_info_name(IYR4)</f>
        <v>德固特</v>
      </c>
      <c r="IYS3" s="2" t="str">
        <f>[1]!s_info_name(IYS4)</f>
        <v>博硕科技</v>
      </c>
      <c r="IYT3" s="2" t="str">
        <f>[1]!s_info_name(IYT4)</f>
        <v>恒辉安防</v>
      </c>
      <c r="IYU3" s="2" t="str">
        <f>[1]!s_info_name(IYU4)</f>
        <v>震裕科技</v>
      </c>
      <c r="IYV3" s="2" t="str">
        <f>[1]!s_info_name(IYV4)</f>
        <v>嘉亨家化</v>
      </c>
      <c r="IYW3" s="2" t="str">
        <f>[1]!s_info_name(IYW4)</f>
        <v>英力股份</v>
      </c>
      <c r="IYX3" s="2" t="str">
        <f>[1]!s_info_name(IYX4)</f>
        <v>贝泰妮</v>
      </c>
      <c r="IYY3" s="2" t="str">
        <f>[1]!s_info_name(IYY4)</f>
        <v>通业科技</v>
      </c>
      <c r="IYZ3" s="2" t="str">
        <f>[1]!s_info_name(IYZ4)</f>
        <v>中金辐照</v>
      </c>
      <c r="IZA3" s="2" t="str">
        <f>[1]!s_info_name(IZA4)</f>
        <v>中洲特材</v>
      </c>
      <c r="IZB3" s="2" t="str">
        <f>[1]!s_info_name(IZB4)</f>
        <v>本川智能</v>
      </c>
      <c r="IZC3" s="2" t="str">
        <f>[1]!s_info_name(IZC4)</f>
        <v>恒宇信通</v>
      </c>
      <c r="IZD3" s="2" t="str">
        <f>[1]!s_info_name(IZD4)</f>
        <v>共同药业</v>
      </c>
      <c r="IZE3" s="2" t="str">
        <f>[1]!s_info_name(IZE4)</f>
        <v>格林精密</v>
      </c>
      <c r="IZF3" s="2" t="str">
        <f>[1]!s_info_name(IZF4)</f>
        <v>恒帅股份</v>
      </c>
      <c r="IZG3" s="2" t="str">
        <f>[1]!s_info_name(IZG4)</f>
        <v>博亚精工</v>
      </c>
      <c r="IZH3" s="2" t="str">
        <f>[1]!s_info_name(IZH4)</f>
        <v>立高食品</v>
      </c>
      <c r="IZI3" s="2" t="str">
        <f>[1]!s_info_name(IZI4)</f>
        <v>达瑞电子</v>
      </c>
      <c r="IZJ3" s="2" t="str">
        <f>[1]!s_info_name(IZJ4)</f>
        <v>东箭科技</v>
      </c>
      <c r="IZK3" s="2" t="str">
        <f>[1]!s_info_name(IZK4)</f>
        <v>华利集团</v>
      </c>
      <c r="IZL3" s="2" t="str">
        <f>[1]!s_info_name(IZL4)</f>
        <v>祥源新材</v>
      </c>
      <c r="IZM3" s="2" t="str">
        <f>[1]!s_info_name(IZM4)</f>
        <v>中红医疗</v>
      </c>
      <c r="IZN3" s="2" t="str">
        <f>[1]!s_info_name(IZN4)</f>
        <v>金沃股份</v>
      </c>
      <c r="IZO3" s="2" t="str">
        <f>[1]!s_info_name(IZO4)</f>
        <v>致远新能</v>
      </c>
      <c r="IZP3" s="2" t="str">
        <f>[1]!s_info_name(IZP4)</f>
        <v>志特新材</v>
      </c>
      <c r="IZQ3" s="2" t="str">
        <f>[1]!s_info_name(IZQ4)</f>
        <v>津荣天宇</v>
      </c>
      <c r="IZR3" s="2" t="str">
        <f>[1]!s_info_name(IZR4)</f>
        <v>同飞股份</v>
      </c>
      <c r="IZS3" s="2" t="str">
        <f>[1]!s_info_name(IZS4)</f>
        <v>创益通</v>
      </c>
      <c r="IZT3" s="2" t="str">
        <f>[1]!s_info_name(IZT4)</f>
        <v>泰福泵业</v>
      </c>
      <c r="IZU3" s="2" t="str">
        <f>[1]!s_info_name(IZU4)</f>
        <v>玉马遮阳</v>
      </c>
      <c r="IZV3" s="2" t="str">
        <f>[1]!s_info_name(IZV4)</f>
        <v>久祺股份</v>
      </c>
      <c r="IZW3" s="2" t="str">
        <f>[1]!s_info_name(IZW4)</f>
        <v>奇德新材</v>
      </c>
      <c r="IZX3" s="2" t="str">
        <f>[1]!s_info_name(IZX4)</f>
        <v>欢乐家</v>
      </c>
      <c r="IZY3" s="2" t="str">
        <f>[1]!s_info_name(IZY4)</f>
        <v>宁波方正</v>
      </c>
      <c r="IZZ3" s="2" t="str">
        <f>[1]!s_info_name(IZZ4)</f>
        <v>金龙鱼</v>
      </c>
      <c r="JAA3" s="2" t="str">
        <f>[1]!s_info_name(JAA4)</f>
        <v>肇民科技</v>
      </c>
      <c r="JAB3" s="2" t="str">
        <f>[1]!s_info_name(JAB4)</f>
        <v>崧盛股份</v>
      </c>
      <c r="JAC3" s="2" t="str">
        <f>[1]!s_info_name(JAC4)</f>
        <v>江苏博云</v>
      </c>
      <c r="JAD3" s="2" t="str">
        <f>[1]!s_info_name(JAD4)</f>
        <v>嘉益股份</v>
      </c>
      <c r="JAE3" s="2" t="str">
        <f>[1]!s_info_name(JAE4)</f>
        <v>超捷股份</v>
      </c>
      <c r="JAF3" s="2" t="str">
        <f>[1]!s_info_name(JAF4)</f>
        <v>迈拓股份</v>
      </c>
      <c r="JAG3" s="2" t="str">
        <f>[1]!s_info_name(JAG4)</f>
        <v>德迈仕</v>
      </c>
      <c r="JAH3" s="2" t="str">
        <f>[1]!s_info_name(JAH4)</f>
        <v>宏昌科技</v>
      </c>
      <c r="JAI3" s="2" t="str">
        <f>[1]!s_info_name(JAI4)</f>
        <v>可靠股份</v>
      </c>
      <c r="JAJ3" s="2" t="str">
        <f>[1]!s_info_name(JAJ4)</f>
        <v>晶雪节能</v>
      </c>
      <c r="JAK3" s="2" t="str">
        <f>[1]!s_info_name(JAK4)</f>
        <v>华立科技</v>
      </c>
      <c r="JAL3" s="2" t="str">
        <f>[1]!s_info_name(JAL4)</f>
        <v>扬电科技</v>
      </c>
      <c r="JAM3" s="2" t="str">
        <f>[1]!s_info_name(JAM4)</f>
        <v>利和兴</v>
      </c>
      <c r="JAN3" s="2" t="str">
        <f>[1]!s_info_name(JAN4)</f>
        <v>雷尔伟</v>
      </c>
      <c r="JAO3" s="2" t="str">
        <f>[1]!s_info_name(JAO4)</f>
        <v>申菱环境</v>
      </c>
      <c r="JAP3" s="2" t="str">
        <f>[1]!s_info_name(JAP4)</f>
        <v>宁波色母</v>
      </c>
      <c r="JAQ3" s="2" t="str">
        <f>[1]!s_info_name(JAQ4)</f>
        <v>密封科技</v>
      </c>
      <c r="JAR3" s="2" t="str">
        <f>[1]!s_info_name(JAR4)</f>
        <v>英诺激光</v>
      </c>
      <c r="JAS3" s="2" t="str">
        <f>[1]!s_info_name(JAS4)</f>
        <v>海泰科</v>
      </c>
      <c r="JAT3" s="2" t="str">
        <f>[1]!s_info_name(JAT4)</f>
        <v>江南奕帆</v>
      </c>
      <c r="JAU3" s="2" t="str">
        <f>[1]!s_info_name(JAU4)</f>
        <v>浩通科技</v>
      </c>
      <c r="JAV3" s="2" t="str">
        <f>[1]!s_info_name(JAV4)</f>
        <v>东亚机械</v>
      </c>
      <c r="JAW3" s="2" t="str">
        <f>[1]!s_info_name(JAW4)</f>
        <v>怡合达</v>
      </c>
      <c r="JAX3" s="2" t="str">
        <f>[1]!s_info_name(JAX4)</f>
        <v>仕净科技</v>
      </c>
      <c r="JAY3" s="2" t="str">
        <f>[1]!s_info_name(JAY4)</f>
        <v>中熔电气</v>
      </c>
      <c r="JAZ3" s="2" t="str">
        <f>[1]!s_info_name(JAZ4)</f>
        <v>新柴股份</v>
      </c>
      <c r="JBA3" s="2" t="str">
        <f>[1]!s_info_name(JBA4)</f>
        <v>迈普医学</v>
      </c>
      <c r="JBB3" s="2" t="str">
        <f>[1]!s_info_name(JBB4)</f>
        <v>润丰股份</v>
      </c>
      <c r="JBC3" s="2" t="str">
        <f>[1]!s_info_name(JBC4)</f>
        <v>双乐股份</v>
      </c>
      <c r="JBD3" s="2" t="str">
        <f>[1]!s_info_name(JBD4)</f>
        <v>保立佳</v>
      </c>
      <c r="JBE3" s="2" t="str">
        <f>[1]!s_info_name(JBE4)</f>
        <v>中集车辆</v>
      </c>
      <c r="JBF3" s="2" t="str">
        <f>[1]!s_info_name(JBF4)</f>
        <v>中环海陆</v>
      </c>
      <c r="JBG3" s="2" t="str">
        <f>[1]!s_info_name(JBG4)</f>
        <v>金百泽</v>
      </c>
      <c r="JBH3" s="2" t="str">
        <f>[1]!s_info_name(JBH4)</f>
        <v>安联锐视</v>
      </c>
      <c r="JBI3" s="2" t="str">
        <f>[1]!s_info_name(JBI4)</f>
        <v>绿岛风</v>
      </c>
      <c r="JBJ3" s="2" t="str">
        <f>[1]!s_info_name(JBJ4)</f>
        <v>天禄科技</v>
      </c>
      <c r="JBK3" s="2" t="str">
        <f>[1]!s_info_name(JBK4)</f>
        <v>金鹰重工</v>
      </c>
      <c r="JBL3" s="2" t="str">
        <f>[1]!s_info_name(JBL4)</f>
        <v>雷电微力</v>
      </c>
      <c r="JBM3" s="2" t="str">
        <f>[1]!s_info_name(JBM4)</f>
        <v>信濠光电</v>
      </c>
      <c r="JBN3" s="2" t="str">
        <f>[1]!s_info_name(JBN4)</f>
        <v>远信工业</v>
      </c>
      <c r="JBO3" s="2" t="str">
        <f>[1]!s_info_name(JBO4)</f>
        <v>张小泉</v>
      </c>
      <c r="JBP3" s="2" t="str">
        <f>[1]!s_info_name(JBP4)</f>
        <v>森赫股份</v>
      </c>
      <c r="JBQ3" s="2" t="str">
        <f>[1]!s_info_name(JBQ4)</f>
        <v>汇隆新材</v>
      </c>
      <c r="JBR3" s="2" t="str">
        <f>[1]!s_info_name(JBR4)</f>
        <v>金三江</v>
      </c>
      <c r="JBS3" s="2" t="str">
        <f>[1]!s_info_name(JBS4)</f>
        <v>匠心家居</v>
      </c>
      <c r="JBT3" s="2" t="str">
        <f>[1]!s_info_name(JBT4)</f>
        <v>上海艾录</v>
      </c>
      <c r="JBU3" s="2" t="str">
        <f>[1]!s_info_name(JBU4)</f>
        <v>海锅股份</v>
      </c>
      <c r="JBV3" s="2" t="str">
        <f>[1]!s_info_name(JBV4)</f>
        <v>本立科技</v>
      </c>
      <c r="JBW3" s="2" t="str">
        <f>[1]!s_info_name(JBW4)</f>
        <v>万事利</v>
      </c>
      <c r="JBX3" s="2" t="str">
        <f>[1]!s_info_name(JBX4)</f>
        <v>显盈科技</v>
      </c>
      <c r="JBY3" s="2" t="str">
        <f>[1]!s_info_name(JBY4)</f>
        <v>大地海洋</v>
      </c>
      <c r="JBZ3" s="2" t="str">
        <f>[1]!s_info_name(JBZ4)</f>
        <v>凯盛新材</v>
      </c>
      <c r="JCA3" s="2" t="str">
        <f>[1]!s_info_name(JCA4)</f>
        <v>开勒股份</v>
      </c>
      <c r="JCB3" s="2" t="str">
        <f>[1]!s_info_name(JCB4)</f>
        <v>力量钻石</v>
      </c>
      <c r="JCC3" s="2" t="str">
        <f>[1]!s_info_name(JCC4)</f>
        <v>中捷精工</v>
      </c>
      <c r="JCD3" s="2" t="str">
        <f>[1]!s_info_name(JCD4)</f>
        <v>多瑞医药</v>
      </c>
      <c r="JCE3" s="2" t="str">
        <f>[1]!s_info_name(JCE4)</f>
        <v>新瀚新材</v>
      </c>
      <c r="JCF3" s="2" t="str">
        <f>[1]!s_info_name(JCF4)</f>
        <v>星华新材</v>
      </c>
      <c r="JCG3" s="2" t="str">
        <f>[1]!s_info_name(JCG4)</f>
        <v>邵阳液压</v>
      </c>
      <c r="JCH3" s="2" t="str">
        <f>[1]!s_info_name(JCH4)</f>
        <v>严牌股份</v>
      </c>
      <c r="JCI3" s="2" t="str">
        <f>[1]!s_info_name(JCI4)</f>
        <v>久盛电气</v>
      </c>
      <c r="JCJ3" s="2" t="str">
        <f>[1]!s_info_name(JCJ4)</f>
        <v>百胜智能</v>
      </c>
      <c r="JCK3" s="2" t="str">
        <f>[1]!s_info_name(JCK4)</f>
        <v>鸿富瀚</v>
      </c>
      <c r="JCL3" s="2" t="str">
        <f>[1]!s_info_name(JCL4)</f>
        <v>可孚医疗</v>
      </c>
      <c r="JCM3" s="2" t="str">
        <f>[1]!s_info_name(JCM4)</f>
        <v>拓新药业</v>
      </c>
      <c r="JCN3" s="2" t="str">
        <f>[1]!s_info_name(JCN4)</f>
        <v>华润材料</v>
      </c>
      <c r="JCO3" s="2" t="str">
        <f>[1]!s_info_name(JCO4)</f>
        <v>争光股份</v>
      </c>
      <c r="JCP3" s="2" t="str">
        <f>[1]!s_info_name(JCP4)</f>
        <v>华兰股份</v>
      </c>
      <c r="JCQ3" s="2" t="str">
        <f>[1]!s_info_name(JCQ4)</f>
        <v>天益医疗</v>
      </c>
      <c r="JCR3" s="2" t="str">
        <f>[1]!s_info_name(JCR4)</f>
        <v>风光股份</v>
      </c>
      <c r="JCS3" s="2" t="str">
        <f>[1]!s_info_name(JCS4)</f>
        <v>明月镜片</v>
      </c>
      <c r="JCT3" s="2" t="str">
        <f>[1]!s_info_name(JCT4)</f>
        <v>鸿铭股份</v>
      </c>
      <c r="JCU3" s="2" t="str">
        <f>[1]!s_info_name(JCU4)</f>
        <v>骏成科技</v>
      </c>
      <c r="JCV3" s="2" t="str">
        <f>[1]!s_info_name(JCV4)</f>
        <v>瑜欣电子</v>
      </c>
      <c r="JCW3" s="2" t="str">
        <f>[1]!s_info_name(JCW4)</f>
        <v>洁雅股份</v>
      </c>
      <c r="JCX3" s="2" t="str">
        <f>[1]!s_info_name(JCX4)</f>
        <v>粤万年青</v>
      </c>
      <c r="JCY3" s="2" t="str">
        <f>[1]!s_info_name(JCY4)</f>
        <v>信邦智能</v>
      </c>
      <c r="JCZ3" s="2" t="str">
        <f>[1]!s_info_name(JCZ4)</f>
        <v>雅艺科技</v>
      </c>
      <c r="JDA3" s="2" t="str">
        <f>[1]!s_info_name(JDA4)</f>
        <v>益客食品</v>
      </c>
      <c r="JDB3" s="2" t="str">
        <f>[1]!s_info_name(JDB4)</f>
        <v>恒光股份</v>
      </c>
      <c r="JDC3" s="2" t="str">
        <f>[1]!s_info_name(JDC4)</f>
        <v>正强股份</v>
      </c>
      <c r="JDD3" s="2" t="str">
        <f>[1]!s_info_name(JDD4)</f>
        <v>新特电气</v>
      </c>
      <c r="JDE3" s="2" t="str">
        <f>[1]!s_info_name(JDE4)</f>
        <v>紫建电子</v>
      </c>
      <c r="JDF3" s="2" t="str">
        <f>[1]!s_info_name(JDF4)</f>
        <v>采纳股份</v>
      </c>
      <c r="JDG3" s="2" t="str">
        <f>[1]!s_info_name(JDG4)</f>
        <v>奕东电子</v>
      </c>
      <c r="JDH3" s="2" t="str">
        <f>[1]!s_info_name(JDH4)</f>
        <v>腾亚精工</v>
      </c>
      <c r="JDI3" s="2" t="str">
        <f>[1]!s_info_name(JDI4)</f>
        <v>强瑞技术</v>
      </c>
      <c r="JDJ3" s="2" t="str">
        <f>[1]!s_info_name(JDJ4)</f>
        <v>瑞纳智能</v>
      </c>
      <c r="JDK3" s="2" t="str">
        <f>[1]!s_info_name(JDK4)</f>
        <v>西点药业</v>
      </c>
      <c r="JDL3" s="2" t="str">
        <f>[1]!s_info_name(JDL4)</f>
        <v>聚赛龙</v>
      </c>
      <c r="JDM3" s="2" t="str">
        <f>[1]!s_info_name(JDM4)</f>
        <v>满坤科技</v>
      </c>
      <c r="JDN3" s="2" t="str">
        <f>[1]!s_info_name(JDN4)</f>
        <v>金钟股份</v>
      </c>
      <c r="JDO3" s="2" t="str">
        <f>[1]!s_info_name(JDO4)</f>
        <v>瑞德智能</v>
      </c>
      <c r="JDP3" s="2" t="str">
        <f>[1]!s_info_name(JDP4)</f>
        <v>哈焊华通</v>
      </c>
      <c r="JDQ3" s="2" t="str">
        <f>[1]!s_info_name(JDQ4)</f>
        <v>华研精机</v>
      </c>
      <c r="JDR3" s="2" t="str">
        <f>[1]!s_info_name(JDR4)</f>
        <v>中科磁业</v>
      </c>
      <c r="JDS3" s="2" t="str">
        <f>[1]!s_info_name(JDS4)</f>
        <v>隆华新材</v>
      </c>
      <c r="JDT3" s="2" t="str">
        <f>[1]!s_info_name(JDT4)</f>
        <v>中一科技</v>
      </c>
      <c r="JDU3" s="2" t="str">
        <f>[1]!s_info_name(JDU4)</f>
        <v>冠龙节能</v>
      </c>
      <c r="JDV3" s="2" t="str">
        <f>[1]!s_info_name(JDV4)</f>
        <v>天力锂能</v>
      </c>
      <c r="JDW3" s="2" t="str">
        <f>[1]!s_info_name(JDW4)</f>
        <v>海力风电</v>
      </c>
      <c r="JDX3" s="2" t="str">
        <f>[1]!s_info_name(JDX4)</f>
        <v>美农生物</v>
      </c>
      <c r="JDY3" s="2" t="str">
        <f>[1]!s_info_name(JDY4)</f>
        <v>华塑科技</v>
      </c>
      <c r="JDZ3" s="2" t="str">
        <f>[1]!s_info_name(JDZ4)</f>
        <v>德石股份</v>
      </c>
      <c r="JEA3" s="2" t="str">
        <f>[1]!s_info_name(JEA4)</f>
        <v>翔楼新材</v>
      </c>
      <c r="JEB3" s="2" t="str">
        <f>[1]!s_info_name(JEB4)</f>
        <v>唯万密封</v>
      </c>
      <c r="JEC3" s="2" t="str">
        <f>[1]!s_info_name(JEC4)</f>
        <v>宏德股份</v>
      </c>
      <c r="JED3" s="2" t="str">
        <f>[1]!s_info_name(JED4)</f>
        <v>锐捷网络</v>
      </c>
      <c r="JEE3" s="2" t="str">
        <f>[1]!s_info_name(JEE4)</f>
        <v>通灵股份</v>
      </c>
      <c r="JEF3" s="2" t="str">
        <f>[1]!s_info_name(JEF4)</f>
        <v>逸豪新材</v>
      </c>
      <c r="JEG3" s="2" t="str">
        <f>[1]!s_info_name(JEG4)</f>
        <v>万祥科技</v>
      </c>
      <c r="JEH3" s="2" t="str">
        <f>[1]!s_info_name(JEH4)</f>
        <v>标榜股份</v>
      </c>
      <c r="JEI3" s="2" t="str">
        <f>[1]!s_info_name(JEI4)</f>
        <v>凯旺科技</v>
      </c>
      <c r="JEJ3" s="2" t="str">
        <f>[1]!s_info_name(JEJ4)</f>
        <v>东田微</v>
      </c>
      <c r="JEK3" s="2" t="str">
        <f>[1]!s_info_name(JEK4)</f>
        <v>超达装备</v>
      </c>
      <c r="JEL3" s="2" t="str">
        <f>[1]!s_info_name(JEL4)</f>
        <v>欧圣电气</v>
      </c>
      <c r="JEM3" s="2" t="str">
        <f>[1]!s_info_name(JEM4)</f>
        <v>力诺特玻</v>
      </c>
      <c r="JEN3" s="2" t="str">
        <f>[1]!s_info_name(JEN4)</f>
        <v>奥尼电子</v>
      </c>
      <c r="JEO3" s="2" t="str">
        <f>[1]!s_info_name(JEO4)</f>
        <v>善水科技</v>
      </c>
      <c r="JEP3" s="2" t="str">
        <f>[1]!s_info_name(JEP4)</f>
        <v>菲菱科思</v>
      </c>
      <c r="JEQ3" s="2" t="str">
        <f>[1]!s_info_name(JEQ4)</f>
        <v>泰祥股份</v>
      </c>
      <c r="JER3" s="2" t="str">
        <f>[1]!s_info_name(JER4)</f>
        <v>家联科技</v>
      </c>
      <c r="JES3" s="2" t="str">
        <f>[1]!s_info_name(JES4)</f>
        <v>唯科科技</v>
      </c>
      <c r="JET3" s="2" t="str">
        <f>[1]!s_info_name(JET4)</f>
        <v>喜悦智行</v>
      </c>
      <c r="JEU3" s="2" t="str">
        <f>[1]!s_info_name(JEU4)</f>
        <v>迈赫股份</v>
      </c>
      <c r="JEV3" s="2" t="str">
        <f>[1]!s_info_name(JEV4)</f>
        <v>大族数控</v>
      </c>
      <c r="JEW3" s="2" t="str">
        <f>[1]!s_info_name(JEW4)</f>
        <v>诚达药业</v>
      </c>
      <c r="JEX3" s="2" t="str">
        <f>[1]!s_info_name(JEX4)</f>
        <v>联特科技</v>
      </c>
      <c r="JEY3" s="2" t="str">
        <f>[1]!s_info_name(JEY4)</f>
        <v>三元生物</v>
      </c>
      <c r="JEZ3" s="2" t="str">
        <f>[1]!s_info_name(JEZ4)</f>
        <v>华兰疫苗</v>
      </c>
      <c r="JFA3" s="2" t="str">
        <f>[1]!s_info_name(JFA4)</f>
        <v>联合化学</v>
      </c>
      <c r="JFB3" s="2" t="str">
        <f>[1]!s_info_name(JFB4)</f>
        <v>亨迪药业</v>
      </c>
      <c r="JFC3" s="2" t="str">
        <f>[1]!s_info_name(JFC4)</f>
        <v>联盛化学</v>
      </c>
      <c r="JFD3" s="2" t="str">
        <f>[1]!s_info_name(JFD4)</f>
        <v>万凯新材</v>
      </c>
      <c r="JFE3" s="2" t="str">
        <f>[1]!s_info_name(JFE4)</f>
        <v>铜冠铜箔</v>
      </c>
      <c r="JFF3" s="2" t="str">
        <f>[1]!s_info_name(JFF4)</f>
        <v>腾远钴业</v>
      </c>
      <c r="JFG3" s="2" t="str">
        <f>[1]!s_info_name(JFG4)</f>
        <v>亚香股份</v>
      </c>
      <c r="JFH3" s="2" t="str">
        <f>[1]!s_info_name(JFH4)</f>
        <v>浙江恒威</v>
      </c>
      <c r="JFI3" s="2" t="str">
        <f>[1]!s_info_name(JFI4)</f>
        <v>中荣股份</v>
      </c>
      <c r="JFJ3" s="2" t="str">
        <f>[1]!s_info_name(JFJ4)</f>
        <v>祥明智能</v>
      </c>
      <c r="JFK3" s="2" t="str">
        <f>[1]!s_info_name(JFK4)</f>
        <v>森鹰窗业</v>
      </c>
      <c r="JFL3" s="2" t="str">
        <f>[1]!s_info_name(JFL4)</f>
        <v>纽泰格</v>
      </c>
      <c r="JFM3" s="2" t="str">
        <f>[1]!s_info_name(JFM4)</f>
        <v>盛帮股份</v>
      </c>
      <c r="JFN3" s="2" t="str">
        <f>[1]!s_info_name(JFN4)</f>
        <v>五洲医疗</v>
      </c>
      <c r="JFO3" s="2" t="str">
        <f>[1]!s_info_name(JFO4)</f>
        <v>和顺科技</v>
      </c>
      <c r="JFP3" s="2" t="str">
        <f>[1]!s_info_name(JFP4)</f>
        <v>瑞泰新材</v>
      </c>
      <c r="JFQ3" s="2" t="str">
        <f>[1]!s_info_name(JFQ4)</f>
        <v>宏源药业</v>
      </c>
      <c r="JFR3" s="2" t="str">
        <f>[1]!s_info_name(JFR4)</f>
        <v>通力科技</v>
      </c>
      <c r="JFS3" s="2" t="str">
        <f>[1]!s_info_name(JFS4)</f>
        <v>华融化学</v>
      </c>
      <c r="JFT3" s="2" t="str">
        <f>[1]!s_info_name(JFT4)</f>
        <v>富士莱</v>
      </c>
      <c r="JFU3" s="2" t="str">
        <f>[1]!s_info_name(JFU4)</f>
        <v>格力博</v>
      </c>
      <c r="JFV3" s="2" t="str">
        <f>[1]!s_info_name(JFV4)</f>
        <v>华新环保</v>
      </c>
      <c r="JFW3" s="2" t="str">
        <f>[1]!s_info_name(JFW4)</f>
        <v>宇邦新材</v>
      </c>
      <c r="JFX3" s="2" t="str">
        <f>[1]!s_info_name(JFX4)</f>
        <v>铭利达</v>
      </c>
      <c r="JFY3" s="2" t="str">
        <f>[1]!s_info_name(JFY4)</f>
        <v>瑞晨环保</v>
      </c>
      <c r="JFZ3" s="2" t="str">
        <f>[1]!s_info_name(JFZ4)</f>
        <v>嘉曼服饰</v>
      </c>
      <c r="JGA3" s="2" t="str">
        <f>[1]!s_info_name(JGA4)</f>
        <v>新天地</v>
      </c>
      <c r="JGB3" s="2" t="str">
        <f>[1]!s_info_name(JGB4)</f>
        <v>快可电子</v>
      </c>
      <c r="JGC3" s="2" t="str">
        <f>[1]!s_info_name(JGC4)</f>
        <v>金道科技</v>
      </c>
      <c r="JGD3" s="2" t="str">
        <f>[1]!s_info_name(JGD4)</f>
        <v>珠城科技</v>
      </c>
      <c r="JGE3" s="2" t="str">
        <f>[1]!s_info_name(JGE4)</f>
        <v>科源制药</v>
      </c>
      <c r="JGF3" s="2" t="str">
        <f>[1]!s_info_name(JGF4)</f>
        <v>金禄电子</v>
      </c>
      <c r="JGG3" s="2" t="str">
        <f>[1]!s_info_name(JGG4)</f>
        <v>聚胶股份</v>
      </c>
      <c r="JGH3" s="2" t="str">
        <f>[1]!s_info_name(JGH4)</f>
        <v>鸿日达</v>
      </c>
      <c r="JGI3" s="2" t="str">
        <f>[1]!s_info_name(JGI4)</f>
        <v>侨源股份</v>
      </c>
      <c r="JGJ3" s="2" t="str">
        <f>[1]!s_info_name(JGJ4)</f>
        <v>清研环境</v>
      </c>
      <c r="JGK3" s="2" t="str">
        <f>[1]!s_info_name(JGK4)</f>
        <v>东星医疗</v>
      </c>
      <c r="JGL3" s="2" t="str">
        <f>[1]!s_info_name(JGL4)</f>
        <v>新巨丰</v>
      </c>
      <c r="JGM3" s="2" t="str">
        <f>[1]!s_info_name(JGM4)</f>
        <v>东利机械</v>
      </c>
      <c r="JGN3" s="2" t="str">
        <f>[1]!s_info_name(JGN4)</f>
        <v>远翔新材</v>
      </c>
      <c r="JGO3" s="2" t="str">
        <f>[1]!s_info_name(JGO4)</f>
        <v>川宁生物</v>
      </c>
      <c r="JGP3" s="2" t="str">
        <f>[1]!s_info_name(JGP4)</f>
        <v>真兰仪表</v>
      </c>
      <c r="JGQ3" s="2" t="str">
        <f>[1]!s_info_name(JGQ4)</f>
        <v>江波龙</v>
      </c>
      <c r="JGR3" s="2" t="str">
        <f>[1]!s_info_name(JGR4)</f>
        <v>万得凯</v>
      </c>
      <c r="JGS3" s="2" t="str">
        <f>[1]!s_info_name(JGS4)</f>
        <v>昆船智能</v>
      </c>
      <c r="JGT3" s="2" t="str">
        <f>[1]!s_info_name(JGT4)</f>
        <v>智立方</v>
      </c>
      <c r="JGU3" s="2" t="str">
        <f>[1]!s_info_name(JGU4)</f>
        <v>科瑞思</v>
      </c>
      <c r="JGV3" s="2" t="str">
        <f>[1]!s_info_name(JGV4)</f>
        <v>鑫磊股份</v>
      </c>
      <c r="JGW3" s="2" t="str">
        <f>[1]!s_info_name(JGW4)</f>
        <v>维海德</v>
      </c>
      <c r="JGX3" s="2" t="str">
        <f>[1]!s_info_name(JGX4)</f>
        <v>唯特偶</v>
      </c>
      <c r="JGY3" s="2" t="str">
        <f>[1]!s_info_name(JGY4)</f>
        <v>翰博高新</v>
      </c>
      <c r="JGZ3" s="2" t="str">
        <f>[1]!s_info_name(JGZ4)</f>
        <v>绿通科技</v>
      </c>
      <c r="JHA3" s="2" t="str">
        <f>[1]!s_info_name(JHA4)</f>
        <v>捷邦科技</v>
      </c>
      <c r="JHB3" s="2" t="str">
        <f>[1]!s_info_name(JHB4)</f>
        <v>华宝新能</v>
      </c>
      <c r="JHC3" s="2" t="str">
        <f>[1]!s_info_name(JHC4)</f>
        <v>维峰电子</v>
      </c>
      <c r="JHD3" s="2" t="str">
        <f>[1]!s_info_name(JHD4)</f>
        <v>熵基科技</v>
      </c>
      <c r="JHE3" s="2" t="str">
        <f>[1]!s_info_name(JHE4)</f>
        <v>恩威医药</v>
      </c>
      <c r="JHF3" s="2" t="str">
        <f>[1]!s_info_name(JHF4)</f>
        <v>天元宠物</v>
      </c>
      <c r="JHG3" s="2" t="str">
        <f>[1]!s_info_name(JHG4)</f>
        <v>趣睡科技</v>
      </c>
      <c r="JHH3" s="2" t="str">
        <f>[1]!s_info_name(JHH4)</f>
        <v>凯格精机</v>
      </c>
      <c r="JHI3" s="2" t="str">
        <f>[1]!s_info_name(JHI4)</f>
        <v>涛涛车业</v>
      </c>
      <c r="JHJ3" s="2" t="str">
        <f>[1]!s_info_name(JHJ4)</f>
        <v>信德新材</v>
      </c>
      <c r="JHK3" s="2" t="str">
        <f>[1]!s_info_name(JHK4)</f>
        <v>天振股份</v>
      </c>
      <c r="JHL3" s="2" t="str">
        <f>[1]!s_info_name(JHL4)</f>
        <v>湖南裕能</v>
      </c>
      <c r="JHM3" s="2" t="str">
        <f>[1]!s_info_name(JHM4)</f>
        <v>东南电子</v>
      </c>
      <c r="JHN3" s="2" t="str">
        <f>[1]!s_info_name(JHN4)</f>
        <v>众智科技</v>
      </c>
      <c r="JHO3" s="2" t="str">
        <f>[1]!s_info_name(JHO4)</f>
        <v>美好医疗</v>
      </c>
      <c r="JHP3" s="2" t="str">
        <f>[1]!s_info_name(JHP4)</f>
        <v>一博科技</v>
      </c>
      <c r="JHQ3" s="2" t="str">
        <f>[1]!s_info_name(JHQ4)</f>
        <v>怡和嘉业</v>
      </c>
      <c r="JHR3" s="2" t="str">
        <f>[1]!s_info_name(JHR4)</f>
        <v>丰立智能</v>
      </c>
      <c r="JHS3" s="2" t="str">
        <f>[1]!s_info_name(JHS4)</f>
        <v>联动科技</v>
      </c>
      <c r="JHT3" s="2" t="str">
        <f>[1]!s_info_name(JHT4)</f>
        <v>凌玮科技</v>
      </c>
      <c r="JHU3" s="2" t="str">
        <f>[1]!s_info_name(JHU4)</f>
        <v>鼎泰高科</v>
      </c>
      <c r="JHV3" s="2" t="str">
        <f>[1]!s_info_name(JHV4)</f>
        <v>天山电子</v>
      </c>
      <c r="JHW3" s="2" t="str">
        <f>[1]!s_info_name(JHW4)</f>
        <v>未来电器</v>
      </c>
      <c r="JHX3" s="2" t="str">
        <f>[1]!s_info_name(JHX4)</f>
        <v>欣灵电气</v>
      </c>
      <c r="JHY3" s="2" t="str">
        <f>[1]!s_info_name(JHY4)</f>
        <v>隆扬电子</v>
      </c>
      <c r="JHZ3" s="2" t="str">
        <f>[1]!s_info_name(JHZ4)</f>
        <v>卡莱特</v>
      </c>
      <c r="JIA3" s="2" t="str">
        <f>[1]!s_info_name(JIA4)</f>
        <v>星源卓镁</v>
      </c>
      <c r="JIB3" s="2" t="str">
        <f>[1]!s_info_name(JIB4)</f>
        <v>阿莱德</v>
      </c>
      <c r="JIC3" s="2" t="str">
        <f>[1]!s_info_name(JIC4)</f>
        <v>泓淋电力</v>
      </c>
      <c r="JID3" s="2" t="str">
        <f>[1]!s_info_name(JID4)</f>
        <v>诺思兰德</v>
      </c>
      <c r="JIE3" s="2" t="str">
        <f>[1]!s_info_name(JIE4)</f>
        <v>华岭股份</v>
      </c>
      <c r="JIF3" s="2" t="str">
        <f>[1]!s_info_name(JIF4)</f>
        <v>微创光电</v>
      </c>
      <c r="JIG3" s="2" t="str">
        <f>[1]!s_info_name(JIG4)</f>
        <v>辰光医疗</v>
      </c>
      <c r="JIH3" s="2" t="str">
        <f>[1]!s_info_name(JIH4)</f>
        <v>苏轴股份</v>
      </c>
      <c r="JII3" s="2" t="str">
        <f>[1]!s_info_name(JII4)</f>
        <v>海能技术</v>
      </c>
      <c r="JIJ3" s="2" t="str">
        <f>[1]!s_info_name(JIJ4)</f>
        <v>峆一药业</v>
      </c>
      <c r="JIK3" s="2" t="str">
        <f>[1]!s_info_name(JIK4)</f>
        <v>佳先股份</v>
      </c>
      <c r="JIL3" s="2" t="str">
        <f>[1]!s_info_name(JIL4)</f>
        <v>丰光精密</v>
      </c>
      <c r="JIM3" s="2" t="str">
        <f>[1]!s_info_name(JIM4)</f>
        <v>雅达股份</v>
      </c>
      <c r="JIN3" s="2" t="str">
        <f>[1]!s_info_name(JIN4)</f>
        <v>新芝生物</v>
      </c>
      <c r="JIO3" s="2" t="str">
        <f>[1]!s_info_name(JIO4)</f>
        <v>合肥高科</v>
      </c>
      <c r="JIP3" s="2" t="str">
        <f>[1]!s_info_name(JIP4)</f>
        <v>东风汽车</v>
      </c>
      <c r="JIQ3" s="2" t="str">
        <f>[1]!s_info_name(JIQ4)</f>
        <v>包钢股份</v>
      </c>
      <c r="JIR3" s="2" t="str">
        <f>[1]!s_info_name(JIR4)</f>
        <v>宝钢股份</v>
      </c>
      <c r="JIS3" s="2" t="str">
        <f>[1]!s_info_name(JIS4)</f>
        <v>山东钢铁</v>
      </c>
      <c r="JIT3" s="2" t="str">
        <f>[1]!s_info_name(JIT4)</f>
        <v>三一重工</v>
      </c>
      <c r="JIU3" s="2" t="str">
        <f>[1]!s_info_name(JIU4)</f>
        <v>中直股份</v>
      </c>
      <c r="JIV3" s="2" t="str">
        <f>[1]!s_info_name(JIV4)</f>
        <v>万东医疗</v>
      </c>
      <c r="JIW3" s="2" t="str">
        <f>[1]!s_info_name(JIW4)</f>
        <v>古越龙山</v>
      </c>
      <c r="JIX3" s="2" t="str">
        <f>[1]!s_info_name(JIX4)</f>
        <v>海信视像</v>
      </c>
      <c r="JIY3" s="2" t="str">
        <f>[1]!s_info_name(JIY4)</f>
        <v>华润双鹤</v>
      </c>
      <c r="JIZ3" s="2" t="str">
        <f>[1]!s_info_name(JIZ4)</f>
        <v>皖维高新</v>
      </c>
      <c r="JJA3" s="2" t="str">
        <f>[1]!s_info_name(JJA4)</f>
        <v>宇通客车</v>
      </c>
      <c r="JJB3" s="2" t="str">
        <f>[1]!s_info_name(JJB4)</f>
        <v>凤凰光学</v>
      </c>
      <c r="JJC3" s="2" t="str">
        <f>[1]!s_info_name(JJC4)</f>
        <v>上海梅林</v>
      </c>
      <c r="JJD3" s="2" t="str">
        <f>[1]!s_info_name(JJD4)</f>
        <v>新疆天业</v>
      </c>
      <c r="JJE3" s="2" t="str">
        <f>[1]!s_info_name(JJE4)</f>
        <v>康欣新材</v>
      </c>
      <c r="JJF3" s="2" t="str">
        <f>[1]!s_info_name(JJF4)</f>
        <v>ST澄星</v>
      </c>
      <c r="JJG3" s="2" t="str">
        <f>[1]!s_info_name(JJG4)</f>
        <v>人福医药</v>
      </c>
      <c r="JJH3" s="2" t="str">
        <f>[1]!s_info_name(JJH4)</f>
        <v>金花股份</v>
      </c>
      <c r="JJI3" s="2" t="str">
        <f>[1]!s_info_name(JJI4)</f>
        <v>东风科技</v>
      </c>
      <c r="JJJ3" s="2" t="str">
        <f>[1]!s_info_name(JJJ4)</f>
        <v>中葡股份</v>
      </c>
      <c r="JJK3" s="2" t="str">
        <f>[1]!s_info_name(JJK4)</f>
        <v>同仁堂</v>
      </c>
      <c r="JJL3" s="2" t="str">
        <f>[1]!s_info_name(JJL4)</f>
        <v>特变电工</v>
      </c>
      <c r="JJM3" s="2" t="str">
        <f>[1]!s_info_name(JJM4)</f>
        <v>云天化</v>
      </c>
      <c r="JJN3" s="2" t="str">
        <f>[1]!s_info_name(JJN4)</f>
        <v>林海股份</v>
      </c>
      <c r="JJO3" s="2" t="str">
        <f>[1]!s_info_name(JJO4)</f>
        <v>同方股份</v>
      </c>
      <c r="JJP3" s="2" t="str">
        <f>[1]!s_info_name(JJP4)</f>
        <v>青山纸业</v>
      </c>
      <c r="JJQ3" s="2" t="str">
        <f>[1]!s_info_name(JJQ4)</f>
        <v>上汽集团</v>
      </c>
      <c r="JJR3" s="2" t="str">
        <f>[1]!s_info_name(JJR4)</f>
        <v>永鼎股份</v>
      </c>
      <c r="JJS3" s="2" t="str">
        <f>[1]!s_info_name(JJS4)</f>
        <v>美尔雅</v>
      </c>
      <c r="JJT3" s="2" t="str">
        <f>[1]!s_info_name(JJT4)</f>
        <v>诺德股份</v>
      </c>
      <c r="JJU3" s="2" t="str">
        <f>[1]!s_info_name(JJU4)</f>
        <v>北方稀土</v>
      </c>
      <c r="JJV3" s="2" t="str">
        <f>[1]!s_info_name(JJV4)</f>
        <v>ST天成</v>
      </c>
      <c r="JJW3" s="2" t="str">
        <f>[1]!s_info_name(JJW4)</f>
        <v>东睦股份</v>
      </c>
      <c r="JJX3" s="2" t="str">
        <f>[1]!s_info_name(JJX4)</f>
        <v>西宁特钢</v>
      </c>
      <c r="JJY3" s="2" t="str">
        <f>[1]!s_info_name(JJY4)</f>
        <v>中国卫星</v>
      </c>
      <c r="JJZ3" s="2" t="str">
        <f>[1]!s_info_name(JJZ4)</f>
        <v>杭钢股份</v>
      </c>
      <c r="JKA3" s="2" t="str">
        <f>[1]!s_info_name(JKA4)</f>
        <v>金健米业</v>
      </c>
      <c r="JKB3" s="2" t="str">
        <f>[1]!s_info_name(JKB4)</f>
        <v>太极集团</v>
      </c>
      <c r="JKC3" s="2" t="str">
        <f>[1]!s_info_name(JKC4)</f>
        <v>波导股份</v>
      </c>
      <c r="JKD3" s="2" t="str">
        <f>[1]!s_info_name(JKD4)</f>
        <v>重庆啤酒</v>
      </c>
      <c r="JKE3" s="2" t="str">
        <f>[1]!s_info_name(JKE4)</f>
        <v>乐凯胶片</v>
      </c>
      <c r="JKF3" s="2" t="str">
        <f>[1]!s_info_name(JKF4)</f>
        <v>浪莎股份</v>
      </c>
      <c r="JKG3" s="2" t="str">
        <f>[1]!s_info_name(JKG4)</f>
        <v>兴发集团</v>
      </c>
      <c r="JKH3" s="2" t="str">
        <f>[1]!s_info_name(JKH4)</f>
        <v>金发科技</v>
      </c>
      <c r="JKI3" s="2" t="str">
        <f>[1]!s_info_name(JKI4)</f>
        <v>长春一东</v>
      </c>
      <c r="JKJ3" s="2" t="str">
        <f>[1]!s_info_name(JKJ4)</f>
        <v>中国船舶</v>
      </c>
      <c r="JKK3" s="2" t="str">
        <f>[1]!s_info_name(JKK4)</f>
        <v>航天机电</v>
      </c>
      <c r="JKL3" s="2" t="str">
        <f>[1]!s_info_name(JKL4)</f>
        <v>维科技术</v>
      </c>
      <c r="JKM3" s="2" t="str">
        <f>[1]!s_info_name(JKM4)</f>
        <v>华升股份</v>
      </c>
      <c r="JKN3" s="2" t="str">
        <f>[1]!s_info_name(JKN4)</f>
        <v>巨化股份</v>
      </c>
      <c r="JKO3" s="2" t="str">
        <f>[1]!s_info_name(JKO4)</f>
        <v>天坛生物</v>
      </c>
      <c r="JKP3" s="2" t="str">
        <f>[1]!s_info_name(JKP4)</f>
        <v>宁科生物</v>
      </c>
      <c r="JKQ3" s="2" t="str">
        <f>[1]!s_info_name(JKQ4)</f>
        <v>福田汽车</v>
      </c>
      <c r="JKR3" s="2" t="str">
        <f>[1]!s_info_name(JKR4)</f>
        <v>太原重工</v>
      </c>
      <c r="JKS3" s="2" t="str">
        <f>[1]!s_info_name(JKS4)</f>
        <v>上海贝岭</v>
      </c>
      <c r="JKT3" s="2" t="str">
        <f>[1]!s_info_name(JKT4)</f>
        <v>黄河旋风</v>
      </c>
      <c r="JKU3" s="2" t="str">
        <f>[1]!s_info_name(JKU4)</f>
        <v>中国巨石</v>
      </c>
      <c r="JKV3" s="2" t="str">
        <f>[1]!s_info_name(JKV4)</f>
        <v>雅戈尔</v>
      </c>
      <c r="JKW3" s="2" t="str">
        <f>[1]!s_info_name(JKW4)</f>
        <v>东安动力</v>
      </c>
      <c r="JKX3" s="2" t="str">
        <f>[1]!s_info_name(JKX4)</f>
        <v>S*ST佳通</v>
      </c>
      <c r="JKY3" s="2" t="str">
        <f>[1]!s_info_name(JKY4)</f>
        <v>生益科技</v>
      </c>
      <c r="JKZ3" s="2" t="str">
        <f>[1]!s_info_name(JKZ4)</f>
        <v>光电股份</v>
      </c>
      <c r="JLA3" s="2" t="str">
        <f>[1]!s_info_name(JLA4)</f>
        <v>莲花健康</v>
      </c>
      <c r="JLB3" s="2" t="str">
        <f>[1]!s_info_name(JLB4)</f>
        <v>泉阳泉</v>
      </c>
      <c r="JLC3" s="2" t="str">
        <f>[1]!s_info_name(JLC4)</f>
        <v>华资实业</v>
      </c>
      <c r="JLD3" s="2" t="str">
        <f>[1]!s_info_name(JLD4)</f>
        <v>长城电工</v>
      </c>
      <c r="JLE3" s="2" t="str">
        <f>[1]!s_info_name(JLE4)</f>
        <v>中牧股份</v>
      </c>
      <c r="JLF3" s="2" t="str">
        <f>[1]!s_info_name(JLF4)</f>
        <v>复星医药</v>
      </c>
      <c r="JLG3" s="2" t="str">
        <f>[1]!s_info_name(JLG4)</f>
        <v>伊力特</v>
      </c>
      <c r="JLH3" s="2" t="str">
        <f>[1]!s_info_name(JLH4)</f>
        <v>大唐电信</v>
      </c>
      <c r="JLI3" s="2" t="str">
        <f>[1]!s_info_name(JLI4)</f>
        <v>金种子酒</v>
      </c>
      <c r="JLJ3" s="2" t="str">
        <f>[1]!s_info_name(JLJ4)</f>
        <v>江苏吴中</v>
      </c>
      <c r="JLK3" s="2" t="str">
        <f>[1]!s_info_name(JLK4)</f>
        <v>生物股份</v>
      </c>
      <c r="JLL3" s="2" t="str">
        <f>[1]!s_info_name(JLL4)</f>
        <v>哈空调</v>
      </c>
      <c r="JLM3" s="2" t="str">
        <f>[1]!s_info_name(JLM4)</f>
        <v>福日电子</v>
      </c>
      <c r="JLN3" s="2" t="str">
        <f>[1]!s_info_name(JLN4)</f>
        <v>有研新材</v>
      </c>
      <c r="JLO3" s="2" t="str">
        <f>[1]!s_info_name(JLO4)</f>
        <v>紫江企业</v>
      </c>
      <c r="JLP3" s="2" t="str">
        <f>[1]!s_info_name(JLP4)</f>
        <v>西藏药业</v>
      </c>
      <c r="JLQ3" s="2" t="str">
        <f>[1]!s_info_name(JLQ4)</f>
        <v>亚星客车</v>
      </c>
      <c r="JLR3" s="2" t="str">
        <f>[1]!s_info_name(JLR4)</f>
        <v>浙江医药</v>
      </c>
      <c r="JLS3" s="2" t="str">
        <f>[1]!s_info_name(JLS4)</f>
        <v>中再资环</v>
      </c>
      <c r="JLT3" s="2" t="str">
        <f>[1]!s_info_name(JLT4)</f>
        <v>全柴动力</v>
      </c>
      <c r="JLU3" s="2" t="str">
        <f>[1]!s_info_name(JLU4)</f>
        <v>南山铝业</v>
      </c>
      <c r="JLV3" s="2" t="str">
        <f>[1]!s_info_name(JLV4)</f>
        <v>江苏阳光</v>
      </c>
      <c r="JLW3" s="2" t="str">
        <f>[1]!s_info_name(JLW4)</f>
        <v>太龙药业</v>
      </c>
      <c r="JLX3" s="2" t="str">
        <f>[1]!s_info_name(JLX4)</f>
        <v>圣济堂</v>
      </c>
      <c r="JLY3" s="2" t="str">
        <f>[1]!s_info_name(JLY4)</f>
        <v>沧州大化</v>
      </c>
      <c r="JLZ3" s="2" t="str">
        <f>[1]!s_info_name(JLZ4)</f>
        <v>凌钢股份</v>
      </c>
      <c r="JMA3" s="2" t="str">
        <f>[1]!s_info_name(JMA4)</f>
        <v>金鹰股份</v>
      </c>
      <c r="JMB3" s="2" t="str">
        <f>[1]!s_info_name(JMB4)</f>
        <v>科新发展</v>
      </c>
      <c r="JMC3" s="2" t="str">
        <f>[1]!s_info_name(JMC4)</f>
        <v>民丰特纸</v>
      </c>
      <c r="JMD3" s="2" t="str">
        <f>[1]!s_info_name(JMD4)</f>
        <v>铜峰电子</v>
      </c>
      <c r="JME3" s="2" t="str">
        <f>[1]!s_info_name(JME4)</f>
        <v>海南椰岛</v>
      </c>
      <c r="JMF3" s="2" t="str">
        <f>[1]!s_info_name(JMF4)</f>
        <v>ST时万</v>
      </c>
      <c r="JMG3" s="2" t="str">
        <f>[1]!s_info_name(JMG4)</f>
        <v>青海华鼎</v>
      </c>
      <c r="JMH3" s="2" t="str">
        <f>[1]!s_info_name(JMH4)</f>
        <v>两面针</v>
      </c>
      <c r="JMI3" s="2" t="str">
        <f>[1]!s_info_name(JMI4)</f>
        <v>冠农股份</v>
      </c>
      <c r="JMJ3" s="2" t="str">
        <f>[1]!s_info_name(JMJ4)</f>
        <v>中恒集团</v>
      </c>
      <c r="JMK3" s="2" t="str">
        <f>[1]!s_info_name(JMK4)</f>
        <v>鑫科材料</v>
      </c>
      <c r="JML3" s="2" t="str">
        <f>[1]!s_info_name(JML4)</f>
        <v>阳光照明</v>
      </c>
      <c r="JMM3" s="2" t="str">
        <f>[1]!s_info_name(JMM4)</f>
        <v>北方股份</v>
      </c>
      <c r="JMN3" s="2" t="str">
        <f>[1]!s_info_name(JMN4)</f>
        <v>海正药业</v>
      </c>
      <c r="JMO3" s="2" t="str">
        <f>[1]!s_info_name(JMO4)</f>
        <v>国电南自</v>
      </c>
      <c r="JMP3" s="2" t="str">
        <f>[1]!s_info_name(JMP4)</f>
        <v>航天信息</v>
      </c>
      <c r="JMQ3" s="2" t="str">
        <f>[1]!s_info_name(JMQ4)</f>
        <v>嘉化能源</v>
      </c>
      <c r="JMR3" s="2" t="str">
        <f>[1]!s_info_name(JMR4)</f>
        <v>恒瑞医药</v>
      </c>
      <c r="JMS3" s="2" t="str">
        <f>[1]!s_info_name(JMS4)</f>
        <v>亿利洁能</v>
      </c>
      <c r="JMT3" s="2" t="str">
        <f>[1]!s_info_name(JMT4)</f>
        <v>华阳新材</v>
      </c>
      <c r="JMU3" s="2" t="str">
        <f>[1]!s_info_name(JMU4)</f>
        <v>南钢股份</v>
      </c>
      <c r="JMV3" s="2" t="str">
        <f>[1]!s_info_name(JMV4)</f>
        <v>羚锐制药</v>
      </c>
      <c r="JMW3" s="2" t="str">
        <f>[1]!s_info_name(JMW4)</f>
        <v>大恒科技</v>
      </c>
      <c r="JMX3" s="2" t="str">
        <f>[1]!s_info_name(JMX4)</f>
        <v>ST华仪</v>
      </c>
      <c r="JMY3" s="2" t="str">
        <f>[1]!s_info_name(JMY4)</f>
        <v>三峡新材</v>
      </c>
      <c r="JMZ3" s="2" t="str">
        <f>[1]!s_info_name(JMZ4)</f>
        <v>鄂尔多斯</v>
      </c>
      <c r="JNA3" s="2" t="str">
        <f>[1]!s_info_name(JNA4)</f>
        <v>安琪酵母</v>
      </c>
      <c r="JNB3" s="2" t="str">
        <f>[1]!s_info_name(JNB4)</f>
        <v>安迪苏</v>
      </c>
      <c r="JNC3" s="2" t="str">
        <f>[1]!s_info_name(JNC4)</f>
        <v>维维股份</v>
      </c>
      <c r="JND3" s="2" t="str">
        <f>[1]!s_info_name(JND4)</f>
        <v>南化股份</v>
      </c>
      <c r="JNE3" s="2" t="str">
        <f>[1]!s_info_name(JNE4)</f>
        <v>标准股份</v>
      </c>
      <c r="JNF3" s="2" t="str">
        <f>[1]!s_info_name(JNF4)</f>
        <v>ST曙光</v>
      </c>
      <c r="JNG3" s="2" t="str">
        <f>[1]!s_info_name(JNG4)</f>
        <v>恒顺醋业</v>
      </c>
      <c r="JNH3" s="2" t="str">
        <f>[1]!s_info_name(JNH4)</f>
        <v>酒钢宏兴</v>
      </c>
      <c r="JNI3" s="2" t="str">
        <f>[1]!s_info_name(JNI4)</f>
        <v>华泰股份</v>
      </c>
      <c r="JNJ3" s="2" t="str">
        <f>[1]!s_info_name(JNJ4)</f>
        <v>万华化学</v>
      </c>
      <c r="JNK3" s="2" t="str">
        <f>[1]!s_info_name(JNK4)</f>
        <v>平高电气</v>
      </c>
      <c r="JNL3" s="2" t="str">
        <f>[1]!s_info_name(JNL4)</f>
        <v>上海家化</v>
      </c>
      <c r="JNM3" s="2" t="str">
        <f>[1]!s_info_name(JNM4)</f>
        <v>洪都航空</v>
      </c>
      <c r="JNN3" s="2" t="str">
        <f>[1]!s_info_name(JNN4)</f>
        <v>亚星化学</v>
      </c>
      <c r="JNO3" s="2" t="str">
        <f>[1]!s_info_name(JNO4)</f>
        <v>振华重工</v>
      </c>
      <c r="JNP3" s="2" t="str">
        <f>[1]!s_info_name(JNP4)</f>
        <v>正源股份</v>
      </c>
      <c r="JNQ3" s="2" t="str">
        <f>[1]!s_info_name(JNQ4)</f>
        <v>西藏天路</v>
      </c>
      <c r="JNR3" s="2" t="str">
        <f>[1]!s_info_name(JNR4)</f>
        <v>中盐化工</v>
      </c>
      <c r="JNS3" s="2" t="str">
        <f>[1]!s_info_name(JNS4)</f>
        <v>达仁堂</v>
      </c>
      <c r="JNT3" s="2" t="str">
        <f>[1]!s_info_name(JNT4)</f>
        <v>天通股份</v>
      </c>
      <c r="JNU3" s="2" t="str">
        <f>[1]!s_info_name(JNU4)</f>
        <v>宏达股份</v>
      </c>
      <c r="JNV3" s="2" t="str">
        <f>[1]!s_info_name(JNV4)</f>
        <v>白云山</v>
      </c>
      <c r="JNW3" s="2" t="str">
        <f>[1]!s_info_name(JNW4)</f>
        <v>澳柯玛</v>
      </c>
      <c r="JNX3" s="2" t="str">
        <f>[1]!s_info_name(JNX4)</f>
        <v>航天动力</v>
      </c>
      <c r="JNY3" s="2" t="str">
        <f>[1]!s_info_name(JNY4)</f>
        <v>长江通信</v>
      </c>
      <c r="JNZ3" s="2" t="str">
        <f>[1]!s_info_name(JNZ4)</f>
        <v>恒力石化</v>
      </c>
      <c r="JOA3" s="2" t="str">
        <f>[1]!s_info_name(JOA4)</f>
        <v>亚宝药业</v>
      </c>
      <c r="JOB3" s="2" t="str">
        <f>[1]!s_info_name(JOB4)</f>
        <v>浙江龙盛</v>
      </c>
      <c r="JOC3" s="2" t="str">
        <f>[1]!s_info_name(JOC4)</f>
        <v>旭光电子</v>
      </c>
      <c r="JOD3" s="2" t="str">
        <f>[1]!s_info_name(JOD4)</f>
        <v>精伦电子</v>
      </c>
      <c r="JOE3" s="2" t="str">
        <f>[1]!s_info_name(JOE4)</f>
        <v>恒丰纸业</v>
      </c>
      <c r="JOF3" s="2" t="str">
        <f>[1]!s_info_name(JOF4)</f>
        <v>华微电子</v>
      </c>
      <c r="JOG3" s="2" t="str">
        <f>[1]!s_info_name(JOG4)</f>
        <v>创新新材</v>
      </c>
      <c r="JOH3" s="2" t="str">
        <f>[1]!s_info_name(JOH4)</f>
        <v>江西铜业</v>
      </c>
      <c r="JOI3" s="2" t="str">
        <f>[1]!s_info_name(JOI4)</f>
        <v>联创光电</v>
      </c>
      <c r="JOJ3" s="2" t="str">
        <f>[1]!s_info_name(JOJ4)</f>
        <v>ST通葡</v>
      </c>
      <c r="JOK3" s="2" t="str">
        <f>[1]!s_info_name(JOK4)</f>
        <v>宁波韵升</v>
      </c>
      <c r="JOL3" s="2" t="str">
        <f>[1]!s_info_name(JOL4)</f>
        <v>红星发展</v>
      </c>
      <c r="JOM3" s="2" t="str">
        <f>[1]!s_info_name(JOM4)</f>
        <v>三房巷</v>
      </c>
      <c r="JON3" s="2" t="str">
        <f>[1]!s_info_name(JON4)</f>
        <v>中航电子</v>
      </c>
      <c r="JOO3" s="2" t="str">
        <f>[1]!s_info_name(JOO4)</f>
        <v>汉马科技</v>
      </c>
      <c r="JOP3" s="2" t="str">
        <f>[1]!s_info_name(JOP4)</f>
        <v>昊华科技</v>
      </c>
      <c r="JOQ3" s="2" t="str">
        <f>[1]!s_info_name(JOQ4)</f>
        <v>宝光股份</v>
      </c>
      <c r="JOR3" s="2" t="str">
        <f>[1]!s_info_name(JOR4)</f>
        <v>健康元</v>
      </c>
      <c r="JOS3" s="2" t="str">
        <f>[1]!s_info_name(JOS4)</f>
        <v>青海春天</v>
      </c>
      <c r="JOT3" s="2" t="str">
        <f>[1]!s_info_name(JOT4)</f>
        <v>ST龙净</v>
      </c>
      <c r="JOU3" s="2" t="str">
        <f>[1]!s_info_name(JOU4)</f>
        <v>江山股份</v>
      </c>
      <c r="JOV3" s="2" t="str">
        <f>[1]!s_info_name(JOV4)</f>
        <v>航发科技</v>
      </c>
      <c r="JOW3" s="2" t="str">
        <f>[1]!s_info_name(JOW4)</f>
        <v>盛和资源</v>
      </c>
      <c r="JOX3" s="2" t="str">
        <f>[1]!s_info_name(JOX4)</f>
        <v>海澜之家</v>
      </c>
      <c r="JOY3" s="2" t="str">
        <f>[1]!s_info_name(JOY4)</f>
        <v>抚顺特钢</v>
      </c>
      <c r="JOZ3" s="2" t="str">
        <f>[1]!s_info_name(JOZ4)</f>
        <v>红豆股份</v>
      </c>
      <c r="JPA3" s="2" t="str">
        <f>[1]!s_info_name(JPA4)</f>
        <v>动力源</v>
      </c>
      <c r="JPB3" s="2" t="str">
        <f>[1]!s_info_name(JPB4)</f>
        <v>安泰集团</v>
      </c>
      <c r="JPC3" s="2" t="str">
        <f>[1]!s_info_name(JPC4)</f>
        <v>三友化工</v>
      </c>
      <c r="JPD3" s="2" t="str">
        <f>[1]!s_info_name(JPD4)</f>
        <v>湘电股份</v>
      </c>
      <c r="JPE3" s="2" t="str">
        <f>[1]!s_info_name(JPE4)</f>
        <v>江淮汽车</v>
      </c>
      <c r="JPF3" s="2" t="str">
        <f>[1]!s_info_name(JPF4)</f>
        <v>天润乳业</v>
      </c>
      <c r="JPG3" s="2" t="str">
        <f>[1]!s_info_name(JPG4)</f>
        <v>国药现代</v>
      </c>
      <c r="JPH3" s="2" t="str">
        <f>[1]!s_info_name(JPH4)</f>
        <v>华嵘控股</v>
      </c>
      <c r="JPI3" s="2" t="str">
        <f>[1]!s_info_name(JPI4)</f>
        <v>昆药集团</v>
      </c>
      <c r="JPJ3" s="2" t="str">
        <f>[1]!s_info_name(JPJ4)</f>
        <v>柳化股份</v>
      </c>
      <c r="JPK3" s="2" t="str">
        <f>[1]!s_info_name(JPK4)</f>
        <v>青松建化</v>
      </c>
      <c r="JPL3" s="2" t="str">
        <f>[1]!s_info_name(JPL4)</f>
        <v>华鲁恒升</v>
      </c>
      <c r="JPM3" s="2" t="str">
        <f>[1]!s_info_name(JPM4)</f>
        <v>三元股份</v>
      </c>
      <c r="JPN3" s="2" t="str">
        <f>[1]!s_info_name(JPN4)</f>
        <v>冠豪高新</v>
      </c>
      <c r="JPO3" s="2" t="str">
        <f>[1]!s_info_name(JPO4)</f>
        <v>北方导航</v>
      </c>
      <c r="JPP3" s="2" t="str">
        <f>[1]!s_info_name(JPP4)</f>
        <v>片仔癀</v>
      </c>
      <c r="JPQ3" s="2" t="str">
        <f>[1]!s_info_name(JPQ4)</f>
        <v>通威股份</v>
      </c>
      <c r="JPR3" s="2" t="str">
        <f>[1]!s_info_name(JPR4)</f>
        <v>瑞贝卡</v>
      </c>
      <c r="JPS3" s="2" t="str">
        <f>[1]!s_info_name(JPS4)</f>
        <v>国机通用</v>
      </c>
      <c r="JPT3" s="2" t="str">
        <f>[1]!s_info_name(JPT4)</f>
        <v>华纺股份</v>
      </c>
      <c r="JPU3" s="2" t="str">
        <f>[1]!s_info_name(JPU4)</f>
        <v>宁夏建材</v>
      </c>
      <c r="JPV3" s="2" t="str">
        <f>[1]!s_info_name(JPV4)</f>
        <v>宝钛股份</v>
      </c>
      <c r="JPW3" s="2" t="str">
        <f>[1]!s_info_name(JPW4)</f>
        <v>时代新材</v>
      </c>
      <c r="JPX3" s="2" t="str">
        <f>[1]!s_info_name(JPX4)</f>
        <v>贵研铂业</v>
      </c>
      <c r="JPY3" s="2" t="str">
        <f>[1]!s_info_name(JPY4)</f>
        <v>士兰微</v>
      </c>
      <c r="JPZ3" s="2" t="str">
        <f>[1]!s_info_name(JPZ4)</f>
        <v>百利电气</v>
      </c>
      <c r="JQA3" s="2" t="str">
        <f>[1]!s_info_name(JQA4)</f>
        <v>风神股份</v>
      </c>
      <c r="JQB3" s="2" t="str">
        <f>[1]!s_info_name(JQB4)</f>
        <v>六国化工</v>
      </c>
      <c r="JQC3" s="2" t="str">
        <f>[1]!s_info_name(JQC4)</f>
        <v>杭萧钢构</v>
      </c>
      <c r="JQD3" s="2" t="str">
        <f>[1]!s_info_name(JQD4)</f>
        <v>科力远</v>
      </c>
      <c r="JQE3" s="2" t="str">
        <f>[1]!s_info_name(JQE4)</f>
        <v>千金药业</v>
      </c>
      <c r="JQF3" s="2" t="str">
        <f>[1]!s_info_name(JQF4)</f>
        <v>凌云股份</v>
      </c>
      <c r="JQG3" s="2" t="str">
        <f>[1]!s_info_name(JQG4)</f>
        <v>双良节能</v>
      </c>
      <c r="JQH3" s="2" t="str">
        <f>[1]!s_info_name(JQH4)</f>
        <v>中国动力</v>
      </c>
      <c r="JQI3" s="2" t="str">
        <f>[1]!s_info_name(JQI4)</f>
        <v>扬农化工</v>
      </c>
      <c r="JQJ3" s="2" t="str">
        <f>[1]!s_info_name(JQJ4)</f>
        <v>亨通光电</v>
      </c>
      <c r="JQK3" s="2" t="str">
        <f>[1]!s_info_name(JQK4)</f>
        <v>津药药业</v>
      </c>
      <c r="JQL3" s="2" t="str">
        <f>[1]!s_info_name(JQL4)</f>
        <v>鹏欣资源</v>
      </c>
      <c r="JQM3" s="2" t="str">
        <f>[1]!s_info_name(JQM4)</f>
        <v>凤竹纺织</v>
      </c>
      <c r="JQN3" s="2" t="str">
        <f>[1]!s_info_name(JQN4)</f>
        <v>晋西车轴</v>
      </c>
      <c r="JQO3" s="2" t="str">
        <f>[1]!s_info_name(JQO4)</f>
        <v>精工钢构</v>
      </c>
      <c r="JQP3" s="2" t="str">
        <f>[1]!s_info_name(JQP4)</f>
        <v>烽火通信</v>
      </c>
      <c r="JQQ3" s="2" t="str">
        <f>[1]!s_info_name(JQQ4)</f>
        <v>科达制造</v>
      </c>
      <c r="JQR3" s="2" t="str">
        <f>[1]!s_info_name(JQR4)</f>
        <v>中化国际</v>
      </c>
      <c r="JQS3" s="2" t="str">
        <f>[1]!s_info_name(JQS4)</f>
        <v>航天晨光</v>
      </c>
      <c r="JQT3" s="2" t="str">
        <f>[1]!s_info_name(JQT4)</f>
        <v>方大特钢</v>
      </c>
      <c r="JQU3" s="2" t="str">
        <f>[1]!s_info_name(JQU4)</f>
        <v>联环药业</v>
      </c>
      <c r="JQV3" s="2" t="str">
        <f>[1]!s_info_name(JQV4)</f>
        <v>方大炭素</v>
      </c>
      <c r="JQW3" s="2" t="str">
        <f>[1]!s_info_name(JQW4)</f>
        <v>ST康美</v>
      </c>
      <c r="JQX3" s="2" t="str">
        <f>[1]!s_info_name(JQX4)</f>
        <v>贵州茅台</v>
      </c>
      <c r="JQY3" s="2" t="str">
        <f>[1]!s_info_name(JQY4)</f>
        <v>文一科技</v>
      </c>
      <c r="JQZ3" s="2" t="str">
        <f>[1]!s_info_name(JQZ4)</f>
        <v>华海药业</v>
      </c>
      <c r="JRA3" s="2" t="str">
        <f>[1]!s_info_name(JRA4)</f>
        <v>中天科技</v>
      </c>
      <c r="JRB3" s="2" t="str">
        <f>[1]!s_info_name(JRB4)</f>
        <v>贵航股份</v>
      </c>
      <c r="JRC3" s="2" t="str">
        <f>[1]!s_info_name(JRC4)</f>
        <v>长园集团</v>
      </c>
      <c r="JRD3" s="2" t="str">
        <f>[1]!s_info_name(JRD4)</f>
        <v>菲达环保</v>
      </c>
      <c r="JRE3" s="2" t="str">
        <f>[1]!s_info_name(JRE4)</f>
        <v>江南高纤</v>
      </c>
      <c r="JRF3" s="2" t="str">
        <f>[1]!s_info_name(JRF4)</f>
        <v>中铁工业</v>
      </c>
      <c r="JRG3" s="2" t="str">
        <f>[1]!s_info_name(JRG4)</f>
        <v>山东药玻</v>
      </c>
      <c r="JRH3" s="2" t="str">
        <f>[1]!s_info_name(JRH4)</f>
        <v>交大昂立</v>
      </c>
      <c r="JRI3" s="2" t="str">
        <f>[1]!s_info_name(JRI4)</f>
        <v>豫光金铅</v>
      </c>
      <c r="JRJ3" s="2" t="str">
        <f>[1]!s_info_name(JRJ4)</f>
        <v>天士力</v>
      </c>
      <c r="JRK3" s="2" t="str">
        <f>[1]!s_info_name(JRK4)</f>
        <v>亿晶光电</v>
      </c>
      <c r="JRL3" s="2" t="str">
        <f>[1]!s_info_name(JRL4)</f>
        <v>莫高股份</v>
      </c>
      <c r="JRM3" s="2" t="str">
        <f>[1]!s_info_name(JRM4)</f>
        <v>卓郎智能</v>
      </c>
      <c r="JRN3" s="2" t="str">
        <f>[1]!s_info_name(JRN4)</f>
        <v>厦门钨业</v>
      </c>
      <c r="JRO3" s="2" t="str">
        <f>[1]!s_info_name(JRO4)</f>
        <v>保变电气</v>
      </c>
      <c r="JRP3" s="2" t="str">
        <f>[1]!s_info_name(JRP4)</f>
        <v>凯盛科技</v>
      </c>
      <c r="JRQ3" s="2" t="str">
        <f>[1]!s_info_name(JRQ4)</f>
        <v>康缘药业</v>
      </c>
      <c r="JRR3" s="2" t="str">
        <f>[1]!s_info_name(JRR4)</f>
        <v>大西洋</v>
      </c>
      <c r="JRS3" s="2" t="str">
        <f>[1]!s_info_name(JRS4)</f>
        <v>老白干酒</v>
      </c>
      <c r="JRT3" s="2" t="str">
        <f>[1]!s_info_name(JRT4)</f>
        <v>金自天正</v>
      </c>
      <c r="JRU3" s="2" t="str">
        <f>[1]!s_info_name(JRU4)</f>
        <v>国睿科技</v>
      </c>
      <c r="JRV3" s="2" t="str">
        <f>[1]!s_info_name(JRV4)</f>
        <v>法拉电子</v>
      </c>
      <c r="JRW3" s="2" t="str">
        <f>[1]!s_info_name(JRW4)</f>
        <v>济川药业</v>
      </c>
      <c r="JRX3" s="2" t="str">
        <f>[1]!s_info_name(JRX4)</f>
        <v>山鹰国际</v>
      </c>
      <c r="JRY3" s="2" t="str">
        <f>[1]!s_info_name(JRY4)</f>
        <v>ST中珠</v>
      </c>
      <c r="JRZ3" s="2" t="str">
        <f>[1]!s_info_name(JRZ4)</f>
        <v>安阳钢铁</v>
      </c>
      <c r="JSA3" s="2" t="str">
        <f>[1]!s_info_name(JSA4)</f>
        <v>康恩贝</v>
      </c>
      <c r="JSB3" s="2" t="str">
        <f>[1]!s_info_name(JSB4)</f>
        <v>惠泉啤酒</v>
      </c>
      <c r="JSC3" s="2" t="str">
        <f>[1]!s_info_name(JSC4)</f>
        <v>精达股份</v>
      </c>
      <c r="JSD3" s="2" t="str">
        <f>[1]!s_info_name(JSD4)</f>
        <v>克劳斯</v>
      </c>
      <c r="JSE3" s="2" t="str">
        <f>[1]!s_info_name(JSE4)</f>
        <v>卧龙电驱</v>
      </c>
      <c r="JSF3" s="2" t="str">
        <f>[1]!s_info_name(JSF4)</f>
        <v>八一钢铁</v>
      </c>
      <c r="JSG3" s="2" t="str">
        <f>[1]!s_info_name(JSG4)</f>
        <v>天地科技</v>
      </c>
      <c r="JSH3" s="2" t="str">
        <f>[1]!s_info_name(JSH4)</f>
        <v>长电科技</v>
      </c>
      <c r="JSI3" s="2" t="str">
        <f>[1]!s_info_name(JSI4)</f>
        <v>海螺水泥</v>
      </c>
      <c r="JSJ3" s="2" t="str">
        <f>[1]!s_info_name(JSJ4)</f>
        <v>金晶科技</v>
      </c>
      <c r="JSK3" s="2" t="str">
        <f>[1]!s_info_name(JSK4)</f>
        <v>新华医疗</v>
      </c>
      <c r="JSL3" s="2" t="str">
        <f>[1]!s_info_name(JSL4)</f>
        <v>ST榕泰</v>
      </c>
      <c r="JSM3" s="2" t="str">
        <f>[1]!s_info_name(JSM4)</f>
        <v>泰豪科技</v>
      </c>
      <c r="JSN3" s="2" t="str">
        <f>[1]!s_info_name(JSN4)</f>
        <v>龙溪股份</v>
      </c>
      <c r="JSO3" s="2" t="str">
        <f>[1]!s_info_name(JSO4)</f>
        <v>益佰制药</v>
      </c>
      <c r="JSP3" s="2" t="str">
        <f>[1]!s_info_name(JSP4)</f>
        <v>中孚实业</v>
      </c>
      <c r="JSQ3" s="2" t="str">
        <f>[1]!s_info_name(JSQ4)</f>
        <v>新安股份</v>
      </c>
      <c r="JSR3" s="2" t="str">
        <f>[1]!s_info_name(JSR4)</f>
        <v>光明乳业</v>
      </c>
      <c r="JSS3" s="2" t="str">
        <f>[1]!s_info_name(JSS4)</f>
        <v>青岛啤酒</v>
      </c>
      <c r="JST3" s="2" t="str">
        <f>[1]!s_info_name(JST4)</f>
        <v>*ST方科</v>
      </c>
      <c r="JSU3" s="2" t="str">
        <f>[1]!s_info_name(JSU4)</f>
        <v>金杯汽车</v>
      </c>
      <c r="JSV3" s="2" t="str">
        <f>[1]!s_info_name(JSV4)</f>
        <v>中毅达</v>
      </c>
      <c r="JSW3" s="2" t="str">
        <f>[1]!s_info_name(JSW4)</f>
        <v>老凤祥</v>
      </c>
      <c r="JSX3" s="2" t="str">
        <f>[1]!s_info_name(JSX4)</f>
        <v>神奇制药</v>
      </c>
      <c r="JSY3" s="2" t="str">
        <f>[1]!s_info_name(JSY4)</f>
        <v>丰华股份</v>
      </c>
      <c r="JSZ3" s="2" t="str">
        <f>[1]!s_info_name(JSZ4)</f>
        <v>金枫酒业</v>
      </c>
      <c r="JTA3" s="2" t="str">
        <f>[1]!s_info_name(JTA4)</f>
        <v>氯碱化工</v>
      </c>
      <c r="JTB3" s="2" t="str">
        <f>[1]!s_info_name(JTB4)</f>
        <v>海立股份</v>
      </c>
      <c r="JTC3" s="2" t="str">
        <f>[1]!s_info_name(JTC4)</f>
        <v>华谊集团</v>
      </c>
      <c r="JTD3" s="2" t="str">
        <f>[1]!s_info_name(JTD4)</f>
        <v>复旦复华</v>
      </c>
      <c r="JTE3" s="2" t="str">
        <f>[1]!s_info_name(JTE4)</f>
        <v>申达股份</v>
      </c>
      <c r="JTF3" s="2" t="str">
        <f>[1]!s_info_name(JTF4)</f>
        <v>龙头股份</v>
      </c>
      <c r="JTG3" s="2" t="str">
        <f>[1]!s_info_name(JTG4)</f>
        <v>飞乐音响</v>
      </c>
      <c r="JTH3" s="2" t="str">
        <f>[1]!s_info_name(JTH4)</f>
        <v>福耀玻璃</v>
      </c>
      <c r="JTI3" s="2" t="str">
        <f>[1]!s_info_name(JTI4)</f>
        <v>哈药股份</v>
      </c>
      <c r="JTJ3" s="2" t="str">
        <f>[1]!s_info_name(JTJ4)</f>
        <v>*ST瑞德</v>
      </c>
      <c r="JTK3" s="2" t="str">
        <f>[1]!s_info_name(JTK4)</f>
        <v>尖峰集团</v>
      </c>
      <c r="JTL3" s="2" t="str">
        <f>[1]!s_info_name(JTL4)</f>
        <v>ST目药</v>
      </c>
      <c r="JTM3" s="2" t="str">
        <f>[1]!s_info_name(JTM4)</f>
        <v>四川金顶</v>
      </c>
      <c r="JTN3" s="2" t="str">
        <f>[1]!s_info_name(JTN4)</f>
        <v>上海凤凰</v>
      </c>
      <c r="JTO3" s="2" t="str">
        <f>[1]!s_info_name(JTO4)</f>
        <v>中船防务</v>
      </c>
      <c r="JTP3" s="2" t="str">
        <f>[1]!s_info_name(JTP4)</f>
        <v>金龙汽车</v>
      </c>
      <c r="JTQ3" s="2" t="str">
        <f>[1]!s_info_name(JTQ4)</f>
        <v>上海石化</v>
      </c>
      <c r="JTR3" s="2" t="str">
        <f>[1]!s_info_name(JTR4)</f>
        <v>上海三毛</v>
      </c>
      <c r="JTS3" s="2" t="str">
        <f>[1]!s_info_name(JTS4)</f>
        <v>海尔智家</v>
      </c>
      <c r="JTT3" s="2" t="str">
        <f>[1]!s_info_name(JTT4)</f>
        <v>阳煤化工</v>
      </c>
      <c r="JTU3" s="2" t="str">
        <f>[1]!s_info_name(JTU4)</f>
        <v>岩石股份</v>
      </c>
      <c r="JTV3" s="2" t="str">
        <f>[1]!s_info_name(JTV4)</f>
        <v>湖南天雁</v>
      </c>
      <c r="JTW3" s="2" t="str">
        <f>[1]!s_info_name(JTW4)</f>
        <v>均胜电子</v>
      </c>
      <c r="JTX3" s="2" t="str">
        <f>[1]!s_info_name(JTX4)</f>
        <v>舍得酒业</v>
      </c>
      <c r="JTY3" s="2" t="str">
        <f>[1]!s_info_name(JTY4)</f>
        <v>三安光电</v>
      </c>
      <c r="JTZ3" s="2" t="str">
        <f>[1]!s_info_name(JTZ4)</f>
        <v>彩虹股份</v>
      </c>
      <c r="JUA3" s="2" t="str">
        <f>[1]!s_info_name(JUA4)</f>
        <v>金瑞矿业</v>
      </c>
      <c r="JUB3" s="2" t="str">
        <f>[1]!s_info_name(JUB4)</f>
        <v>祁连山</v>
      </c>
      <c r="JUC3" s="2" t="str">
        <f>[1]!s_info_name(JUC4)</f>
        <v>金牛化工</v>
      </c>
      <c r="JUD3" s="2" t="str">
        <f>[1]!s_info_name(JUD4)</f>
        <v>宁波富达</v>
      </c>
      <c r="JUE3" s="2" t="str">
        <f>[1]!s_info_name(JUE4)</f>
        <v>云维股份</v>
      </c>
      <c r="JUF3" s="2" t="str">
        <f>[1]!s_info_name(JUF4)</f>
        <v>鲁北化工</v>
      </c>
      <c r="JUG3" s="2" t="str">
        <f>[1]!s_info_name(JUG4)</f>
        <v>湖南海利</v>
      </c>
      <c r="JUH3" s="2" t="str">
        <f>[1]!s_info_name(JUH4)</f>
        <v>爱旭股份</v>
      </c>
      <c r="JUI3" s="2" t="str">
        <f>[1]!s_info_name(JUI4)</f>
        <v>北汽蓝谷</v>
      </c>
      <c r="JUJ3" s="2" t="str">
        <f>[1]!s_info_name(JUJ4)</f>
        <v>ST实达</v>
      </c>
      <c r="JUK3" s="2" t="str">
        <f>[1]!s_info_name(JUK4)</f>
        <v>新华锦</v>
      </c>
      <c r="JUL3" s="2" t="str">
        <f>[1]!s_info_name(JUL4)</f>
        <v>中粮糖业</v>
      </c>
      <c r="JUM3" s="2" t="str">
        <f>[1]!s_info_name(JUM4)</f>
        <v>山西焦化</v>
      </c>
      <c r="JUN3" s="2" t="str">
        <f>[1]!s_info_name(JUN4)</f>
        <v>华域汽车</v>
      </c>
      <c r="JUO3" s="2" t="str">
        <f>[1]!s_info_name(JUO4)</f>
        <v>一汽富维</v>
      </c>
      <c r="JUP3" s="2" t="str">
        <f>[1]!s_info_name(JUP4)</f>
        <v>闻泰科技</v>
      </c>
      <c r="JUQ3" s="2" t="str">
        <f>[1]!s_info_name(JUQ4)</f>
        <v>江苏索普</v>
      </c>
      <c r="JUR3" s="2" t="str">
        <f>[1]!s_info_name(JUR4)</f>
        <v>江中药业</v>
      </c>
      <c r="JUS3" s="2" t="str">
        <f>[1]!s_info_name(JUS4)</f>
        <v>中航沈飞</v>
      </c>
      <c r="JUT3" s="2" t="str">
        <f>[1]!s_info_name(JUT4)</f>
        <v>安徽合力</v>
      </c>
      <c r="JUU3" s="2" t="str">
        <f>[1]!s_info_name(JUU4)</f>
        <v>中国海防</v>
      </c>
      <c r="JUV3" s="2" t="str">
        <f>[1]!s_info_name(JUV4)</f>
        <v>中航重机</v>
      </c>
      <c r="JUW3" s="2" t="str">
        <f>[1]!s_info_name(JUW4)</f>
        <v>宁波富邦</v>
      </c>
      <c r="JUX3" s="2" t="str">
        <f>[1]!s_info_name(JUX4)</f>
        <v>广誉远</v>
      </c>
      <c r="JUY3" s="2" t="str">
        <f>[1]!s_info_name(JUY4)</f>
        <v>南京熊猫</v>
      </c>
      <c r="JUZ3" s="2" t="str">
        <f>[1]!s_info_name(JUZ4)</f>
        <v>东方通信</v>
      </c>
      <c r="JVA3" s="2" t="str">
        <f>[1]!s_info_name(JVA4)</f>
        <v>水井坊</v>
      </c>
      <c r="JVB3" s="2" t="str">
        <f>[1]!s_info_name(JVB4)</f>
        <v>*ST辅仁</v>
      </c>
      <c r="JVC3" s="2" t="str">
        <f>[1]!s_info_name(JVC4)</f>
        <v>新钢股份</v>
      </c>
      <c r="JVD3" s="2" t="str">
        <f>[1]!s_info_name(JVD4)</f>
        <v>鲁银投资</v>
      </c>
      <c r="JVE3" s="2" t="str">
        <f>[1]!s_info_name(JVE4)</f>
        <v>鲁抗医药</v>
      </c>
      <c r="JVF3" s="2" t="str">
        <f>[1]!s_info_name(JVF4)</f>
        <v>云煤能源</v>
      </c>
      <c r="JVG3" s="2" t="str">
        <f>[1]!s_info_name(JVG4)</f>
        <v>宜宾纸业</v>
      </c>
      <c r="JVH3" s="2" t="str">
        <f>[1]!s_info_name(JVH4)</f>
        <v>钱江生化</v>
      </c>
      <c r="JVI3" s="2" t="str">
        <f>[1]!s_info_name(JVI4)</f>
        <v>渤海化学</v>
      </c>
      <c r="JVJ3" s="2" t="str">
        <f>[1]!s_info_name(JVJ4)</f>
        <v>华新水泥</v>
      </c>
      <c r="JVK3" s="2" t="str">
        <f>[1]!s_info_name(JVK4)</f>
        <v>福建水泥</v>
      </c>
      <c r="JVL3" s="2" t="str">
        <f>[1]!s_info_name(JVL4)</f>
        <v>马钢股份</v>
      </c>
      <c r="JVM3" s="2" t="str">
        <f>[1]!s_info_name(JVM4)</f>
        <v>山西汾酒</v>
      </c>
      <c r="JVN3" s="2" t="str">
        <f>[1]!s_info_name(JVN4)</f>
        <v>神马股份</v>
      </c>
      <c r="JVO3" s="2" t="str">
        <f>[1]!s_info_name(JVO4)</f>
        <v>东方集团</v>
      </c>
      <c r="JVP3" s="2" t="str">
        <f>[1]!s_info_name(JVP4)</f>
        <v>华北制药</v>
      </c>
      <c r="JVQ3" s="2" t="str">
        <f>[1]!s_info_name(JVQ4)</f>
        <v>厦工股份</v>
      </c>
      <c r="JVR3" s="2" t="str">
        <f>[1]!s_info_name(JVR4)</f>
        <v>宇通重工</v>
      </c>
      <c r="JVS3" s="2" t="str">
        <f>[1]!s_info_name(JVS4)</f>
        <v>中路股份</v>
      </c>
      <c r="JVT3" s="2" t="str">
        <f>[1]!s_info_name(JVT4)</f>
        <v>耀皮玻璃</v>
      </c>
      <c r="JVU3" s="2" t="str">
        <f>[1]!s_info_name(JVU4)</f>
        <v>上海机电</v>
      </c>
      <c r="JVV3" s="2" t="str">
        <f>[1]!s_info_name(JVV4)</f>
        <v>上海易连</v>
      </c>
      <c r="JVW3" s="2" t="str">
        <f>[1]!s_info_name(JVW4)</f>
        <v>四川长虹</v>
      </c>
      <c r="JVX3" s="2" t="str">
        <f>[1]!s_info_name(JVX4)</f>
        <v>动力新科</v>
      </c>
      <c r="JVY3" s="2" t="str">
        <f>[1]!s_info_name(JVY4)</f>
        <v>上工申贝</v>
      </c>
      <c r="JVZ3" s="2" t="str">
        <f>[1]!s_info_name(JVZ4)</f>
        <v>丹化科技</v>
      </c>
      <c r="JWA3" s="2" t="str">
        <f>[1]!s_info_name(JWA4)</f>
        <v>万里股份</v>
      </c>
      <c r="JWB3" s="2" t="str">
        <f>[1]!s_info_name(JWB4)</f>
        <v>海欣股份</v>
      </c>
      <c r="JWC3" s="2" t="str">
        <f>[1]!s_info_name(JWC4)</f>
        <v>春兰股份</v>
      </c>
      <c r="JWD3" s="2" t="str">
        <f>[1]!s_info_name(JWD4)</f>
        <v>航天长峰</v>
      </c>
      <c r="JWE3" s="2" t="str">
        <f>[1]!s_info_name(JWE4)</f>
        <v>京城股份</v>
      </c>
      <c r="JWF3" s="2" t="str">
        <f>[1]!s_info_name(JWF4)</f>
        <v>中航高科</v>
      </c>
      <c r="JWG3" s="2" t="str">
        <f>[1]!s_info_name(JWG4)</f>
        <v>星湖科技</v>
      </c>
      <c r="JWH3" s="2" t="str">
        <f>[1]!s_info_name(JWH4)</f>
        <v>通化东宝</v>
      </c>
      <c r="JWI3" s="2" t="str">
        <f>[1]!s_info_name(JWI4)</f>
        <v>远东股份</v>
      </c>
      <c r="JWJ3" s="2" t="str">
        <f>[1]!s_info_name(JWJ4)</f>
        <v>中炬高新</v>
      </c>
      <c r="JWK3" s="2" t="str">
        <f>[1]!s_info_name(JWK4)</f>
        <v>梅花生物</v>
      </c>
      <c r="JWL3" s="2" t="str">
        <f>[1]!s_info_name(JWL4)</f>
        <v>东方电气</v>
      </c>
      <c r="JWM3" s="2" t="str">
        <f>[1]!s_info_name(JWM4)</f>
        <v>凯盛新能</v>
      </c>
      <c r="JWN3" s="2" t="str">
        <f>[1]!s_info_name(JWN4)</f>
        <v>电科芯片</v>
      </c>
      <c r="JWO3" s="2" t="str">
        <f>[1]!s_info_name(JWO4)</f>
        <v>航天电子</v>
      </c>
      <c r="JWP3" s="2" t="str">
        <f>[1]!s_info_name(JWP4)</f>
        <v>亚泰集团</v>
      </c>
      <c r="JWQ3" s="2" t="str">
        <f>[1]!s_info_name(JWQ4)</f>
        <v>妙可蓝多</v>
      </c>
      <c r="JWR3" s="2" t="str">
        <f>[1]!s_info_name(JWR4)</f>
        <v>博闻科技</v>
      </c>
      <c r="JWS3" s="2" t="str">
        <f>[1]!s_info_name(JWS4)</f>
        <v>杉杉股份</v>
      </c>
      <c r="JWT3" s="2" t="str">
        <f>[1]!s_info_name(JWT4)</f>
        <v>宏发股份</v>
      </c>
      <c r="JWU3" s="2" t="str">
        <f>[1]!s_info_name(JWU4)</f>
        <v>伊利股份</v>
      </c>
      <c r="JWV3" s="2" t="str">
        <f>[1]!s_info_name(JWV4)</f>
        <v>新疆众和</v>
      </c>
      <c r="JWW3" s="2" t="str">
        <f>[1]!s_info_name(JWW4)</f>
        <v>南京化纤</v>
      </c>
      <c r="JWX3" s="2" t="str">
        <f>[1]!s_info_name(JWX4)</f>
        <v>航发动力</v>
      </c>
      <c r="JWY3" s="2" t="str">
        <f>[1]!s_info_name(JWY4)</f>
        <v>广日股份</v>
      </c>
      <c r="JWZ3" s="2" t="str">
        <f>[1]!s_info_name(JWZ4)</f>
        <v>国美通讯</v>
      </c>
      <c r="JXA3" s="2" t="str">
        <f>[1]!s_info_name(JXA4)</f>
        <v>雪天盐业</v>
      </c>
      <c r="JXB3" s="2" t="str">
        <f>[1]!s_info_name(JXB4)</f>
        <v>爱柯迪</v>
      </c>
      <c r="JXC3" s="2" t="str">
        <f>[1]!s_info_name(JXC4)</f>
        <v>华塑股份</v>
      </c>
      <c r="JXD3" s="2" t="str">
        <f>[1]!s_info_name(JXD4)</f>
        <v>维远股份</v>
      </c>
      <c r="JXE3" s="2" t="str">
        <f>[1]!s_info_name(JXE4)</f>
        <v>渤海汽车</v>
      </c>
      <c r="JXF3" s="2" t="str">
        <f>[1]!s_info_name(JXF4)</f>
        <v>株冶集团</v>
      </c>
      <c r="JXG3" s="2" t="str">
        <f>[1]!s_info_name(JXG4)</f>
        <v>国投中鲁</v>
      </c>
      <c r="JXH3" s="2" t="str">
        <f>[1]!s_info_name(JXH4)</f>
        <v>岳阳林纸</v>
      </c>
      <c r="JXI3" s="2" t="str">
        <f>[1]!s_info_name(JXI4)</f>
        <v>福成股份</v>
      </c>
      <c r="JXJ3" s="2" t="str">
        <f>[1]!s_info_name(JXJ4)</f>
        <v>博汇纸业</v>
      </c>
      <c r="JXK3" s="2" t="str">
        <f>[1]!s_info_name(JXK4)</f>
        <v>内蒙一机</v>
      </c>
      <c r="JXL3" s="2" t="str">
        <f>[1]!s_info_name(JXL4)</f>
        <v>宝胜股份</v>
      </c>
      <c r="JXM3" s="2" t="str">
        <f>[1]!s_info_name(JXM4)</f>
        <v>北矿科技</v>
      </c>
      <c r="JXN3" s="2" t="str">
        <f>[1]!s_info_name(JXN4)</f>
        <v>惠而浦</v>
      </c>
      <c r="JXO3" s="2" t="str">
        <f>[1]!s_info_name(JXO4)</f>
        <v>建设机械</v>
      </c>
      <c r="JXP3" s="2" t="str">
        <f>[1]!s_info_name(JXP4)</f>
        <v>航民股份</v>
      </c>
      <c r="JXQ3" s="2" t="str">
        <f>[1]!s_info_name(JXQ4)</f>
        <v>宝丰能源</v>
      </c>
      <c r="JXR3" s="2" t="str">
        <f>[1]!s_info_name(JXR4)</f>
        <v>四创电子</v>
      </c>
      <c r="JXS3" s="2" t="str">
        <f>[1]!s_info_name(JXS4)</f>
        <v>贵绳股份</v>
      </c>
      <c r="JXT3" s="2" t="str">
        <f>[1]!s_info_name(JXT4)</f>
        <v>马应龙</v>
      </c>
      <c r="JXU3" s="2" t="str">
        <f>[1]!s_info_name(JXU4)</f>
        <v>开滦股份</v>
      </c>
      <c r="JXV3" s="2" t="str">
        <f>[1]!s_info_name(JXV4)</f>
        <v>晋亿实业</v>
      </c>
      <c r="JXW3" s="2" t="str">
        <f>[1]!s_info_name(JXW4)</f>
        <v>柳钢股份</v>
      </c>
      <c r="JXX3" s="2" t="str">
        <f>[1]!s_info_name(JXX4)</f>
        <v>重庆钢铁</v>
      </c>
      <c r="JXY3" s="2" t="str">
        <f>[1]!s_info_name(JXY4)</f>
        <v>宝泰隆</v>
      </c>
      <c r="JXZ3" s="2" t="str">
        <f>[1]!s_info_name(JXZ4)</f>
        <v>隆基绿能</v>
      </c>
      <c r="JYA3" s="2" t="str">
        <f>[1]!s_info_name(JYA4)</f>
        <v>陕西黑猫</v>
      </c>
      <c r="JYB3" s="2" t="str">
        <f>[1]!s_info_name(JYB4)</f>
        <v>一拖股份</v>
      </c>
      <c r="JYC3" s="2" t="str">
        <f>[1]!s_info_name(JYC4)</f>
        <v>赛轮轮胎</v>
      </c>
      <c r="JYD3" s="2" t="str">
        <f>[1]!s_info_name(JYD4)</f>
        <v>江盐集团</v>
      </c>
      <c r="JYE3" s="2" t="str">
        <f>[1]!s_info_name(JYE4)</f>
        <v>福元医药</v>
      </c>
      <c r="JYF3" s="2" t="str">
        <f>[1]!s_info_name(JYF4)</f>
        <v>恒立液压</v>
      </c>
      <c r="JYG3" s="2" t="str">
        <f>[1]!s_info_name(JYG4)</f>
        <v>中国一重</v>
      </c>
      <c r="JYH3" s="2" t="str">
        <f>[1]!s_info_name(JYH4)</f>
        <v>华鼎股份</v>
      </c>
      <c r="JYI3" s="2" t="str">
        <f>[1]!s_info_name(JYI4)</f>
        <v>四方股份</v>
      </c>
      <c r="JYJ3" s="2" t="str">
        <f>[1]!s_info_name(JYJ4)</f>
        <v>赛力斯</v>
      </c>
      <c r="JYK3" s="2" t="str">
        <f>[1]!s_info_name(JYK4)</f>
        <v>博威合金</v>
      </c>
      <c r="JYL3" s="2" t="str">
        <f>[1]!s_info_name(JYL4)</f>
        <v>工业富联</v>
      </c>
      <c r="JYM3" s="2" t="str">
        <f>[1]!s_info_name(JYM4)</f>
        <v>三角轮胎</v>
      </c>
      <c r="JYN3" s="2" t="str">
        <f>[1]!s_info_name(JYN4)</f>
        <v>杭齿前进</v>
      </c>
      <c r="JYO3" s="2" t="str">
        <f>[1]!s_info_name(JYO4)</f>
        <v>中国西电</v>
      </c>
      <c r="JYP3" s="2" t="str">
        <f>[1]!s_info_name(JYP4)</f>
        <v>东材科技</v>
      </c>
      <c r="JYQ3" s="2" t="str">
        <f>[1]!s_info_name(JYQ4)</f>
        <v>白银有色</v>
      </c>
      <c r="JYR3" s="2" t="str">
        <f>[1]!s_info_name(JYR4)</f>
        <v>君正集团</v>
      </c>
      <c r="JYS3" s="2" t="str">
        <f>[1]!s_info_name(JYS4)</f>
        <v>吉鑫科技</v>
      </c>
      <c r="JYT3" s="2" t="str">
        <f>[1]!s_info_name(JYT4)</f>
        <v>林洋能源</v>
      </c>
      <c r="JYU3" s="2" t="str">
        <f>[1]!s_info_name(JYU4)</f>
        <v>环旭电子</v>
      </c>
      <c r="JYV3" s="2" t="str">
        <f>[1]!s_info_name(JYV4)</f>
        <v>桐昆股份</v>
      </c>
      <c r="JYW3" s="2" t="str">
        <f>[1]!s_info_name(JYW4)</f>
        <v>广汽集团</v>
      </c>
      <c r="JYX3" s="2" t="str">
        <f>[1]!s_info_name(JYX4)</f>
        <v>英利汽车</v>
      </c>
      <c r="JYY3" s="2" t="str">
        <f>[1]!s_info_name(JYY4)</f>
        <v>骆驼股份</v>
      </c>
      <c r="JYZ3" s="2" t="str">
        <f>[1]!s_info_name(JYZ4)</f>
        <v>百隆东方</v>
      </c>
      <c r="JZA3" s="2" t="str">
        <f>[1]!s_info_name(JZA4)</f>
        <v>陕鼓动力</v>
      </c>
      <c r="JZB3" s="2" t="str">
        <f>[1]!s_info_name(JZB4)</f>
        <v>怡球资源</v>
      </c>
      <c r="JZC3" s="2" t="str">
        <f>[1]!s_info_name(JZC4)</f>
        <v>通用股份</v>
      </c>
      <c r="JZD3" s="2" t="str">
        <f>[1]!s_info_name(JZD4)</f>
        <v>东风股份</v>
      </c>
      <c r="JZE3" s="2" t="str">
        <f>[1]!s_info_name(JZE4)</f>
        <v>九牧王</v>
      </c>
      <c r="JZF3" s="2" t="str">
        <f>[1]!s_info_name(JZF4)</f>
        <v>三星医疗</v>
      </c>
      <c r="JZG3" s="2" t="str">
        <f>[1]!s_info_name(JZG4)</f>
        <v>北元集团</v>
      </c>
      <c r="JZH3" s="2" t="str">
        <f>[1]!s_info_name(JZH4)</f>
        <v>会稽山</v>
      </c>
      <c r="JZI3" s="2" t="str">
        <f>[1]!s_info_name(JZI4)</f>
        <v>浙文影业</v>
      </c>
      <c r="JZJ3" s="2" t="str">
        <f>[1]!s_info_name(JZJ4)</f>
        <v>中国铝业</v>
      </c>
      <c r="JZK3" s="2" t="str">
        <f>[1]!s_info_name(JZK4)</f>
        <v>长城军工</v>
      </c>
      <c r="JZL3" s="2" t="str">
        <f>[1]!s_info_name(JZL4)</f>
        <v>中信重工</v>
      </c>
      <c r="JZM3" s="2" t="str">
        <f>[1]!s_info_name(JZM4)</f>
        <v>金田股份</v>
      </c>
      <c r="JZN3" s="2" t="str">
        <f>[1]!s_info_name(JZN4)</f>
        <v>明阳智能</v>
      </c>
      <c r="JZO3" s="2" t="str">
        <f>[1]!s_info_name(JZO4)</f>
        <v>广电电气</v>
      </c>
      <c r="JZP3" s="2" t="str">
        <f>[1]!s_info_name(JZP4)</f>
        <v>长城汽车</v>
      </c>
      <c r="JZQ3" s="2" t="str">
        <f>[1]!s_info_name(JZQ4)</f>
        <v>旗滨集团</v>
      </c>
      <c r="JZR3" s="2" t="str">
        <f>[1]!s_info_name(JZR4)</f>
        <v>明泰铝业</v>
      </c>
      <c r="JZS3" s="2" t="str">
        <f>[1]!s_info_name(JZS4)</f>
        <v>滨化股份</v>
      </c>
      <c r="JZT3" s="2" t="str">
        <f>[1]!s_info_name(JZT4)</f>
        <v>友发集团</v>
      </c>
      <c r="JZU3" s="2" t="str">
        <f>[1]!s_info_name(JZU4)</f>
        <v>拓普集团</v>
      </c>
      <c r="JZV3" s="2" t="str">
        <f>[1]!s_info_name(JZV4)</f>
        <v>风范股份</v>
      </c>
      <c r="JZW3" s="2" t="str">
        <f>[1]!s_info_name(JZW4)</f>
        <v>华峰铝业</v>
      </c>
      <c r="JZX3" s="2" t="str">
        <f>[1]!s_info_name(JZX4)</f>
        <v>郑煤机</v>
      </c>
      <c r="JZY3" s="2" t="str">
        <f>[1]!s_info_name(JZY4)</f>
        <v>际华集团</v>
      </c>
      <c r="JZZ3" s="2" t="str">
        <f>[1]!s_info_name(JZZ4)</f>
        <v>上海电气</v>
      </c>
      <c r="KAA3" s="2" t="str">
        <f>[1]!s_info_name(KAA4)</f>
        <v>中国中车</v>
      </c>
      <c r="KAB3" s="2" t="str">
        <f>[1]!s_info_name(KAB4)</f>
        <v>力帆科技</v>
      </c>
      <c r="KAC3" s="2" t="str">
        <f>[1]!s_info_name(KAC4)</f>
        <v>蓝科高新</v>
      </c>
      <c r="KAD3" s="2" t="str">
        <f>[1]!s_info_name(KAD4)</f>
        <v>星宇股份</v>
      </c>
      <c r="KAE3" s="2" t="str">
        <f>[1]!s_info_name(KAE4)</f>
        <v>福莱特</v>
      </c>
      <c r="KAF3" s="2" t="str">
        <f>[1]!s_info_name(KAF4)</f>
        <v>长飞光纤</v>
      </c>
      <c r="KAG3" s="2" t="str">
        <f>[1]!s_info_name(KAG4)</f>
        <v>正泰电器</v>
      </c>
      <c r="KAH3" s="2" t="str">
        <f>[1]!s_info_name(KAH4)</f>
        <v>海天精工</v>
      </c>
      <c r="KAI3" s="2" t="str">
        <f>[1]!s_info_name(KAI4)</f>
        <v>亚星锚链</v>
      </c>
      <c r="KAJ3" s="2" t="str">
        <f>[1]!s_info_name(KAJ4)</f>
        <v>京运通</v>
      </c>
      <c r="KAK3" s="2" t="str">
        <f>[1]!s_info_name(KAK4)</f>
        <v>苏垦农发</v>
      </c>
      <c r="KAL3" s="2" t="str">
        <f>[1]!s_info_name(KAL4)</f>
        <v>东贝集团</v>
      </c>
      <c r="KAM3" s="2" t="str">
        <f>[1]!s_info_name(KAM4)</f>
        <v>玲珑轮胎</v>
      </c>
      <c r="KAN3" s="2" t="str">
        <f>[1]!s_info_name(KAN4)</f>
        <v>宝钢包装</v>
      </c>
      <c r="KAO3" s="2" t="str">
        <f>[1]!s_info_name(KAO4)</f>
        <v>中国重工</v>
      </c>
      <c r="KAP3" s="2" t="str">
        <f>[1]!s_info_name(KAP4)</f>
        <v>金隅集团</v>
      </c>
      <c r="KAQ3" s="2" t="str">
        <f>[1]!s_info_name(KAQ4)</f>
        <v>丰林集团</v>
      </c>
      <c r="KAR3" s="2" t="str">
        <f>[1]!s_info_name(KAR4)</f>
        <v>奥康国际</v>
      </c>
      <c r="KAS3" s="2" t="str">
        <f>[1]!s_info_name(KAS4)</f>
        <v>宏昌电子</v>
      </c>
      <c r="KAT3" s="2" t="str">
        <f>[1]!s_info_name(KAT4)</f>
        <v>晶方科技</v>
      </c>
      <c r="KAU3" s="2" t="str">
        <f>[1]!s_info_name(KAU4)</f>
        <v>联明股份</v>
      </c>
      <c r="KAV3" s="2" t="str">
        <f>[1]!s_info_name(KAV4)</f>
        <v>喜临门</v>
      </c>
      <c r="KAW3" s="2" t="str">
        <f>[1]!s_info_name(KAW4)</f>
        <v>北特科技</v>
      </c>
      <c r="KAX3" s="2" t="str">
        <f>[1]!s_info_name(KAX4)</f>
        <v>万盛股份</v>
      </c>
      <c r="KAY3" s="2" t="str">
        <f>[1]!s_info_name(KAY4)</f>
        <v>合锻智能</v>
      </c>
      <c r="KAZ3" s="2" t="str">
        <f>[1]!s_info_name(KAZ4)</f>
        <v>创力集团</v>
      </c>
      <c r="KBA3" s="2" t="str">
        <f>[1]!s_info_name(KBA4)</f>
        <v>亚普股份</v>
      </c>
      <c r="KBB3" s="2" t="str">
        <f>[1]!s_info_name(KBB4)</f>
        <v>弘讯科技</v>
      </c>
      <c r="KBC3" s="2" t="str">
        <f>[1]!s_info_name(KBC4)</f>
        <v>新宏泰</v>
      </c>
      <c r="KBD3" s="2" t="str">
        <f>[1]!s_info_name(KBD4)</f>
        <v>中科曙光</v>
      </c>
      <c r="KBE3" s="2" t="str">
        <f>[1]!s_info_name(KBE4)</f>
        <v>爱普股份</v>
      </c>
      <c r="KBF3" s="2" t="str">
        <f>[1]!s_info_name(KBF4)</f>
        <v>山东华鹏</v>
      </c>
      <c r="KBG3" s="2" t="str">
        <f>[1]!s_info_name(KBG4)</f>
        <v>新通联</v>
      </c>
      <c r="KBH3" s="2" t="str">
        <f>[1]!s_info_name(KBH4)</f>
        <v>威帝股份</v>
      </c>
      <c r="KBI3" s="2" t="str">
        <f>[1]!s_info_name(KBI4)</f>
        <v>大豪科技</v>
      </c>
      <c r="KBJ3" s="2" t="str">
        <f>[1]!s_info_name(KBJ4)</f>
        <v>胜华新材</v>
      </c>
      <c r="KBK3" s="2" t="str">
        <f>[1]!s_info_name(KBK4)</f>
        <v>千禾味业</v>
      </c>
      <c r="KBL3" s="2" t="str">
        <f>[1]!s_info_name(KBL4)</f>
        <v>赛福天</v>
      </c>
      <c r="KBM3" s="2" t="str">
        <f>[1]!s_info_name(KBM4)</f>
        <v>天鹅股份</v>
      </c>
      <c r="KBN3" s="2" t="str">
        <f>[1]!s_info_name(KBN4)</f>
        <v>德新科技</v>
      </c>
      <c r="KBO3" s="2" t="str">
        <f>[1]!s_info_name(KBO4)</f>
        <v>三维股份</v>
      </c>
      <c r="KBP3" s="2" t="str">
        <f>[1]!s_info_name(KBP4)</f>
        <v>常熟汽饰</v>
      </c>
      <c r="KBQ3" s="2" t="str">
        <f>[1]!s_info_name(KBQ4)</f>
        <v>如通股份</v>
      </c>
      <c r="KBR3" s="2" t="str">
        <f>[1]!s_info_name(KBR4)</f>
        <v>凯众股份</v>
      </c>
      <c r="KBS3" s="2" t="str">
        <f>[1]!s_info_name(KBS4)</f>
        <v>华立股份</v>
      </c>
      <c r="KBT3" s="2" t="str">
        <f>[1]!s_info_name(KBT4)</f>
        <v>新坐标</v>
      </c>
      <c r="KBU3" s="2" t="str">
        <f>[1]!s_info_name(KBU4)</f>
        <v>美思德</v>
      </c>
      <c r="KBV3" s="2" t="str">
        <f>[1]!s_info_name(KBV4)</f>
        <v>华脉科技</v>
      </c>
      <c r="KBW3" s="2" t="str">
        <f>[1]!s_info_name(KBW4)</f>
        <v>广州酒家</v>
      </c>
      <c r="KBX3" s="2" t="str">
        <f>[1]!s_info_name(KBX4)</f>
        <v>福达合金</v>
      </c>
      <c r="KBY3" s="2" t="str">
        <f>[1]!s_info_name(KBY4)</f>
        <v>浙江黎明</v>
      </c>
      <c r="KBZ3" s="2" t="str">
        <f>[1]!s_info_name(KBZ4)</f>
        <v>科林电气</v>
      </c>
      <c r="KCA3" s="2" t="str">
        <f>[1]!s_info_name(KCA4)</f>
        <v>鹿山新材</v>
      </c>
      <c r="KCB3" s="2" t="str">
        <f>[1]!s_info_name(KCB4)</f>
        <v>可川科技</v>
      </c>
      <c r="KCC3" s="2" t="str">
        <f>[1]!s_info_name(KCC4)</f>
        <v>台华新材</v>
      </c>
      <c r="KCD3" s="2" t="str">
        <f>[1]!s_info_name(KCD4)</f>
        <v>紫燕食品</v>
      </c>
      <c r="KCE3" s="2" t="str">
        <f>[1]!s_info_name(KCE4)</f>
        <v>永吉股份</v>
      </c>
      <c r="KCF3" s="2" t="str">
        <f>[1]!s_info_name(KCF4)</f>
        <v>倍加洁</v>
      </c>
      <c r="KCG3" s="2" t="str">
        <f>[1]!s_info_name(KCG4)</f>
        <v>金海通</v>
      </c>
      <c r="KCH3" s="2" t="str">
        <f>[1]!s_info_name(KCH4)</f>
        <v>禾望电气</v>
      </c>
      <c r="KCI3" s="2" t="str">
        <f>[1]!s_info_name(KCI4)</f>
        <v>宿迁联盛</v>
      </c>
      <c r="KCJ3" s="2" t="str">
        <f>[1]!s_info_name(KCJ4)</f>
        <v>振华股份</v>
      </c>
      <c r="KCK3" s="2" t="str">
        <f>[1]!s_info_name(KCK4)</f>
        <v>博通集成</v>
      </c>
      <c r="KCL3" s="2" t="str">
        <f>[1]!s_info_name(KCL4)</f>
        <v>万控智造</v>
      </c>
      <c r="KCM3" s="2" t="str">
        <f>[1]!s_info_name(KCM4)</f>
        <v>彩蝶实业</v>
      </c>
      <c r="KCN3" s="2" t="str">
        <f>[1]!s_info_name(KCN4)</f>
        <v>乐惠国际</v>
      </c>
      <c r="KCO3" s="2" t="str">
        <f>[1]!s_info_name(KCO4)</f>
        <v>和邦生物</v>
      </c>
      <c r="KCP3" s="2" t="str">
        <f>[1]!s_info_name(KCP4)</f>
        <v>江化微</v>
      </c>
      <c r="KCQ3" s="2" t="str">
        <f>[1]!s_info_name(KCQ4)</f>
        <v>圣达生物</v>
      </c>
      <c r="KCR3" s="2" t="str">
        <f>[1]!s_info_name(KCR4)</f>
        <v>大丰实业</v>
      </c>
      <c r="KCS3" s="2" t="str">
        <f>[1]!s_info_name(KCS4)</f>
        <v>剑桥科技</v>
      </c>
      <c r="KCT3" s="2" t="str">
        <f>[1]!s_info_name(KCT4)</f>
        <v>天成自控</v>
      </c>
      <c r="KCU3" s="2" t="str">
        <f>[1]!s_info_name(KCU4)</f>
        <v>先达股份</v>
      </c>
      <c r="KCV3" s="2" t="str">
        <f>[1]!s_info_name(KCV4)</f>
        <v>甘李药业</v>
      </c>
      <c r="KCW3" s="2" t="str">
        <f>[1]!s_info_name(KCW4)</f>
        <v>宁波精达</v>
      </c>
      <c r="KCX3" s="2" t="str">
        <f>[1]!s_info_name(KCX4)</f>
        <v>正裕工业</v>
      </c>
      <c r="KCY3" s="2" t="str">
        <f>[1]!s_info_name(KCY4)</f>
        <v>宏盛股份</v>
      </c>
      <c r="KCZ3" s="2" t="str">
        <f>[1]!s_info_name(KCZ4)</f>
        <v>越剑智能</v>
      </c>
      <c r="KDA3" s="2" t="str">
        <f>[1]!s_info_name(KDA4)</f>
        <v>江苏华辰</v>
      </c>
      <c r="KDB3" s="2" t="str">
        <f>[1]!s_info_name(KDB4)</f>
        <v>川仪股份</v>
      </c>
      <c r="KDC3" s="2" t="str">
        <f>[1]!s_info_name(KDC4)</f>
        <v>百合股份</v>
      </c>
      <c r="KDD3" s="2" t="str">
        <f>[1]!s_info_name(KDD4)</f>
        <v>芯能科技</v>
      </c>
      <c r="KDE3" s="2" t="str">
        <f>[1]!s_info_name(KDE4)</f>
        <v>恒银科技</v>
      </c>
      <c r="KDF3" s="2" t="str">
        <f>[1]!s_info_name(KDF4)</f>
        <v>神驰机电</v>
      </c>
      <c r="KDG3" s="2" t="str">
        <f>[1]!s_info_name(KDG4)</f>
        <v>东方材料</v>
      </c>
      <c r="KDH3" s="2" t="str">
        <f>[1]!s_info_name(KDH4)</f>
        <v>康尼机电</v>
      </c>
      <c r="KDI3" s="2" t="str">
        <f>[1]!s_info_name(KDI4)</f>
        <v>华翔股份</v>
      </c>
      <c r="KDJ3" s="2" t="str">
        <f>[1]!s_info_name(KDJ4)</f>
        <v>金能科技</v>
      </c>
      <c r="KDK3" s="2" t="str">
        <f>[1]!s_info_name(KDK4)</f>
        <v>海星股份</v>
      </c>
      <c r="KDL3" s="2" t="str">
        <f>[1]!s_info_name(KDL4)</f>
        <v>红蜻蜓</v>
      </c>
      <c r="KDM3" s="2" t="str">
        <f>[1]!s_info_name(KDM4)</f>
        <v>共进股份</v>
      </c>
      <c r="KDN3" s="2" t="str">
        <f>[1]!s_info_name(KDN4)</f>
        <v>华培动力</v>
      </c>
      <c r="KDO3" s="2" t="str">
        <f>[1]!s_info_name(KDO4)</f>
        <v>常青科技</v>
      </c>
      <c r="KDP3" s="2" t="str">
        <f>[1]!s_info_name(KDP4)</f>
        <v>春风动力</v>
      </c>
      <c r="KDQ3" s="2" t="str">
        <f>[1]!s_info_name(KDQ4)</f>
        <v>云中马</v>
      </c>
      <c r="KDR3" s="2" t="str">
        <f>[1]!s_info_name(KDR4)</f>
        <v>上海沪工</v>
      </c>
      <c r="KDS3" s="2" t="str">
        <f>[1]!s_info_name(KDS4)</f>
        <v>碳元科技</v>
      </c>
      <c r="KDT3" s="2" t="str">
        <f>[1]!s_info_name(KDT4)</f>
        <v>中重科技</v>
      </c>
      <c r="KDU3" s="2" t="str">
        <f>[1]!s_info_name(KDU4)</f>
        <v>康惠制药</v>
      </c>
      <c r="KDV3" s="2" t="str">
        <f>[1]!s_info_name(KDV4)</f>
        <v>万朗磁塑</v>
      </c>
      <c r="KDW3" s="2" t="str">
        <f>[1]!s_info_name(KDW4)</f>
        <v>邦基科技</v>
      </c>
      <c r="KDX3" s="2" t="str">
        <f>[1]!s_info_name(KDX4)</f>
        <v>新亚强</v>
      </c>
      <c r="KDY3" s="2" t="str">
        <f>[1]!s_info_name(KDY4)</f>
        <v>养元饮品</v>
      </c>
      <c r="KDZ3" s="2" t="str">
        <f>[1]!s_info_name(KDZ4)</f>
        <v>腾龙股份</v>
      </c>
      <c r="KEA3" s="2" t="str">
        <f>[1]!s_info_name(KEA4)</f>
        <v>上海亚虹</v>
      </c>
      <c r="KEB3" s="2" t="str">
        <f>[1]!s_info_name(KEB4)</f>
        <v>汇顶科技</v>
      </c>
      <c r="KEC3" s="2" t="str">
        <f>[1]!s_info_name(KEC4)</f>
        <v>科华控股</v>
      </c>
      <c r="KED3" s="2" t="str">
        <f>[1]!s_info_name(KED4)</f>
        <v>荣晟环保</v>
      </c>
      <c r="KEE3" s="2" t="str">
        <f>[1]!s_info_name(KEE4)</f>
        <v>福达股份</v>
      </c>
      <c r="KEF3" s="2" t="str">
        <f>[1]!s_info_name(KEF4)</f>
        <v>莎普爱思</v>
      </c>
      <c r="KEG3" s="2" t="str">
        <f>[1]!s_info_name(KEG4)</f>
        <v>兰石重装</v>
      </c>
      <c r="KEH3" s="2" t="str">
        <f>[1]!s_info_name(KEH4)</f>
        <v>宝立食品</v>
      </c>
      <c r="KEI3" s="2" t="str">
        <f>[1]!s_info_name(KEI4)</f>
        <v>福斯达</v>
      </c>
      <c r="KEJ3" s="2" t="str">
        <f>[1]!s_info_name(KEJ4)</f>
        <v>圣龙股份</v>
      </c>
      <c r="KEK3" s="2" t="str">
        <f>[1]!s_info_name(KEK4)</f>
        <v>新泉股份</v>
      </c>
      <c r="KEL3" s="2" t="str">
        <f>[1]!s_info_name(KEL4)</f>
        <v>金牌厨柜</v>
      </c>
      <c r="KEM3" s="2" t="str">
        <f>[1]!s_info_name(KEM4)</f>
        <v>皇马科技</v>
      </c>
      <c r="KEN3" s="2" t="str">
        <f>[1]!s_info_name(KEN4)</f>
        <v>嘉华股份</v>
      </c>
      <c r="KEO3" s="2" t="str">
        <f>[1]!s_info_name(KEO4)</f>
        <v>上机数控</v>
      </c>
      <c r="KEP3" s="2" t="str">
        <f>[1]!s_info_name(KEP4)</f>
        <v>华正新材</v>
      </c>
      <c r="KEQ3" s="2" t="str">
        <f>[1]!s_info_name(KEQ4)</f>
        <v>海容冷链</v>
      </c>
      <c r="KER3" s="2" t="str">
        <f>[1]!s_info_name(KER4)</f>
        <v>亚邦股份</v>
      </c>
      <c r="KES3" s="2" t="str">
        <f>[1]!s_info_name(KES4)</f>
        <v>亚通精工</v>
      </c>
      <c r="KET3" s="2" t="str">
        <f>[1]!s_info_name(KET4)</f>
        <v>望变电气</v>
      </c>
      <c r="KEU3" s="2" t="str">
        <f>[1]!s_info_name(KEU4)</f>
        <v>汇得科技</v>
      </c>
      <c r="KEV3" s="2" t="str">
        <f>[1]!s_info_name(KEV4)</f>
        <v>公牛集团</v>
      </c>
      <c r="KEW3" s="2" t="str">
        <f>[1]!s_info_name(KEW4)</f>
        <v>日播时尚</v>
      </c>
      <c r="KEX3" s="2" t="str">
        <f>[1]!s_info_name(KEX4)</f>
        <v>保隆科技</v>
      </c>
      <c r="KEY3" s="2" t="str">
        <f>[1]!s_info_name(KEY4)</f>
        <v>迎驾贡酒</v>
      </c>
      <c r="KEZ3" s="2" t="str">
        <f>[1]!s_info_name(KEZ4)</f>
        <v>常润股份</v>
      </c>
      <c r="KFA3" s="2" t="str">
        <f>[1]!s_info_name(KFA4)</f>
        <v>快克智能</v>
      </c>
      <c r="KFB3" s="2" t="str">
        <f>[1]!s_info_name(KFB4)</f>
        <v>江山欧派</v>
      </c>
      <c r="KFC3" s="2" t="str">
        <f>[1]!s_info_name(KFC4)</f>
        <v>晋拓股份</v>
      </c>
      <c r="KFD3" s="2" t="str">
        <f>[1]!s_info_name(KFD4)</f>
        <v>赛伍技术</v>
      </c>
      <c r="KFE3" s="2" t="str">
        <f>[1]!s_info_name(KFE4)</f>
        <v>镇洋发展</v>
      </c>
      <c r="KFF3" s="2" t="str">
        <f>[1]!s_info_name(KFF4)</f>
        <v>比依股份</v>
      </c>
      <c r="KFG3" s="2" t="str">
        <f>[1]!s_info_name(KFG4)</f>
        <v>梦天家居</v>
      </c>
      <c r="KFH3" s="2" t="str">
        <f>[1]!s_info_name(KFH4)</f>
        <v>元利科技</v>
      </c>
      <c r="KFI3" s="2" t="str">
        <f>[1]!s_info_name(KFI4)</f>
        <v>日月股份</v>
      </c>
      <c r="KFJ3" s="2" t="str">
        <f>[1]!s_info_name(KFJ4)</f>
        <v>富佳股份</v>
      </c>
      <c r="KFK3" s="2" t="str">
        <f>[1]!s_info_name(KFK4)</f>
        <v>爱丽家居</v>
      </c>
      <c r="KFL3" s="2" t="str">
        <f>[1]!s_info_name(KFL4)</f>
        <v>济民医疗</v>
      </c>
      <c r="KFM3" s="2" t="str">
        <f>[1]!s_info_name(KFM4)</f>
        <v>新凤鸣</v>
      </c>
      <c r="KFN3" s="2" t="str">
        <f>[1]!s_info_name(KFN4)</f>
        <v>菲林格尔</v>
      </c>
      <c r="KFO3" s="2" t="str">
        <f>[1]!s_info_name(KFO4)</f>
        <v>雪峰科技</v>
      </c>
      <c r="KFP3" s="2" t="str">
        <f>[1]!s_info_name(KFP4)</f>
        <v>景旺电子</v>
      </c>
      <c r="KFQ3" s="2" t="str">
        <f>[1]!s_info_name(KFQ4)</f>
        <v>奥翔药业</v>
      </c>
      <c r="KFR3" s="2" t="str">
        <f>[1]!s_info_name(KFR4)</f>
        <v>天新药业</v>
      </c>
      <c r="KFS3" s="2" t="str">
        <f>[1]!s_info_name(KFS4)</f>
        <v>移远通信</v>
      </c>
      <c r="KFT3" s="2" t="str">
        <f>[1]!s_info_name(KFT4)</f>
        <v>五芳斋</v>
      </c>
      <c r="KFU3" s="2" t="str">
        <f>[1]!s_info_name(KFU4)</f>
        <v>诺邦股份</v>
      </c>
      <c r="KFV3" s="2" t="str">
        <f>[1]!s_info_name(KFV4)</f>
        <v>浙江仙通</v>
      </c>
      <c r="KFW3" s="2" t="str">
        <f>[1]!s_info_name(KFW4)</f>
        <v>鼎际得</v>
      </c>
      <c r="KFX3" s="2" t="str">
        <f>[1]!s_info_name(KFX4)</f>
        <v>宏和科技</v>
      </c>
      <c r="KFY3" s="2" t="str">
        <f>[1]!s_info_name(KFY4)</f>
        <v>合盛硅业</v>
      </c>
      <c r="KFZ3" s="2" t="str">
        <f>[1]!s_info_name(KFZ4)</f>
        <v>立航科技</v>
      </c>
      <c r="KGA3" s="2" t="str">
        <f>[1]!s_info_name(KGA4)</f>
        <v>天龙股份</v>
      </c>
      <c r="KGB3" s="2" t="str">
        <f>[1]!s_info_name(KGB4)</f>
        <v>鸿远电子</v>
      </c>
      <c r="KGC3" s="2" t="str">
        <f>[1]!s_info_name(KGC4)</f>
        <v>松发股份</v>
      </c>
      <c r="KGD3" s="2" t="str">
        <f>[1]!s_info_name(KGD4)</f>
        <v>海鸥股份</v>
      </c>
      <c r="KGE3" s="2" t="str">
        <f>[1]!s_info_name(KGE4)</f>
        <v>联翔股份</v>
      </c>
      <c r="KGF3" s="2" t="str">
        <f>[1]!s_info_name(KGF4)</f>
        <v>银都股份</v>
      </c>
      <c r="KGG3" s="2" t="str">
        <f>[1]!s_info_name(KGG4)</f>
        <v>大业股份</v>
      </c>
      <c r="KGH3" s="2" t="str">
        <f>[1]!s_info_name(KGH4)</f>
        <v>景津装备</v>
      </c>
      <c r="KGI3" s="2" t="str">
        <f>[1]!s_info_name(KGI4)</f>
        <v>南方路机</v>
      </c>
      <c r="KGJ3" s="2" t="str">
        <f>[1]!s_info_name(KGJ4)</f>
        <v>江瀚新材</v>
      </c>
      <c r="KGK3" s="2" t="str">
        <f>[1]!s_info_name(KGK4)</f>
        <v>亚光股份</v>
      </c>
      <c r="KGL3" s="2" t="str">
        <f>[1]!s_info_name(KGL4)</f>
        <v>赛腾股份</v>
      </c>
      <c r="KGM3" s="2" t="str">
        <f>[1]!s_info_name(KGM4)</f>
        <v>日盈电子</v>
      </c>
      <c r="KGN3" s="2" t="str">
        <f>[1]!s_info_name(KGN4)</f>
        <v>海天味业</v>
      </c>
      <c r="KGO3" s="2" t="str">
        <f>[1]!s_info_name(KGO4)</f>
        <v>泰瑞机器</v>
      </c>
      <c r="KGP3" s="2" t="str">
        <f>[1]!s_info_name(KGP4)</f>
        <v>斯达半导</v>
      </c>
      <c r="KGQ3" s="2" t="str">
        <f>[1]!s_info_name(KGQ4)</f>
        <v>永新光学</v>
      </c>
      <c r="KGR3" s="2" t="str">
        <f>[1]!s_info_name(KGR4)</f>
        <v>杭叉集团</v>
      </c>
      <c r="KGS3" s="2" t="str">
        <f>[1]!s_info_name(KGS4)</f>
        <v>苏盐井神</v>
      </c>
      <c r="KGT3" s="2" t="str">
        <f>[1]!s_info_name(KGT4)</f>
        <v>振德医疗</v>
      </c>
      <c r="KGU3" s="2" t="str">
        <f>[1]!s_info_name(KGU4)</f>
        <v>得邦照明</v>
      </c>
      <c r="KGV3" s="2" t="str">
        <f>[1]!s_info_name(KGV4)</f>
        <v>旭升集团</v>
      </c>
      <c r="KGW3" s="2" t="str">
        <f>[1]!s_info_name(KGW4)</f>
        <v>华懋科技</v>
      </c>
      <c r="KGX3" s="2" t="str">
        <f>[1]!s_info_name(KGX4)</f>
        <v>扬州金泉</v>
      </c>
      <c r="KGY3" s="2" t="str">
        <f>[1]!s_info_name(KGY4)</f>
        <v>应流股份</v>
      </c>
      <c r="KGZ3" s="2" t="str">
        <f>[1]!s_info_name(KGZ4)</f>
        <v>维力医疗</v>
      </c>
      <c r="KHA3" s="2" t="str">
        <f>[1]!s_info_name(KHA4)</f>
        <v>金海高科</v>
      </c>
      <c r="KHB3" s="2" t="str">
        <f>[1]!s_info_name(KHB4)</f>
        <v>梦百合</v>
      </c>
      <c r="KHC3" s="2" t="str">
        <f>[1]!s_info_name(KHC4)</f>
        <v>福鞍股份</v>
      </c>
      <c r="KHD3" s="2" t="str">
        <f>[1]!s_info_name(KHD4)</f>
        <v>天味食品</v>
      </c>
      <c r="KHE3" s="2" t="str">
        <f>[1]!s_info_name(KHE4)</f>
        <v>湘油泵</v>
      </c>
      <c r="KHF3" s="2" t="str">
        <f>[1]!s_info_name(KHF4)</f>
        <v>迪贝电气</v>
      </c>
      <c r="KHG3" s="2" t="str">
        <f>[1]!s_info_name(KHG4)</f>
        <v>梅轮电梯</v>
      </c>
      <c r="KHH3" s="2" t="str">
        <f>[1]!s_info_name(KHH4)</f>
        <v>盛剑环境</v>
      </c>
      <c r="KHI3" s="2" t="str">
        <f>[1]!s_info_name(KHI4)</f>
        <v>我乐家居</v>
      </c>
      <c r="KHJ3" s="2" t="str">
        <f>[1]!s_info_name(KHJ4)</f>
        <v>福蓉科技</v>
      </c>
      <c r="KHK3" s="2" t="str">
        <f>[1]!s_info_name(KHK4)</f>
        <v>依顿电子</v>
      </c>
      <c r="KHL3" s="2" t="str">
        <f>[1]!s_info_name(KHL4)</f>
        <v>天洋新材</v>
      </c>
      <c r="KHM3" s="2" t="str">
        <f>[1]!s_info_name(KHM4)</f>
        <v>百达精工</v>
      </c>
      <c r="KHN3" s="2" t="str">
        <f>[1]!s_info_name(KHN4)</f>
        <v>苏州龙杰</v>
      </c>
      <c r="KHO3" s="2" t="str">
        <f>[1]!s_info_name(KHO4)</f>
        <v>尚纬股份</v>
      </c>
      <c r="KHP3" s="2" t="str">
        <f>[1]!s_info_name(KHP4)</f>
        <v>迪生力</v>
      </c>
      <c r="KHQ3" s="2" t="str">
        <f>[1]!s_info_name(KHQ4)</f>
        <v>宏辉果蔬</v>
      </c>
      <c r="KHR3" s="2" t="str">
        <f>[1]!s_info_name(KHR4)</f>
        <v>杰克股份</v>
      </c>
      <c r="KHS3" s="2" t="str">
        <f>[1]!s_info_name(KHS4)</f>
        <v>浙江鼎力</v>
      </c>
      <c r="KHT3" s="2" t="str">
        <f>[1]!s_info_name(KHT4)</f>
        <v>四方科技</v>
      </c>
      <c r="KHU3" s="2" t="str">
        <f>[1]!s_info_name(KHU4)</f>
        <v>安井食品</v>
      </c>
      <c r="KHV3" s="2" t="str">
        <f>[1]!s_info_name(KHV4)</f>
        <v>文灿股份</v>
      </c>
      <c r="KHW3" s="2" t="str">
        <f>[1]!s_info_name(KHW4)</f>
        <v>威尔药业</v>
      </c>
      <c r="KHX3" s="2" t="str">
        <f>[1]!s_info_name(KHX4)</f>
        <v>莱克电气</v>
      </c>
      <c r="KHY3" s="2" t="str">
        <f>[1]!s_info_name(KHY4)</f>
        <v>华菱精工</v>
      </c>
      <c r="KHZ3" s="2" t="str">
        <f>[1]!s_info_name(KHZ4)</f>
        <v>华达科技</v>
      </c>
      <c r="KIA3" s="2" t="str">
        <f>[1]!s_info_name(KIA4)</f>
        <v>百傲化学</v>
      </c>
      <c r="KIB3" s="2" t="str">
        <f>[1]!s_info_name(KIB4)</f>
        <v>傲农生物</v>
      </c>
      <c r="KIC3" s="2" t="str">
        <f>[1]!s_info_name(KIC4)</f>
        <v>水星家纺</v>
      </c>
      <c r="KID3" s="2" t="str">
        <f>[1]!s_info_name(KID4)</f>
        <v>日出东方</v>
      </c>
      <c r="KIE3" s="2" t="str">
        <f>[1]!s_info_name(KIE4)</f>
        <v>辰欣药业</v>
      </c>
      <c r="KIF3" s="2" t="str">
        <f>[1]!s_info_name(KIF4)</f>
        <v>今世缘</v>
      </c>
      <c r="KIG3" s="2" t="str">
        <f>[1]!s_info_name(KIG4)</f>
        <v>亚士创能</v>
      </c>
      <c r="KIH3" s="2" t="str">
        <f>[1]!s_info_name(KIH4)</f>
        <v>三美股份</v>
      </c>
      <c r="KII3" s="2" t="str">
        <f>[1]!s_info_name(KII4)</f>
        <v>易德龙</v>
      </c>
      <c r="KIJ3" s="2" t="str">
        <f>[1]!s_info_name(KIJ4)</f>
        <v>惠达卫浴</v>
      </c>
      <c r="KIK3" s="2" t="str">
        <f>[1]!s_info_name(KIK4)</f>
        <v>骏亚科技</v>
      </c>
      <c r="KIL3" s="2" t="str">
        <f>[1]!s_info_name(KIL4)</f>
        <v>基蛋生物</v>
      </c>
      <c r="KIM3" s="2" t="str">
        <f>[1]!s_info_name(KIM4)</f>
        <v>亚振家居</v>
      </c>
      <c r="KIN3" s="2" t="str">
        <f>[1]!s_info_name(KIN4)</f>
        <v>通达电气</v>
      </c>
      <c r="KIO3" s="2" t="str">
        <f>[1]!s_info_name(KIO4)</f>
        <v>万泰生物</v>
      </c>
      <c r="KIP3" s="2" t="str">
        <f>[1]!s_info_name(KIP4)</f>
        <v>金辰股份</v>
      </c>
      <c r="KIQ3" s="2" t="str">
        <f>[1]!s_info_name(KIQ4)</f>
        <v>沐邦高科</v>
      </c>
      <c r="KIR3" s="2" t="str">
        <f>[1]!s_info_name(KIR4)</f>
        <v>吉翔股份</v>
      </c>
      <c r="KIS3" s="2" t="str">
        <f>[1]!s_info_name(KIS4)</f>
        <v>建霖家居</v>
      </c>
      <c r="KIT3" s="2" t="str">
        <f>[1]!s_info_name(KIT4)</f>
        <v>信捷电气</v>
      </c>
      <c r="KIU3" s="2" t="str">
        <f>[1]!s_info_name(KIU4)</f>
        <v>集友股份</v>
      </c>
      <c r="KIV3" s="2" t="str">
        <f>[1]!s_info_name(KIV4)</f>
        <v>贵州三力</v>
      </c>
      <c r="KIW3" s="2" t="str">
        <f>[1]!s_info_name(KIW4)</f>
        <v>九洲药业</v>
      </c>
      <c r="KIX3" s="2" t="str">
        <f>[1]!s_info_name(KIX4)</f>
        <v>科沃斯</v>
      </c>
      <c r="KIY3" s="2" t="str">
        <f>[1]!s_info_name(KIY4)</f>
        <v>展鹏科技</v>
      </c>
      <c r="KIZ3" s="2" t="str">
        <f>[1]!s_info_name(KIZ4)</f>
        <v>八方股份</v>
      </c>
      <c r="KJA3" s="2" t="str">
        <f>[1]!s_info_name(KJA4)</f>
        <v>恒为科技</v>
      </c>
      <c r="KJB3" s="2" t="str">
        <f>[1]!s_info_name(KJB4)</f>
        <v>翔港科技</v>
      </c>
      <c r="KJC3" s="2" t="str">
        <f>[1]!s_info_name(KJC4)</f>
        <v>祥和实业</v>
      </c>
      <c r="KJD3" s="2" t="str">
        <f>[1]!s_info_name(KJD4)</f>
        <v>韦尔股份</v>
      </c>
      <c r="KJE3" s="2" t="str">
        <f>[1]!s_info_name(KJE4)</f>
        <v>振江股份</v>
      </c>
      <c r="KJF3" s="2" t="str">
        <f>[1]!s_info_name(KJF4)</f>
        <v>思维列控</v>
      </c>
      <c r="KJG3" s="2" t="str">
        <f>[1]!s_info_name(KJG4)</f>
        <v>爱慕股份</v>
      </c>
      <c r="KJH3" s="2" t="str">
        <f>[1]!s_info_name(KJH4)</f>
        <v>欧普照明</v>
      </c>
      <c r="KJI3" s="2" t="str">
        <f>[1]!s_info_name(KJI4)</f>
        <v>淳中科技</v>
      </c>
      <c r="KJJ3" s="2" t="str">
        <f>[1]!s_info_name(KJJ4)</f>
        <v>绝味食品</v>
      </c>
      <c r="KJK3" s="2" t="str">
        <f>[1]!s_info_name(KJK4)</f>
        <v>锦泓集团</v>
      </c>
      <c r="KJL3" s="2" t="str">
        <f>[1]!s_info_name(KJL4)</f>
        <v>立霸股份</v>
      </c>
      <c r="KJM3" s="2" t="str">
        <f>[1]!s_info_name(KJM4)</f>
        <v>司太立</v>
      </c>
      <c r="KJN3" s="2" t="str">
        <f>[1]!s_info_name(KJN4)</f>
        <v>众源新材</v>
      </c>
      <c r="KJO3" s="2" t="str">
        <f>[1]!s_info_name(KJO4)</f>
        <v>多伦科技</v>
      </c>
      <c r="KJP3" s="2" t="str">
        <f>[1]!s_info_name(KJP4)</f>
        <v>爱玛科技</v>
      </c>
      <c r="KJQ3" s="2" t="str">
        <f>[1]!s_info_name(KJQ4)</f>
        <v>神马电力</v>
      </c>
      <c r="KJR3" s="2" t="str">
        <f>[1]!s_info_name(KJR4)</f>
        <v>惠发食品</v>
      </c>
      <c r="KJS3" s="2" t="str">
        <f>[1]!s_info_name(KJS4)</f>
        <v>美诺华</v>
      </c>
      <c r="KJT3" s="2" t="str">
        <f>[1]!s_info_name(KJT4)</f>
        <v>奥普家居</v>
      </c>
      <c r="KJU3" s="2" t="str">
        <f>[1]!s_info_name(KJU4)</f>
        <v>贵人鸟</v>
      </c>
      <c r="KJV3" s="2" t="str">
        <f>[1]!s_info_name(KJV4)</f>
        <v>海兴电力</v>
      </c>
      <c r="KJW3" s="2" t="str">
        <f>[1]!s_info_name(KJW4)</f>
        <v>ST起步</v>
      </c>
      <c r="KJX3" s="2" t="str">
        <f>[1]!s_info_name(KJX4)</f>
        <v>健盛集团</v>
      </c>
      <c r="KJY3" s="2" t="str">
        <f>[1]!s_info_name(KJY4)</f>
        <v>普莱柯</v>
      </c>
      <c r="KJZ3" s="2" t="str">
        <f>[1]!s_info_name(KJZ4)</f>
        <v>珍宝岛</v>
      </c>
      <c r="KKA3" s="2" t="str">
        <f>[1]!s_info_name(KKA4)</f>
        <v>汇金通</v>
      </c>
      <c r="KKB3" s="2" t="str">
        <f>[1]!s_info_name(KKB4)</f>
        <v>三星新材</v>
      </c>
      <c r="KKC3" s="2" t="str">
        <f>[1]!s_info_name(KKC4)</f>
        <v>荣泰健康</v>
      </c>
      <c r="KKD3" s="2" t="str">
        <f>[1]!s_info_name(KKD4)</f>
        <v>艾艾精工</v>
      </c>
      <c r="KKE3" s="2" t="str">
        <f>[1]!s_info_name(KKE4)</f>
        <v>捷昌驱动</v>
      </c>
      <c r="KKF3" s="2" t="str">
        <f>[1]!s_info_name(KKF4)</f>
        <v>苏利股份</v>
      </c>
      <c r="KKG3" s="2" t="str">
        <f>[1]!s_info_name(KKG4)</f>
        <v>金麒麟</v>
      </c>
      <c r="KKH3" s="2" t="str">
        <f>[1]!s_info_name(KKH4)</f>
        <v>地素时尚</v>
      </c>
      <c r="KKI3" s="2" t="str">
        <f>[1]!s_info_name(KKI4)</f>
        <v>口子窖</v>
      </c>
      <c r="KKJ3" s="2" t="str">
        <f>[1]!s_info_name(KKJ4)</f>
        <v>康辰药业</v>
      </c>
      <c r="KKK3" s="2" t="str">
        <f>[1]!s_info_name(KKK4)</f>
        <v>东尼电子</v>
      </c>
      <c r="KKL3" s="2" t="str">
        <f>[1]!s_info_name(KKL4)</f>
        <v>伯特利</v>
      </c>
      <c r="KKM3" s="2" t="str">
        <f>[1]!s_info_name(KKM4)</f>
        <v>广信股份</v>
      </c>
      <c r="KKN3" s="2" t="str">
        <f>[1]!s_info_name(KKN4)</f>
        <v>永艺股份</v>
      </c>
      <c r="KKO3" s="2" t="str">
        <f>[1]!s_info_name(KKO4)</f>
        <v>再升科技</v>
      </c>
      <c r="KKP3" s="2" t="str">
        <f>[1]!s_info_name(KKP4)</f>
        <v>珀莱雅</v>
      </c>
      <c r="KKQ3" s="2" t="str">
        <f>[1]!s_info_name(KKQ4)</f>
        <v>东方电缆</v>
      </c>
      <c r="KKR3" s="2" t="str">
        <f>[1]!s_info_name(KKR4)</f>
        <v>京华激光</v>
      </c>
      <c r="KKS3" s="2" t="str">
        <f>[1]!s_info_name(KKS4)</f>
        <v>天创时尚</v>
      </c>
      <c r="KKT3" s="2" t="str">
        <f>[1]!s_info_name(KKT4)</f>
        <v>禾丰股份</v>
      </c>
      <c r="KKU3" s="2" t="str">
        <f>[1]!s_info_name(KKU4)</f>
        <v>麒盛科技</v>
      </c>
      <c r="KKV3" s="2" t="str">
        <f>[1]!s_info_name(KKV4)</f>
        <v>诺力股份</v>
      </c>
      <c r="KKW3" s="2" t="str">
        <f>[1]!s_info_name(KKW4)</f>
        <v>索通发展</v>
      </c>
      <c r="KKX3" s="2" t="str">
        <f>[1]!s_info_name(KKX4)</f>
        <v>茶花股份</v>
      </c>
      <c r="KKY3" s="2" t="str">
        <f>[1]!s_info_name(KKY4)</f>
        <v>韩建河山</v>
      </c>
      <c r="KKZ3" s="2" t="str">
        <f>[1]!s_info_name(KKZ4)</f>
        <v>君禾股份</v>
      </c>
      <c r="KLA3" s="2" t="str">
        <f>[1]!s_info_name(KLA4)</f>
        <v>杭电股份</v>
      </c>
      <c r="KLB3" s="2" t="str">
        <f>[1]!s_info_name(KLB4)</f>
        <v>科森科技</v>
      </c>
      <c r="KLC3" s="2" t="str">
        <f>[1]!s_info_name(KLC4)</f>
        <v>清源股份</v>
      </c>
      <c r="KLD3" s="2" t="str">
        <f>[1]!s_info_name(KLD4)</f>
        <v>利通电子</v>
      </c>
      <c r="KLE3" s="2" t="str">
        <f>[1]!s_info_name(KLE4)</f>
        <v>拉芳家化</v>
      </c>
      <c r="KLF3" s="2" t="str">
        <f>[1]!s_info_name(KLF4)</f>
        <v>徕木股份</v>
      </c>
      <c r="KLG3" s="2" t="str">
        <f>[1]!s_info_name(KLG4)</f>
        <v>艾迪精密</v>
      </c>
      <c r="KLH3" s="2" t="str">
        <f>[1]!s_info_name(KLH4)</f>
        <v>海利尔</v>
      </c>
      <c r="KLI3" s="2" t="str">
        <f>[1]!s_info_name(KLI4)</f>
        <v>彤程新材</v>
      </c>
      <c r="KLJ3" s="2" t="str">
        <f>[1]!s_info_name(KLJ4)</f>
        <v>朗博科技</v>
      </c>
      <c r="KLK3" s="2" t="str">
        <f>[1]!s_info_name(KLK4)</f>
        <v>泰禾智能</v>
      </c>
      <c r="KLL3" s="2" t="str">
        <f>[1]!s_info_name(KLL4)</f>
        <v>春光科技</v>
      </c>
      <c r="KLM3" s="2" t="str">
        <f>[1]!s_info_name(KLM4)</f>
        <v>安图生物</v>
      </c>
      <c r="KLN3" s="2" t="str">
        <f>[1]!s_info_name(KLN4)</f>
        <v>璞泰来</v>
      </c>
      <c r="KLO3" s="2" t="str">
        <f>[1]!s_info_name(KLO4)</f>
        <v>苏州科达</v>
      </c>
      <c r="KLP3" s="2" t="str">
        <f>[1]!s_info_name(KLP4)</f>
        <v>恒林股份</v>
      </c>
      <c r="KLQ3" s="2" t="str">
        <f>[1]!s_info_name(KLQ4)</f>
        <v>柯力传感</v>
      </c>
      <c r="KLR3" s="2" t="str">
        <f>[1]!s_info_name(KLR4)</f>
        <v>三祥新材</v>
      </c>
      <c r="KLS3" s="2" t="str">
        <f>[1]!s_info_name(KLS4)</f>
        <v>康隆达</v>
      </c>
      <c r="KLT3" s="2" t="str">
        <f>[1]!s_info_name(KLT4)</f>
        <v>亿嘉和</v>
      </c>
      <c r="KLU3" s="2" t="str">
        <f>[1]!s_info_name(KLU4)</f>
        <v>五洲新春</v>
      </c>
      <c r="KLV3" s="2" t="str">
        <f>[1]!s_info_name(KLV4)</f>
        <v>天马科技</v>
      </c>
      <c r="KLW3" s="2" t="str">
        <f>[1]!s_info_name(KLW4)</f>
        <v>灵康药业</v>
      </c>
      <c r="KLX3" s="2" t="str">
        <f>[1]!s_info_name(KLX4)</f>
        <v>卫信康</v>
      </c>
      <c r="KLY3" s="2" t="str">
        <f>[1]!s_info_name(KLY4)</f>
        <v>奇精机械</v>
      </c>
      <c r="KLZ3" s="2" t="str">
        <f>[1]!s_info_name(KLZ4)</f>
        <v>火炬电子</v>
      </c>
      <c r="KMA3" s="2" t="str">
        <f>[1]!s_info_name(KMA4)</f>
        <v>华体科技</v>
      </c>
      <c r="KMB3" s="2" t="str">
        <f>[1]!s_info_name(KMB4)</f>
        <v>今创集团</v>
      </c>
      <c r="KMC3" s="2" t="str">
        <f>[1]!s_info_name(KMC4)</f>
        <v>永冠新材</v>
      </c>
      <c r="KMD3" s="2" t="str">
        <f>[1]!s_info_name(KMD4)</f>
        <v>晶华新材</v>
      </c>
      <c r="KME3" s="2" t="str">
        <f>[1]!s_info_name(KME4)</f>
        <v>晨丰科技</v>
      </c>
      <c r="KMF3" s="2" t="str">
        <f>[1]!s_info_name(KMF4)</f>
        <v>福龙马</v>
      </c>
      <c r="KMG3" s="2" t="str">
        <f>[1]!s_info_name(KMG4)</f>
        <v>大胜达</v>
      </c>
      <c r="KMH3" s="2" t="str">
        <f>[1]!s_info_name(KMH4)</f>
        <v>石英股份</v>
      </c>
      <c r="KMI3" s="2" t="str">
        <f>[1]!s_info_name(KMI4)</f>
        <v>至纯科技</v>
      </c>
      <c r="KMJ3" s="2" t="str">
        <f>[1]!s_info_name(KMJ4)</f>
        <v>安记食品</v>
      </c>
      <c r="KMK3" s="2" t="str">
        <f>[1]!s_info_name(KMK4)</f>
        <v>有友食品</v>
      </c>
      <c r="KML3" s="2" t="str">
        <f>[1]!s_info_name(KML4)</f>
        <v>纽威股份</v>
      </c>
      <c r="KMM3" s="2" t="str">
        <f>[1]!s_info_name(KMM4)</f>
        <v>宁水集团</v>
      </c>
      <c r="KMN3" s="2" t="str">
        <f>[1]!s_info_name(KMN4)</f>
        <v>德宏股份</v>
      </c>
      <c r="KMO3" s="2" t="str">
        <f>[1]!s_info_name(KMO4)</f>
        <v>盛洋科技</v>
      </c>
      <c r="KMP3" s="2" t="str">
        <f>[1]!s_info_name(KMP4)</f>
        <v>健友股份</v>
      </c>
      <c r="KMQ3" s="2" t="str">
        <f>[1]!s_info_name(KMQ4)</f>
        <v>中源家居</v>
      </c>
      <c r="KMR3" s="2" t="str">
        <f>[1]!s_info_name(KMR4)</f>
        <v>香飘飘</v>
      </c>
      <c r="KMS3" s="2" t="str">
        <f>[1]!s_info_name(KMS4)</f>
        <v>七一二</v>
      </c>
      <c r="KMT3" s="2" t="str">
        <f>[1]!s_info_name(KMT4)</f>
        <v>海利生物</v>
      </c>
      <c r="KMU3" s="2" t="str">
        <f>[1]!s_info_name(KMU4)</f>
        <v>阿科力</v>
      </c>
      <c r="KMV3" s="2" t="str">
        <f>[1]!s_info_name(KMV4)</f>
        <v>天安新材</v>
      </c>
      <c r="KMW3" s="2" t="str">
        <f>[1]!s_info_name(KMW4)</f>
        <v>朗迪集团</v>
      </c>
      <c r="KMX3" s="2" t="str">
        <f>[1]!s_info_name(KMX4)</f>
        <v>鸣志电器</v>
      </c>
      <c r="KMY3" s="2" t="str">
        <f>[1]!s_info_name(KMY4)</f>
        <v>岱美股份</v>
      </c>
      <c r="KMZ3" s="2" t="str">
        <f>[1]!s_info_name(KMZ4)</f>
        <v>仙鹤股份</v>
      </c>
      <c r="KNA3" s="2" t="str">
        <f>[1]!s_info_name(KNA4)</f>
        <v>三棵树</v>
      </c>
      <c r="KNB3" s="2" t="str">
        <f>[1]!s_info_name(KNB4)</f>
        <v>泰晶科技</v>
      </c>
      <c r="KNC3" s="2" t="str">
        <f>[1]!s_info_name(KNC4)</f>
        <v>蔚蓝生物</v>
      </c>
      <c r="KND3" s="2" t="str">
        <f>[1]!s_info_name(KND4)</f>
        <v>日辰股份</v>
      </c>
      <c r="KNE3" s="2" t="str">
        <f>[1]!s_info_name(KNE4)</f>
        <v>大元泵业</v>
      </c>
      <c r="KNF3" s="2" t="str">
        <f>[1]!s_info_name(KNF4)</f>
        <v>秦安股份</v>
      </c>
      <c r="KNG3" s="2" t="str">
        <f>[1]!s_info_name(KNG4)</f>
        <v>隆鑫通用</v>
      </c>
      <c r="KNH3" s="2" t="str">
        <f>[1]!s_info_name(KNH4)</f>
        <v>中马传动</v>
      </c>
      <c r="KNI3" s="2" t="str">
        <f>[1]!s_info_name(KNI4)</f>
        <v>常青股份</v>
      </c>
      <c r="KNJ3" s="2" t="str">
        <f>[1]!s_info_name(KNJ4)</f>
        <v>沃格光电</v>
      </c>
      <c r="KNK3" s="2" t="str">
        <f>[1]!s_info_name(KNK4)</f>
        <v>威龙股份</v>
      </c>
      <c r="KNL3" s="2" t="str">
        <f>[1]!s_info_name(KNL4)</f>
        <v>科博达</v>
      </c>
      <c r="KNM3" s="2" t="str">
        <f>[1]!s_info_name(KNM4)</f>
        <v>新日股份</v>
      </c>
      <c r="KNN3" s="2" t="str">
        <f>[1]!s_info_name(KNN4)</f>
        <v>宁波高发</v>
      </c>
      <c r="KNO3" s="2" t="str">
        <f>[1]!s_info_name(KNO4)</f>
        <v>星光农机</v>
      </c>
      <c r="KNP3" s="2" t="str">
        <f>[1]!s_info_name(KNP4)</f>
        <v>雅运股份</v>
      </c>
      <c r="KNQ3" s="2" t="str">
        <f>[1]!s_info_name(KNQ4)</f>
        <v>康普顿</v>
      </c>
      <c r="KNR3" s="2" t="str">
        <f>[1]!s_info_name(KNR4)</f>
        <v>华友钴业</v>
      </c>
      <c r="KNS3" s="2" t="str">
        <f>[1]!s_info_name(KNS4)</f>
        <v>道森股份</v>
      </c>
      <c r="KNT3" s="2" t="str">
        <f>[1]!s_info_name(KNT4)</f>
        <v>志邦家居</v>
      </c>
      <c r="KNU3" s="2" t="str">
        <f>[1]!s_info_name(KNU4)</f>
        <v>瑞斯康达</v>
      </c>
      <c r="KNV3" s="2" t="str">
        <f>[1]!s_info_name(KNV4)</f>
        <v>福斯特</v>
      </c>
      <c r="KNW3" s="2" t="str">
        <f>[1]!s_info_name(KNW4)</f>
        <v>歌力思</v>
      </c>
      <c r="KNX3" s="2" t="str">
        <f>[1]!s_info_name(KNX4)</f>
        <v>豪能股份</v>
      </c>
      <c r="KNY3" s="2" t="str">
        <f>[1]!s_info_name(KNY4)</f>
        <v>丰山集团</v>
      </c>
      <c r="KNZ3" s="2" t="str">
        <f>[1]!s_info_name(KNZ4)</f>
        <v>诚意药业</v>
      </c>
      <c r="KOA3" s="2" t="str">
        <f>[1]!s_info_name(KOA4)</f>
        <v>顾家家居</v>
      </c>
      <c r="KOB3" s="2" t="str">
        <f>[1]!s_info_name(KOB4)</f>
        <v>曲美家居</v>
      </c>
      <c r="KOC3" s="2" t="str">
        <f>[1]!s_info_name(KOC4)</f>
        <v>神力股份</v>
      </c>
      <c r="KOD3" s="2" t="str">
        <f>[1]!s_info_name(KOD4)</f>
        <v>嘉澳环保</v>
      </c>
      <c r="KOE3" s="2" t="str">
        <f>[1]!s_info_name(KOE4)</f>
        <v>百合花</v>
      </c>
      <c r="KOF3" s="2" t="str">
        <f>[1]!s_info_name(KOF4)</f>
        <v>坤彩科技</v>
      </c>
      <c r="KOG3" s="2" t="str">
        <f>[1]!s_info_name(KOG4)</f>
        <v>洛凯股份</v>
      </c>
      <c r="KOH3" s="2" t="str">
        <f>[1]!s_info_name(KOH4)</f>
        <v>欧派家居</v>
      </c>
      <c r="KOI3" s="2" t="str">
        <f>[1]!s_info_name(KOI4)</f>
        <v>四通股份</v>
      </c>
      <c r="KOJ3" s="2" t="str">
        <f>[1]!s_info_name(KOJ4)</f>
        <v>安正时尚</v>
      </c>
      <c r="KOK3" s="2" t="str">
        <f>[1]!s_info_name(KOK4)</f>
        <v>好太太</v>
      </c>
      <c r="KOL3" s="2" t="str">
        <f>[1]!s_info_name(KOL4)</f>
        <v>华荣股份</v>
      </c>
      <c r="KOM3" s="2" t="str">
        <f>[1]!s_info_name(KOM4)</f>
        <v>东宏股份</v>
      </c>
      <c r="KON3" s="2" t="str">
        <f>[1]!s_info_name(KON4)</f>
        <v>步长制药</v>
      </c>
      <c r="KOO3" s="2" t="str">
        <f>[1]!s_info_name(KOO4)</f>
        <v>白云电器</v>
      </c>
      <c r="KOP3" s="2" t="str">
        <f>[1]!s_info_name(KOP4)</f>
        <v>松炀资源</v>
      </c>
      <c r="KOQ3" s="2" t="str">
        <f>[1]!s_info_name(KOQ4)</f>
        <v>桃李面包</v>
      </c>
      <c r="KOR3" s="2" t="str">
        <f>[1]!s_info_name(KOR4)</f>
        <v>新化股份</v>
      </c>
      <c r="KOS3" s="2" t="str">
        <f>[1]!s_info_name(KOS4)</f>
        <v>飞科电器</v>
      </c>
      <c r="KOT3" s="2" t="str">
        <f>[1]!s_info_name(KOT4)</f>
        <v>鼎胜新材</v>
      </c>
      <c r="KOU3" s="2" t="str">
        <f>[1]!s_info_name(KOU4)</f>
        <v>太平鸟</v>
      </c>
      <c r="KOV3" s="2" t="str">
        <f>[1]!s_info_name(KOV4)</f>
        <v>武进不锈</v>
      </c>
      <c r="KOW3" s="2" t="str">
        <f>[1]!s_info_name(KOW4)</f>
        <v>永悦科技</v>
      </c>
      <c r="KOX3" s="2" t="str">
        <f>[1]!s_info_name(KOX4)</f>
        <v>南卫股份</v>
      </c>
      <c r="KOY3" s="2" t="str">
        <f>[1]!s_info_name(KOY4)</f>
        <v>元祖股份</v>
      </c>
      <c r="KOZ3" s="2" t="str">
        <f>[1]!s_info_name(KOZ4)</f>
        <v>新澳股份</v>
      </c>
      <c r="KPA3" s="2" t="str">
        <f>[1]!s_info_name(KPA4)</f>
        <v>春秋电子</v>
      </c>
      <c r="KPB3" s="2" t="str">
        <f>[1]!s_info_name(KPB4)</f>
        <v>瑞芯微</v>
      </c>
      <c r="KPC3" s="2" t="str">
        <f>[1]!s_info_name(KPC4)</f>
        <v>天永智能</v>
      </c>
      <c r="KPD3" s="2" t="str">
        <f>[1]!s_info_name(KPD4)</f>
        <v>寿仙谷</v>
      </c>
      <c r="KPE3" s="2" t="str">
        <f>[1]!s_info_name(KPE4)</f>
        <v>长城科技</v>
      </c>
      <c r="KPF3" s="2" t="str">
        <f>[1]!s_info_name(KPF4)</f>
        <v>好莱客</v>
      </c>
      <c r="KPG3" s="2" t="str">
        <f>[1]!s_info_name(KPG4)</f>
        <v>晨光股份</v>
      </c>
      <c r="KPH3" s="2" t="str">
        <f>[1]!s_info_name(KPH4)</f>
        <v>永创智能</v>
      </c>
      <c r="KPI3" s="2" t="str">
        <f>[1]!s_info_name(KPI4)</f>
        <v>龙蟠科技</v>
      </c>
      <c r="KPJ3" s="2" t="str">
        <f>[1]!s_info_name(KPJ4)</f>
        <v>牧高笛</v>
      </c>
      <c r="KPK3" s="2" t="str">
        <f>[1]!s_info_name(KPK4)</f>
        <v>佳力图</v>
      </c>
      <c r="KPL3" s="2" t="str">
        <f>[1]!s_info_name(KPL4)</f>
        <v>国茂股份</v>
      </c>
      <c r="KPM3" s="2" t="str">
        <f>[1]!s_info_name(KPM4)</f>
        <v>苏博特</v>
      </c>
      <c r="KPN3" s="2" t="str">
        <f>[1]!s_info_name(KPN4)</f>
        <v>合力科技</v>
      </c>
      <c r="KPO3" s="2" t="str">
        <f>[1]!s_info_name(KPO4)</f>
        <v>金徽酒</v>
      </c>
      <c r="KPP3" s="2" t="str">
        <f>[1]!s_info_name(KPP4)</f>
        <v>世运电路</v>
      </c>
      <c r="KPQ3" s="2" t="str">
        <f>[1]!s_info_name(KPQ4)</f>
        <v>金鸿顺</v>
      </c>
      <c r="KPR3" s="2" t="str">
        <f>[1]!s_info_name(KPR4)</f>
        <v>铁流股份</v>
      </c>
      <c r="KPS3" s="2" t="str">
        <f>[1]!s_info_name(KPS4)</f>
        <v>兴业股份</v>
      </c>
      <c r="KPT3" s="2" t="str">
        <f>[1]!s_info_name(KPT4)</f>
        <v>格林达</v>
      </c>
      <c r="KPU3" s="2" t="str">
        <f>[1]!s_info_name(KPU4)</f>
        <v>睿能科技</v>
      </c>
      <c r="KPV3" s="2" t="str">
        <f>[1]!s_info_name(KPV4)</f>
        <v>博敏电子</v>
      </c>
      <c r="KPW3" s="2" t="str">
        <f>[1]!s_info_name(KPW4)</f>
        <v>丽岛新材</v>
      </c>
      <c r="KPX3" s="2" t="str">
        <f>[1]!s_info_name(KPX4)</f>
        <v>三孚股份</v>
      </c>
      <c r="KPY3" s="2" t="str">
        <f>[1]!s_info_name(KPY4)</f>
        <v>建业股份</v>
      </c>
      <c r="KPZ3" s="2" t="str">
        <f>[1]!s_info_name(KPZ4)</f>
        <v>雪龙集团</v>
      </c>
      <c r="KQA3" s="2" t="str">
        <f>[1]!s_info_name(KQA4)</f>
        <v>长源东谷</v>
      </c>
      <c r="KQB3" s="2" t="str">
        <f>[1]!s_info_name(KQB4)</f>
        <v>威派格</v>
      </c>
      <c r="KQC3" s="2" t="str">
        <f>[1]!s_info_name(KQC4)</f>
        <v>哈森股份</v>
      </c>
      <c r="KQD3" s="2" t="str">
        <f>[1]!s_info_name(KQD4)</f>
        <v>克来机电</v>
      </c>
      <c r="KQE3" s="2" t="str">
        <f>[1]!s_info_name(KQE4)</f>
        <v>大理药业</v>
      </c>
      <c r="KQF3" s="2" t="str">
        <f>[1]!s_info_name(KQF4)</f>
        <v>法兰泰克</v>
      </c>
      <c r="KQG3" s="2" t="str">
        <f>[1]!s_info_name(KQG4)</f>
        <v>醋化股份</v>
      </c>
      <c r="KQH3" s="2" t="str">
        <f>[1]!s_info_name(KQH4)</f>
        <v>银龙股份</v>
      </c>
      <c r="KQI3" s="2" t="str">
        <f>[1]!s_info_name(KQI4)</f>
        <v>正川股份</v>
      </c>
      <c r="KQJ3" s="2" t="str">
        <f>[1]!s_info_name(KQJ4)</f>
        <v>国泰集团</v>
      </c>
      <c r="KQK3" s="2" t="str">
        <f>[1]!s_info_name(KQK4)</f>
        <v>深圳新星</v>
      </c>
      <c r="KQL3" s="2" t="str">
        <f>[1]!s_info_name(KQL4)</f>
        <v>吉华集团</v>
      </c>
      <c r="KQM3" s="2" t="str">
        <f>[1]!s_info_name(KQM4)</f>
        <v>泉峰汽车</v>
      </c>
      <c r="KQN3" s="2" t="str">
        <f>[1]!s_info_name(KQN4)</f>
        <v>丸美股份</v>
      </c>
      <c r="KQO3" s="2" t="str">
        <f>[1]!s_info_name(KQO4)</f>
        <v>恒润股份</v>
      </c>
      <c r="KQP3" s="2" t="str">
        <f>[1]!s_info_name(KQP4)</f>
        <v>兆易创新</v>
      </c>
      <c r="KQQ3" s="2" t="str">
        <f>[1]!s_info_name(KQQ4)</f>
        <v>康德莱</v>
      </c>
      <c r="KQR3" s="2" t="str">
        <f>[1]!s_info_name(KQR4)</f>
        <v>中电电机</v>
      </c>
      <c r="KQS3" s="2" t="str">
        <f>[1]!s_info_name(KQS4)</f>
        <v>艾华集团</v>
      </c>
      <c r="KQT3" s="2" t="str">
        <f>[1]!s_info_name(KQT4)</f>
        <v>至正股份</v>
      </c>
      <c r="KQU3" s="2" t="str">
        <f>[1]!s_info_name(KQU4)</f>
        <v>松霖科技</v>
      </c>
      <c r="KQV3" s="2" t="str">
        <f>[1]!s_info_name(KQV4)</f>
        <v>甬金股份</v>
      </c>
      <c r="KQW3" s="2" t="str">
        <f>[1]!s_info_name(KQW4)</f>
        <v>继峰股份</v>
      </c>
      <c r="KQX3" s="2" t="str">
        <f>[1]!s_info_name(KQX4)</f>
        <v>方盛制药</v>
      </c>
      <c r="KQY3" s="2" t="str">
        <f>[1]!s_info_name(KQY4)</f>
        <v>威奥股份</v>
      </c>
      <c r="KQZ3" s="2" t="str">
        <f>[1]!s_info_name(KQZ4)</f>
        <v>众望布艺</v>
      </c>
      <c r="KRA3" s="2" t="str">
        <f>[1]!s_info_name(KRA4)</f>
        <v>合兴股份</v>
      </c>
      <c r="KRB3" s="2" t="str">
        <f>[1]!s_info_name(KRB4)</f>
        <v>山东玻纤</v>
      </c>
      <c r="KRC3" s="2" t="str">
        <f>[1]!s_info_name(KRC4)</f>
        <v>五洲特纸</v>
      </c>
      <c r="KRD3" s="2" t="str">
        <f>[1]!s_info_name(KRD4)</f>
        <v>长鸿高科</v>
      </c>
      <c r="KRE3" s="2" t="str">
        <f>[1]!s_info_name(KRE4)</f>
        <v>豪悦护理</v>
      </c>
      <c r="KRF3" s="2" t="str">
        <f>[1]!s_info_name(KRF4)</f>
        <v>百龙创园</v>
      </c>
      <c r="KRG3" s="2" t="str">
        <f>[1]!s_info_name(KRG4)</f>
        <v>长华集团</v>
      </c>
      <c r="KRH3" s="2" t="str">
        <f>[1]!s_info_name(KRH4)</f>
        <v>永和股份</v>
      </c>
      <c r="KRI3" s="2" t="str">
        <f>[1]!s_info_name(KRI4)</f>
        <v>美邦股份</v>
      </c>
      <c r="KRJ3" s="2" t="str">
        <f>[1]!s_info_name(KRJ4)</f>
        <v>迎丰股份</v>
      </c>
      <c r="KRK3" s="2" t="str">
        <f>[1]!s_info_name(KRK4)</f>
        <v>澳弘电子</v>
      </c>
      <c r="KRL3" s="2" t="str">
        <f>[1]!s_info_name(KRL4)</f>
        <v>联德股份</v>
      </c>
      <c r="KRM3" s="2" t="str">
        <f>[1]!s_info_name(KRM4)</f>
        <v>天正电气</v>
      </c>
      <c r="KRN3" s="2" t="str">
        <f>[1]!s_info_name(KRN4)</f>
        <v>明新旭腾</v>
      </c>
      <c r="KRO3" s="2" t="str">
        <f>[1]!s_info_name(KRO4)</f>
        <v>华康股份</v>
      </c>
      <c r="KRP3" s="2" t="str">
        <f>[1]!s_info_name(KRP4)</f>
        <v>浙江自然</v>
      </c>
      <c r="KRQ3" s="2" t="str">
        <f>[1]!s_info_name(KRQ4)</f>
        <v>冠盛股份</v>
      </c>
      <c r="KRR3" s="2" t="str">
        <f>[1]!s_info_name(KRR4)</f>
        <v>味知香</v>
      </c>
      <c r="KRS3" s="2" t="str">
        <f>[1]!s_info_name(KRS4)</f>
        <v>共创草坪</v>
      </c>
      <c r="KRT3" s="2" t="str">
        <f>[1]!s_info_name(KRT4)</f>
        <v>华丰股份</v>
      </c>
      <c r="KRU3" s="2" t="str">
        <f>[1]!s_info_name(KRU4)</f>
        <v>新洁能</v>
      </c>
      <c r="KRV3" s="2" t="str">
        <f>[1]!s_info_name(KRV4)</f>
        <v>奥锐特</v>
      </c>
      <c r="KRW3" s="2" t="str">
        <f>[1]!s_info_name(KRW4)</f>
        <v>德业股份</v>
      </c>
      <c r="KRX3" s="2" t="str">
        <f>[1]!s_info_name(KRX4)</f>
        <v>力鼎光电</v>
      </c>
      <c r="KRY3" s="2" t="str">
        <f>[1]!s_info_name(KRY4)</f>
        <v>四方新材</v>
      </c>
      <c r="KRZ3" s="2" t="str">
        <f>[1]!s_info_name(KRZ4)</f>
        <v>派克新材</v>
      </c>
      <c r="KSA3" s="2" t="str">
        <f>[1]!s_info_name(KSA4)</f>
        <v>上海沿浦</v>
      </c>
      <c r="KSB3" s="2" t="str">
        <f>[1]!s_info_name(KSB4)</f>
        <v>嵘泰股份</v>
      </c>
      <c r="KSC3" s="2" t="str">
        <f>[1]!s_info_name(KSC4)</f>
        <v>盛泰集团</v>
      </c>
      <c r="KSD3" s="2" t="str">
        <f>[1]!s_info_name(KSD4)</f>
        <v>西上海</v>
      </c>
      <c r="KSE3" s="2" t="str">
        <f>[1]!s_info_name(KSE4)</f>
        <v>西大门</v>
      </c>
      <c r="KSF3" s="2" t="str">
        <f>[1]!s_info_name(KSF4)</f>
        <v>华达新材</v>
      </c>
      <c r="KSG3" s="2" t="str">
        <f>[1]!s_info_name(KSG4)</f>
        <v>聚合顺</v>
      </c>
      <c r="KSH3" s="2" t="str">
        <f>[1]!s_info_name(KSH4)</f>
        <v>东亚药业</v>
      </c>
      <c r="KSI3" s="2" t="str">
        <f>[1]!s_info_name(KSI4)</f>
        <v>一鸣食品</v>
      </c>
      <c r="KSJ3" s="2" t="str">
        <f>[1]!s_info_name(KSJ4)</f>
        <v>华生科技</v>
      </c>
      <c r="KSK3" s="2" t="str">
        <f>[1]!s_info_name(KSK4)</f>
        <v>确成股份</v>
      </c>
      <c r="KSL3" s="2" t="str">
        <f>[1]!s_info_name(KSL4)</f>
        <v>健麾信息</v>
      </c>
      <c r="KSM3" s="2" t="str">
        <f>[1]!s_info_name(KSM4)</f>
        <v>富春染织</v>
      </c>
      <c r="KSN3" s="2" t="str">
        <f>[1]!s_info_name(KSN4)</f>
        <v>华通线缆</v>
      </c>
      <c r="KSO3" s="2" t="str">
        <f>[1]!s_info_name(KSO4)</f>
        <v>安德利</v>
      </c>
      <c r="KSP3" s="2" t="str">
        <f>[1]!s_info_name(KSP4)</f>
        <v>葫芦娃</v>
      </c>
      <c r="KSQ3" s="2" t="str">
        <f>[1]!s_info_name(KSQ4)</f>
        <v>永茂泰</v>
      </c>
      <c r="KSR3" s="2" t="str">
        <f>[1]!s_info_name(KSR4)</f>
        <v>伟时电子</v>
      </c>
      <c r="KSS3" s="2" t="str">
        <f>[1]!s_info_name(KSS4)</f>
        <v>起帆电缆</v>
      </c>
      <c r="KST3" s="2" t="str">
        <f>[1]!s_info_name(KST4)</f>
        <v>神通科技</v>
      </c>
      <c r="KSU3" s="2" t="str">
        <f>[1]!s_info_name(KSU4)</f>
        <v>天普股份</v>
      </c>
      <c r="KSV3" s="2" t="str">
        <f>[1]!s_info_name(KSV4)</f>
        <v>协和电子</v>
      </c>
      <c r="KSW3" s="2" t="str">
        <f>[1]!s_info_name(KSW4)</f>
        <v>绿田机械</v>
      </c>
      <c r="KSX3" s="2" t="str">
        <f>[1]!s_info_name(KSX4)</f>
        <v>王力安防</v>
      </c>
      <c r="KSY3" s="2" t="str">
        <f>[1]!s_info_name(KSY4)</f>
        <v>新亚电子</v>
      </c>
      <c r="KSZ3" s="2" t="str">
        <f>[1]!s_info_name(KSZ4)</f>
        <v>同力日升</v>
      </c>
      <c r="KTA3" s="2" t="str">
        <f>[1]!s_info_name(KTA4)</f>
        <v>凯迪股份</v>
      </c>
      <c r="KTB3" s="2" t="str">
        <f>[1]!s_info_name(KTB4)</f>
        <v>必得科技</v>
      </c>
      <c r="KTC3" s="2" t="str">
        <f>[1]!s_info_name(KTC4)</f>
        <v>舒华体育</v>
      </c>
      <c r="KTD3" s="2" t="str">
        <f>[1]!s_info_name(KTD4)</f>
        <v>佳禾食品</v>
      </c>
      <c r="KTE3" s="2" t="str">
        <f>[1]!s_info_name(KTE4)</f>
        <v>中际联合</v>
      </c>
      <c r="KTF3" s="2" t="str">
        <f>[1]!s_info_name(KTF4)</f>
        <v>法狮龙</v>
      </c>
      <c r="KTG3" s="2" t="str">
        <f>[1]!s_info_name(KTG4)</f>
        <v>无锡振华</v>
      </c>
      <c r="KTH3" s="2" t="str">
        <f>[1]!s_info_name(KTH4)</f>
        <v>沪光股份</v>
      </c>
      <c r="KTI3" s="2" t="str">
        <f>[1]!s_info_name(KTI4)</f>
        <v>帅丰电器</v>
      </c>
      <c r="KTJ3" s="2" t="str">
        <f>[1]!s_info_name(KTJ4)</f>
        <v>李子园</v>
      </c>
      <c r="KTK3" s="2" t="str">
        <f>[1]!s_info_name(KTK4)</f>
        <v>巴比食品</v>
      </c>
      <c r="KTL3" s="2" t="str">
        <f>[1]!s_info_name(KTL4)</f>
        <v>南侨食品</v>
      </c>
      <c r="KTM3" s="2" t="str">
        <f>[1]!s_info_name(KTM4)</f>
        <v>立昂微</v>
      </c>
      <c r="KTN3" s="2" t="str">
        <f>[1]!s_info_name(KTN4)</f>
        <v>立达信</v>
      </c>
      <c r="KTO3" s="2" t="str">
        <f>[1]!s_info_name(KTO4)</f>
        <v>宏柏新材</v>
      </c>
      <c r="KTP3" s="2" t="str">
        <f>[1]!s_info_name(KTP4)</f>
        <v>拱东医疗</v>
      </c>
      <c r="KTQ3" s="2" t="str">
        <f>[1]!s_info_name(KTQ4)</f>
        <v>博迁新材</v>
      </c>
      <c r="KTR3" s="2" t="str">
        <f>[1]!s_info_name(KTR4)</f>
        <v>华旺科技</v>
      </c>
      <c r="KTS3" s="2" t="str">
        <f>[1]!s_info_name(KTS4)</f>
        <v>野马电池</v>
      </c>
      <c r="KTT3" s="2" t="str">
        <f>[1]!s_info_name(KTT4)</f>
        <v>均瑶健康</v>
      </c>
      <c r="KTU3" s="2" t="str">
        <f>[1]!s_info_name(KTU4)</f>
        <v>长龄液压</v>
      </c>
      <c r="KTV3" s="2" t="str">
        <f>[1]!s_info_name(KTV4)</f>
        <v>晨光新材</v>
      </c>
      <c r="KTW3" s="2" t="str">
        <f>[1]!s_info_name(KTW4)</f>
        <v>福莱新材</v>
      </c>
      <c r="KTX3" s="2" t="str">
        <f>[1]!s_info_name(KTX4)</f>
        <v>东鹏饮料</v>
      </c>
      <c r="KTY3" s="2" t="str">
        <f>[1]!s_info_name(KTY4)</f>
        <v>森林包装</v>
      </c>
      <c r="KTZ3" s="2" t="str">
        <f>[1]!s_info_name(KTZ4)</f>
        <v>国邦医药</v>
      </c>
      <c r="KUA3" s="2" t="str">
        <f>[1]!s_info_name(KUA4)</f>
        <v>德昌股份</v>
      </c>
      <c r="KUB3" s="2" t="str">
        <f>[1]!s_info_name(KUB4)</f>
        <v>福莱蒽特</v>
      </c>
      <c r="KUC3" s="2" t="str">
        <f>[1]!s_info_name(KUC4)</f>
        <v>春雪食品</v>
      </c>
      <c r="KUD3" s="2" t="str">
        <f>[1]!s_info_name(KUD4)</f>
        <v>冠石科技</v>
      </c>
      <c r="KUE3" s="2" t="str">
        <f>[1]!s_info_name(KUE4)</f>
        <v>圣泉集团</v>
      </c>
      <c r="KUF3" s="2" t="str">
        <f>[1]!s_info_name(KUF4)</f>
        <v>华兴源创</v>
      </c>
      <c r="KUG3" s="2" t="str">
        <f>[1]!s_info_name(KUG4)</f>
        <v>睿创微纳</v>
      </c>
      <c r="KUH3" s="2" t="str">
        <f>[1]!s_info_name(KUH4)</f>
        <v>天准科技</v>
      </c>
      <c r="KUI3" s="2" t="str">
        <f>[1]!s_info_name(KUI4)</f>
        <v>容百科技</v>
      </c>
      <c r="KUJ3" s="2" t="str">
        <f>[1]!s_info_name(KUJ4)</f>
        <v>杭可科技</v>
      </c>
      <c r="KUK3" s="2" t="str">
        <f>[1]!s_info_name(KUK4)</f>
        <v>光峰科技</v>
      </c>
      <c r="KUL3" s="2" t="str">
        <f>[1]!s_info_name(KUL4)</f>
        <v>澜起科技</v>
      </c>
      <c r="KUM3" s="2" t="str">
        <f>[1]!s_info_name(KUM4)</f>
        <v>中国通号</v>
      </c>
      <c r="KUN3" s="2" t="str">
        <f>[1]!s_info_name(KUN4)</f>
        <v>福光股份</v>
      </c>
      <c r="KUO3" s="2" t="str">
        <f>[1]!s_info_name(KUO4)</f>
        <v>新光光电</v>
      </c>
      <c r="KUP3" s="2" t="str">
        <f>[1]!s_info_name(KUP4)</f>
        <v>中微公司</v>
      </c>
      <c r="KUQ3" s="2" t="str">
        <f>[1]!s_info_name(KUQ4)</f>
        <v>天臣医疗</v>
      </c>
      <c r="KUR3" s="2" t="str">
        <f>[1]!s_info_name(KUR4)</f>
        <v>交控科技</v>
      </c>
      <c r="KUS3" s="2" t="str">
        <f>[1]!s_info_name(KUS4)</f>
        <v>心脉医疗</v>
      </c>
      <c r="KUT3" s="2" t="str">
        <f>[1]!s_info_name(KUT4)</f>
        <v>绿的谐波</v>
      </c>
      <c r="KUU3" s="2" t="str">
        <f>[1]!s_info_name(KUU4)</f>
        <v>安集科技</v>
      </c>
      <c r="KUV3" s="2" t="str">
        <f>[1]!s_info_name(KUV4)</f>
        <v>方邦股份</v>
      </c>
      <c r="KUW3" s="2" t="str">
        <f>[1]!s_info_name(KUW4)</f>
        <v>奥福环保</v>
      </c>
      <c r="KUX3" s="2" t="str">
        <f>[1]!s_info_name(KUX4)</f>
        <v>瀚川智能</v>
      </c>
      <c r="KUY3" s="2" t="str">
        <f>[1]!s_info_name(KUY4)</f>
        <v>杰普特</v>
      </c>
      <c r="KUZ3" s="2" t="str">
        <f>[1]!s_info_name(KUZ4)</f>
        <v>洁特生物</v>
      </c>
      <c r="KVA3" s="2" t="str">
        <f>[1]!s_info_name(KVA4)</f>
        <v>国盾量子</v>
      </c>
      <c r="KVB3" s="2" t="str">
        <f>[1]!s_info_name(KVB4)</f>
        <v>沃尔德</v>
      </c>
      <c r="KVC3" s="2" t="str">
        <f>[1]!s_info_name(KVC4)</f>
        <v>南微医学</v>
      </c>
      <c r="KVD3" s="2" t="str">
        <f>[1]!s_info_name(KVD4)</f>
        <v>禾迈股份</v>
      </c>
      <c r="KVE3" s="2" t="str">
        <f>[1]!s_info_name(KVE4)</f>
        <v>天宜上佳</v>
      </c>
      <c r="KVF3" s="2" t="str">
        <f>[1]!s_info_name(KVF4)</f>
        <v>德邦科技</v>
      </c>
      <c r="KVG3" s="2" t="str">
        <f>[1]!s_info_name(KVG4)</f>
        <v>传音控股</v>
      </c>
      <c r="KVH3" s="2" t="str">
        <f>[1]!s_info_name(KVH4)</f>
        <v>芯源微</v>
      </c>
      <c r="KVI3" s="2" t="str">
        <f>[1]!s_info_name(KVI4)</f>
        <v>海光信息</v>
      </c>
      <c r="KVJ3" s="2" t="str">
        <f>[1]!s_info_name(KVJ4)</f>
        <v>龙芯中科</v>
      </c>
      <c r="KVK3" s="2" t="str">
        <f>[1]!s_info_name(KVK4)</f>
        <v>长光华芯</v>
      </c>
      <c r="KVL3" s="2" t="str">
        <f>[1]!s_info_name(KVL4)</f>
        <v>炬芯科技</v>
      </c>
      <c r="KVM3" s="2" t="str">
        <f>[1]!s_info_name(KVM4)</f>
        <v>爱博医疗</v>
      </c>
      <c r="KVN3" s="2" t="str">
        <f>[1]!s_info_name(KVN4)</f>
        <v>龙腾光电</v>
      </c>
      <c r="KVO3" s="2" t="str">
        <f>[1]!s_info_name(KVO4)</f>
        <v>莱伯泰科</v>
      </c>
      <c r="KVP3" s="2" t="str">
        <f>[1]!s_info_name(KVP4)</f>
        <v>华锐精密</v>
      </c>
      <c r="KVQ3" s="2" t="str">
        <f>[1]!s_info_name(KVQ4)</f>
        <v>灿瑞科技</v>
      </c>
      <c r="KVR3" s="2" t="str">
        <f>[1]!s_info_name(KVR4)</f>
        <v>迈威生物-U</v>
      </c>
      <c r="KVS3" s="2" t="str">
        <f>[1]!s_info_name(KVS4)</f>
        <v>派能科技</v>
      </c>
      <c r="KVT3" s="2" t="str">
        <f>[1]!s_info_name(KVT4)</f>
        <v>凯赛生物</v>
      </c>
      <c r="KVU3" s="2" t="str">
        <f>[1]!s_info_name(KVU4)</f>
        <v>爱威科技</v>
      </c>
      <c r="KVV3" s="2" t="str">
        <f>[1]!s_info_name(KVV4)</f>
        <v>热景生物</v>
      </c>
      <c r="KVW3" s="2" t="str">
        <f>[1]!s_info_name(KVW4)</f>
        <v>纵横股份</v>
      </c>
      <c r="KVX3" s="2" t="str">
        <f>[1]!s_info_name(KVX4)</f>
        <v>华依科技</v>
      </c>
      <c r="KVY3" s="2" t="str">
        <f>[1]!s_info_name(KVY4)</f>
        <v>拓荆科技-U</v>
      </c>
      <c r="KVZ3" s="2" t="str">
        <f>[1]!s_info_name(KVZ4)</f>
        <v>安旭生物</v>
      </c>
      <c r="KWA3" s="2" t="str">
        <f>[1]!s_info_name(KWA4)</f>
        <v>诺泰生物</v>
      </c>
      <c r="KWB3" s="2" t="str">
        <f>[1]!s_info_name(KWB4)</f>
        <v>大地熊</v>
      </c>
      <c r="KWC3" s="2" t="str">
        <f>[1]!s_info_name(KWC4)</f>
        <v>美迪凯</v>
      </c>
      <c r="KWD3" s="2" t="str">
        <f>[1]!s_info_name(KWD4)</f>
        <v>映翰通</v>
      </c>
      <c r="KWE3" s="2" t="str">
        <f>[1]!s_info_name(KWE4)</f>
        <v>兴图新科</v>
      </c>
      <c r="KWF3" s="2" t="str">
        <f>[1]!s_info_name(KWF4)</f>
        <v>盛美上海</v>
      </c>
      <c r="KWG3" s="2" t="str">
        <f>[1]!s_info_name(KWG4)</f>
        <v>晶品特装</v>
      </c>
      <c r="KWH3" s="2" t="str">
        <f>[1]!s_info_name(KWH4)</f>
        <v>三友医疗</v>
      </c>
      <c r="KWI3" s="2" t="str">
        <f>[1]!s_info_name(KWI4)</f>
        <v>*ST紫晶</v>
      </c>
      <c r="KWJ3" s="2" t="str">
        <f>[1]!s_info_name(KWJ4)</f>
        <v>英科再生</v>
      </c>
      <c r="KWK3" s="2" t="str">
        <f>[1]!s_info_name(KWK4)</f>
        <v>嘉必优</v>
      </c>
      <c r="KWL3" s="2" t="str">
        <f>[1]!s_info_name(KWL4)</f>
        <v>瑞松科技</v>
      </c>
      <c r="KWM3" s="2" t="str">
        <f>[1]!s_info_name(KWM4)</f>
        <v>上海谊众</v>
      </c>
      <c r="KWN3" s="2" t="str">
        <f>[1]!s_info_name(KWN4)</f>
        <v>爱科科技</v>
      </c>
      <c r="KWO3" s="2" t="str">
        <f>[1]!s_info_name(KWO4)</f>
        <v>世华科技</v>
      </c>
      <c r="KWP3" s="2" t="str">
        <f>[1]!s_info_name(KWP4)</f>
        <v>京源环保</v>
      </c>
      <c r="KWQ3" s="2" t="str">
        <f>[1]!s_info_name(KWQ4)</f>
        <v>博众精工</v>
      </c>
      <c r="KWR3" s="2" t="str">
        <f>[1]!s_info_name(KWR4)</f>
        <v>申联生物</v>
      </c>
      <c r="KWS3" s="2" t="str">
        <f>[1]!s_info_name(KWS4)</f>
        <v>威胜信息</v>
      </c>
      <c r="KWT3" s="2" t="str">
        <f>[1]!s_info_name(KWT4)</f>
        <v>三达膜</v>
      </c>
      <c r="KWU3" s="2" t="str">
        <f>[1]!s_info_name(KWU4)</f>
        <v>斯瑞新材</v>
      </c>
      <c r="KWV3" s="2" t="str">
        <f>[1]!s_info_name(KWV4)</f>
        <v>国力股份</v>
      </c>
      <c r="KWW3" s="2" t="str">
        <f>[1]!s_info_name(KWW4)</f>
        <v>金宏气体</v>
      </c>
      <c r="KWX3" s="2" t="str">
        <f>[1]!s_info_name(KWX4)</f>
        <v>安路科技-U</v>
      </c>
      <c r="KWY3" s="2" t="str">
        <f>[1]!s_info_name(KWY4)</f>
        <v>赛诺医疗</v>
      </c>
      <c r="KWZ3" s="2" t="str">
        <f>[1]!s_info_name(KWZ4)</f>
        <v>东芯股份</v>
      </c>
      <c r="KXA3" s="2" t="str">
        <f>[1]!s_info_name(KXA4)</f>
        <v>鼎阳科技</v>
      </c>
      <c r="KXB3" s="2" t="str">
        <f>[1]!s_info_name(KXB4)</f>
        <v>联测科技</v>
      </c>
      <c r="KXC3" s="2" t="str">
        <f>[1]!s_info_name(KXC4)</f>
        <v>华大智造</v>
      </c>
      <c r="KXD3" s="2" t="str">
        <f>[1]!s_info_name(KXD4)</f>
        <v>思林杰</v>
      </c>
      <c r="KXE3" s="2" t="str">
        <f>[1]!s_info_name(KXE4)</f>
        <v>天奈科技</v>
      </c>
      <c r="KXF3" s="2" t="str">
        <f>[1]!s_info_name(KXF4)</f>
        <v>圣诺生物</v>
      </c>
      <c r="KXG3" s="2" t="str">
        <f>[1]!s_info_name(KXG4)</f>
        <v>中钢洛耐</v>
      </c>
      <c r="KXH3" s="2" t="str">
        <f>[1]!s_info_name(KXH4)</f>
        <v>华海清科</v>
      </c>
      <c r="KXI3" s="2" t="str">
        <f>[1]!s_info_name(KXI4)</f>
        <v>卓然股份</v>
      </c>
      <c r="KXJ3" s="2" t="str">
        <f>[1]!s_info_name(KXJ4)</f>
        <v>西部超导</v>
      </c>
      <c r="KXK3" s="2" t="str">
        <f>[1]!s_info_name(KXK4)</f>
        <v>聚辰股份</v>
      </c>
      <c r="KXL3" s="2" t="str">
        <f>[1]!s_info_name(KXL4)</f>
        <v>安达智能</v>
      </c>
      <c r="KXM3" s="2" t="str">
        <f>[1]!s_info_name(KXM4)</f>
        <v>沪硅产业</v>
      </c>
      <c r="KXN3" s="2" t="str">
        <f>[1]!s_info_name(KXN4)</f>
        <v>蓝特光学</v>
      </c>
      <c r="KXO3" s="2" t="str">
        <f>[1]!s_info_name(KXO4)</f>
        <v>中国电研</v>
      </c>
      <c r="KXP3" s="2" t="str">
        <f>[1]!s_info_name(KXP4)</f>
        <v>东来技术</v>
      </c>
      <c r="KXQ3" s="2" t="str">
        <f>[1]!s_info_name(KXQ4)</f>
        <v>邦彦技术</v>
      </c>
      <c r="KXR3" s="2" t="str">
        <f>[1]!s_info_name(KXR4)</f>
        <v>利扬芯片</v>
      </c>
      <c r="KXS3" s="2" t="str">
        <f>[1]!s_info_name(KXS4)</f>
        <v>科兴制药</v>
      </c>
      <c r="KXT3" s="2" t="str">
        <f>[1]!s_info_name(KXT4)</f>
        <v>清溢光电</v>
      </c>
      <c r="KXU3" s="2" t="str">
        <f>[1]!s_info_name(KXU4)</f>
        <v>海尔生物</v>
      </c>
      <c r="KXV3" s="2" t="str">
        <f>[1]!s_info_name(KXV4)</f>
        <v>杰华特</v>
      </c>
      <c r="KXW3" s="2" t="str">
        <f>[1]!s_info_name(KXW4)</f>
        <v>长盈通</v>
      </c>
      <c r="KXX3" s="2" t="str">
        <f>[1]!s_info_name(KXX4)</f>
        <v>微导纳米</v>
      </c>
      <c r="KXY3" s="2" t="str">
        <f>[1]!s_info_name(KXY4)</f>
        <v>芳源股份</v>
      </c>
      <c r="KXZ3" s="2" t="str">
        <f>[1]!s_info_name(KXZ4)</f>
        <v>莱特光电</v>
      </c>
      <c r="KYA3" s="2" t="str">
        <f>[1]!s_info_name(KYA4)</f>
        <v>华强科技</v>
      </c>
      <c r="KYB3" s="2" t="str">
        <f>[1]!s_info_name(KYB4)</f>
        <v>唯捷创芯-U</v>
      </c>
      <c r="KYC3" s="2" t="str">
        <f>[1]!s_info_name(KYC4)</f>
        <v>先惠技术</v>
      </c>
      <c r="KYD3" s="2" t="str">
        <f>[1]!s_info_name(KYD4)</f>
        <v>松井股份</v>
      </c>
      <c r="KYE3" s="2" t="str">
        <f>[1]!s_info_name(KYE4)</f>
        <v>有方科技</v>
      </c>
      <c r="KYF3" s="2" t="str">
        <f>[1]!s_info_name(KYF4)</f>
        <v>步科股份</v>
      </c>
      <c r="KYG3" s="2" t="str">
        <f>[1]!s_info_name(KYG4)</f>
        <v>威高骨科</v>
      </c>
      <c r="KYH3" s="2" t="str">
        <f>[1]!s_info_name(KYH4)</f>
        <v>巨一科技</v>
      </c>
      <c r="KYI3" s="2" t="str">
        <f>[1]!s_info_name(KYI4)</f>
        <v>赛伦生物</v>
      </c>
      <c r="KYJ3" s="2" t="str">
        <f>[1]!s_info_name(KYJ4)</f>
        <v>埃夫特-U</v>
      </c>
      <c r="KYK3" s="2" t="str">
        <f>[1]!s_info_name(KYK4)</f>
        <v>博瑞医药</v>
      </c>
      <c r="KYL3" s="2" t="str">
        <f>[1]!s_info_name(KYL4)</f>
        <v>炬光科技</v>
      </c>
      <c r="KYM3" s="2" t="str">
        <f>[1]!s_info_name(KYM4)</f>
        <v>石头科技</v>
      </c>
      <c r="KYN3" s="2" t="str">
        <f>[1]!s_info_name(KYN4)</f>
        <v>德龙激光</v>
      </c>
      <c r="KYO3" s="2" t="str">
        <f>[1]!s_info_name(KYO4)</f>
        <v>燕东微</v>
      </c>
      <c r="KYP3" s="2" t="str">
        <f>[1]!s_info_name(KYP4)</f>
        <v>高凌信息</v>
      </c>
      <c r="KYQ3" s="2" t="str">
        <f>[1]!s_info_name(KYQ4)</f>
        <v>亚虹医药-U</v>
      </c>
      <c r="KYR3" s="2" t="str">
        <f>[1]!s_info_name(KYR4)</f>
        <v>百奥泰</v>
      </c>
      <c r="KYS3" s="2" t="str">
        <f>[1]!s_info_name(KYS4)</f>
        <v>君实生物-U</v>
      </c>
      <c r="KYT3" s="2" t="str">
        <f>[1]!s_info_name(KYT4)</f>
        <v>八亿时空</v>
      </c>
      <c r="KYU3" s="2" t="str">
        <f>[1]!s_info_name(KYU4)</f>
        <v>灿勤科技</v>
      </c>
      <c r="KYV3" s="2" t="str">
        <f>[1]!s_info_name(KYV4)</f>
        <v>生益电子</v>
      </c>
      <c r="KYW3" s="2" t="str">
        <f>[1]!s_info_name(KYW4)</f>
        <v>帕瓦股份</v>
      </c>
      <c r="KYX3" s="2" t="str">
        <f>[1]!s_info_name(KYX4)</f>
        <v>康希诺</v>
      </c>
      <c r="KYY3" s="2" t="str">
        <f>[1]!s_info_name(KYY4)</f>
        <v>广大特材</v>
      </c>
      <c r="KYZ3" s="2" t="str">
        <f>[1]!s_info_name(KYZ4)</f>
        <v>时代电气</v>
      </c>
      <c r="KZA3" s="2" t="str">
        <f>[1]!s_info_name(KZA4)</f>
        <v>南新制药</v>
      </c>
      <c r="KZB3" s="2" t="str">
        <f>[1]!s_info_name(KZB4)</f>
        <v>云路股份</v>
      </c>
      <c r="KZC3" s="2" t="str">
        <f>[1]!s_info_name(KZC4)</f>
        <v>迪哲医药-U</v>
      </c>
      <c r="KZD3" s="2" t="str">
        <f>[1]!s_info_name(KZD4)</f>
        <v>仁度生物</v>
      </c>
      <c r="KZE3" s="2" t="str">
        <f>[1]!s_info_name(KZE4)</f>
        <v>腾景科技</v>
      </c>
      <c r="KZF3" s="2" t="str">
        <f>[1]!s_info_name(KZF4)</f>
        <v>卓越新能</v>
      </c>
      <c r="KZG3" s="2" t="str">
        <f>[1]!s_info_name(KZG4)</f>
        <v>首药控股-U</v>
      </c>
      <c r="KZH3" s="2" t="str">
        <f>[1]!s_info_name(KZH4)</f>
        <v>佰仁医疗</v>
      </c>
      <c r="KZI3" s="2" t="str">
        <f>[1]!s_info_name(KZI4)</f>
        <v>久日新材</v>
      </c>
      <c r="KZJ3" s="2" t="str">
        <f>[1]!s_info_name(KZJ4)</f>
        <v>华峰测控</v>
      </c>
      <c r="KZK3" s="2" t="str">
        <f>[1]!s_info_name(KZK4)</f>
        <v>海正生材</v>
      </c>
      <c r="KZL3" s="2" t="str">
        <f>[1]!s_info_name(KZL4)</f>
        <v>德科立</v>
      </c>
      <c r="KZM3" s="2" t="str">
        <f>[1]!s_info_name(KZM4)</f>
        <v>道通科技</v>
      </c>
      <c r="KZN3" s="2" t="str">
        <f>[1]!s_info_name(KZN4)</f>
        <v>英集芯</v>
      </c>
      <c r="KZO3" s="2" t="str">
        <f>[1]!s_info_name(KZO4)</f>
        <v>统联精密</v>
      </c>
      <c r="KZP3" s="2" t="str">
        <f>[1]!s_info_name(KZP4)</f>
        <v>中科微至</v>
      </c>
      <c r="KZQ3" s="2" t="str">
        <f>[1]!s_info_name(KZQ4)</f>
        <v>澳华内镜</v>
      </c>
      <c r="KZR3" s="2" t="str">
        <f>[1]!s_info_name(KZR4)</f>
        <v>思特威-W</v>
      </c>
      <c r="KZS3" s="2" t="str">
        <f>[1]!s_info_name(KZS4)</f>
        <v>瑞晟智能</v>
      </c>
      <c r="KZT3" s="2" t="str">
        <f>[1]!s_info_name(KZT4)</f>
        <v>气派科技</v>
      </c>
      <c r="KZU3" s="2" t="str">
        <f>[1]!s_info_name(KZU4)</f>
        <v>睿昂基因</v>
      </c>
      <c r="KZV3" s="2" t="str">
        <f>[1]!s_info_name(KZV4)</f>
        <v>江苏北人</v>
      </c>
      <c r="KZW3" s="2" t="str">
        <f>[1]!s_info_name(KZW4)</f>
        <v>会通股份</v>
      </c>
      <c r="KZX3" s="2" t="str">
        <f>[1]!s_info_name(KZX4)</f>
        <v>翱捷科技-U</v>
      </c>
      <c r="KZY3" s="2" t="str">
        <f>[1]!s_info_name(KZY4)</f>
        <v>前沿生物-U</v>
      </c>
      <c r="KZZ3" s="2" t="str">
        <f>[1]!s_info_name(KZZ4)</f>
        <v>晶科能源</v>
      </c>
      <c r="LAA3" s="2" t="str">
        <f>[1]!s_info_name(LAA4)</f>
        <v>威腾电气</v>
      </c>
      <c r="LAB3" s="2" t="str">
        <f>[1]!s_info_name(LAB4)</f>
        <v>芯导科技</v>
      </c>
      <c r="LAC3" s="2" t="str">
        <f>[1]!s_info_name(LAC4)</f>
        <v>隆达股份</v>
      </c>
      <c r="LAD3" s="2" t="str">
        <f>[1]!s_info_name(LAD4)</f>
        <v>神工股份</v>
      </c>
      <c r="LAE3" s="2" t="str">
        <f>[1]!s_info_name(LAE4)</f>
        <v>天岳先进</v>
      </c>
      <c r="LAF3" s="2" t="str">
        <f>[1]!s_info_name(LAF4)</f>
        <v>百济神州-U</v>
      </c>
      <c r="LAG3" s="2" t="str">
        <f>[1]!s_info_name(LAG4)</f>
        <v>春立医疗</v>
      </c>
      <c r="LAH3" s="2" t="str">
        <f>[1]!s_info_name(LAH4)</f>
        <v>超卓航科</v>
      </c>
      <c r="LAI3" s="2" t="str">
        <f>[1]!s_info_name(LAI4)</f>
        <v>航宇科技</v>
      </c>
      <c r="LAJ3" s="2" t="str">
        <f>[1]!s_info_name(LAJ4)</f>
        <v>宣泰医药</v>
      </c>
      <c r="LAK3" s="2" t="str">
        <f>[1]!s_info_name(LAK4)</f>
        <v>井松智能</v>
      </c>
      <c r="LAL3" s="2" t="str">
        <f>[1]!s_info_name(LAL4)</f>
        <v>英诺特</v>
      </c>
      <c r="LAM3" s="2" t="str">
        <f>[1]!s_info_name(LAM4)</f>
        <v>凯尔达</v>
      </c>
      <c r="LAN3" s="2" t="str">
        <f>[1]!s_info_name(LAN4)</f>
        <v>新锐股份</v>
      </c>
      <c r="LAO3" s="2" t="str">
        <f>[1]!s_info_name(LAO4)</f>
        <v>昀冢科技</v>
      </c>
      <c r="LAP3" s="2" t="str">
        <f>[1]!s_info_name(LAP4)</f>
        <v>东微半导</v>
      </c>
      <c r="LAQ3" s="2" t="str">
        <f>[1]!s_info_name(LAQ4)</f>
        <v>泽璟制药-U</v>
      </c>
      <c r="LAR3" s="2" t="str">
        <f>[1]!s_info_name(LAR4)</f>
        <v>中触媒</v>
      </c>
      <c r="LAS3" s="2" t="str">
        <f>[1]!s_info_name(LAS4)</f>
        <v>华特气体</v>
      </c>
      <c r="LAT3" s="2" t="str">
        <f>[1]!s_info_name(LAT4)</f>
        <v>凯立新材</v>
      </c>
      <c r="LAU3" s="2" t="str">
        <f>[1]!s_info_name(LAU4)</f>
        <v>臻镭科技</v>
      </c>
      <c r="LAV3" s="2" t="str">
        <f>[1]!s_info_name(LAV4)</f>
        <v>联影医疗</v>
      </c>
      <c r="LAW3" s="2" t="str">
        <f>[1]!s_info_name(LAW4)</f>
        <v>富吉瑞</v>
      </c>
      <c r="LAX3" s="2" t="str">
        <f>[1]!s_info_name(LAX4)</f>
        <v>麦澜德</v>
      </c>
      <c r="LAY3" s="2" t="str">
        <f>[1]!s_info_name(LAY4)</f>
        <v>万润新能</v>
      </c>
      <c r="LAZ3" s="2" t="str">
        <f>[1]!s_info_name(LAZ4)</f>
        <v>百克生物</v>
      </c>
      <c r="LBA3" s="2" t="str">
        <f>[1]!s_info_name(LBA4)</f>
        <v>天智航-U</v>
      </c>
      <c r="LBB3" s="2" t="str">
        <f>[1]!s_info_name(LBB4)</f>
        <v>特宝生物</v>
      </c>
      <c r="LBC3" s="2" t="str">
        <f>[1]!s_info_name(LBC4)</f>
        <v>精进电动-UW</v>
      </c>
      <c r="LBD3" s="2" t="str">
        <f>[1]!s_info_name(LBD4)</f>
        <v>华秦科技</v>
      </c>
      <c r="LBE3" s="2" t="str">
        <f>[1]!s_info_name(LBE4)</f>
        <v>理工导航</v>
      </c>
      <c r="LBF3" s="2" t="str">
        <f>[1]!s_info_name(LBF4)</f>
        <v>坤恒顺维</v>
      </c>
      <c r="LBG3" s="2" t="str">
        <f>[1]!s_info_name(LBG4)</f>
        <v>高铁电气</v>
      </c>
      <c r="LBH3" s="2" t="str">
        <f>[1]!s_info_name(LBH4)</f>
        <v>敏芯股份</v>
      </c>
      <c r="LBI3" s="2" t="str">
        <f>[1]!s_info_name(LBI4)</f>
        <v>鸿泉物联</v>
      </c>
      <c r="LBJ3" s="2" t="str">
        <f>[1]!s_info_name(LBJ4)</f>
        <v>圣湘生物</v>
      </c>
      <c r="LBK3" s="2" t="str">
        <f>[1]!s_info_name(LBK4)</f>
        <v>景业智能</v>
      </c>
      <c r="LBL3" s="2" t="str">
        <f>[1]!s_info_name(LBL4)</f>
        <v>中复神鹰</v>
      </c>
      <c r="LBM3" s="2" t="str">
        <f>[1]!s_info_name(LBM4)</f>
        <v>中无人机</v>
      </c>
      <c r="LBN3" s="2" t="str">
        <f>[1]!s_info_name(LBN4)</f>
        <v>东方生物</v>
      </c>
      <c r="LBO3" s="2" t="str">
        <f>[1]!s_info_name(LBO4)</f>
        <v>长阳科技</v>
      </c>
      <c r="LBP3" s="2" t="str">
        <f>[1]!s_info_name(LBP4)</f>
        <v>联瑞新材</v>
      </c>
      <c r="LBQ3" s="2" t="str">
        <f>[1]!s_info_name(LBQ4)</f>
        <v>奕瑞科技</v>
      </c>
      <c r="LBR3" s="2" t="str">
        <f>[1]!s_info_name(LBR4)</f>
        <v>海创药业-U</v>
      </c>
      <c r="LBS3" s="2" t="str">
        <f>[1]!s_info_name(LBS4)</f>
        <v>大全能源</v>
      </c>
      <c r="LBT3" s="2" t="str">
        <f>[1]!s_info_name(LBT4)</f>
        <v>科德数控</v>
      </c>
      <c r="LBU3" s="2" t="str">
        <f>[1]!s_info_name(LBU4)</f>
        <v>均普智能</v>
      </c>
      <c r="LBV3" s="2" t="str">
        <f>[1]!s_info_name(LBV4)</f>
        <v>中润光学</v>
      </c>
      <c r="LBW3" s="2" t="str">
        <f>[1]!s_info_name(LBW4)</f>
        <v>欧科亿</v>
      </c>
      <c r="LBX3" s="2" t="str">
        <f>[1]!s_info_name(LBX4)</f>
        <v>*ST恒誉</v>
      </c>
      <c r="LBY3" s="2" t="str">
        <f>[1]!s_info_name(LBY4)</f>
        <v>迈得医疗</v>
      </c>
      <c r="LBZ3" s="2" t="str">
        <f>[1]!s_info_name(LBZ4)</f>
        <v>盟升电子</v>
      </c>
      <c r="LCA3" s="2" t="str">
        <f>[1]!s_info_name(LCA4)</f>
        <v>燕麦科技</v>
      </c>
      <c r="LCB3" s="2" t="str">
        <f>[1]!s_info_name(LCB4)</f>
        <v>仕佳光子</v>
      </c>
      <c r="LCC3" s="2" t="str">
        <f>[1]!s_info_name(LCC4)</f>
        <v>康拓医疗</v>
      </c>
      <c r="LCD3" s="2" t="str">
        <f>[1]!s_info_name(LCD4)</f>
        <v>之江生物</v>
      </c>
      <c r="LCE3" s="2" t="str">
        <f>[1]!s_info_name(LCE4)</f>
        <v>欧林生物</v>
      </c>
      <c r="LCF3" s="2" t="str">
        <f>[1]!s_info_name(LCF4)</f>
        <v>禾川科技</v>
      </c>
      <c r="LCG3" s="2" t="str">
        <f>[1]!s_info_name(LCG4)</f>
        <v>微芯生物</v>
      </c>
      <c r="LCH3" s="2" t="str">
        <f>[1]!s_info_name(LCH4)</f>
        <v>奥比中光-UW</v>
      </c>
      <c r="LCI3" s="2" t="str">
        <f>[1]!s_info_name(LCI4)</f>
        <v>瑞华泰</v>
      </c>
      <c r="LCJ3" s="2" t="str">
        <f>[1]!s_info_name(LCJ4)</f>
        <v>经纬恒润-W</v>
      </c>
      <c r="LCK3" s="2" t="str">
        <f>[1]!s_info_name(LCK4)</f>
        <v>深科达</v>
      </c>
      <c r="LCL3" s="2" t="str">
        <f>[1]!s_info_name(LCL4)</f>
        <v>艾隆科技</v>
      </c>
      <c r="LCM3" s="2" t="str">
        <f>[1]!s_info_name(LCM4)</f>
        <v>宏力达</v>
      </c>
      <c r="LCN3" s="2" t="str">
        <f>[1]!s_info_name(LCN4)</f>
        <v>荣昌生物</v>
      </c>
      <c r="LCO3" s="2" t="str">
        <f>[1]!s_info_name(LCO4)</f>
        <v>中科蓝讯</v>
      </c>
      <c r="LCP3" s="2" t="str">
        <f>[1]!s_info_name(LCP4)</f>
        <v>铂力特</v>
      </c>
      <c r="LCQ3" s="2" t="str">
        <f>[1]!s_info_name(LCQ4)</f>
        <v>复洁环保</v>
      </c>
      <c r="LCR3" s="2" t="str">
        <f>[1]!s_info_name(LCR4)</f>
        <v>三生国健</v>
      </c>
      <c r="LCS3" s="2" t="str">
        <f>[1]!s_info_name(LCS4)</f>
        <v>普源精电</v>
      </c>
      <c r="LCT3" s="2" t="str">
        <f>[1]!s_info_name(LCT4)</f>
        <v>赛科希德</v>
      </c>
      <c r="LCU3" s="2" t="str">
        <f>[1]!s_info_name(LCU4)</f>
        <v>亿华通-U</v>
      </c>
      <c r="LCV3" s="2" t="str">
        <f>[1]!s_info_name(LCV4)</f>
        <v>博力威</v>
      </c>
      <c r="LCW3" s="2" t="str">
        <f>[1]!s_info_name(LCW4)</f>
        <v>昱能科技</v>
      </c>
      <c r="LCX3" s="2" t="str">
        <f>[1]!s_info_name(LCX4)</f>
        <v>三一重能</v>
      </c>
      <c r="LCY3" s="2" t="str">
        <f>[1]!s_info_name(LCY4)</f>
        <v>富淼科技</v>
      </c>
      <c r="LCZ3" s="2" t="str">
        <f>[1]!s_info_name(LCZ4)</f>
        <v>微电生理-U</v>
      </c>
      <c r="LDA3" s="2" t="str">
        <f>[1]!s_info_name(LDA4)</f>
        <v>华盛锂电</v>
      </c>
      <c r="LDB3" s="2" t="str">
        <f>[1]!s_info_name(LDB4)</f>
        <v>明志科技</v>
      </c>
      <c r="LDC3" s="2" t="str">
        <f>[1]!s_info_name(LDC4)</f>
        <v>键凯科技</v>
      </c>
      <c r="LDD3" s="2" t="str">
        <f>[1]!s_info_name(LDD4)</f>
        <v>建龙微纳</v>
      </c>
      <c r="LDE3" s="2" t="str">
        <f>[1]!s_info_name(LDE4)</f>
        <v>祥生医疗</v>
      </c>
      <c r="LDF3" s="2" t="str">
        <f>[1]!s_info_name(LDF4)</f>
        <v>三孚新科</v>
      </c>
      <c r="LDG3" s="2" t="str">
        <f>[1]!s_info_name(LDG4)</f>
        <v>德马科技</v>
      </c>
      <c r="LDH3" s="2" t="str">
        <f>[1]!s_info_name(LDH4)</f>
        <v>甬矽电子</v>
      </c>
      <c r="LDI3" s="2" t="str">
        <f>[1]!s_info_name(LDI4)</f>
        <v>华熙生物</v>
      </c>
      <c r="LDJ3" s="2" t="str">
        <f>[1]!s_info_name(LDJ4)</f>
        <v>昊海生科</v>
      </c>
      <c r="LDK3" s="2" t="str">
        <f>[1]!s_info_name(LDK4)</f>
        <v>工大高科</v>
      </c>
      <c r="LDL3" s="2" t="str">
        <f>[1]!s_info_name(LDL4)</f>
        <v>菲沃泰</v>
      </c>
      <c r="LDM3" s="2" t="str">
        <f>[1]!s_info_name(LDM4)</f>
        <v>伟测科技</v>
      </c>
      <c r="LDN3" s="2" t="str">
        <f>[1]!s_info_name(LDN4)</f>
        <v>盟科药业-U</v>
      </c>
      <c r="LDO3" s="2" t="str">
        <f>[1]!s_info_name(LDO4)</f>
        <v>国博电子</v>
      </c>
      <c r="LDP3" s="2" t="str">
        <f>[1]!s_info_name(LDP4)</f>
        <v>美埃科技</v>
      </c>
      <c r="LDQ3" s="2" t="str">
        <f>[1]!s_info_name(LDQ4)</f>
        <v>迪威尔</v>
      </c>
      <c r="LDR3" s="2" t="str">
        <f>[1]!s_info_name(LDR4)</f>
        <v>奥来德</v>
      </c>
      <c r="LDS3" s="2" t="str">
        <f>[1]!s_info_name(LDS4)</f>
        <v>华光新材</v>
      </c>
      <c r="LDT3" s="2" t="str">
        <f>[1]!s_info_name(LDT4)</f>
        <v>中微半导</v>
      </c>
      <c r="LDU3" s="2" t="str">
        <f>[1]!s_info_name(LDU4)</f>
        <v>帝奥微</v>
      </c>
      <c r="LDV3" s="2" t="str">
        <f>[1]!s_info_name(LDV4)</f>
        <v>益方生物-U</v>
      </c>
      <c r="LDW3" s="2" t="str">
        <f>[1]!s_info_name(LDW4)</f>
        <v>新益昌</v>
      </c>
      <c r="LDX3" s="2" t="str">
        <f>[1]!s_info_name(LDX4)</f>
        <v>复旦微电</v>
      </c>
      <c r="LDY3" s="2" t="str">
        <f>[1]!s_info_name(LDY4)</f>
        <v>泛亚微透</v>
      </c>
      <c r="LDZ3" s="2" t="str">
        <f>[1]!s_info_name(LDZ4)</f>
        <v>信科移动-U</v>
      </c>
      <c r="LEA3" s="2" t="str">
        <f>[1]!s_info_name(LEA4)</f>
        <v>嘉元科技</v>
      </c>
      <c r="LEB3" s="2" t="str">
        <f>[1]!s_info_name(LEB4)</f>
        <v>普门科技</v>
      </c>
      <c r="LEC3" s="2" t="str">
        <f>[1]!s_info_name(LEC4)</f>
        <v>固德威</v>
      </c>
      <c r="LED3" s="2" t="str">
        <f>[1]!s_info_name(LED4)</f>
        <v>骄成超声</v>
      </c>
      <c r="LEE3" s="2" t="str">
        <f>[1]!s_info_name(LEE4)</f>
        <v>安必平</v>
      </c>
      <c r="LEF3" s="2" t="str">
        <f>[1]!s_info_name(LEF4)</f>
        <v>正弦电气</v>
      </c>
      <c r="LEG3" s="2" t="str">
        <f>[1]!s_info_name(LEG4)</f>
        <v>华润微</v>
      </c>
      <c r="LEH3" s="2" t="str">
        <f>[1]!s_info_name(LEH4)</f>
        <v>赛特新材</v>
      </c>
      <c r="LEI3" s="2" t="str">
        <f>[1]!s_info_name(LEI4)</f>
        <v>硕世生物</v>
      </c>
      <c r="LEJ3" s="2" t="str">
        <f>[1]!s_info_name(LEJ4)</f>
        <v>凌云光</v>
      </c>
      <c r="LEK3" s="2" t="str">
        <f>[1]!s_info_name(LEK4)</f>
        <v>路维光电</v>
      </c>
      <c r="LEL3" s="2" t="str">
        <f>[1]!s_info_name(LEL4)</f>
        <v>汇成股份</v>
      </c>
      <c r="LEM3" s="2" t="str">
        <f>[1]!s_info_name(LEM4)</f>
        <v>中信博</v>
      </c>
      <c r="LEN3" s="2" t="str">
        <f>[1]!s_info_name(LEN4)</f>
        <v>富创精密</v>
      </c>
      <c r="LEO3" s="2" t="str">
        <f>[1]!s_info_name(LEO4)</f>
        <v>山外山</v>
      </c>
      <c r="LEP3" s="2" t="str">
        <f>[1]!s_info_name(LEP4)</f>
        <v>恒烁股份</v>
      </c>
      <c r="LEQ3" s="2" t="str">
        <f>[1]!s_info_name(LEQ4)</f>
        <v>震有科技</v>
      </c>
      <c r="LER3" s="2" t="str">
        <f>[1]!s_info_name(LER4)</f>
        <v>耐科装备</v>
      </c>
      <c r="LES3" s="2" t="str">
        <f>[1]!s_info_name(LES4)</f>
        <v>美腾科技</v>
      </c>
      <c r="LET3" s="2" t="str">
        <f>[1]!s_info_name(LET4)</f>
        <v>铁建重工</v>
      </c>
      <c r="LEU3" s="2" t="str">
        <f>[1]!s_info_name(LEU4)</f>
        <v>康为世纪</v>
      </c>
      <c r="LEV3" s="2" t="str">
        <f>[1]!s_info_name(LEV4)</f>
        <v>诺诚健华-U</v>
      </c>
      <c r="LEW3" s="2" t="str">
        <f>[1]!s_info_name(LEW4)</f>
        <v>有研硅</v>
      </c>
      <c r="LEX3" s="2" t="str">
        <f>[1]!s_info_name(LEX4)</f>
        <v>振华风光</v>
      </c>
      <c r="LEY3" s="2" t="str">
        <f>[1]!s_info_name(LEY4)</f>
        <v>磁谷科技</v>
      </c>
      <c r="LEZ3" s="2" t="str">
        <f>[1]!s_info_name(LEZ4)</f>
        <v>科捷智能</v>
      </c>
      <c r="LFA3" s="2" t="str">
        <f>[1]!s_info_name(LFA4)</f>
        <v>有研粉材</v>
      </c>
      <c r="LFB3" s="2" t="str">
        <f>[1]!s_info_name(LFB4)</f>
        <v>哈铁科技</v>
      </c>
      <c r="LFC3" s="2" t="str">
        <f>[1]!s_info_name(LFC4)</f>
        <v>科美诊断</v>
      </c>
      <c r="LFD3" s="2" t="str">
        <f>[1]!s_info_name(LFD4)</f>
        <v>萤石网络</v>
      </c>
      <c r="LFE3" s="2" t="str">
        <f>[1]!s_info_name(LFE4)</f>
        <v>南芯科技</v>
      </c>
      <c r="LFF3" s="2" t="str">
        <f>[1]!s_info_name(LFF4)</f>
        <v>龙迅股份</v>
      </c>
      <c r="LFG3" s="2" t="str">
        <f>[1]!s_info_name(LFG4)</f>
        <v>艾迪药业</v>
      </c>
      <c r="LFH3" s="2" t="str">
        <f>[1]!s_info_name(LFH4)</f>
        <v>三未信安</v>
      </c>
      <c r="LFI3" s="2" t="str">
        <f>[1]!s_info_name(LFI4)</f>
        <v>清越科技</v>
      </c>
      <c r="LFJ3" s="2" t="str">
        <f>[1]!s_info_name(LFJ4)</f>
        <v>源杰科技</v>
      </c>
      <c r="LFK3" s="2" t="str">
        <f>[1]!s_info_name(LFK4)</f>
        <v>利元亨</v>
      </c>
      <c r="LFL3" s="2" t="str">
        <f>[1]!s_info_name(LFL4)</f>
        <v>青达环保</v>
      </c>
      <c r="LFM3" s="2" t="str">
        <f>[1]!s_info_name(LFM4)</f>
        <v>茂莱光学</v>
      </c>
      <c r="LFN3" s="2" t="str">
        <f>[1]!s_info_name(LFN4)</f>
        <v>聚和材料</v>
      </c>
      <c r="LFO3" s="2" t="str">
        <f>[1]!s_info_name(LFO4)</f>
        <v>复旦张江</v>
      </c>
      <c r="LFP3" s="2" t="str">
        <f>[1]!s_info_name(LFP4)</f>
        <v>百利天恒-U</v>
      </c>
      <c r="LFQ3" s="2" t="str">
        <f>[1]!s_info_name(LFQ4)</f>
        <v>航亚科技</v>
      </c>
      <c r="LFR3" s="2" t="str">
        <f>[1]!s_info_name(LFR4)</f>
        <v>天微电子</v>
      </c>
      <c r="LFS3" s="2" t="str">
        <f>[1]!s_info_name(LFS4)</f>
        <v>苑东生物</v>
      </c>
      <c r="LFT3" s="2" t="str">
        <f>[1]!s_info_name(LFT4)</f>
        <v>裕太微-U</v>
      </c>
      <c r="LFU3" s="2" t="str">
        <f>[1]!s_info_name(LFU4)</f>
        <v>奥特维</v>
      </c>
      <c r="LFV3" s="2" t="str">
        <f>[1]!s_info_name(LFV4)</f>
        <v>金冠电气</v>
      </c>
      <c r="LFW3" s="2" t="str">
        <f>[1]!s_info_name(LFW4)</f>
        <v>联赢激光</v>
      </c>
      <c r="LFX3" s="2" t="str">
        <f>[1]!s_info_name(LFX4)</f>
        <v>南亚新材</v>
      </c>
      <c r="LFY3" s="2" t="str">
        <f>[1]!s_info_name(LFY4)</f>
        <v>神州细胞-U</v>
      </c>
      <c r="LFZ3" s="2" t="str">
        <f>[1]!s_info_name(LFZ4)</f>
        <v>纳睿雷达</v>
      </c>
      <c r="LGA3" s="2" t="str">
        <f>[1]!s_info_name(LGA4)</f>
        <v>佰维存储</v>
      </c>
      <c r="LGB3" s="2" t="str">
        <f>[1]!s_info_name(LGB4)</f>
        <v>科前生物</v>
      </c>
      <c r="LGC3" s="2" t="str">
        <f>[1]!s_info_name(LGC4)</f>
        <v>秦川物联</v>
      </c>
      <c r="LGD3" s="2" t="str">
        <f>[1]!s_info_name(LGD4)</f>
        <v>豪森股份</v>
      </c>
      <c r="LGE3" s="2" t="str">
        <f>[1]!s_info_name(LGE4)</f>
        <v>日联科技</v>
      </c>
      <c r="LGF3" s="2" t="str">
        <f>[1]!s_info_name(LGF4)</f>
        <v>上声电子</v>
      </c>
      <c r="LGG3" s="2" t="str">
        <f>[1]!s_info_name(LGG4)</f>
        <v>华海诚科</v>
      </c>
      <c r="LGH3" s="2" t="str">
        <f>[1]!s_info_name(LGH4)</f>
        <v>和辉光电-U</v>
      </c>
      <c r="LGI3" s="2" t="str">
        <f>[1]!s_info_name(LGI4)</f>
        <v>瑞联新材</v>
      </c>
      <c r="LGJ3" s="2" t="str">
        <f>[1]!s_info_name(LGJ4)</f>
        <v>科威尔</v>
      </c>
      <c r="LGK3" s="2" t="str">
        <f>[1]!s_info_name(LGK4)</f>
        <v>汇宇制药-W</v>
      </c>
      <c r="LGL3" s="2" t="str">
        <f>[1]!s_info_name(LGL4)</f>
        <v>高测股份</v>
      </c>
      <c r="LGM3" s="2" t="str">
        <f>[1]!s_info_name(LGM4)</f>
        <v>兰剑智能</v>
      </c>
      <c r="LGN3" s="2" t="str">
        <f>[1]!s_info_name(LGN4)</f>
        <v>国盛智科</v>
      </c>
      <c r="LGO3" s="2" t="str">
        <f>[1]!s_info_name(LGO4)</f>
        <v>海目星</v>
      </c>
      <c r="LGP3" s="2" t="str">
        <f>[1]!s_info_name(LGP4)</f>
        <v>明冠新材</v>
      </c>
      <c r="LGQ3" s="2" t="str">
        <f>[1]!s_info_name(LGQ4)</f>
        <v>吉贝尔</v>
      </c>
      <c r="LGR3" s="2" t="str">
        <f>[1]!s_info_name(LGR4)</f>
        <v>孚能科技</v>
      </c>
      <c r="LGS3" s="2" t="str">
        <f>[1]!s_info_name(LGS4)</f>
        <v>铁科轨道</v>
      </c>
      <c r="LGT3" s="2" t="str">
        <f>[1]!s_info_name(LGT4)</f>
        <v>杭华股份</v>
      </c>
      <c r="LGU3" s="2" t="str">
        <f>[1]!s_info_name(LGU4)</f>
        <v>亚辉龙</v>
      </c>
      <c r="LGV3" s="2" t="str">
        <f>[1]!s_info_name(LGV4)</f>
        <v>浙海德曼</v>
      </c>
      <c r="LGW3" s="2" t="str">
        <f>[1]!s_info_name(LGW4)</f>
        <v>艾力斯-U</v>
      </c>
      <c r="LGX3" s="2" t="str">
        <f>[1]!s_info_name(LGX4)</f>
        <v>伟思医疗</v>
      </c>
      <c r="LGY3" s="2" t="str">
        <f>[1]!s_info_name(LGY4)</f>
        <v>上纬新材</v>
      </c>
      <c r="LGZ3" s="2" t="str">
        <f>[1]!s_info_name(LGZ4)</f>
        <v>江航装备</v>
      </c>
      <c r="LHA3" s="2" t="str">
        <f>[1]!s_info_name(LHA4)</f>
        <v>芯海科技</v>
      </c>
      <c r="LHB3" s="2" t="str">
        <f>[1]!s_info_name(LHB4)</f>
        <v>正帆科技</v>
      </c>
      <c r="LHC3" s="2" t="str">
        <f>[1]!s_info_name(LHC4)</f>
        <v>煜邦电力</v>
      </c>
      <c r="LHD3" s="2" t="str">
        <f>[1]!s_info_name(LHD4)</f>
        <v>金博股份</v>
      </c>
      <c r="LHE3" s="2" t="str">
        <f>[1]!s_info_name(LHE4)</f>
        <v>天合光能</v>
      </c>
      <c r="LHF3" s="2" t="str">
        <f>[1]!s_info_name(LHF4)</f>
        <v>皖仪科技</v>
      </c>
      <c r="LHG3" s="2" t="str">
        <f>[1]!s_info_name(LHG4)</f>
        <v>力芯微</v>
      </c>
      <c r="LHH3" s="2" t="str">
        <f>[1]!s_info_name(LHH4)</f>
        <v>奥泰生物</v>
      </c>
      <c r="LHI3" s="2" t="str">
        <f>[1]!s_info_name(LHI4)</f>
        <v>康众医疗</v>
      </c>
      <c r="LHJ3" s="2" t="str">
        <f>[1]!s_info_name(LHJ4)</f>
        <v>恒玄科技</v>
      </c>
      <c r="LHK3" s="2" t="str">
        <f>[1]!s_info_name(LHK4)</f>
        <v>九联科技</v>
      </c>
      <c r="LHL3" s="2" t="str">
        <f>[1]!s_info_name(LHL4)</f>
        <v>杭州柯林</v>
      </c>
      <c r="LHM3" s="2" t="str">
        <f>[1]!s_info_name(LHM4)</f>
        <v>奥精医疗</v>
      </c>
      <c r="LHN3" s="2" t="str">
        <f>[1]!s_info_name(LHN4)</f>
        <v>西力科技</v>
      </c>
      <c r="LHO3" s="2" t="str">
        <f>[1]!s_info_name(LHO4)</f>
        <v>惠泰医疗</v>
      </c>
      <c r="LHP3" s="2" t="str">
        <f>[1]!s_info_name(LHP4)</f>
        <v>三旺通信</v>
      </c>
      <c r="LHQ3" s="2" t="str">
        <f>[1]!s_info_name(LHQ4)</f>
        <v>禾信仪器</v>
      </c>
      <c r="LHR3" s="2" t="str">
        <f>[1]!s_info_name(LHR4)</f>
        <v>呈和科技</v>
      </c>
      <c r="LHS3" s="2" t="str">
        <f>[1]!s_info_name(LHS4)</f>
        <v>翔宇医疗</v>
      </c>
      <c r="LHT3" s="2" t="str">
        <f>[1]!s_info_name(LHT4)</f>
        <v>优利德</v>
      </c>
      <c r="LHU3" s="2" t="str">
        <f>[1]!s_info_name(LHU4)</f>
        <v>芯碁微装</v>
      </c>
      <c r="LHV3" s="2" t="str">
        <f>[1]!s_info_name(LHV4)</f>
        <v>星球石墨</v>
      </c>
      <c r="LHW3" s="2" t="str">
        <f>[1]!s_info_name(LHW4)</f>
        <v>智明达</v>
      </c>
      <c r="LHX3" s="2" t="str">
        <f>[1]!s_info_name(LHX4)</f>
        <v>华恒生物</v>
      </c>
      <c r="LHY3" s="2" t="str">
        <f>[1]!s_info_name(LHY4)</f>
        <v>迅捷兴</v>
      </c>
      <c r="LHZ3" s="2" t="str">
        <f>[1]!s_info_name(LHZ4)</f>
        <v>浩欧博</v>
      </c>
      <c r="LIA3" s="2" t="str">
        <f>[1]!s_info_name(LIA4)</f>
        <v>悦康药业</v>
      </c>
      <c r="LIB3" s="2" t="str">
        <f>[1]!s_info_name(LIB4)</f>
        <v>元琛科技</v>
      </c>
      <c r="LIC3" s="2" t="str">
        <f>[1]!s_info_name(LIC4)</f>
        <v>电气风电</v>
      </c>
      <c r="LID3" s="2" t="str">
        <f>[1]!s_info_name(LID4)</f>
        <v>和林微纳</v>
      </c>
      <c r="LIE3" s="2" t="str">
        <f>[1]!s_info_name(LIE4)</f>
        <v>富信科技</v>
      </c>
      <c r="LIF3" s="2" t="str">
        <f>[1]!s_info_name(LIF4)</f>
        <v>新风光</v>
      </c>
      <c r="LIG3" s="2" t="str">
        <f>[1]!s_info_name(LIG4)</f>
        <v>四方光电</v>
      </c>
      <c r="LIH3" s="2" t="str">
        <f>[1]!s_info_name(LIH4)</f>
        <v>菱电电控</v>
      </c>
      <c r="LII3" s="2" t="str">
        <f>[1]!s_info_name(LII4)</f>
        <v>鼎通科技</v>
      </c>
      <c r="LIJ3" s="2" t="str">
        <f>[1]!s_info_name(LIJ4)</f>
        <v>聚石化学</v>
      </c>
      <c r="LIK3" s="2" t="str">
        <f>[1]!s_info_name(LIK4)</f>
        <v>金迪克</v>
      </c>
      <c r="LIL3" s="2" t="str">
        <f>[1]!s_info_name(LIL4)</f>
        <v>金盘科技</v>
      </c>
      <c r="LIM3" s="2" t="str">
        <f>[1]!s_info_name(LIM4)</f>
        <v>海泰新光</v>
      </c>
      <c r="LIN3" s="2" t="str">
        <f>[1]!s_info_name(LIN4)</f>
        <v>福立旺</v>
      </c>
      <c r="LIO3" s="2" t="str">
        <f>[1]!s_info_name(LIO4)</f>
        <v>海优新材</v>
      </c>
      <c r="LIP3" s="2" t="str">
        <f>[1]!s_info_name(LIP4)</f>
        <v>科汇股份</v>
      </c>
      <c r="LIQ3" s="2" t="str">
        <f>[1]!s_info_name(LIQ4)</f>
        <v>莱尔科技</v>
      </c>
      <c r="LIR3" s="2" t="str">
        <f>[1]!s_info_name(LIR4)</f>
        <v>迈信林</v>
      </c>
      <c r="LIS3" s="2" t="str">
        <f>[1]!s_info_name(LIS4)</f>
        <v>奥普特</v>
      </c>
      <c r="LIT3" s="2" t="str">
        <f>[1]!s_info_name(LIT4)</f>
        <v>凯因科技</v>
      </c>
      <c r="LIU3" s="2" t="str">
        <f>[1]!s_info_name(LIU4)</f>
        <v>银河微电</v>
      </c>
      <c r="LIV3" s="2" t="str">
        <f>[1]!s_info_name(LIV4)</f>
        <v>纳微科技</v>
      </c>
      <c r="LIW3" s="2" t="str">
        <f>[1]!s_info_name(LIW4)</f>
        <v>极米科技</v>
      </c>
      <c r="LIX3" s="2" t="str">
        <f>[1]!s_info_name(LIX4)</f>
        <v>纽威数控</v>
      </c>
      <c r="LIY3" s="2" t="str">
        <f>[1]!s_info_name(LIY4)</f>
        <v>伟创电气</v>
      </c>
      <c r="LIZ3" s="2" t="str">
        <f>[1]!s_info_name(LIZ4)</f>
        <v>东威科技</v>
      </c>
      <c r="LJA3" s="2" t="str">
        <f>[1]!s_info_name(LJA4)</f>
        <v>振华新材</v>
      </c>
      <c r="LJB3" s="2" t="str">
        <f>[1]!s_info_name(LJB4)</f>
        <v>宏微科技</v>
      </c>
      <c r="LJC3" s="2" t="str">
        <f>[1]!s_info_name(LJC4)</f>
        <v>唯赛勃</v>
      </c>
      <c r="LJD3" s="2" t="str">
        <f>[1]!s_info_name(LJD4)</f>
        <v>同益中</v>
      </c>
      <c r="LJE3" s="2" t="str">
        <f>[1]!s_info_name(LJE4)</f>
        <v>格科微</v>
      </c>
      <c r="LJF3" s="2" t="str">
        <f>[1]!s_info_name(LJF4)</f>
        <v>壹石通</v>
      </c>
      <c r="LJG3" s="2" t="str">
        <f>[1]!s_info_name(LJG4)</f>
        <v>中自科技</v>
      </c>
      <c r="LJH3" s="2" t="str">
        <f>[1]!s_info_name(LJH4)</f>
        <v>成大生物</v>
      </c>
      <c r="LJI3" s="2" t="str">
        <f>[1]!s_info_name(LJI4)</f>
        <v>普冉股份</v>
      </c>
      <c r="LJJ3" s="2" t="str">
        <f>[1]!s_info_name(LJJ4)</f>
        <v>博拓生物</v>
      </c>
      <c r="LJK3" s="2" t="str">
        <f>[1]!s_info_name(LJK4)</f>
        <v>容知日新</v>
      </c>
      <c r="LJL3" s="2" t="str">
        <f>[1]!s_info_name(LJL4)</f>
        <v>珠海冠宇</v>
      </c>
      <c r="LJM3" s="2" t="str">
        <f>[1]!s_info_name(LJM4)</f>
        <v>国光电气</v>
      </c>
      <c r="LJN3" s="2" t="str">
        <f>[1]!s_info_name(LJN4)</f>
        <v>厦钨新能</v>
      </c>
      <c r="LJO3" s="2" t="str">
        <f>[1]!s_info_name(LJO4)</f>
        <v>长远锂科</v>
      </c>
      <c r="LJP3" s="2" t="str">
        <f>[1]!s_info_name(LJP4)</f>
        <v>悦安新材</v>
      </c>
      <c r="LJQ3" s="2" t="str">
        <f>[1]!s_info_name(LJQ4)</f>
        <v>科思科技</v>
      </c>
      <c r="LJR3" s="2" t="str">
        <f>[1]!s_info_name(LJR4)</f>
        <v>宏华数科</v>
      </c>
      <c r="LJS3" s="2" t="str">
        <f>[1]!s_info_name(LJS4)</f>
        <v>倍轻松</v>
      </c>
      <c r="LJT3" s="2" t="str">
        <f>[1]!s_info_name(LJT4)</f>
        <v>艾为电子</v>
      </c>
      <c r="LJU3" s="2" t="str">
        <f>[1]!s_info_name(LJU4)</f>
        <v>华纳药厂</v>
      </c>
      <c r="LJV3" s="2" t="str">
        <f>[1]!s_info_name(LJV4)</f>
        <v>瑞可达</v>
      </c>
      <c r="LJW3" s="2" t="str">
        <f>[1]!s_info_name(LJW4)</f>
        <v>天能股份</v>
      </c>
      <c r="LJX3" s="2" t="str">
        <f>[1]!s_info_name(LJX4)</f>
        <v>中芯国际</v>
      </c>
      <c r="LJY3" s="2" t="str">
        <f>[1]!s_info_name(LJY4)</f>
        <v>九号公司-WD</v>
      </c>
      <c r="LJZ3" s="2" t="str">
        <f>[1]!s_info_name(LJZ4)</f>
        <v>安达科技</v>
      </c>
      <c r="LKA3" s="2" t="str">
        <f>[1]!s_info_name(LKA4)</f>
        <v>齐鲁华信</v>
      </c>
      <c r="LKB3" s="2" t="str">
        <f>[1]!s_info_name(LKB4)</f>
        <v>万通液压</v>
      </c>
      <c r="LKC3" s="2" t="str">
        <f>[1]!s_info_name(LKC4)</f>
        <v>基康仪器</v>
      </c>
      <c r="LKD3" s="2" t="str">
        <f>[1]!s_info_name(LKD4)</f>
        <v>森萱医药</v>
      </c>
      <c r="LKE3" s="2" t="str">
        <f>[1]!s_info_name(LKE4)</f>
        <v>润农节水</v>
      </c>
      <c r="LKF3" s="2" t="str">
        <f>[1]!s_info_name(LKF4)</f>
        <v>凯大催化</v>
      </c>
      <c r="LKG3" s="2" t="str">
        <f>[1]!s_info_name(LKG4)</f>
        <v>昆工科技</v>
      </c>
      <c r="LKH3" s="2" t="str">
        <f>[1]!s_info_name(LKH4)</f>
        <v>鑫汇科</v>
      </c>
      <c r="LKI3" s="2" t="str">
        <f>[1]!s_info_name(LKI4)</f>
        <v>三祥科技</v>
      </c>
      <c r="LKJ3" s="2" t="str">
        <f>[1]!s_info_name(LKJ4)</f>
        <v>泰德股份</v>
      </c>
      <c r="LKK3" s="2" t="str">
        <f>[1]!s_info_name(LKK4)</f>
        <v>海希通讯</v>
      </c>
      <c r="LKL3" s="2" t="str">
        <f>[1]!s_info_name(LKL4)</f>
        <v>龙竹科技</v>
      </c>
      <c r="LKM3" s="2" t="str">
        <f>[1]!s_info_name(LKM4)</f>
        <v>凯华材料</v>
      </c>
      <c r="LKN3" s="2" t="str">
        <f>[1]!s_info_name(LKN4)</f>
        <v>格利尔</v>
      </c>
      <c r="LKO3" s="2" t="str">
        <f>[1]!s_info_name(LKO4)</f>
        <v>克莱特</v>
      </c>
      <c r="LKP3" s="2" t="str">
        <f>[1]!s_info_name(LKP4)</f>
        <v>朱老六</v>
      </c>
      <c r="LKQ3" s="2" t="str">
        <f>[1]!s_info_name(LKQ4)</f>
        <v>拾比佰</v>
      </c>
      <c r="LKR3" s="2" t="str">
        <f>[1]!s_info_name(LKR4)</f>
        <v>三维股份</v>
      </c>
      <c r="LKS3" s="2" t="str">
        <f>[1]!s_info_name(LKS4)</f>
        <v>浙江大农</v>
      </c>
      <c r="LKT3" s="2" t="str">
        <f>[1]!s_info_name(LKT4)</f>
        <v>浩淼科技</v>
      </c>
      <c r="LKU3" s="2" t="str">
        <f>[1]!s_info_name(LKU4)</f>
        <v>舜宇精工</v>
      </c>
      <c r="LKV3" s="2" t="str">
        <f>[1]!s_info_name(LKV4)</f>
        <v>创远信科</v>
      </c>
      <c r="LKW3" s="2" t="str">
        <f>[1]!s_info_name(LKW4)</f>
        <v>安徽凤凰</v>
      </c>
      <c r="LKX3" s="2" t="str">
        <f>[1]!s_info_name(LKX4)</f>
        <v>田野股份</v>
      </c>
      <c r="LKY3" s="2" t="str">
        <f>[1]!s_info_name(LKY4)</f>
        <v>禾昌聚合</v>
      </c>
      <c r="LKZ3" s="2" t="str">
        <f>[1]!s_info_name(LKZ4)</f>
        <v>雷特科技</v>
      </c>
      <c r="LLA3" s="2" t="str">
        <f>[1]!s_info_name(LLA4)</f>
        <v>利尔达</v>
      </c>
      <c r="LLB3" s="2" t="str">
        <f>[1]!s_info_name(LLB4)</f>
        <v>利通科技</v>
      </c>
      <c r="LLC3" s="2" t="str">
        <f>[1]!s_info_name(LLC4)</f>
        <v>鹿得医疗</v>
      </c>
      <c r="LLD3" s="2" t="str">
        <f>[1]!s_info_name(LLD4)</f>
        <v>路斯股份</v>
      </c>
      <c r="LLE3" s="2" t="str">
        <f>[1]!s_info_name(LLE4)</f>
        <v>奥迪威</v>
      </c>
      <c r="LLF3" s="2" t="str">
        <f>[1]!s_info_name(LLF4)</f>
        <v>梓橦宫</v>
      </c>
      <c r="LLG3" s="2" t="str">
        <f>[1]!s_info_name(LLG4)</f>
        <v>方盛股份</v>
      </c>
      <c r="LLH3" s="2" t="str">
        <f>[1]!s_info_name(LLH4)</f>
        <v>德源药业</v>
      </c>
      <c r="LLI3" s="2" t="str">
        <f>[1]!s_info_name(LLI4)</f>
        <v>保丽洁</v>
      </c>
      <c r="LLJ3" s="2" t="str">
        <f>[1]!s_info_name(LLJ4)</f>
        <v>慧为智能</v>
      </c>
      <c r="LLK3" s="2" t="str">
        <f>[1]!s_info_name(LLK4)</f>
        <v>星辰科技</v>
      </c>
      <c r="LLL3" s="2" t="str">
        <f>[1]!s_info_name(LLL4)</f>
        <v>柏星龙</v>
      </c>
      <c r="LLM3" s="2" t="str">
        <f>[1]!s_info_name(LLM4)</f>
        <v>欧康医药</v>
      </c>
      <c r="LLN3" s="2" t="str">
        <f>[1]!s_info_name(LLN4)</f>
        <v>生物谷</v>
      </c>
      <c r="LLO3" s="2" t="str">
        <f>[1]!s_info_name(LLO4)</f>
        <v>威贸电子</v>
      </c>
      <c r="LLP3" s="2" t="str">
        <f>[1]!s_info_name(LLP4)</f>
        <v>康比特</v>
      </c>
      <c r="LLQ3" s="2" t="str">
        <f>[1]!s_info_name(LLQ4)</f>
        <v>同心传动</v>
      </c>
      <c r="LLR3" s="2" t="str">
        <f>[1]!s_info_name(LLR4)</f>
        <v>同惠电子</v>
      </c>
      <c r="LLS3" s="2" t="str">
        <f>[1]!s_info_name(LLS4)</f>
        <v>德瑞锂电</v>
      </c>
      <c r="LLT3" s="2" t="str">
        <f>[1]!s_info_name(LLT4)</f>
        <v>骏创科技</v>
      </c>
      <c r="LLU3" s="2" t="str">
        <f>[1]!s_info_name(LLU4)</f>
        <v>康乐卫士</v>
      </c>
      <c r="LLV3" s="2" t="str">
        <f>[1]!s_info_name(LLV4)</f>
        <v>科创新材</v>
      </c>
      <c r="LLW3" s="2" t="str">
        <f>[1]!s_info_name(LLW4)</f>
        <v>瑞奇智造</v>
      </c>
      <c r="LLX3" s="2" t="str">
        <f>[1]!s_info_name(LLX4)</f>
        <v>颖泰生物</v>
      </c>
      <c r="LLY3" s="2" t="str">
        <f>[1]!s_info_name(LLY4)</f>
        <v>远航精密</v>
      </c>
      <c r="LLZ3" s="2" t="str">
        <f>[1]!s_info_name(LLZ4)</f>
        <v>优机股份</v>
      </c>
      <c r="LMA3" s="2" t="str">
        <f>[1]!s_info_name(LMA4)</f>
        <v>特瑞斯</v>
      </c>
      <c r="LMB3" s="2" t="str">
        <f>[1]!s_info_name(LMB4)</f>
        <v>康普化学</v>
      </c>
      <c r="LMC3" s="2" t="str">
        <f>[1]!s_info_name(LMC4)</f>
        <v>科润智控</v>
      </c>
      <c r="LMD3" s="2" t="str">
        <f>[1]!s_info_name(LMD4)</f>
        <v>一诺威</v>
      </c>
      <c r="LME3" s="2" t="str">
        <f>[1]!s_info_name(LME4)</f>
        <v>驰诚股份</v>
      </c>
      <c r="LMF3" s="2" t="str">
        <f>[1]!s_info_name(LMF4)</f>
        <v>三友科技</v>
      </c>
      <c r="LMG3" s="2" t="str">
        <f>[1]!s_info_name(LMG4)</f>
        <v>同力股份</v>
      </c>
      <c r="LMH3" s="2" t="str">
        <f>[1]!s_info_name(LMH4)</f>
        <v>晨光电缆</v>
      </c>
      <c r="LMI3" s="2" t="str">
        <f>[1]!s_info_name(LMI4)</f>
        <v>球冠电缆</v>
      </c>
      <c r="LMJ3" s="2" t="str">
        <f>[1]!s_info_name(LMJ4)</f>
        <v>美之高</v>
      </c>
      <c r="LMK3" s="2" t="str">
        <f>[1]!s_info_name(LMK4)</f>
        <v>艾能聚</v>
      </c>
      <c r="LML3" s="2" t="str">
        <f>[1]!s_info_name(LML4)</f>
        <v>迅安科技</v>
      </c>
      <c r="LMM3" s="2" t="str">
        <f>[1]!s_info_name(LMM4)</f>
        <v>五新隧装</v>
      </c>
      <c r="LMN3" s="2" t="str">
        <f>[1]!s_info_name(LMN4)</f>
        <v>凯德石英</v>
      </c>
      <c r="LMO3" s="2" t="str">
        <f>[1]!s_info_name(LMO4)</f>
        <v>贝特瑞</v>
      </c>
      <c r="LMP3" s="2" t="str">
        <f>[1]!s_info_name(LMP4)</f>
        <v>力佳科技</v>
      </c>
      <c r="LMQ3" s="2" t="str">
        <f>[1]!s_info_name(LMQ4)</f>
        <v>连城数控</v>
      </c>
      <c r="LMR3" s="2" t="str">
        <f>[1]!s_info_name(LMR4)</f>
        <v>富士达</v>
      </c>
      <c r="LMS3" s="2" t="str">
        <f>[1]!s_info_name(LMS4)</f>
        <v>中科美菱</v>
      </c>
      <c r="LMT3" s="2" t="str">
        <f>[1]!s_info_name(LMT4)</f>
        <v>海泰新能</v>
      </c>
      <c r="LMU3" s="2" t="str">
        <f>[1]!s_info_name(LMU4)</f>
        <v>吉林碳谷</v>
      </c>
      <c r="LMV3" s="2" t="str">
        <f>[1]!s_info_name(LMV4)</f>
        <v>旭杰科技</v>
      </c>
      <c r="LMW3" s="2" t="str">
        <f>[1]!s_info_name(LMW4)</f>
        <v>长虹能源</v>
      </c>
      <c r="LMX3" s="2" t="str">
        <f>[1]!s_info_name(LMX4)</f>
        <v>华密新材</v>
      </c>
      <c r="LMY3" s="2" t="str">
        <f>[1]!s_info_name(LMY4)</f>
        <v>中寰股份</v>
      </c>
      <c r="LMZ3" s="2" t="str">
        <f>[1]!s_info_name(LMZ4)</f>
        <v>天铭科技</v>
      </c>
      <c r="LNA3" s="2" t="str">
        <f>[1]!s_info_name(LNA4)</f>
        <v>朗鸿科技</v>
      </c>
      <c r="LNB3" s="2" t="str">
        <f>[1]!s_info_name(LNB4)</f>
        <v>欧普泰</v>
      </c>
      <c r="LNC3" s="2" t="str">
        <f>[1]!s_info_name(LNC4)</f>
        <v>润普食品</v>
      </c>
      <c r="LND3" s="2" t="str">
        <f>[1]!s_info_name(LND4)</f>
        <v>大唐药业</v>
      </c>
      <c r="LNE3" s="2" t="str">
        <f>[1]!s_info_name(LNE4)</f>
        <v>秉扬科技</v>
      </c>
      <c r="LNF3" s="2" t="str">
        <f>[1]!s_info_name(LNF4)</f>
        <v>吉冈精密</v>
      </c>
      <c r="LNG3" s="2" t="str">
        <f>[1]!s_info_name(LNG4)</f>
        <v>奔朗新材</v>
      </c>
      <c r="LNH3" s="2" t="str">
        <f>[1]!s_info_name(LNH4)</f>
        <v>盖世食品</v>
      </c>
      <c r="LNI3" s="2" t="str">
        <f>[1]!s_info_name(LNI4)</f>
        <v>派特尔</v>
      </c>
      <c r="LNJ3" s="2" t="str">
        <f>[1]!s_info_name(LNJ4)</f>
        <v>恒立钻具</v>
      </c>
      <c r="LNK3" s="2" t="str">
        <f>[1]!s_info_name(LNK4)</f>
        <v>汉维科技</v>
      </c>
      <c r="LNL3" s="2" t="str">
        <f>[1]!s_info_name(LNL4)</f>
        <v>亿能电力</v>
      </c>
      <c r="LNM3" s="2" t="str">
        <f>[1]!s_info_name(LNM4)</f>
        <v>智新电子</v>
      </c>
      <c r="LNN3" s="2" t="str">
        <f>[1]!s_info_name(LNN4)</f>
        <v>三元基因</v>
      </c>
      <c r="LNO3" s="2" t="str">
        <f>[1]!s_info_name(LNO4)</f>
        <v>明阳科技</v>
      </c>
      <c r="LNP3" s="2" t="str">
        <f>[1]!s_info_name(LNP4)</f>
        <v>则成电子</v>
      </c>
      <c r="LNQ3" s="2" t="str">
        <f>[1]!s_info_name(LNQ4)</f>
        <v>方大新材</v>
      </c>
      <c r="LNR3" s="2" t="str">
        <f>[1]!s_info_name(LNR4)</f>
        <v>邦德股份</v>
      </c>
      <c r="LNS3" s="2" t="str">
        <f>[1]!s_info_name(LNS4)</f>
        <v>太湖雪</v>
      </c>
      <c r="LNT3" s="2" t="str">
        <f>[1]!s_info_name(LNT4)</f>
        <v>驱动力</v>
      </c>
      <c r="LNU3" s="2" t="str">
        <f>[1]!s_info_name(LNU4)</f>
        <v>硅烷科技</v>
      </c>
      <c r="LNV3" s="2" t="str">
        <f>[1]!s_info_name(LNV4)</f>
        <v>恒进感应</v>
      </c>
      <c r="LNW3" s="2" t="str">
        <f>[1]!s_info_name(LNW4)</f>
        <v>春光药装</v>
      </c>
      <c r="LNX3" s="2" t="str">
        <f>[1]!s_info_name(LNX4)</f>
        <v>天马新材</v>
      </c>
      <c r="LNY3" s="2" t="str">
        <f>[1]!s_info_name(LNY4)</f>
        <v>同享科技</v>
      </c>
      <c r="LNZ3" s="2" t="str">
        <f>[1]!s_info_name(LNZ4)</f>
        <v>一致魔芋</v>
      </c>
      <c r="LOA3" s="2" t="str">
        <f>[1]!s_info_name(LOA4)</f>
        <v>欧福蛋业</v>
      </c>
      <c r="LOB3" s="2" t="str">
        <f>[1]!s_info_name(LOB4)</f>
        <v>惠丰钻石</v>
      </c>
      <c r="LOC3" s="2" t="str">
        <f>[1]!s_info_name(LOC4)</f>
        <v>永顺生物</v>
      </c>
      <c r="LOD3" s="2" t="str">
        <f>[1]!s_info_name(LOD4)</f>
        <v>东和新材</v>
      </c>
      <c r="LOE3" s="2" t="str">
        <f>[1]!s_info_name(LOE4)</f>
        <v>华阳变速</v>
      </c>
      <c r="LOF3" s="2" t="str">
        <f>[1]!s_info_name(LOF4)</f>
        <v>倍益康</v>
      </c>
      <c r="LOG3" s="2" t="str">
        <f>[1]!s_info_name(LOG4)</f>
        <v>沪江材料</v>
      </c>
      <c r="LOH3" s="2" t="str">
        <f>[1]!s_info_name(LOH4)</f>
        <v>灿能电力</v>
      </c>
      <c r="LOI3" s="2" t="str">
        <f>[1]!s_info_name(LOI4)</f>
        <v>雅葆轩</v>
      </c>
      <c r="LOJ3" s="2" t="str">
        <f>[1]!s_info_name(LOJ4)</f>
        <v>大地电气</v>
      </c>
      <c r="LOK3" s="2" t="str">
        <f>[1]!s_info_name(LOK4)</f>
        <v>丰安股份</v>
      </c>
      <c r="LOL3" s="2" t="str">
        <f>[1]!s_info_name(LOL4)</f>
        <v>绿亨科技</v>
      </c>
      <c r="LOM3" s="2" t="str">
        <f>[1]!s_info_name(LOM4)</f>
        <v>威博液压</v>
      </c>
      <c r="LON3" s="2" t="str">
        <f>[1]!s_info_name(LON4)</f>
        <v>常辅股份</v>
      </c>
      <c r="LOO3" s="2" t="str">
        <f>[1]!s_info_name(LOO4)</f>
        <v>凯腾精工</v>
      </c>
      <c r="LOP3" s="2" t="str">
        <f>[1]!s_info_name(LOP4)</f>
        <v>新威凌</v>
      </c>
      <c r="LOQ3" s="2" t="str">
        <f>[1]!s_info_name(LOQ4)</f>
        <v>通易航天</v>
      </c>
      <c r="LOR3" s="2" t="str">
        <f>[1]!s_info_name(LOR4)</f>
        <v>泓禧科技</v>
      </c>
      <c r="LOS3" s="2" t="str">
        <f>[1]!s_info_name(LOS4)</f>
        <v>大禹生物</v>
      </c>
      <c r="LOT3" s="2" t="str">
        <f>[1]!s_info_name(LOT4)</f>
        <v>晶赛科技</v>
      </c>
      <c r="LOU3" s="2" t="str">
        <f>[1]!s_info_name(LOU4)</f>
        <v>雷神科技</v>
      </c>
      <c r="LOV3" s="2" t="str">
        <f>[1]!s_info_name(LOV4)</f>
        <v>云里物里</v>
      </c>
      <c r="LOW3" s="2" t="str">
        <f>[1]!s_info_name(LOW4)</f>
        <v>佳合科技</v>
      </c>
      <c r="LOX3" s="2" t="str">
        <f>[1]!s_info_name(LOX4)</f>
        <v>铁大科技</v>
      </c>
      <c r="LOY3" s="2" t="str">
        <f>[1]!s_info_name(LOY4)</f>
        <v>曙光数创</v>
      </c>
      <c r="LOZ3" s="2" t="str">
        <f>[1]!s_info_name(LOZ4)</f>
        <v>花溪科技</v>
      </c>
      <c r="LPA3" s="2" t="str">
        <f>[1]!s_info_name(LPA4)</f>
        <v>锦好医疗</v>
      </c>
      <c r="LPB3" s="2" t="str">
        <f>[1]!s_info_name(LPB4)</f>
        <v>纬达光电</v>
      </c>
      <c r="LPC3" s="2" t="str">
        <f>[1]!s_info_name(LPC4)</f>
        <v>天宏锂电</v>
      </c>
      <c r="LPD3" s="2" t="str">
        <f>[1]!s_info_name(LPD4)</f>
        <v>新赣江</v>
      </c>
      <c r="LPE3" s="2" t="str">
        <f>[1]!s_info_name(LPE4)</f>
        <v>七丰精工</v>
      </c>
      <c r="LPF3" s="2" t="str">
        <f>[1]!s_info_name(LPF4)</f>
        <v>荣亿精密</v>
      </c>
      <c r="LPG3" s="2" t="str">
        <f>[1]!s_info_name(LPG4)</f>
        <v>九菱科技</v>
      </c>
      <c r="LPH3" s="2" t="str">
        <f>[1]!s_info_name(LPH4)</f>
        <v>恒太照明</v>
      </c>
      <c r="LPI3" s="2" t="str">
        <f>[1]!s_info_name(LPI4)</f>
        <v>夜光明</v>
      </c>
      <c r="LPJ3" s="2" t="str">
        <f>[1]!s_info_name(LPJ4)</f>
        <v>鼎智科技</v>
      </c>
      <c r="LPK3" s="2" t="str">
        <f>[1]!s_info_name(LPK4)</f>
        <v>神奇B股</v>
      </c>
      <c r="LPL3" s="2" t="str">
        <f>[1]!s_info_name(LPL4)</f>
        <v>老凤祥B</v>
      </c>
      <c r="LPM3" s="2" t="str">
        <f>[1]!s_info_name(LPM4)</f>
        <v>中毅达B</v>
      </c>
      <c r="LPN3" s="2" t="str">
        <f>[1]!s_info_name(LPN4)</f>
        <v>氯碱B股</v>
      </c>
      <c r="LPO3" s="2" t="str">
        <f>[1]!s_info_name(LPO4)</f>
        <v>华谊B股</v>
      </c>
      <c r="LPP3" s="2" t="str">
        <f>[1]!s_info_name(LPP4)</f>
        <v>海立B股</v>
      </c>
      <c r="LPQ3" s="2" t="str">
        <f>[1]!s_info_name(LPQ4)</f>
        <v>中路B股</v>
      </c>
      <c r="LPR3" s="2" t="str">
        <f>[1]!s_info_name(LPR4)</f>
        <v>凤凰B股</v>
      </c>
      <c r="LPS3" s="2" t="str">
        <f>[1]!s_info_name(LPS4)</f>
        <v>海欣B股</v>
      </c>
      <c r="LPT3" s="2" t="str">
        <f>[1]!s_info_name(LPT4)</f>
        <v>耀皮B股</v>
      </c>
      <c r="LPU3" s="2" t="str">
        <f>[1]!s_info_name(LPU4)</f>
        <v>动力B股</v>
      </c>
      <c r="LPV3" s="2" t="str">
        <f>[1]!s_info_name(LPV4)</f>
        <v>丹科B股</v>
      </c>
      <c r="LPW3" s="2" t="str">
        <f>[1]!s_info_name(LPW4)</f>
        <v>三毛B股</v>
      </c>
      <c r="LPX3" s="2" t="str">
        <f>[1]!s_info_name(LPX4)</f>
        <v>上工B股</v>
      </c>
      <c r="LPY3" s="2" t="str">
        <f>[1]!s_info_name(LPY4)</f>
        <v>机电B股</v>
      </c>
      <c r="LPZ3" s="2" t="str">
        <f>[1]!s_info_name(LPZ4)</f>
        <v>鄂资B股</v>
      </c>
      <c r="LQA3" s="2" t="str">
        <f>[1]!s_info_name(LQA4)</f>
        <v>东信B股</v>
      </c>
      <c r="LQB3" s="2" t="str">
        <f>[1]!s_info_name(LQB4)</f>
        <v>天雁B股</v>
      </c>
      <c r="LQC3" s="2" t="str">
        <f>[1]!s_info_name(LQC4)</f>
        <v>振华B股</v>
      </c>
      <c r="LQD3" s="2" t="str">
        <f>[1]!s_info_name(LQD4)</f>
        <v>凯马B</v>
      </c>
      <c r="LQE3" s="2" t="str">
        <f>[1]!s_info_name(LQE4)</f>
        <v>深圳能源</v>
      </c>
      <c r="LQF3" s="2" t="str">
        <f>[1]!s_info_name(LQF4)</f>
        <v>深南电A</v>
      </c>
      <c r="LQG3" s="2" t="str">
        <f>[1]!s_info_name(LQG4)</f>
        <v>东旭蓝天</v>
      </c>
      <c r="LQH3" s="2" t="str">
        <f>[1]!s_info_name(LQH4)</f>
        <v>川能动力</v>
      </c>
      <c r="LQI3" s="2" t="str">
        <f>[1]!s_info_name(LQI4)</f>
        <v>胜利股份</v>
      </c>
      <c r="LQJ3" s="2" t="str">
        <f>[1]!s_info_name(LQJ4)</f>
        <v>南京公用</v>
      </c>
      <c r="LQK3" s="2" t="str">
        <f>[1]!s_info_name(LQK4)</f>
        <v>穗恒运A</v>
      </c>
      <c r="LQL3" s="2" t="str">
        <f>[1]!s_info_name(LQL4)</f>
        <v>粤电力A</v>
      </c>
      <c r="LQM3" s="2" t="str">
        <f>[1]!s_info_name(LQM4)</f>
        <v>皖能电力</v>
      </c>
      <c r="LQN3" s="2" t="str">
        <f>[1]!s_info_name(LQN4)</f>
        <v>中原环保</v>
      </c>
      <c r="LQO3" s="2" t="str">
        <f>[1]!s_info_name(LQO4)</f>
        <v>太阳能</v>
      </c>
      <c r="LQP3" s="2" t="str">
        <f>[1]!s_info_name(LQP4)</f>
        <v>德龙汇能</v>
      </c>
      <c r="LQQ3" s="2" t="str">
        <f>[1]!s_info_name(LQQ4)</f>
        <v>兴蓉环境</v>
      </c>
      <c r="LQR3" s="2" t="str">
        <f>[1]!s_info_name(LQR4)</f>
        <v>建投能源</v>
      </c>
      <c r="LQS3" s="2" t="str">
        <f>[1]!s_info_name(LQS4)</f>
        <v>韶能股份</v>
      </c>
      <c r="LQT3" s="2" t="str">
        <f>[1]!s_info_name(LQT4)</f>
        <v>渤海股份</v>
      </c>
      <c r="LQU3" s="2" t="str">
        <f>[1]!s_info_name(LQU4)</f>
        <v>ST金鸿</v>
      </c>
      <c r="LQV3" s="2" t="str">
        <f>[1]!s_info_name(LQV4)</f>
        <v>中山公用</v>
      </c>
      <c r="LQW3" s="2" t="str">
        <f>[1]!s_info_name(LQW4)</f>
        <v>宝新能源</v>
      </c>
      <c r="LQX3" s="2" t="str">
        <f>[1]!s_info_name(LQX4)</f>
        <v>惠天热电</v>
      </c>
      <c r="LQY3" s="2" t="str">
        <f>[1]!s_info_name(LQY4)</f>
        <v>湖南发展</v>
      </c>
      <c r="LQZ3" s="2" t="str">
        <f>[1]!s_info_name(LQZ4)</f>
        <v>晋控电力</v>
      </c>
      <c r="LRA3" s="2" t="str">
        <f>[1]!s_info_name(LRA4)</f>
        <v>甘肃能源</v>
      </c>
      <c r="LRB3" s="2" t="str">
        <f>[1]!s_info_name(LRB4)</f>
        <v>银星能源</v>
      </c>
      <c r="LRC3" s="2" t="str">
        <f>[1]!s_info_name(LRC4)</f>
        <v>吉电股份</v>
      </c>
      <c r="LRD3" s="2" t="str">
        <f>[1]!s_info_name(LRD4)</f>
        <v>湖北能源</v>
      </c>
      <c r="LRE3" s="2" t="str">
        <f>[1]!s_info_name(LRE4)</f>
        <v>赣能股份</v>
      </c>
      <c r="LRF3" s="2" t="str">
        <f>[1]!s_info_name(LRF4)</f>
        <v>长源电力</v>
      </c>
      <c r="LRG3" s="2" t="str">
        <f>[1]!s_info_name(LRG4)</f>
        <v>闽东电力</v>
      </c>
      <c r="LRH3" s="2" t="str">
        <f>[1]!s_info_name(LRH4)</f>
        <v>金房节能</v>
      </c>
      <c r="LRI3" s="2" t="str">
        <f>[1]!s_info_name(LRI4)</f>
        <v>立新能源</v>
      </c>
      <c r="LRJ3" s="2" t="str">
        <f>[1]!s_info_name(LRJ4)</f>
        <v>陕西能源</v>
      </c>
      <c r="LRK3" s="2" t="str">
        <f>[1]!s_info_name(LRK4)</f>
        <v>龙源电力</v>
      </c>
      <c r="LRL3" s="2" t="str">
        <f>[1]!s_info_name(LRL4)</f>
        <v>美能能源</v>
      </c>
      <c r="LRM3" s="2" t="str">
        <f>[1]!s_info_name(LRM4)</f>
        <v>胜通能源</v>
      </c>
      <c r="LRN3" s="2" t="str">
        <f>[1]!s_info_name(LRN4)</f>
        <v>豫能控股</v>
      </c>
      <c r="LRO3" s="2" t="str">
        <f>[1]!s_info_name(LRO4)</f>
        <v>协鑫能科</v>
      </c>
      <c r="LRP3" s="2" t="str">
        <f>[1]!s_info_name(LRP4)</f>
        <v>黔源电力</v>
      </c>
      <c r="LRQ3" s="2" t="str">
        <f>[1]!s_info_name(LRQ4)</f>
        <v>兆新股份</v>
      </c>
      <c r="LRR3" s="2" t="str">
        <f>[1]!s_info_name(LRR4)</f>
        <v>ST升达</v>
      </c>
      <c r="LRS3" s="2" t="str">
        <f>[1]!s_info_name(LRS4)</f>
        <v>陕天然气</v>
      </c>
      <c r="LRT3" s="2" t="str">
        <f>[1]!s_info_name(LRT4)</f>
        <v>富春环保</v>
      </c>
      <c r="LRU3" s="2" t="str">
        <f>[1]!s_info_name(LRU4)</f>
        <v>科林退</v>
      </c>
      <c r="LRV3" s="2" t="str">
        <f>[1]!s_info_name(LRV4)</f>
        <v>江苏国信</v>
      </c>
      <c r="LRW3" s="2" t="str">
        <f>[1]!s_info_name(LRW4)</f>
        <v>ST浩源</v>
      </c>
      <c r="LRX3" s="2" t="str">
        <f>[1]!s_info_name(LRX4)</f>
        <v>京能热力</v>
      </c>
      <c r="LRY3" s="2" t="str">
        <f>[1]!s_info_name(LRY4)</f>
        <v>佛燃能源</v>
      </c>
      <c r="LRZ3" s="2" t="str">
        <f>[1]!s_info_name(LRZ4)</f>
        <v>顺控发展</v>
      </c>
      <c r="LSA3" s="2" t="str">
        <f>[1]!s_info_name(LSA4)</f>
        <v>中国广核</v>
      </c>
      <c r="LSB3" s="2" t="str">
        <f>[1]!s_info_name(LSB4)</f>
        <v>深南电B</v>
      </c>
      <c r="LSC3" s="2" t="str">
        <f>[1]!s_info_name(LSC4)</f>
        <v>粤电力B</v>
      </c>
      <c r="LSD3" s="2" t="str">
        <f>[1]!s_info_name(LSD4)</f>
        <v>天壕环境</v>
      </c>
      <c r="LSE3" s="2" t="str">
        <f>[1]!s_info_name(LSE4)</f>
        <v>迪森股份</v>
      </c>
      <c r="LSF3" s="2" t="str">
        <f>[1]!s_info_name(LSF4)</f>
        <v>中泰股份</v>
      </c>
      <c r="LSG3" s="2" t="str">
        <f>[1]!s_info_name(LSG4)</f>
        <v>首创环保</v>
      </c>
      <c r="LSH3" s="2" t="str">
        <f>[1]!s_info_name(LSH4)</f>
        <v>华能国际</v>
      </c>
      <c r="LSI3" s="2" t="str">
        <f>[1]!s_info_name(LSI4)</f>
        <v>上海电力</v>
      </c>
      <c r="LSJ3" s="2" t="str">
        <f>[1]!s_info_name(LSJ4)</f>
        <v>浙能电力</v>
      </c>
      <c r="LSK3" s="2" t="str">
        <f>[1]!s_info_name(LSK4)</f>
        <v>华能水电</v>
      </c>
      <c r="LSL3" s="2" t="str">
        <f>[1]!s_info_name(LSL4)</f>
        <v>华电国际</v>
      </c>
      <c r="LSM3" s="2" t="str">
        <f>[1]!s_info_name(LSM4)</f>
        <v>浙江新能</v>
      </c>
      <c r="LSN3" s="2" t="str">
        <f>[1]!s_info_name(LSN4)</f>
        <v>广州发展</v>
      </c>
      <c r="LSO3" s="2" t="str">
        <f>[1]!s_info_name(LSO4)</f>
        <v>明星电力</v>
      </c>
      <c r="LSP3" s="2" t="str">
        <f>[1]!s_info_name(LSP4)</f>
        <v>三峡水利</v>
      </c>
      <c r="LSQ3" s="2" t="str">
        <f>[1]!s_info_name(LSQ4)</f>
        <v>廊坊发展</v>
      </c>
      <c r="LSR3" s="2" t="str">
        <f>[1]!s_info_name(LSR4)</f>
        <v>永泰能源</v>
      </c>
      <c r="LSS3" s="2" t="str">
        <f>[1]!s_info_name(LSS4)</f>
        <v>中闽能源</v>
      </c>
      <c r="LST3" s="2" t="str">
        <f>[1]!s_info_name(LST4)</f>
        <v>联美控股</v>
      </c>
      <c r="LSU3" s="2" t="str">
        <f>[1]!s_info_name(LSU4)</f>
        <v>武汉控股</v>
      </c>
      <c r="LSV3" s="2" t="str">
        <f>[1]!s_info_name(LSV4)</f>
        <v>国中水务</v>
      </c>
      <c r="LSW3" s="2" t="str">
        <f>[1]!s_info_name(LSW4)</f>
        <v>安彩高科</v>
      </c>
      <c r="LSX3" s="2" t="str">
        <f>[1]!s_info_name(LSX4)</f>
        <v>桂冠电力</v>
      </c>
      <c r="LSY3" s="2" t="str">
        <f>[1]!s_info_name(LSY4)</f>
        <v>钱江水利</v>
      </c>
      <c r="LSZ3" s="2" t="str">
        <f>[1]!s_info_name(LSZ4)</f>
        <v>桂东电力</v>
      </c>
      <c r="LTA3" s="2" t="str">
        <f>[1]!s_info_name(LTA4)</f>
        <v>长春燃气</v>
      </c>
      <c r="LTB3" s="2" t="str">
        <f>[1]!s_info_name(LTB4)</f>
        <v>金山股份</v>
      </c>
      <c r="LTC3" s="2" t="str">
        <f>[1]!s_info_name(LTC4)</f>
        <v>涪陵电力</v>
      </c>
      <c r="LTD3" s="2" t="str">
        <f>[1]!s_info_name(LTD4)</f>
        <v>洪城环境</v>
      </c>
      <c r="LTE3" s="2" t="str">
        <f>[1]!s_info_name(LTE4)</f>
        <v>福能股份</v>
      </c>
      <c r="LTF3" s="2" t="str">
        <f>[1]!s_info_name(LTF4)</f>
        <v>西昌电力</v>
      </c>
      <c r="LTG3" s="2" t="str">
        <f>[1]!s_info_name(LTG4)</f>
        <v>天富能源</v>
      </c>
      <c r="LTH3" s="2" t="str">
        <f>[1]!s_info_name(LTH4)</f>
        <v>京能电力</v>
      </c>
      <c r="LTI3" s="2" t="str">
        <f>[1]!s_info_name(LTI4)</f>
        <v>国新能源</v>
      </c>
      <c r="LTJ3" s="2" t="str">
        <f>[1]!s_info_name(LTJ4)</f>
        <v>大众公用</v>
      </c>
      <c r="LTK3" s="2" t="str">
        <f>[1]!s_info_name(LTK4)</f>
        <v>申能股份</v>
      </c>
      <c r="LTL3" s="2" t="str">
        <f>[1]!s_info_name(LTL4)</f>
        <v>乐山电力</v>
      </c>
      <c r="LTM3" s="2" t="str">
        <f>[1]!s_info_name(LTM4)</f>
        <v>川投能源</v>
      </c>
      <c r="LTN3" s="2" t="str">
        <f>[1]!s_info_name(LTN4)</f>
        <v>百川能源</v>
      </c>
      <c r="LTO3" s="2" t="str">
        <f>[1]!s_info_name(LTO4)</f>
        <v>大连热电</v>
      </c>
      <c r="LTP3" s="2" t="str">
        <f>[1]!s_info_name(LTP4)</f>
        <v>*ST华源</v>
      </c>
      <c r="LTQ3" s="2" t="str">
        <f>[1]!s_info_name(LTQ4)</f>
        <v>华银电力</v>
      </c>
      <c r="LTR3" s="2" t="str">
        <f>[1]!s_info_name(LTR4)</f>
        <v>祥龙电业</v>
      </c>
      <c r="LTS3" s="2" t="str">
        <f>[1]!s_info_name(LTS4)</f>
        <v>通宝能源</v>
      </c>
      <c r="LTT3" s="2" t="str">
        <f>[1]!s_info_name(LTT4)</f>
        <v>国电电力</v>
      </c>
      <c r="LTU3" s="2" t="str">
        <f>[1]!s_info_name(LTU4)</f>
        <v>新奥股份</v>
      </c>
      <c r="LTV3" s="2" t="str">
        <f>[1]!s_info_name(LTV4)</f>
        <v>金开新能</v>
      </c>
      <c r="LTW3" s="2" t="str">
        <f>[1]!s_info_name(LTW4)</f>
        <v>内蒙华电</v>
      </c>
      <c r="LTX3" s="2" t="str">
        <f>[1]!s_info_name(LTX4)</f>
        <v>梅雁吉祥</v>
      </c>
      <c r="LTY3" s="2" t="str">
        <f>[1]!s_info_name(LTY4)</f>
        <v>创业环保</v>
      </c>
      <c r="LTZ3" s="2" t="str">
        <f>[1]!s_info_name(LTZ4)</f>
        <v>国投电力</v>
      </c>
      <c r="LUA3" s="2" t="str">
        <f>[1]!s_info_name(LUA4)</f>
        <v>长江电力</v>
      </c>
      <c r="LUB3" s="2" t="str">
        <f>[1]!s_info_name(LUB4)</f>
        <v>贵州燃气</v>
      </c>
      <c r="LUC3" s="2" t="str">
        <f>[1]!s_info_name(LUC4)</f>
        <v>三峡能源</v>
      </c>
      <c r="LUD3" s="2" t="str">
        <f>[1]!s_info_name(LUD4)</f>
        <v>重庆燃气</v>
      </c>
      <c r="LUE3" s="2" t="str">
        <f>[1]!s_info_name(LUE4)</f>
        <v>新天绿能</v>
      </c>
      <c r="LUF3" s="2" t="str">
        <f>[1]!s_info_name(LUF4)</f>
        <v>郴电国际</v>
      </c>
      <c r="LUG3" s="2" t="str">
        <f>[1]!s_info_name(LUG4)</f>
        <v>广安爱众</v>
      </c>
      <c r="LUH3" s="2" t="str">
        <f>[1]!s_info_name(LUH4)</f>
        <v>宁波能源</v>
      </c>
      <c r="LUI3" s="2" t="str">
        <f>[1]!s_info_name(LUI4)</f>
        <v>南网储能</v>
      </c>
      <c r="LUJ3" s="2" t="str">
        <f>[1]!s_info_name(LUJ4)</f>
        <v>节能风电</v>
      </c>
      <c r="LUK3" s="2" t="str">
        <f>[1]!s_info_name(LUK4)</f>
        <v>深圳燃气</v>
      </c>
      <c r="LUL3" s="2" t="str">
        <f>[1]!s_info_name(LUL4)</f>
        <v>重庆水务</v>
      </c>
      <c r="LUM3" s="2" t="str">
        <f>[1]!s_info_name(LUM4)</f>
        <v>江南水务</v>
      </c>
      <c r="LUN3" s="2" t="str">
        <f>[1]!s_info_name(LUN4)</f>
        <v>绿城水务</v>
      </c>
      <c r="LUO3" s="2" t="str">
        <f>[1]!s_info_name(LUO4)</f>
        <v>嘉泽新能</v>
      </c>
      <c r="LUP3" s="2" t="str">
        <f>[1]!s_info_name(LUP4)</f>
        <v>晶科科技</v>
      </c>
      <c r="LUQ3" s="2" t="str">
        <f>[1]!s_info_name(LUQ4)</f>
        <v>中国核电</v>
      </c>
      <c r="LUR3" s="2" t="str">
        <f>[1]!s_info_name(LUR4)</f>
        <v>大唐发电</v>
      </c>
      <c r="LUS3" s="2" t="str">
        <f>[1]!s_info_name(LUS4)</f>
        <v>成都燃气</v>
      </c>
      <c r="LUT3" s="2" t="str">
        <f>[1]!s_info_name(LUT4)</f>
        <v>新疆火炬</v>
      </c>
      <c r="LUU3" s="2" t="str">
        <f>[1]!s_info_name(LUU4)</f>
        <v>联合水务</v>
      </c>
      <c r="LUV3" s="2" t="str">
        <f>[1]!s_info_name(LUV4)</f>
        <v>水发燃气</v>
      </c>
      <c r="LUW3" s="2" t="str">
        <f>[1]!s_info_name(LUW4)</f>
        <v>新天然气</v>
      </c>
      <c r="LUX3" s="2" t="str">
        <f>[1]!s_info_name(LUX4)</f>
        <v>皖天然气</v>
      </c>
      <c r="LUY3" s="2" t="str">
        <f>[1]!s_info_name(LUY4)</f>
        <v>江苏新能</v>
      </c>
      <c r="LUZ3" s="2" t="str">
        <f>[1]!s_info_name(LUZ4)</f>
        <v>东方环宇</v>
      </c>
      <c r="LVA3" s="2" t="str">
        <f>[1]!s_info_name(LVA4)</f>
        <v>海天股份</v>
      </c>
      <c r="LVB3" s="2" t="str">
        <f>[1]!s_info_name(LVB4)</f>
        <v>海峡环保</v>
      </c>
      <c r="LVC3" s="2" t="str">
        <f>[1]!s_info_name(LVC4)</f>
        <v>杭州热电</v>
      </c>
      <c r="LVD3" s="2" t="str">
        <f>[1]!s_info_name(LVD4)</f>
        <v>世茂能源</v>
      </c>
      <c r="LVE3" s="2" t="str">
        <f>[1]!s_info_name(LVE4)</f>
        <v>九丰能源</v>
      </c>
      <c r="LVF3" s="2" t="str">
        <f>[1]!s_info_name(LVF4)</f>
        <v>新中港</v>
      </c>
      <c r="LVG3" s="2" t="str">
        <f>[1]!s_info_name(LVG4)</f>
        <v>洪通燃气</v>
      </c>
      <c r="LVH3" s="2" t="str">
        <f>[1]!s_info_name(LVH4)</f>
        <v>蓝天燃气</v>
      </c>
      <c r="LVI3" s="2" t="str">
        <f>[1]!s_info_name(LVI4)</f>
        <v>恒盛能源</v>
      </c>
      <c r="LVJ3" s="2" t="str">
        <f>[1]!s_info_name(LVJ4)</f>
        <v>凯添燃气</v>
      </c>
      <c r="LVK3" s="2" t="str">
        <f>[1]!s_info_name(LVK4)</f>
        <v>国新B股</v>
      </c>
      <c r="LVL3" s="2" t="str">
        <f>[1]!s_info_name(LVL4)</f>
        <v>*ST华电B</v>
      </c>
      <c r="LVM3" s="2" t="str">
        <f>[1]!s_info_name(LVM4)</f>
        <v>美丽生态</v>
      </c>
      <c r="LVN3" s="2" t="str">
        <f>[1]!s_info_name(LVN4)</f>
        <v>深桑达A</v>
      </c>
      <c r="LVO3" s="2" t="str">
        <f>[1]!s_info_name(LVO4)</f>
        <v>北方国际</v>
      </c>
      <c r="LVP3" s="2" t="str">
        <f>[1]!s_info_name(LVP4)</f>
        <v>天健集团</v>
      </c>
      <c r="LVQ3" s="2" t="str">
        <f>[1]!s_info_name(LVQ4)</f>
        <v>山东路桥</v>
      </c>
      <c r="LVR3" s="2" t="str">
        <f>[1]!s_info_name(LVR4)</f>
        <v>高新发展</v>
      </c>
      <c r="LVS3" s="2" t="str">
        <f>[1]!s_info_name(LVS4)</f>
        <v>京蓝科技</v>
      </c>
      <c r="LVT3" s="2" t="str">
        <f>[1]!s_info_name(LVT4)</f>
        <v>中钢国际</v>
      </c>
      <c r="LVU3" s="2" t="str">
        <f>[1]!s_info_name(LVU4)</f>
        <v>汇绿生态</v>
      </c>
      <c r="LVV3" s="2" t="str">
        <f>[1]!s_info_name(LVV4)</f>
        <v>宝鹰股份</v>
      </c>
      <c r="LVW3" s="2" t="str">
        <f>[1]!s_info_name(LVW4)</f>
        <v>中工国际</v>
      </c>
      <c r="LVX3" s="2" t="str">
        <f>[1]!s_info_name(LVX4)</f>
        <v>粤水电</v>
      </c>
      <c r="LVY3" s="2" t="str">
        <f>[1]!s_info_name(LVY4)</f>
        <v>浙江交科</v>
      </c>
      <c r="LVZ3" s="2" t="str">
        <f>[1]!s_info_name(LVZ4)</f>
        <v>宏润建设</v>
      </c>
      <c r="LWA3" s="2" t="str">
        <f>[1]!s_info_name(LWA4)</f>
        <v>金螳螂</v>
      </c>
      <c r="LWB3" s="2" t="str">
        <f>[1]!s_info_name(LWB4)</f>
        <v>中国海诚</v>
      </c>
      <c r="LWC3" s="2" t="str">
        <f>[1]!s_info_name(LWC4)</f>
        <v>东华科技</v>
      </c>
      <c r="LWD3" s="2" t="str">
        <f>[1]!s_info_name(LWD4)</f>
        <v>海南发展</v>
      </c>
      <c r="LWE3" s="2" t="str">
        <f>[1]!s_info_name(LWE4)</f>
        <v>北新路桥</v>
      </c>
      <c r="LWF3" s="2" t="str">
        <f>[1]!s_info_name(LWF4)</f>
        <v>雅博股份</v>
      </c>
      <c r="LWG3" s="2" t="str">
        <f>[1]!s_info_name(LWG4)</f>
        <v>洪涛股份</v>
      </c>
      <c r="LWH3" s="2" t="str">
        <f>[1]!s_info_name(LWH4)</f>
        <v>亚厦股份</v>
      </c>
      <c r="LWI3" s="2" t="str">
        <f>[1]!s_info_name(LWI4)</f>
        <v>棕榈股份</v>
      </c>
      <c r="LWJ3" s="2" t="str">
        <f>[1]!s_info_name(LWJ4)</f>
        <v>ST广田</v>
      </c>
      <c r="LWK3" s="2" t="str">
        <f>[1]!s_info_name(LWK4)</f>
        <v>ST弘高</v>
      </c>
      <c r="LWL3" s="2" t="str">
        <f>[1]!s_info_name(LWL4)</f>
        <v>中化岩土</v>
      </c>
      <c r="LWM3" s="2" t="str">
        <f>[1]!s_info_name(LWM4)</f>
        <v>天沃科技</v>
      </c>
      <c r="LWN3" s="2" t="str">
        <f>[1]!s_info_name(LWN4)</f>
        <v>ST围海</v>
      </c>
      <c r="LWO3" s="2" t="str">
        <f>[1]!s_info_name(LWO4)</f>
        <v>瑞和股份</v>
      </c>
      <c r="LWP3" s="2" t="str">
        <f>[1]!s_info_name(LWP4)</f>
        <v>成都路桥</v>
      </c>
      <c r="LWQ3" s="2" t="str">
        <f>[1]!s_info_name(LWQ4)</f>
        <v>普邦股份</v>
      </c>
      <c r="LWR3" s="2" t="str">
        <f>[1]!s_info_name(LWR4)</f>
        <v>东易日盛</v>
      </c>
      <c r="LWS3" s="2" t="str">
        <f>[1]!s_info_name(LWS4)</f>
        <v>浙江建投</v>
      </c>
      <c r="LWT3" s="2" t="str">
        <f>[1]!s_info_name(LWT4)</f>
        <v>文科园林</v>
      </c>
      <c r="LWU3" s="2" t="str">
        <f>[1]!s_info_name(LWU4)</f>
        <v>*ST奇信</v>
      </c>
      <c r="LWV3" s="2" t="str">
        <f>[1]!s_info_name(LWV4)</f>
        <v>建艺集团</v>
      </c>
      <c r="LWW3" s="2" t="str">
        <f>[1]!s_info_name(LWW4)</f>
        <v>郑中设计</v>
      </c>
      <c r="LWX3" s="2" t="str">
        <f>[1]!s_info_name(LWX4)</f>
        <v>中装建设</v>
      </c>
      <c r="LWY3" s="2" t="str">
        <f>[1]!s_info_name(LWY4)</f>
        <v>名雕股份</v>
      </c>
      <c r="LWZ3" s="2" t="str">
        <f>[1]!s_info_name(LWZ4)</f>
        <v>美芝股份</v>
      </c>
      <c r="LXA3" s="2" t="str">
        <f>[1]!s_info_name(LXA4)</f>
        <v>新疆交建</v>
      </c>
      <c r="LXB3" s="2" t="str">
        <f>[1]!s_info_name(LXB4)</f>
        <v>豪尔赛</v>
      </c>
      <c r="LXC3" s="2" t="str">
        <f>[1]!s_info_name(LXC4)</f>
        <v>中天精装</v>
      </c>
      <c r="LXD3" s="2" t="str">
        <f>[1]!s_info_name(LXD4)</f>
        <v>中岩大地</v>
      </c>
      <c r="LXE3" s="2" t="str">
        <f>[1]!s_info_name(LXE4)</f>
        <v>天海防务</v>
      </c>
      <c r="LXF3" s="2" t="str">
        <f>[1]!s_info_name(LXF4)</f>
        <v>万邦达</v>
      </c>
      <c r="LXG3" s="2" t="str">
        <f>[1]!s_info_name(LXG4)</f>
        <v>嘉寓股份</v>
      </c>
      <c r="LXH3" s="2" t="str">
        <f>[1]!s_info_name(LXH4)</f>
        <v>美晨生态</v>
      </c>
      <c r="LXI3" s="2" t="str">
        <f>[1]!s_info_name(LXI4)</f>
        <v>名家汇</v>
      </c>
      <c r="LXJ3" s="2" t="str">
        <f>[1]!s_info_name(LXJ4)</f>
        <v>海波重科</v>
      </c>
      <c r="LXK3" s="2" t="str">
        <f>[1]!s_info_name(LXK4)</f>
        <v>农尚环境</v>
      </c>
      <c r="LXL3" s="2" t="str">
        <f>[1]!s_info_name(LXL4)</f>
        <v>维业股份</v>
      </c>
      <c r="LXM3" s="2" t="str">
        <f>[1]!s_info_name(LXM4)</f>
        <v>杭州园林</v>
      </c>
      <c r="LXN3" s="2" t="str">
        <f>[1]!s_info_name(LXN4)</f>
        <v>永福股份</v>
      </c>
      <c r="LXO3" s="2" t="str">
        <f>[1]!s_info_name(LXO4)</f>
        <v>苏文电能</v>
      </c>
      <c r="LXP3" s="2" t="str">
        <f>[1]!s_info_name(LXP4)</f>
        <v>金埔园林</v>
      </c>
      <c r="LXQ3" s="2" t="str">
        <f>[1]!s_info_name(LXQ4)</f>
        <v>四川路桥</v>
      </c>
      <c r="LXR3" s="2" t="str">
        <f>[1]!s_info_name(LXR4)</f>
        <v>中船科技</v>
      </c>
      <c r="LXS3" s="2" t="str">
        <f>[1]!s_info_name(LXS4)</f>
        <v>东湖高新</v>
      </c>
      <c r="LXT3" s="2" t="str">
        <f>[1]!s_info_name(LXT4)</f>
        <v>上海建工</v>
      </c>
      <c r="LXU3" s="2" t="str">
        <f>[1]!s_info_name(LXU4)</f>
        <v>创兴资源</v>
      </c>
      <c r="LXV3" s="2" t="str">
        <f>[1]!s_info_name(LXV4)</f>
        <v>陕西建工</v>
      </c>
      <c r="LXW3" s="2" t="str">
        <f>[1]!s_info_name(LXW4)</f>
        <v>浦东建设</v>
      </c>
      <c r="LXX3" s="2" t="str">
        <f>[1]!s_info_name(LXX4)</f>
        <v>空港股份</v>
      </c>
      <c r="LXY3" s="2" t="str">
        <f>[1]!s_info_name(LXY4)</f>
        <v>龙元建设</v>
      </c>
      <c r="LXZ3" s="2" t="str">
        <f>[1]!s_info_name(LXZ4)</f>
        <v>安徽建工</v>
      </c>
      <c r="LYA3" s="2" t="str">
        <f>[1]!s_info_name(LYA4)</f>
        <v>腾达建设</v>
      </c>
      <c r="LYB3" s="2" t="str">
        <f>[1]!s_info_name(LYB4)</f>
        <v>绿地控股</v>
      </c>
      <c r="LYC3" s="2" t="str">
        <f>[1]!s_info_name(LYC4)</f>
        <v>太极实业</v>
      </c>
      <c r="LYD3" s="2" t="str">
        <f>[1]!s_info_name(LYD4)</f>
        <v>隧道股份</v>
      </c>
      <c r="LYE3" s="2" t="str">
        <f>[1]!s_info_name(LYE4)</f>
        <v>同济科技</v>
      </c>
      <c r="LYF3" s="2" t="str">
        <f>[1]!s_info_name(LYF4)</f>
        <v>龙建股份</v>
      </c>
      <c r="LYG3" s="2" t="str">
        <f>[1]!s_info_name(LYG4)</f>
        <v>重庆建工</v>
      </c>
      <c r="LYH3" s="2" t="str">
        <f>[1]!s_info_name(LYH4)</f>
        <v>中材国际</v>
      </c>
      <c r="LYI3" s="2" t="str">
        <f>[1]!s_info_name(LYI4)</f>
        <v>中铝国际</v>
      </c>
      <c r="LYJ3" s="2" t="str">
        <f>[1]!s_info_name(LYJ4)</f>
        <v>中国化学</v>
      </c>
      <c r="LYK3" s="2" t="str">
        <f>[1]!s_info_name(LYK4)</f>
        <v>柏诚股份</v>
      </c>
      <c r="LYL3" s="2" t="str">
        <f>[1]!s_info_name(LYL4)</f>
        <v>中国铁建</v>
      </c>
      <c r="LYM3" s="2" t="str">
        <f>[1]!s_info_name(LYM4)</f>
        <v>中国中铁</v>
      </c>
      <c r="LYN3" s="2" t="str">
        <f>[1]!s_info_name(LYN4)</f>
        <v>国机重装</v>
      </c>
      <c r="LYO3" s="2" t="str">
        <f>[1]!s_info_name(LYO4)</f>
        <v>中国核建</v>
      </c>
      <c r="LYP3" s="2" t="str">
        <f>[1]!s_info_name(LYP4)</f>
        <v>中国中冶</v>
      </c>
      <c r="LYQ3" s="2" t="str">
        <f>[1]!s_info_name(LYQ4)</f>
        <v>中国建筑</v>
      </c>
      <c r="LYR3" s="2" t="str">
        <f>[1]!s_info_name(LYR4)</f>
        <v>中国电建</v>
      </c>
      <c r="LYS3" s="2" t="str">
        <f>[1]!s_info_name(LYS4)</f>
        <v>宁波建工</v>
      </c>
      <c r="LYT3" s="2" t="str">
        <f>[1]!s_info_name(LYT4)</f>
        <v>中国交建</v>
      </c>
      <c r="LYU3" s="2" t="str">
        <f>[1]!s_info_name(LYU4)</f>
        <v>中国能建</v>
      </c>
      <c r="LYV3" s="2" t="str">
        <f>[1]!s_info_name(LYV4)</f>
        <v>江河集团</v>
      </c>
      <c r="LYW3" s="2" t="str">
        <f>[1]!s_info_name(LYW4)</f>
        <v>ST花王</v>
      </c>
      <c r="LYX3" s="2" t="str">
        <f>[1]!s_info_name(LYX4)</f>
        <v>全筑股份</v>
      </c>
      <c r="LYY3" s="2" t="str">
        <f>[1]!s_info_name(LYY4)</f>
        <v>森特股份</v>
      </c>
      <c r="LYZ3" s="2" t="str">
        <f>[1]!s_info_name(LYZ4)</f>
        <v>圣晖集成</v>
      </c>
      <c r="LZA3" s="2" t="str">
        <f>[1]!s_info_name(LZA4)</f>
        <v>汇通集团</v>
      </c>
      <c r="LZB3" s="2" t="str">
        <f>[1]!s_info_name(LZB4)</f>
        <v>诚邦股份</v>
      </c>
      <c r="LZC3" s="2" t="str">
        <f>[1]!s_info_name(LZC4)</f>
        <v>元成股份</v>
      </c>
      <c r="LZD3" s="2" t="str">
        <f>[1]!s_info_name(LZD4)</f>
        <v>镇海股份</v>
      </c>
      <c r="LZE3" s="2" t="str">
        <f>[1]!s_info_name(LZE4)</f>
        <v>天域生态</v>
      </c>
      <c r="LZF3" s="2" t="str">
        <f>[1]!s_info_name(LZF4)</f>
        <v>乾景园林</v>
      </c>
      <c r="LZG3" s="2" t="str">
        <f>[1]!s_info_name(LZG4)</f>
        <v>交建股份</v>
      </c>
      <c r="LZH3" s="2" t="str">
        <f>[1]!s_info_name(LZH4)</f>
        <v>柯利达</v>
      </c>
      <c r="LZI3" s="2" t="str">
        <f>[1]!s_info_name(LZI4)</f>
        <v>正平股份</v>
      </c>
      <c r="LZJ3" s="2" t="str">
        <f>[1]!s_info_name(LZJ4)</f>
        <v>亚翔集成</v>
      </c>
      <c r="LZK3" s="2" t="str">
        <f>[1]!s_info_name(LZK4)</f>
        <v>大千生态</v>
      </c>
      <c r="LZL3" s="2" t="str">
        <f>[1]!s_info_name(LZL4)</f>
        <v>百利科技</v>
      </c>
      <c r="LZM3" s="2" t="str">
        <f>[1]!s_info_name(LZM4)</f>
        <v>时空科技</v>
      </c>
      <c r="LZN3" s="2" t="str">
        <f>[1]!s_info_name(LZN4)</f>
        <v>德才股份</v>
      </c>
      <c r="LZO3" s="2" t="str">
        <f>[1]!s_info_name(LZO4)</f>
        <v>罗曼股份</v>
      </c>
      <c r="LZP3" s="2" t="str">
        <f>[1]!s_info_name(LZP4)</f>
        <v>园林股份</v>
      </c>
      <c r="LZQ3" s="2" t="str">
        <f>[1]!s_info_name(LZQ4)</f>
        <v>上海港湾</v>
      </c>
      <c r="LZR3" s="2" t="str">
        <f>[1]!s_info_name(LZR4)</f>
        <v>百甲科技</v>
      </c>
      <c r="LZS3" s="2" t="str">
        <f>[1]!s_info_name(LZS4)</f>
        <v>汇丽B</v>
      </c>
      <c r="LZT3" s="2" t="str">
        <f>[1]!s_info_name(LZT4)</f>
        <v>深粮控股</v>
      </c>
      <c r="LZU3" s="2" t="str">
        <f>[1]!s_info_name(LZU4)</f>
        <v>特力A</v>
      </c>
      <c r="LZV3" s="2" t="str">
        <f>[1]!s_info_name(LZV4)</f>
        <v>飞亚达</v>
      </c>
      <c r="LZW3" s="2" t="str">
        <f>[1]!s_info_name(LZW4)</f>
        <v>国药一致</v>
      </c>
      <c r="LZX3" s="2" t="str">
        <f>[1]!s_info_name(LZX4)</f>
        <v>神州数码</v>
      </c>
      <c r="LZY3" s="2" t="str">
        <f>[1]!s_info_name(LZY4)</f>
        <v>深圳华强</v>
      </c>
      <c r="LZZ3" s="2" t="str">
        <f>[1]!s_info_name(LZZ4)</f>
        <v>海王生物</v>
      </c>
      <c r="MAA3" s="2" t="str">
        <f>[1]!s_info_name(MAA4)</f>
        <v>广聚能源</v>
      </c>
      <c r="MAB3" s="2" t="str">
        <f>[1]!s_info_name(MAB4)</f>
        <v>中成股份</v>
      </c>
      <c r="MAC3" s="2" t="str">
        <f>[1]!s_info_name(MAC4)</f>
        <v>国际实业</v>
      </c>
      <c r="MAD3" s="2" t="str">
        <f>[1]!s_info_name(MAD4)</f>
        <v>英特集团</v>
      </c>
      <c r="MAE3" s="2" t="str">
        <f>[1]!s_info_name(MAE4)</f>
        <v>合肥百货</v>
      </c>
      <c r="MAF3" s="2" t="str">
        <f>[1]!s_info_name(MAF4)</f>
        <v>通程控股</v>
      </c>
      <c r="MAG3" s="2" t="str">
        <f>[1]!s_info_name(MAG4)</f>
        <v>武商集团</v>
      </c>
      <c r="MAH3" s="2" t="str">
        <f>[1]!s_info_name(MAH4)</f>
        <v>泰山石油</v>
      </c>
      <c r="MAI3" s="2" t="str">
        <f>[1]!s_info_name(MAI4)</f>
        <v>ST大集</v>
      </c>
      <c r="MAJ3" s="2" t="str">
        <f>[1]!s_info_name(MAJ4)</f>
        <v>远大控股</v>
      </c>
      <c r="MAK3" s="2" t="str">
        <f>[1]!s_info_name(MAK4)</f>
        <v>三木集团</v>
      </c>
      <c r="MAL3" s="2" t="str">
        <f>[1]!s_info_name(MAL4)</f>
        <v>泰达股份</v>
      </c>
      <c r="MAM3" s="2" t="str">
        <f>[1]!s_info_name(MAM4)</f>
        <v>大连友谊</v>
      </c>
      <c r="MAN3" s="2" t="str">
        <f>[1]!s_info_name(MAN4)</f>
        <v>厦门信达</v>
      </c>
      <c r="MAO3" s="2" t="str">
        <f>[1]!s_info_name(MAO4)</f>
        <v>浙江震元</v>
      </c>
      <c r="MAP3" s="2" t="str">
        <f>[1]!s_info_name(MAP4)</f>
        <v>中兴商业</v>
      </c>
      <c r="MAQ3" s="2" t="str">
        <f>[1]!s_info_name(MAQ4)</f>
        <v>漳州发展</v>
      </c>
      <c r="MAR3" s="2" t="str">
        <f>[1]!s_info_name(MAR4)</f>
        <v>浩物股份</v>
      </c>
      <c r="MAS3" s="2" t="str">
        <f>[1]!s_info_name(MAS4)</f>
        <v>中百集团</v>
      </c>
      <c r="MAT3" s="2" t="str">
        <f>[1]!s_info_name(MAT4)</f>
        <v>天音控股</v>
      </c>
      <c r="MAU3" s="2" t="str">
        <f>[1]!s_info_name(MAU4)</f>
        <v>高鸿股份</v>
      </c>
      <c r="MAV3" s="2" t="str">
        <f>[1]!s_info_name(MAV4)</f>
        <v>浙商中拓</v>
      </c>
      <c r="MAW3" s="2" t="str">
        <f>[1]!s_info_name(MAW4)</f>
        <v>中国铁物</v>
      </c>
      <c r="MAX3" s="2" t="str">
        <f>[1]!s_info_name(MAX4)</f>
        <v>重药控股</v>
      </c>
      <c r="MAY3" s="2" t="str">
        <f>[1]!s_info_name(MAY4)</f>
        <v>华东医药</v>
      </c>
      <c r="MAZ3" s="2" t="str">
        <f>[1]!s_info_name(MAZ4)</f>
        <v>中国中期</v>
      </c>
      <c r="MBA3" s="2" t="str">
        <f>[1]!s_info_name(MBA4)</f>
        <v>中电港</v>
      </c>
      <c r="MBB3" s="2" t="str">
        <f>[1]!s_info_name(MBB4)</f>
        <v>好上好</v>
      </c>
      <c r="MBC3" s="2" t="str">
        <f>[1]!s_info_name(MBC4)</f>
        <v>润贝航科</v>
      </c>
      <c r="MBD3" s="2" t="str">
        <f>[1]!s_info_name(MBD4)</f>
        <v>ST易购</v>
      </c>
      <c r="MBE3" s="2" t="str">
        <f>[1]!s_info_name(MBE4)</f>
        <v>江苏国泰</v>
      </c>
      <c r="MBF3" s="2" t="str">
        <f>[1]!s_info_name(MBF4)</f>
        <v>广百股份</v>
      </c>
      <c r="MBG3" s="2" t="str">
        <f>[1]!s_info_name(MBG4)</f>
        <v>东华能源</v>
      </c>
      <c r="MBH3" s="2" t="str">
        <f>[1]!s_info_name(MBH4)</f>
        <v>步步高</v>
      </c>
      <c r="MBI3" s="2" t="str">
        <f>[1]!s_info_name(MBI4)</f>
        <v>新华都</v>
      </c>
      <c r="MBJ3" s="2" t="str">
        <f>[1]!s_info_name(MBJ4)</f>
        <v>友阿股份</v>
      </c>
      <c r="MBK3" s="2" t="str">
        <f>[1]!s_info_name(MBK4)</f>
        <v>联络互动</v>
      </c>
      <c r="MBL3" s="2" t="str">
        <f>[1]!s_info_name(MBL4)</f>
        <v>人人乐</v>
      </c>
      <c r="MBM3" s="2" t="str">
        <f>[1]!s_info_name(MBM4)</f>
        <v>赫美集团</v>
      </c>
      <c r="MBN3" s="2" t="str">
        <f>[1]!s_info_name(MBN4)</f>
        <v>爱施德</v>
      </c>
      <c r="MBO3" s="2" t="str">
        <f>[1]!s_info_name(MBO4)</f>
        <v>天虹股份</v>
      </c>
      <c r="MBP3" s="2" t="str">
        <f>[1]!s_info_name(MBP4)</f>
        <v>众业达</v>
      </c>
      <c r="MBQ3" s="2" t="str">
        <f>[1]!s_info_name(MBQ4)</f>
        <v>嘉事堂</v>
      </c>
      <c r="MBR3" s="2" t="str">
        <f>[1]!s_info_name(MBR4)</f>
        <v>鹏都农牧</v>
      </c>
      <c r="MBS3" s="2" t="str">
        <f>[1]!s_info_name(MBS4)</f>
        <v>辉隆股份</v>
      </c>
      <c r="MBT3" s="2" t="str">
        <f>[1]!s_info_name(MBT4)</f>
        <v>徐家汇</v>
      </c>
      <c r="MBU3" s="2" t="str">
        <f>[1]!s_info_name(MBU4)</f>
        <v>瑞康医药</v>
      </c>
      <c r="MBV3" s="2" t="str">
        <f>[1]!s_info_name(MBV4)</f>
        <v>跨境通</v>
      </c>
      <c r="MBW3" s="2" t="str">
        <f>[1]!s_info_name(MBW4)</f>
        <v>红旗连锁</v>
      </c>
      <c r="MBX3" s="2" t="str">
        <f>[1]!s_info_name(MBX4)</f>
        <v>一心堂</v>
      </c>
      <c r="MBY3" s="2" t="str">
        <f>[1]!s_info_name(MBY4)</f>
        <v>浙农股份</v>
      </c>
      <c r="MBZ3" s="2" t="str">
        <f>[1]!s_info_name(MBZ4)</f>
        <v>三夫户外</v>
      </c>
      <c r="MCA3" s="2" t="str">
        <f>[1]!s_info_name(MCA4)</f>
        <v>鹭燕医药</v>
      </c>
      <c r="MCB3" s="2" t="str">
        <f>[1]!s_info_name(MCB4)</f>
        <v>东方中科</v>
      </c>
      <c r="MCC3" s="2" t="str">
        <f>[1]!s_info_name(MCC4)</f>
        <v>ST天圣</v>
      </c>
      <c r="MCD3" s="2" t="str">
        <f>[1]!s_info_name(MCD4)</f>
        <v>天禾股份</v>
      </c>
      <c r="MCE3" s="2" t="str">
        <f>[1]!s_info_name(MCE4)</f>
        <v>立方制药</v>
      </c>
      <c r="MCF3" s="2" t="str">
        <f>[1]!s_info_name(MCF4)</f>
        <v>深粮B</v>
      </c>
      <c r="MCG3" s="2" t="str">
        <f>[1]!s_info_name(MCG4)</f>
        <v>特力B</v>
      </c>
      <c r="MCH3" s="2" t="str">
        <f>[1]!s_info_name(MCH4)</f>
        <v>飞亚达B</v>
      </c>
      <c r="MCI3" s="2" t="str">
        <f>[1]!s_info_name(MCI4)</f>
        <v>一致B</v>
      </c>
      <c r="MCJ3" s="2" t="str">
        <f>[1]!s_info_name(MCJ4)</f>
        <v>吉峰科技</v>
      </c>
      <c r="MCK3" s="2" t="str">
        <f>[1]!s_info_name(MCK4)</f>
        <v>英唐智控</v>
      </c>
      <c r="MCL3" s="2" t="str">
        <f>[1]!s_info_name(MCL4)</f>
        <v>力源信息</v>
      </c>
      <c r="MCM3" s="2" t="str">
        <f>[1]!s_info_name(MCM4)</f>
        <v>有棵树</v>
      </c>
      <c r="MCN3" s="2" t="str">
        <f>[1]!s_info_name(MCN4)</f>
        <v>星徽股份</v>
      </c>
      <c r="MCO3" s="2" t="str">
        <f>[1]!s_info_name(MCO4)</f>
        <v>香农芯创</v>
      </c>
      <c r="MCP3" s="2" t="str">
        <f>[1]!s_info_name(MCP4)</f>
        <v>同益股份</v>
      </c>
      <c r="MCQ3" s="2" t="str">
        <f>[1]!s_info_name(MCQ4)</f>
        <v>华凯易佰</v>
      </c>
      <c r="MCR3" s="2" t="str">
        <f>[1]!s_info_name(MCR4)</f>
        <v>博士眼镜</v>
      </c>
      <c r="MCS3" s="2" t="str">
        <f>[1]!s_info_name(MCS4)</f>
        <v>太龙股份</v>
      </c>
      <c r="MCT3" s="2" t="str">
        <f>[1]!s_info_name(MCT4)</f>
        <v>华致酒行</v>
      </c>
      <c r="MCU3" s="2" t="str">
        <f>[1]!s_info_name(MCU4)</f>
        <v>三只松鼠</v>
      </c>
      <c r="MCV3" s="2" t="str">
        <f>[1]!s_info_name(MCV4)</f>
        <v>品渥食品</v>
      </c>
      <c r="MCW3" s="2" t="str">
        <f>[1]!s_info_name(MCW4)</f>
        <v>药易购</v>
      </c>
      <c r="MCX3" s="2" t="str">
        <f>[1]!s_info_name(MCX4)</f>
        <v>曼卡龙</v>
      </c>
      <c r="MCY3" s="2" t="str">
        <f>[1]!s_info_name(MCY4)</f>
        <v>商络电子</v>
      </c>
      <c r="MCZ3" s="2" t="str">
        <f>[1]!s_info_name(MCZ4)</f>
        <v>百洋医药</v>
      </c>
      <c r="MDA3" s="2" t="str">
        <f>[1]!s_info_name(MDA4)</f>
        <v>漱玉平民</v>
      </c>
      <c r="MDB3" s="2" t="str">
        <f>[1]!s_info_name(MDB4)</f>
        <v>孩子王</v>
      </c>
      <c r="MDC3" s="2" t="str">
        <f>[1]!s_info_name(MDC4)</f>
        <v>亚康股份</v>
      </c>
      <c r="MDD3" s="2" t="str">
        <f>[1]!s_info_name(MDD4)</f>
        <v>戎美股份</v>
      </c>
      <c r="MDE3" s="2" t="str">
        <f>[1]!s_info_name(MDE4)</f>
        <v>雅创电子</v>
      </c>
      <c r="MDF3" s="2" t="str">
        <f>[1]!s_info_name(MDF4)</f>
        <v>达嘉维康</v>
      </c>
      <c r="MDG3" s="2" t="str">
        <f>[1]!s_info_name(MDG4)</f>
        <v>优宁维</v>
      </c>
      <c r="MDH3" s="2" t="str">
        <f>[1]!s_info_name(MDH4)</f>
        <v>迪阿股份</v>
      </c>
      <c r="MDI3" s="2" t="str">
        <f>[1]!s_info_name(MDI4)</f>
        <v>泰恩康</v>
      </c>
      <c r="MDJ3" s="2" t="str">
        <f>[1]!s_info_name(MDJ4)</f>
        <v>华人健康</v>
      </c>
      <c r="MDK3" s="2" t="str">
        <f>[1]!s_info_name(MDK4)</f>
        <v>宁波联合</v>
      </c>
      <c r="MDL3" s="2" t="str">
        <f>[1]!s_info_name(MDL4)</f>
        <v>中国医药</v>
      </c>
      <c r="MDM3" s="2" t="str">
        <f>[1]!s_info_name(MDM4)</f>
        <v>五矿发展</v>
      </c>
      <c r="MDN3" s="2" t="str">
        <f>[1]!s_info_name(MDN4)</f>
        <v>海泰发展</v>
      </c>
      <c r="MDO3" s="2" t="str">
        <f>[1]!s_info_name(MDO4)</f>
        <v>博信股份</v>
      </c>
      <c r="MDP3" s="2" t="str">
        <f>[1]!s_info_name(MDP4)</f>
        <v>ST宏图</v>
      </c>
      <c r="MDQ3" s="2" t="str">
        <f>[1]!s_info_name(MDQ4)</f>
        <v>弘业股份</v>
      </c>
      <c r="MDR3" s="2" t="str">
        <f>[1]!s_info_name(MDR4)</f>
        <v>建发股份</v>
      </c>
      <c r="MDS3" s="2" t="str">
        <f>[1]!s_info_name(MDS4)</f>
        <v>瑞茂通</v>
      </c>
      <c r="MDT3" s="2" t="str">
        <f>[1]!s_info_name(MDT4)</f>
        <v>南纺股份</v>
      </c>
      <c r="MDU3" s="2" t="str">
        <f>[1]!s_info_name(MDU4)</f>
        <v>开开实业</v>
      </c>
      <c r="MDV3" s="2" t="str">
        <f>[1]!s_info_name(MDV4)</f>
        <v>东方创业</v>
      </c>
      <c r="MDW3" s="2" t="str">
        <f>[1]!s_info_name(MDW4)</f>
        <v>中央商场</v>
      </c>
      <c r="MDX3" s="2" t="str">
        <f>[1]!s_info_name(MDX4)</f>
        <v>江苏舜天</v>
      </c>
      <c r="MDY3" s="2" t="str">
        <f>[1]!s_info_name(MDY4)</f>
        <v>广汇汽车</v>
      </c>
      <c r="MDZ3" s="2" t="str">
        <f>[1]!s_info_name(MDZ4)</f>
        <v>*ST商城</v>
      </c>
      <c r="MEA3" s="2" t="str">
        <f>[1]!s_info_name(MEA4)</f>
        <v>大东方</v>
      </c>
      <c r="MEB3" s="2" t="str">
        <f>[1]!s_info_name(MEB4)</f>
        <v>国机汽车</v>
      </c>
      <c r="MEC3" s="2" t="str">
        <f>[1]!s_info_name(MEC4)</f>
        <v>美克家居</v>
      </c>
      <c r="MED3" s="2" t="str">
        <f>[1]!s_info_name(MED4)</f>
        <v>ST广珠</v>
      </c>
      <c r="MEE3" s="2" t="str">
        <f>[1]!s_info_name(MEE4)</f>
        <v>北巴传媒</v>
      </c>
      <c r="MEF3" s="2" t="str">
        <f>[1]!s_info_name(MEF4)</f>
        <v>海越能源</v>
      </c>
      <c r="MEG3" s="2" t="str">
        <f>[1]!s_info_name(MEG4)</f>
        <v>国药股份</v>
      </c>
      <c r="MEH3" s="2" t="str">
        <f>[1]!s_info_name(MEH4)</f>
        <v>*ST未来</v>
      </c>
      <c r="MEI3" s="2" t="str">
        <f>[1]!s_info_name(MEI4)</f>
        <v>国发股份</v>
      </c>
      <c r="MEJ3" s="2" t="str">
        <f>[1]!s_info_name(MEJ4)</f>
        <v>山煤国际</v>
      </c>
      <c r="MEK3" s="2" t="str">
        <f>[1]!s_info_name(MEK4)</f>
        <v>汇通能源</v>
      </c>
      <c r="MEL3" s="2" t="str">
        <f>[1]!s_info_name(MEL4)</f>
        <v>ST沪科</v>
      </c>
      <c r="MEM3" s="2" t="str">
        <f>[1]!s_info_name(MEM4)</f>
        <v>新世界</v>
      </c>
      <c r="MEN3" s="2" t="str">
        <f>[1]!s_info_name(MEN4)</f>
        <v>同达创业</v>
      </c>
      <c r="MEO3" s="2" t="str">
        <f>[1]!s_info_name(MEO4)</f>
        <v>外高桥</v>
      </c>
      <c r="MEP3" s="2" t="str">
        <f>[1]!s_info_name(MEP4)</f>
        <v>申华控股</v>
      </c>
      <c r="MEQ3" s="2" t="str">
        <f>[1]!s_info_name(MEQ4)</f>
        <v>豫园股份</v>
      </c>
      <c r="MER3" s="2" t="str">
        <f>[1]!s_info_name(MER4)</f>
        <v>南京新百</v>
      </c>
      <c r="MES3" s="2" t="str">
        <f>[1]!s_info_name(MES4)</f>
        <v>东百集团</v>
      </c>
      <c r="MET3" s="2" t="str">
        <f>[1]!s_info_name(MET4)</f>
        <v>大商股份</v>
      </c>
      <c r="MEU3" s="2" t="str">
        <f>[1]!s_info_name(MEU4)</f>
        <v>欧亚集团</v>
      </c>
      <c r="MEV3" s="2" t="str">
        <f>[1]!s_info_name(MEV4)</f>
        <v>物产中大</v>
      </c>
      <c r="MEW3" s="2" t="str">
        <f>[1]!s_info_name(MEW4)</f>
        <v>苏美达</v>
      </c>
      <c r="MEX3" s="2" t="str">
        <f>[1]!s_info_name(MEX4)</f>
        <v>南宁百货</v>
      </c>
      <c r="MEY3" s="2" t="str">
        <f>[1]!s_info_name(MEY4)</f>
        <v>南京医药</v>
      </c>
      <c r="MEZ3" s="2" t="str">
        <f>[1]!s_info_name(MEZ4)</f>
        <v>重庆百货</v>
      </c>
      <c r="MFA3" s="2" t="str">
        <f>[1]!s_info_name(MFA4)</f>
        <v>丽尚国潮</v>
      </c>
      <c r="MFB3" s="2" t="str">
        <f>[1]!s_info_name(MFB4)</f>
        <v>辽宁成大</v>
      </c>
      <c r="MFC3" s="2" t="str">
        <f>[1]!s_info_name(MFC4)</f>
        <v>海航科技</v>
      </c>
      <c r="MFD3" s="2" t="str">
        <f>[1]!s_info_name(MFD4)</f>
        <v>庚星股份</v>
      </c>
      <c r="MFE3" s="2" t="str">
        <f>[1]!s_info_name(MFE4)</f>
        <v>厦门国贸</v>
      </c>
      <c r="MFF3" s="2" t="str">
        <f>[1]!s_info_name(MFF4)</f>
        <v>汉商集团</v>
      </c>
      <c r="MFG3" s="2" t="str">
        <f>[1]!s_info_name(MFG4)</f>
        <v>友好集团</v>
      </c>
      <c r="MFH3" s="2" t="str">
        <f>[1]!s_info_name(MFH4)</f>
        <v>新华百货</v>
      </c>
      <c r="MFI3" s="2" t="str">
        <f>[1]!s_info_name(MFI4)</f>
        <v>杭州解百</v>
      </c>
      <c r="MFJ3" s="2" t="str">
        <f>[1]!s_info_name(MFJ4)</f>
        <v>上海物贸</v>
      </c>
      <c r="MFK3" s="2" t="str">
        <f>[1]!s_info_name(MFK4)</f>
        <v>益民集团</v>
      </c>
      <c r="MFL3" s="2" t="str">
        <f>[1]!s_info_name(MFL4)</f>
        <v>百联股份</v>
      </c>
      <c r="MFM3" s="2" t="str">
        <f>[1]!s_info_name(MFM4)</f>
        <v>茂业商业</v>
      </c>
      <c r="MFN3" s="2" t="str">
        <f>[1]!s_info_name(MFN4)</f>
        <v>人民同泰</v>
      </c>
      <c r="MFO3" s="2" t="str">
        <f>[1]!s_info_name(MFO4)</f>
        <v>第一医药</v>
      </c>
      <c r="MFP3" s="2" t="str">
        <f>[1]!s_info_name(MFP4)</f>
        <v>上海九百</v>
      </c>
      <c r="MFQ3" s="2" t="str">
        <f>[1]!s_info_name(MFQ4)</f>
        <v>宁波中百</v>
      </c>
      <c r="MFR3" s="2" t="str">
        <f>[1]!s_info_name(MFR4)</f>
        <v>银座股份</v>
      </c>
      <c r="MFS3" s="2" t="str">
        <f>[1]!s_info_name(MFS4)</f>
        <v>王府井</v>
      </c>
      <c r="MFT3" s="2" t="str">
        <f>[1]!s_info_name(MFT4)</f>
        <v>北京城乡</v>
      </c>
      <c r="MFU3" s="2" t="str">
        <f>[1]!s_info_name(MFU4)</f>
        <v>百大集团</v>
      </c>
      <c r="MFV3" s="2" t="str">
        <f>[1]!s_info_name(MFV4)</f>
        <v>中国黄金</v>
      </c>
      <c r="MFW3" s="2" t="str">
        <f>[1]!s_info_name(MFW4)</f>
        <v>健民集团</v>
      </c>
      <c r="MFX3" s="2" t="str">
        <f>[1]!s_info_name(MFX4)</f>
        <v>汇鸿集团</v>
      </c>
      <c r="MFY3" s="2" t="str">
        <f>[1]!s_info_name(MFY4)</f>
        <v>九州通</v>
      </c>
      <c r="MFZ3" s="2" t="str">
        <f>[1]!s_info_name(MFZ4)</f>
        <v>文峰股份</v>
      </c>
      <c r="MGA3" s="2" t="str">
        <f>[1]!s_info_name(MGA4)</f>
        <v>玉龙股份</v>
      </c>
      <c r="MGB3" s="2" t="str">
        <f>[1]!s_info_name(MGB4)</f>
        <v>中信金属</v>
      </c>
      <c r="MGC3" s="2" t="str">
        <f>[1]!s_info_name(MGC4)</f>
        <v>国芳集团</v>
      </c>
      <c r="MGD3" s="2" t="str">
        <f>[1]!s_info_name(MGD4)</f>
        <v>三江购物</v>
      </c>
      <c r="MGE3" s="2" t="str">
        <f>[1]!s_info_name(MGE4)</f>
        <v>庞大集团</v>
      </c>
      <c r="MGF3" s="2" t="str">
        <f>[1]!s_info_name(MGF4)</f>
        <v>利群股份</v>
      </c>
      <c r="MGG3" s="2" t="str">
        <f>[1]!s_info_name(MGG4)</f>
        <v>上海医药</v>
      </c>
      <c r="MGH3" s="2" t="str">
        <f>[1]!s_info_name(MGH4)</f>
        <v>永辉超市</v>
      </c>
      <c r="MGI3" s="2" t="str">
        <f>[1]!s_info_name(MGI4)</f>
        <v>龙宇股份</v>
      </c>
      <c r="MGJ3" s="2" t="str">
        <f>[1]!s_info_name(MGJ4)</f>
        <v>安孚科技</v>
      </c>
      <c r="MGK3" s="2" t="str">
        <f>[1]!s_info_name(MGK4)</f>
        <v>物产环能</v>
      </c>
      <c r="MGL3" s="2" t="str">
        <f>[1]!s_info_name(MGL4)</f>
        <v>汇嘉时代</v>
      </c>
      <c r="MGM3" s="2" t="str">
        <f>[1]!s_info_name(MGM4)</f>
        <v>润达医疗</v>
      </c>
      <c r="MGN3" s="2" t="str">
        <f>[1]!s_info_name(MGN4)</f>
        <v>合富中国</v>
      </c>
      <c r="MGO3" s="2" t="str">
        <f>[1]!s_info_name(MGO4)</f>
        <v>翠微股份</v>
      </c>
      <c r="MGP3" s="2" t="str">
        <f>[1]!s_info_name(MGP4)</f>
        <v>爱婴室</v>
      </c>
      <c r="MGQ3" s="2" t="str">
        <f>[1]!s_info_name(MGQ4)</f>
        <v>大参林</v>
      </c>
      <c r="MGR3" s="2" t="str">
        <f>[1]!s_info_name(MGR4)</f>
        <v>和顺石油</v>
      </c>
      <c r="MGS3" s="2" t="str">
        <f>[1]!s_info_name(MGS4)</f>
        <v>柳药集团</v>
      </c>
      <c r="MGT3" s="2" t="str">
        <f>[1]!s_info_name(MGT4)</f>
        <v>家家悦</v>
      </c>
      <c r="MGU3" s="2" t="str">
        <f>[1]!s_info_name(MGU4)</f>
        <v>塞力医疗</v>
      </c>
      <c r="MGV3" s="2" t="str">
        <f>[1]!s_info_name(MGV4)</f>
        <v>良品铺子</v>
      </c>
      <c r="MGW3" s="2" t="str">
        <f>[1]!s_info_name(MGW4)</f>
        <v>来伊份</v>
      </c>
      <c r="MGX3" s="2" t="str">
        <f>[1]!s_info_name(MGX4)</f>
        <v>老百姓</v>
      </c>
      <c r="MGY3" s="2" t="str">
        <f>[1]!s_info_name(MGY4)</f>
        <v>莱绅通灵</v>
      </c>
      <c r="MGZ3" s="2" t="str">
        <f>[1]!s_info_name(MGZ4)</f>
        <v>益丰药房</v>
      </c>
      <c r="MHA3" s="2" t="str">
        <f>[1]!s_info_name(MHA4)</f>
        <v>中农立华</v>
      </c>
      <c r="MHB3" s="2" t="str">
        <f>[1]!s_info_name(MHB4)</f>
        <v>咸亨国际</v>
      </c>
      <c r="MHC3" s="2" t="str">
        <f>[1]!s_info_name(MHC4)</f>
        <v>丽人丽妆</v>
      </c>
      <c r="MHD3" s="2" t="str">
        <f>[1]!s_info_name(MHD4)</f>
        <v>国光连锁</v>
      </c>
      <c r="MHE3" s="2" t="str">
        <f>[1]!s_info_name(MHE4)</f>
        <v>健之佳</v>
      </c>
      <c r="MHF3" s="2" t="str">
        <f>[1]!s_info_name(MHF4)</f>
        <v>菜百股份</v>
      </c>
      <c r="MHG3" s="2" t="str">
        <f>[1]!s_info_name(MHG4)</f>
        <v>德众汽车</v>
      </c>
      <c r="MHH3" s="2" t="str">
        <f>[1]!s_info_name(MHH4)</f>
        <v>外高B股</v>
      </c>
      <c r="MHI3" s="2" t="str">
        <f>[1]!s_info_name(MHI4)</f>
        <v>百联B股</v>
      </c>
      <c r="MHJ3" s="2" t="str">
        <f>[1]!s_info_name(MHJ4)</f>
        <v>物贸B股</v>
      </c>
      <c r="MHK3" s="2" t="str">
        <f>[1]!s_info_name(MHK4)</f>
        <v>海科B</v>
      </c>
      <c r="MHL3" s="2" t="str">
        <f>[1]!s_info_name(MHL4)</f>
        <v>开开B股</v>
      </c>
      <c r="MHM3" s="2" t="str">
        <f>[1]!s_info_name(MHM4)</f>
        <v>盐田港</v>
      </c>
      <c r="MHN3" s="2" t="str">
        <f>[1]!s_info_name(MHN4)</f>
        <v>深圳机场</v>
      </c>
      <c r="MHO3" s="2" t="str">
        <f>[1]!s_info_name(MHO4)</f>
        <v>中信海直</v>
      </c>
      <c r="MHP3" s="2" t="str">
        <f>[1]!s_info_name(MHP4)</f>
        <v>粤高速A</v>
      </c>
      <c r="MHQ3" s="2" t="str">
        <f>[1]!s_info_name(MHQ4)</f>
        <v>珠海港</v>
      </c>
      <c r="MHR3" s="2" t="str">
        <f>[1]!s_info_name(MHR4)</f>
        <v>长航凤凰</v>
      </c>
      <c r="MHS3" s="2" t="str">
        <f>[1]!s_info_name(MHS4)</f>
        <v>湖南投资</v>
      </c>
      <c r="MHT3" s="2" t="str">
        <f>[1]!s_info_name(MHT4)</f>
        <v>西部创业</v>
      </c>
      <c r="MHU3" s="2" t="str">
        <f>[1]!s_info_name(MHU4)</f>
        <v>北部湾港</v>
      </c>
      <c r="MHV3" s="2" t="str">
        <f>[1]!s_info_name(MHV4)</f>
        <v>山西路桥</v>
      </c>
      <c r="MHW3" s="2" t="str">
        <f>[1]!s_info_name(MHW4)</f>
        <v>东莞控股</v>
      </c>
      <c r="MHX3" s="2" t="str">
        <f>[1]!s_info_name(MHX4)</f>
        <v>城发环境</v>
      </c>
      <c r="MHY3" s="2" t="str">
        <f>[1]!s_info_name(MHY4)</f>
        <v>现代投资</v>
      </c>
      <c r="MHZ3" s="2" t="str">
        <f>[1]!s_info_name(MHZ4)</f>
        <v>厦门港务</v>
      </c>
      <c r="MIA3" s="2" t="str">
        <f>[1]!s_info_name(MIA4)</f>
        <v>炬申股份</v>
      </c>
      <c r="MIB3" s="2" t="str">
        <f>[1]!s_info_name(MIB4)</f>
        <v>盛航股份</v>
      </c>
      <c r="MIC3" s="2" t="str">
        <f>[1]!s_info_name(MIC4)</f>
        <v>中铁特货</v>
      </c>
      <c r="MID3" s="2" t="str">
        <f>[1]!s_info_name(MID4)</f>
        <v>三羊马</v>
      </c>
      <c r="MIE3" s="2" t="str">
        <f>[1]!s_info_name(MIE4)</f>
        <v>招商港口</v>
      </c>
      <c r="MIF3" s="2" t="str">
        <f>[1]!s_info_name(MIF4)</f>
        <v>招商公路</v>
      </c>
      <c r="MIG3" s="2" t="str">
        <f>[1]!s_info_name(MIG4)</f>
        <v>南京港</v>
      </c>
      <c r="MIH3" s="2" t="str">
        <f>[1]!s_info_name(MIH4)</f>
        <v>韵达股份</v>
      </c>
      <c r="MII3" s="2" t="str">
        <f>[1]!s_info_name(MII4)</f>
        <v>海峡股份</v>
      </c>
      <c r="MIJ3" s="2" t="str">
        <f>[1]!s_info_name(MIJ4)</f>
        <v>顺丰控股</v>
      </c>
      <c r="MIK3" s="2" t="str">
        <f>[1]!s_info_name(MIK4)</f>
        <v>富临运业</v>
      </c>
      <c r="MIL3" s="2" t="str">
        <f>[1]!s_info_name(MIL4)</f>
        <v>申通快递</v>
      </c>
      <c r="MIM3" s="2" t="str">
        <f>[1]!s_info_name(MIM4)</f>
        <v>恒基达鑫</v>
      </c>
      <c r="MIN3" s="2" t="str">
        <f>[1]!s_info_name(MIN4)</f>
        <v>三峡旅游</v>
      </c>
      <c r="MIO3" s="2" t="str">
        <f>[1]!s_info_name(MIO4)</f>
        <v>龙洲股份</v>
      </c>
      <c r="MIP3" s="2" t="str">
        <f>[1]!s_info_name(MIP4)</f>
        <v>天顺股份</v>
      </c>
      <c r="MIQ3" s="2" t="str">
        <f>[1]!s_info_name(MIQ4)</f>
        <v>华夏航空</v>
      </c>
      <c r="MIR3" s="2" t="str">
        <f>[1]!s_info_name(MIR4)</f>
        <v>宏川智慧</v>
      </c>
      <c r="MIS3" s="2" t="str">
        <f>[1]!s_info_name(MIS4)</f>
        <v>*ST山航B</v>
      </c>
      <c r="MIT3" s="2" t="str">
        <f>[1]!s_info_name(MIT4)</f>
        <v>粤高速B</v>
      </c>
      <c r="MIU3" s="2" t="str">
        <f>[1]!s_info_name(MIU4)</f>
        <v>招港B</v>
      </c>
      <c r="MIV3" s="2" t="str">
        <f>[1]!s_info_name(MIV4)</f>
        <v>新宁物流</v>
      </c>
      <c r="MIW3" s="2" t="str">
        <f>[1]!s_info_name(MIW4)</f>
        <v>飞力达</v>
      </c>
      <c r="MIX3" s="2" t="str">
        <f>[1]!s_info_name(MIX4)</f>
        <v>海晨股份</v>
      </c>
      <c r="MIY3" s="2" t="str">
        <f>[1]!s_info_name(MIY4)</f>
        <v>白云机场</v>
      </c>
      <c r="MIZ3" s="2" t="str">
        <f>[1]!s_info_name(MIZ4)</f>
        <v>上海机场</v>
      </c>
      <c r="MJA3" s="2" t="str">
        <f>[1]!s_info_name(MJA4)</f>
        <v>皖通高速</v>
      </c>
      <c r="MJB3" s="2" t="str">
        <f>[1]!s_info_name(MJB4)</f>
        <v>日照港</v>
      </c>
      <c r="MJC3" s="2" t="str">
        <f>[1]!s_info_name(MJC4)</f>
        <v>上港集团</v>
      </c>
      <c r="MJD3" s="2" t="str">
        <f>[1]!s_info_name(MJD4)</f>
        <v>中原高速</v>
      </c>
      <c r="MJE3" s="2" t="str">
        <f>[1]!s_info_name(MJE4)</f>
        <v>中远海能</v>
      </c>
      <c r="MJF3" s="2" t="str">
        <f>[1]!s_info_name(MJF4)</f>
        <v>南方航空</v>
      </c>
      <c r="MJG3" s="2" t="str">
        <f>[1]!s_info_name(MJG4)</f>
        <v>福建高速</v>
      </c>
      <c r="MJH3" s="2" t="str">
        <f>[1]!s_info_name(MJH4)</f>
        <v>楚天高速</v>
      </c>
      <c r="MJI3" s="2" t="str">
        <f>[1]!s_info_name(MJI4)</f>
        <v>重庆路桥</v>
      </c>
      <c r="MJJ3" s="2" t="str">
        <f>[1]!s_info_name(MJJ4)</f>
        <v>中国东航</v>
      </c>
      <c r="MJK3" s="2" t="str">
        <f>[1]!s_info_name(MJK4)</f>
        <v>长江投资</v>
      </c>
      <c r="MJL3" s="2" t="str">
        <f>[1]!s_info_name(MJL4)</f>
        <v>铁龙物流</v>
      </c>
      <c r="MJM3" s="2" t="str">
        <f>[1]!s_info_name(MJM4)</f>
        <v>安通控股</v>
      </c>
      <c r="MJN3" s="2" t="str">
        <f>[1]!s_info_name(MJN4)</f>
        <v>锦州港</v>
      </c>
      <c r="MJO3" s="2" t="str">
        <f>[1]!s_info_name(MJO4)</f>
        <v>海航控股</v>
      </c>
      <c r="MJP3" s="2" t="str">
        <f>[1]!s_info_name(MJP4)</f>
        <v>圆通速递</v>
      </c>
      <c r="MJQ3" s="2" t="str">
        <f>[1]!s_info_name(MJQ4)</f>
        <v>赣粤高速</v>
      </c>
      <c r="MJR3" s="2" t="str">
        <f>[1]!s_info_name(MJR4)</f>
        <v>重庆港</v>
      </c>
      <c r="MJS3" s="2" t="str">
        <f>[1]!s_info_name(MJS4)</f>
        <v>山东高速</v>
      </c>
      <c r="MJT3" s="2" t="str">
        <f>[1]!s_info_name(MJT4)</f>
        <v>五洲交通</v>
      </c>
      <c r="MJU3" s="2" t="str">
        <f>[1]!s_info_name(MJU4)</f>
        <v>宁沪高速</v>
      </c>
      <c r="MJV3" s="2" t="str">
        <f>[1]!s_info_name(MJV4)</f>
        <v>中远海特</v>
      </c>
      <c r="MJW3" s="2" t="str">
        <f>[1]!s_info_name(MJW4)</f>
        <v>深高速</v>
      </c>
      <c r="MJX3" s="2" t="str">
        <f>[1]!s_info_name(MJX4)</f>
        <v>江西长运</v>
      </c>
      <c r="MJY3" s="2" t="str">
        <f>[1]!s_info_name(MJY4)</f>
        <v>淮河能源</v>
      </c>
      <c r="MJZ3" s="2" t="str">
        <f>[1]!s_info_name(MJZ4)</f>
        <v>大众交通</v>
      </c>
      <c r="MKA3" s="2" t="str">
        <f>[1]!s_info_name(MKA4)</f>
        <v>锦江在线</v>
      </c>
      <c r="MKB3" s="2" t="str">
        <f>[1]!s_info_name(MKB4)</f>
        <v>外服控股</v>
      </c>
      <c r="MKC3" s="2" t="str">
        <f>[1]!s_info_name(MKC4)</f>
        <v>交运股份</v>
      </c>
      <c r="MKD3" s="2" t="str">
        <f>[1]!s_info_name(MKD4)</f>
        <v>天津港</v>
      </c>
      <c r="MKE3" s="2" t="str">
        <f>[1]!s_info_name(MKE4)</f>
        <v>中储股份</v>
      </c>
      <c r="MKF3" s="2" t="str">
        <f>[1]!s_info_name(MKF4)</f>
        <v>保税科技</v>
      </c>
      <c r="MKG3" s="2" t="str">
        <f>[1]!s_info_name(MKG4)</f>
        <v>宁波海运</v>
      </c>
      <c r="MKH3" s="2" t="str">
        <f>[1]!s_info_name(MKH4)</f>
        <v>申通地铁</v>
      </c>
      <c r="MKI3" s="2" t="str">
        <f>[1]!s_info_name(MKI4)</f>
        <v>厦门空港</v>
      </c>
      <c r="MKJ3" s="2" t="str">
        <f>[1]!s_info_name(MKJ4)</f>
        <v>唐山港</v>
      </c>
      <c r="MKK3" s="2" t="str">
        <f>[1]!s_info_name(MKK4)</f>
        <v>大秦铁路</v>
      </c>
      <c r="MKL3" s="2" t="str">
        <f>[1]!s_info_name(MKL4)</f>
        <v>连云港</v>
      </c>
      <c r="MKM3" s="2" t="str">
        <f>[1]!s_info_name(MKM4)</f>
        <v>宁波港</v>
      </c>
      <c r="MKN3" s="2" t="str">
        <f>[1]!s_info_name(MKN4)</f>
        <v>春秋航空</v>
      </c>
      <c r="MKO3" s="2" t="str">
        <f>[1]!s_info_name(MKO4)</f>
        <v>宁波远洋</v>
      </c>
      <c r="MKP3" s="2" t="str">
        <f>[1]!s_info_name(MKP4)</f>
        <v>四川成渝</v>
      </c>
      <c r="MKQ3" s="2" t="str">
        <f>[1]!s_info_name(MKQ4)</f>
        <v>中国国航</v>
      </c>
      <c r="MKR3" s="2" t="str">
        <f>[1]!s_info_name(MKR4)</f>
        <v>东航物流</v>
      </c>
      <c r="MKS3" s="2" t="str">
        <f>[1]!s_info_name(MKS4)</f>
        <v>龙江交通</v>
      </c>
      <c r="MKT3" s="2" t="str">
        <f>[1]!s_info_name(MKT4)</f>
        <v>广州港</v>
      </c>
      <c r="MKU3" s="2" t="str">
        <f>[1]!s_info_name(MKU4)</f>
        <v>青岛港</v>
      </c>
      <c r="MKV3" s="2" t="str">
        <f>[1]!s_info_name(MKV4)</f>
        <v>秦港股份</v>
      </c>
      <c r="MKW3" s="2" t="str">
        <f>[1]!s_info_name(MKW4)</f>
        <v>广深铁路</v>
      </c>
      <c r="MKX3" s="2" t="str">
        <f>[1]!s_info_name(MKX4)</f>
        <v>吉林高速</v>
      </c>
      <c r="MKY3" s="2" t="str">
        <f>[1]!s_info_name(MKY4)</f>
        <v>中国外运</v>
      </c>
      <c r="MKZ3" s="2" t="str">
        <f>[1]!s_info_name(MKZ4)</f>
        <v>京沪高铁</v>
      </c>
      <c r="MLA3" s="2" t="str">
        <f>[1]!s_info_name(MLA4)</f>
        <v>中远海发</v>
      </c>
      <c r="MLB3" s="2" t="str">
        <f>[1]!s_info_name(MLB4)</f>
        <v>招商轮船</v>
      </c>
      <c r="MLC3" s="2" t="str">
        <f>[1]!s_info_name(MLC4)</f>
        <v>辽港股份</v>
      </c>
      <c r="MLD3" s="2" t="str">
        <f>[1]!s_info_name(MLD4)</f>
        <v>中远海控</v>
      </c>
      <c r="MLE3" s="2" t="str">
        <f>[1]!s_info_name(MLE4)</f>
        <v>招商南油</v>
      </c>
      <c r="MLF3" s="2" t="str">
        <f>[1]!s_info_name(MLF4)</f>
        <v>德邦股份</v>
      </c>
      <c r="MLG3" s="2" t="str">
        <f>[1]!s_info_name(MLG4)</f>
        <v>音飞储存</v>
      </c>
      <c r="MLH3" s="2" t="str">
        <f>[1]!s_info_name(MLH4)</f>
        <v>海汽集团</v>
      </c>
      <c r="MLI3" s="2" t="str">
        <f>[1]!s_info_name(MLI4)</f>
        <v>华贸物流</v>
      </c>
      <c r="MLJ3" s="2" t="str">
        <f>[1]!s_info_name(MLJ4)</f>
        <v>海通发展</v>
      </c>
      <c r="MLK3" s="2" t="str">
        <f>[1]!s_info_name(MLK4)</f>
        <v>渤海轮渡</v>
      </c>
      <c r="MLL3" s="2" t="str">
        <f>[1]!s_info_name(MLL4)</f>
        <v>兴通股份</v>
      </c>
      <c r="MLM3" s="2" t="str">
        <f>[1]!s_info_name(MLM4)</f>
        <v>恒通股份</v>
      </c>
      <c r="MLN3" s="2" t="str">
        <f>[1]!s_info_name(MLN4)</f>
        <v>上海雅仕</v>
      </c>
      <c r="MLO3" s="2" t="str">
        <f>[1]!s_info_name(MLO4)</f>
        <v>嘉诚国际</v>
      </c>
      <c r="MLP3" s="2" t="str">
        <f>[1]!s_info_name(MLP4)</f>
        <v>中谷物流</v>
      </c>
      <c r="MLQ3" s="2" t="str">
        <f>[1]!s_info_name(MLQ4)</f>
        <v>密尔克卫</v>
      </c>
      <c r="MLR3" s="2" t="str">
        <f>[1]!s_info_name(MLR4)</f>
        <v>原尚股份</v>
      </c>
      <c r="MLS3" s="2" t="str">
        <f>[1]!s_info_name(MLS4)</f>
        <v>嘉友国际</v>
      </c>
      <c r="MLT3" s="2" t="str">
        <f>[1]!s_info_name(MLT4)</f>
        <v>吉祥航空</v>
      </c>
      <c r="MLU3" s="2" t="str">
        <f>[1]!s_info_name(MLU4)</f>
        <v>中创物流</v>
      </c>
      <c r="MLV3" s="2" t="str">
        <f>[1]!s_info_name(MLV4)</f>
        <v>福然德</v>
      </c>
      <c r="MLW3" s="2" t="str">
        <f>[1]!s_info_name(MLW4)</f>
        <v>国航远洋</v>
      </c>
      <c r="MLX3" s="2" t="str">
        <f>[1]!s_info_name(MLX4)</f>
        <v>华光源海</v>
      </c>
      <c r="MLY3" s="2" t="str">
        <f>[1]!s_info_name(MLY4)</f>
        <v>大众B股</v>
      </c>
      <c r="MLZ3" s="2" t="str">
        <f>[1]!s_info_name(MLZ4)</f>
        <v>锦在线B</v>
      </c>
      <c r="MMA3" s="2" t="str">
        <f>[1]!s_info_name(MMA4)</f>
        <v>海控B股</v>
      </c>
      <c r="MMB3" s="2" t="str">
        <f>[1]!s_info_name(MMB4)</f>
        <v>锦港B股</v>
      </c>
      <c r="MMC3" s="2" t="str">
        <f>[1]!s_info_name(MMC4)</f>
        <v>华天酒店</v>
      </c>
      <c r="MMD3" s="2" t="str">
        <f>[1]!s_info_name(MMD4)</f>
        <v>西安饮食</v>
      </c>
      <c r="MME3" s="2" t="str">
        <f>[1]!s_info_name(MME4)</f>
        <v>全聚德</v>
      </c>
      <c r="MMF3" s="2" t="str">
        <f>[1]!s_info_name(MMF4)</f>
        <v>君亭酒店</v>
      </c>
      <c r="MMG3" s="2" t="str">
        <f>[1]!s_info_name(MMG4)</f>
        <v>首旅酒店</v>
      </c>
      <c r="MMH3" s="2" t="str">
        <f>[1]!s_info_name(MMH4)</f>
        <v>锦江酒店</v>
      </c>
      <c r="MMI3" s="2" t="str">
        <f>[1]!s_info_name(MMI4)</f>
        <v>金陵饭店</v>
      </c>
      <c r="MMJ3" s="2" t="str">
        <f>[1]!s_info_name(MMJ4)</f>
        <v>同庆楼</v>
      </c>
      <c r="MMK3" s="2" t="str">
        <f>[1]!s_info_name(MMK4)</f>
        <v>锦江B股</v>
      </c>
      <c r="MML3" s="2" t="str">
        <f>[1]!s_info_name(MML4)</f>
        <v>ST国华</v>
      </c>
      <c r="MMM3" s="2" t="str">
        <f>[1]!s_info_name(MMM4)</f>
        <v>常山北明</v>
      </c>
      <c r="MMN3" s="2" t="str">
        <f>[1]!s_info_name(MMN4)</f>
        <v>云鼎科技</v>
      </c>
      <c r="MMO3" s="2" t="str">
        <f>[1]!s_info_name(MMO4)</f>
        <v>国新健康</v>
      </c>
      <c r="MMP3" s="2" t="str">
        <f>[1]!s_info_name(MMP4)</f>
        <v>神州信息</v>
      </c>
      <c r="MMQ3" s="2" t="str">
        <f>[1]!s_info_name(MMQ4)</f>
        <v>*ST顺利</v>
      </c>
      <c r="MMR3" s="2" t="str">
        <f>[1]!s_info_name(MMR4)</f>
        <v>万方发展</v>
      </c>
      <c r="MMS3" s="2" t="str">
        <f>[1]!s_info_name(MMS4)</f>
        <v>智度股份</v>
      </c>
      <c r="MMT3" s="2" t="str">
        <f>[1]!s_info_name(MMT4)</f>
        <v>东方电子</v>
      </c>
      <c r="MMU3" s="2" t="str">
        <f>[1]!s_info_name(MMU4)</f>
        <v>ST国安</v>
      </c>
      <c r="MMV3" s="2" t="str">
        <f>[1]!s_info_name(MMV4)</f>
        <v>ST中嘉</v>
      </c>
      <c r="MMW3" s="2" t="str">
        <f>[1]!s_info_name(MMW4)</f>
        <v>电广传媒</v>
      </c>
      <c r="MMX3" s="2" t="str">
        <f>[1]!s_info_name(MMX4)</f>
        <v>南天信息</v>
      </c>
      <c r="MMY3" s="2" t="str">
        <f>[1]!s_info_name(MMY4)</f>
        <v>ST高升</v>
      </c>
      <c r="MMZ3" s="2" t="str">
        <f>[1]!s_info_name(MMZ4)</f>
        <v>新大陆</v>
      </c>
      <c r="MNA3" s="2" t="str">
        <f>[1]!s_info_name(MNA4)</f>
        <v>远光软件</v>
      </c>
      <c r="MNB3" s="2" t="str">
        <f>[1]!s_info_name(MNB4)</f>
        <v>东华软件</v>
      </c>
      <c r="MNC3" s="2" t="str">
        <f>[1]!s_info_name(MNC4)</f>
        <v>凯瑞德</v>
      </c>
      <c r="MND3" s="2" t="str">
        <f>[1]!s_info_name(MND4)</f>
        <v>国脉科技</v>
      </c>
      <c r="MNE3" s="2" t="str">
        <f>[1]!s_info_name(MNE4)</f>
        <v>生意宝</v>
      </c>
      <c r="MNF3" s="2" t="str">
        <f>[1]!s_info_name(MNF4)</f>
        <v>ST天润</v>
      </c>
      <c r="MNG3" s="2" t="str">
        <f>[1]!s_info_name(MNG4)</f>
        <v>梦网科技</v>
      </c>
      <c r="MNH3" s="2" t="str">
        <f>[1]!s_info_name(MNH4)</f>
        <v>利欧股份</v>
      </c>
      <c r="MNI3" s="2" t="str">
        <f>[1]!s_info_name(MNI4)</f>
        <v>北纬科技</v>
      </c>
      <c r="MNJ3" s="2" t="str">
        <f>[1]!s_info_name(MNJ4)</f>
        <v>石基信息</v>
      </c>
      <c r="MNK3" s="2" t="str">
        <f>[1]!s_info_name(MNK4)</f>
        <v>惠程科技</v>
      </c>
      <c r="MNL3" s="2" t="str">
        <f>[1]!s_info_name(MNL4)</f>
        <v>游族网络</v>
      </c>
      <c r="MNM3" s="2" t="str">
        <f>[1]!s_info_name(MNM4)</f>
        <v>二三四五</v>
      </c>
      <c r="MNN3" s="2" t="str">
        <f>[1]!s_info_name(MNN4)</f>
        <v>证通电子</v>
      </c>
      <c r="MNO3" s="2" t="str">
        <f>[1]!s_info_name(MNO4)</f>
        <v>天融信</v>
      </c>
      <c r="MNP3" s="2" t="str">
        <f>[1]!s_info_name(MNP4)</f>
        <v>科大讯飞</v>
      </c>
      <c r="MNQ3" s="2" t="str">
        <f>[1]!s_info_name(MNQ4)</f>
        <v>启明信息</v>
      </c>
      <c r="MNR3" s="2" t="str">
        <f>[1]!s_info_name(MNR4)</f>
        <v>安妮股份</v>
      </c>
      <c r="MNS3" s="2" t="str">
        <f>[1]!s_info_name(MNS4)</f>
        <v>天威视讯</v>
      </c>
      <c r="MNT3" s="2" t="str">
        <f>[1]!s_info_name(MNT4)</f>
        <v>聚力文化</v>
      </c>
      <c r="MNU3" s="2" t="str">
        <f>[1]!s_info_name(MNU4)</f>
        <v>川大智胜</v>
      </c>
      <c r="MNV3" s="2" t="str">
        <f>[1]!s_info_name(MNV4)</f>
        <v>拓维信息</v>
      </c>
      <c r="MNW3" s="2" t="str">
        <f>[1]!s_info_name(MNW4)</f>
        <v>电科网安</v>
      </c>
      <c r="MNX3" s="2" t="str">
        <f>[1]!s_info_name(MNX4)</f>
        <v>久其软件</v>
      </c>
      <c r="MNY3" s="2" t="str">
        <f>[1]!s_info_name(MNY4)</f>
        <v>中电兴发</v>
      </c>
      <c r="MNZ3" s="2" t="str">
        <f>[1]!s_info_name(MNZ4)</f>
        <v>中科云网</v>
      </c>
      <c r="MOA3" s="2" t="str">
        <f>[1]!s_info_name(MOA4)</f>
        <v>焦点科技</v>
      </c>
      <c r="MOB3" s="2" t="str">
        <f>[1]!s_info_name(MOB4)</f>
        <v>*ST亚联</v>
      </c>
      <c r="MOC3" s="2" t="str">
        <f>[1]!s_info_name(MOC4)</f>
        <v>理工能科</v>
      </c>
      <c r="MOD3" s="2" t="str">
        <f>[1]!s_info_name(MOD4)</f>
        <v>皖通科技</v>
      </c>
      <c r="MOE3" s="2" t="str">
        <f>[1]!s_info_name(MOE4)</f>
        <v>天娱数科</v>
      </c>
      <c r="MOF3" s="2" t="str">
        <f>[1]!s_info_name(MOF4)</f>
        <v>太极股份</v>
      </c>
      <c r="MOG3" s="2" t="str">
        <f>[1]!s_info_name(MOG4)</f>
        <v>千方科技</v>
      </c>
      <c r="MOH3" s="2" t="str">
        <f>[1]!s_info_name(MOH4)</f>
        <v>科远智慧</v>
      </c>
      <c r="MOI3" s="2" t="str">
        <f>[1]!s_info_name(MOI4)</f>
        <v>中远海科</v>
      </c>
      <c r="MOJ3" s="2" t="str">
        <f>[1]!s_info_name(MOJ4)</f>
        <v>四维图新</v>
      </c>
      <c r="MOK3" s="2" t="str">
        <f>[1]!s_info_name(MOK4)</f>
        <v>广联达</v>
      </c>
      <c r="MOL3" s="2" t="str">
        <f>[1]!s_info_name(MOL4)</f>
        <v>*ST深南</v>
      </c>
      <c r="MOM3" s="2" t="str">
        <f>[1]!s_info_name(MOM4)</f>
        <v>达实智能</v>
      </c>
      <c r="MON3" s="2" t="str">
        <f>[1]!s_info_name(MON4)</f>
        <v>凯撒文化</v>
      </c>
      <c r="MOO3" s="2" t="str">
        <f>[1]!s_info_name(MOO4)</f>
        <v>启明星辰</v>
      </c>
      <c r="MOP3" s="2" t="str">
        <f>[1]!s_info_name(MOP4)</f>
        <v>华软科技</v>
      </c>
      <c r="MOQ3" s="2" t="str">
        <f>[1]!s_info_name(MOQ4)</f>
        <v>二六三</v>
      </c>
      <c r="MOR3" s="2" t="str">
        <f>[1]!s_info_name(MOR4)</f>
        <v>榕基软件</v>
      </c>
      <c r="MOS3" s="2" t="str">
        <f>[1]!s_info_name(MOS4)</f>
        <v>恺英网络</v>
      </c>
      <c r="MOT3" s="2" t="str">
        <f>[1]!s_info_name(MOT4)</f>
        <v>金财互联</v>
      </c>
      <c r="MOU3" s="2" t="str">
        <f>[1]!s_info_name(MOU4)</f>
        <v>普天科技</v>
      </c>
      <c r="MOV3" s="2" t="str">
        <f>[1]!s_info_name(MOV4)</f>
        <v>三七互娱</v>
      </c>
      <c r="MOW3" s="2" t="str">
        <f>[1]!s_info_name(MOW4)</f>
        <v>巨人网络</v>
      </c>
      <c r="MOX3" s="2" t="str">
        <f>[1]!s_info_name(MOX4)</f>
        <v>世纪华通</v>
      </c>
      <c r="MOY3" s="2" t="str">
        <f>[1]!s_info_name(MOY4)</f>
        <v>姚记科技</v>
      </c>
      <c r="MOZ3" s="2" t="str">
        <f>[1]!s_info_name(MOZ4)</f>
        <v>捷顺科技</v>
      </c>
      <c r="MPA3" s="2" t="str">
        <f>[1]!s_info_name(MPA4)</f>
        <v>完美世界</v>
      </c>
      <c r="MPB3" s="2" t="str">
        <f>[1]!s_info_name(MPB4)</f>
        <v>荣联科技</v>
      </c>
      <c r="MPC3" s="2" t="str">
        <f>[1]!s_info_name(MPC4)</f>
        <v>博彦科技</v>
      </c>
      <c r="MPD3" s="2" t="str">
        <f>[1]!s_info_name(MPD4)</f>
        <v>中科金财</v>
      </c>
      <c r="MPE3" s="2" t="str">
        <f>[1]!s_info_name(MPE4)</f>
        <v>真视通</v>
      </c>
      <c r="MPF3" s="2" t="str">
        <f>[1]!s_info_name(MPF4)</f>
        <v>久远银海</v>
      </c>
      <c r="MPG3" s="2" t="str">
        <f>[1]!s_info_name(MPG4)</f>
        <v>吉宏股份</v>
      </c>
      <c r="MPH3" s="2" t="str">
        <f>[1]!s_info_name(MPH4)</f>
        <v>德生科技</v>
      </c>
      <c r="MPI3" s="2" t="str">
        <f>[1]!s_info_name(MPI4)</f>
        <v>中新赛克</v>
      </c>
      <c r="MPJ3" s="2" t="str">
        <f>[1]!s_info_name(MPJ4)</f>
        <v>润建股份</v>
      </c>
      <c r="MPK3" s="2" t="str">
        <f>[1]!s_info_name(MPK4)</f>
        <v>锐明技术</v>
      </c>
      <c r="MPL3" s="2" t="str">
        <f>[1]!s_info_name(MPL4)</f>
        <v>京北方</v>
      </c>
      <c r="MPM3" s="2" t="str">
        <f>[1]!s_info_name(MPM4)</f>
        <v>盛视科技</v>
      </c>
      <c r="MPN3" s="2" t="str">
        <f>[1]!s_info_name(MPN4)</f>
        <v>天地在线</v>
      </c>
      <c r="MPO3" s="2" t="str">
        <f>[1]!s_info_name(MPO4)</f>
        <v>声迅股份</v>
      </c>
      <c r="MPP3" s="2" t="str">
        <f>[1]!s_info_name(MPP4)</f>
        <v>竞业达</v>
      </c>
      <c r="MPQ3" s="2" t="str">
        <f>[1]!s_info_name(MPQ4)</f>
        <v>直真科技</v>
      </c>
      <c r="MPR3" s="2" t="str">
        <f>[1]!s_info_name(MPR4)</f>
        <v>若羽臣</v>
      </c>
      <c r="MPS3" s="2" t="str">
        <f>[1]!s_info_name(MPS4)</f>
        <v>吉大正元</v>
      </c>
      <c r="MPT3" s="2" t="str">
        <f>[1]!s_info_name(MPT4)</f>
        <v>神州泰岳</v>
      </c>
      <c r="MPU3" s="2" t="str">
        <f>[1]!s_info_name(MPU4)</f>
        <v>豆神教育</v>
      </c>
      <c r="MPV3" s="2" t="str">
        <f>[1]!s_info_name(MPV4)</f>
        <v>网宿科技</v>
      </c>
      <c r="MPW3" s="2" t="str">
        <f>[1]!s_info_name(MPW4)</f>
        <v>银江技术</v>
      </c>
      <c r="MPX3" s="2" t="str">
        <f>[1]!s_info_name(MPX4)</f>
        <v>华星创业</v>
      </c>
      <c r="MPY3" s="2" t="str">
        <f>[1]!s_info_name(MPY4)</f>
        <v>宝通科技</v>
      </c>
      <c r="MPZ3" s="2" t="str">
        <f>[1]!s_info_name(MPZ4)</f>
        <v>超图软件</v>
      </c>
      <c r="MQA3" s="2" t="str">
        <f>[1]!s_info_name(MQA4)</f>
        <v>星辉娱乐</v>
      </c>
      <c r="MQB3" s="2" t="str">
        <f>[1]!s_info_name(MQB4)</f>
        <v>赛为智能</v>
      </c>
      <c r="MQC3" s="2" t="str">
        <f>[1]!s_info_name(MQC4)</f>
        <v>天源迪科</v>
      </c>
      <c r="MQD3" s="2" t="str">
        <f>[1]!s_info_name(MQD4)</f>
        <v>世纪鼎利</v>
      </c>
      <c r="MQE3" s="2" t="str">
        <f>[1]!s_info_name(MQE4)</f>
        <v>三五互联</v>
      </c>
      <c r="MQF3" s="2" t="str">
        <f>[1]!s_info_name(MQF4)</f>
        <v>中青宝</v>
      </c>
      <c r="MQG3" s="2" t="str">
        <f>[1]!s_info_name(MQG4)</f>
        <v>华平股份</v>
      </c>
      <c r="MQH3" s="2" t="str">
        <f>[1]!s_info_name(MQH4)</f>
        <v>数字政通</v>
      </c>
      <c r="MQI3" s="2" t="str">
        <f>[1]!s_info_name(MQI4)</f>
        <v>银之杰</v>
      </c>
      <c r="MQJ3" s="2" t="str">
        <f>[1]!s_info_name(MQJ4)</f>
        <v>易联众</v>
      </c>
      <c r="MQK3" s="2" t="str">
        <f>[1]!s_info_name(MQK4)</f>
        <v>高新兴</v>
      </c>
      <c r="MQL3" s="2" t="str">
        <f>[1]!s_info_name(MQL4)</f>
        <v>顺网科技</v>
      </c>
      <c r="MQM3" s="2" t="str">
        <f>[1]!s_info_name(MQM4)</f>
        <v>天舟文化</v>
      </c>
      <c r="MQN3" s="2" t="str">
        <f>[1]!s_info_name(MQN4)</f>
        <v>世纪瑞尔</v>
      </c>
      <c r="MQO3" s="2" t="str">
        <f>[1]!s_info_name(MQO4)</f>
        <v>东方国信</v>
      </c>
      <c r="MQP3" s="2" t="str">
        <f>[1]!s_info_name(MQP4)</f>
        <v>迪威迅</v>
      </c>
      <c r="MQQ3" s="2" t="str">
        <f>[1]!s_info_name(MQQ4)</f>
        <v>万达信息</v>
      </c>
      <c r="MQR3" s="2" t="str">
        <f>[1]!s_info_name(MQR4)</f>
        <v>汉得信息</v>
      </c>
      <c r="MQS3" s="2" t="str">
        <f>[1]!s_info_name(MQS4)</f>
        <v>东软载波</v>
      </c>
      <c r="MQT3" s="2" t="str">
        <f>[1]!s_info_name(MQT4)</f>
        <v>美亚柏科</v>
      </c>
      <c r="MQU3" s="2" t="str">
        <f>[1]!s_info_name(MQU4)</f>
        <v>易华录</v>
      </c>
      <c r="MQV3" s="2" t="str">
        <f>[1]!s_info_name(MQV4)</f>
        <v>上海钢联</v>
      </c>
      <c r="MQW3" s="2" t="str">
        <f>[1]!s_info_name(MQW4)</f>
        <v>拓尔思</v>
      </c>
      <c r="MQX3" s="2" t="str">
        <f>[1]!s_info_name(MQX4)</f>
        <v>银信科技</v>
      </c>
      <c r="MQY3" s="2" t="str">
        <f>[1]!s_info_name(MQY4)</f>
        <v>方直科技</v>
      </c>
      <c r="MQZ3" s="2" t="str">
        <f>[1]!s_info_name(MQZ4)</f>
        <v>佳云科技</v>
      </c>
      <c r="MRA3" s="2" t="str">
        <f>[1]!s_info_name(MRA4)</f>
        <v>天玑科技</v>
      </c>
      <c r="MRB3" s="2" t="str">
        <f>[1]!s_info_name(MRB4)</f>
        <v>新开普</v>
      </c>
      <c r="MRC3" s="2" t="str">
        <f>[1]!s_info_name(MRC4)</f>
        <v>依米康</v>
      </c>
      <c r="MRD3" s="2" t="str">
        <f>[1]!s_info_name(MRD4)</f>
        <v>初灵信息</v>
      </c>
      <c r="MRE3" s="2" t="str">
        <f>[1]!s_info_name(MRE4)</f>
        <v>卫宁健康</v>
      </c>
      <c r="MRF3" s="2" t="str">
        <f>[1]!s_info_name(MRF4)</f>
        <v>佳创视讯</v>
      </c>
      <c r="MRG3" s="2" t="str">
        <f>[1]!s_info_name(MRG4)</f>
        <v>华宇软件</v>
      </c>
      <c r="MRH3" s="2" t="str">
        <f>[1]!s_info_name(MRH4)</f>
        <v>梅安森</v>
      </c>
      <c r="MRI3" s="2" t="str">
        <f>[1]!s_info_name(MRI4)</f>
        <v>海联讯</v>
      </c>
      <c r="MRJ3" s="2" t="str">
        <f>[1]!s_info_name(MRJ4)</f>
        <v>飞利信</v>
      </c>
      <c r="MRK3" s="2" t="str">
        <f>[1]!s_info_name(MRK4)</f>
        <v>朗玛信息</v>
      </c>
      <c r="MRL3" s="2" t="str">
        <f>[1]!s_info_name(MRL4)</f>
        <v>荣科科技</v>
      </c>
      <c r="MRM3" s="2" t="str">
        <f>[1]!s_info_name(MRM4)</f>
        <v>吴通控股</v>
      </c>
      <c r="MRN3" s="2" t="str">
        <f>[1]!s_info_name(MRN4)</f>
        <v>三六五网</v>
      </c>
      <c r="MRO3" s="2" t="str">
        <f>[1]!s_info_name(MRO4)</f>
        <v>*ST蓝盾</v>
      </c>
      <c r="MRP3" s="2" t="str">
        <f>[1]!s_info_name(MRP4)</f>
        <v>富春股份</v>
      </c>
      <c r="MRQ3" s="2" t="str">
        <f>[1]!s_info_name(MRQ4)</f>
        <v>海峡创新</v>
      </c>
      <c r="MRR3" s="2" t="str">
        <f>[1]!s_info_name(MRR4)</f>
        <v>同有科技</v>
      </c>
      <c r="MRS3" s="2" t="str">
        <f>[1]!s_info_name(MRS4)</f>
        <v>宜通世纪</v>
      </c>
      <c r="MRT3" s="2" t="str">
        <f>[1]!s_info_name(MRT4)</f>
        <v>任子行</v>
      </c>
      <c r="MRU3" s="2" t="str">
        <f>[1]!s_info_name(MRU4)</f>
        <v>掌趣科技</v>
      </c>
      <c r="MRV3" s="2" t="str">
        <f>[1]!s_info_name(MRV4)</f>
        <v>旋极信息</v>
      </c>
      <c r="MRW3" s="2" t="str">
        <f>[1]!s_info_name(MRW4)</f>
        <v>*ST计通</v>
      </c>
      <c r="MRX3" s="2" t="str">
        <f>[1]!s_info_name(MRX4)</f>
        <v>兆日科技</v>
      </c>
      <c r="MRY3" s="2" t="str">
        <f>[1]!s_info_name(MRY4)</f>
        <v>润和软件</v>
      </c>
      <c r="MRZ3" s="2" t="str">
        <f>[1]!s_info_name(MRZ4)</f>
        <v>立方数科</v>
      </c>
      <c r="MSA3" s="2" t="str">
        <f>[1]!s_info_name(MSA4)</f>
        <v>长亮科技</v>
      </c>
      <c r="MSB3" s="2" t="str">
        <f>[1]!s_info_name(MSB4)</f>
        <v>金卡智能</v>
      </c>
      <c r="MSC3" s="2" t="str">
        <f>[1]!s_info_name(MSC4)</f>
        <v>华鹏飞</v>
      </c>
      <c r="MSD3" s="2" t="str">
        <f>[1]!s_info_name(MSD4)</f>
        <v>北信源</v>
      </c>
      <c r="MSE3" s="2" t="str">
        <f>[1]!s_info_name(MSE4)</f>
        <v>全通教育</v>
      </c>
      <c r="MSF3" s="2" t="str">
        <f>[1]!s_info_name(MSF4)</f>
        <v>恒华科技</v>
      </c>
      <c r="MSG3" s="2" t="str">
        <f>[1]!s_info_name(MSG4)</f>
        <v>创意信息</v>
      </c>
      <c r="MSH3" s="2" t="str">
        <f>[1]!s_info_name(MSH4)</f>
        <v>绿盟科技</v>
      </c>
      <c r="MSI3" s="2" t="str">
        <f>[1]!s_info_name(MSI4)</f>
        <v>赢时胜</v>
      </c>
      <c r="MSJ3" s="2" t="str">
        <f>[1]!s_info_name(MSJ4)</f>
        <v>鼎捷软件</v>
      </c>
      <c r="MSK3" s="2" t="str">
        <f>[1]!s_info_name(MSK4)</f>
        <v>东方通</v>
      </c>
      <c r="MSL3" s="2" t="str">
        <f>[1]!s_info_name(MSL4)</f>
        <v>安硕信息</v>
      </c>
      <c r="MSM3" s="2" t="str">
        <f>[1]!s_info_name(MSM4)</f>
        <v>光环新网</v>
      </c>
      <c r="MSN3" s="2" t="str">
        <f>[1]!s_info_name(MSN4)</f>
        <v>飞天诚信</v>
      </c>
      <c r="MSO3" s="2" t="str">
        <f>[1]!s_info_name(MSO4)</f>
        <v>*ST腾信</v>
      </c>
      <c r="MSP3" s="2" t="str">
        <f>[1]!s_info_name(MSP4)</f>
        <v>天利科技</v>
      </c>
      <c r="MSQ3" s="2" t="str">
        <f>[1]!s_info_name(MSQ4)</f>
        <v>昆仑万维</v>
      </c>
      <c r="MSR3" s="2" t="str">
        <f>[1]!s_info_name(MSR4)</f>
        <v>浩丰科技</v>
      </c>
      <c r="MSS3" s="2" t="str">
        <f>[1]!s_info_name(MSS4)</f>
        <v>运达科技</v>
      </c>
      <c r="MST3" s="2" t="str">
        <f>[1]!s_info_name(MST4)</f>
        <v>浩云科技</v>
      </c>
      <c r="MSU3" s="2" t="str">
        <f>[1]!s_info_name(MSU4)</f>
        <v>创业慧康</v>
      </c>
      <c r="MSV3" s="2" t="str">
        <f>[1]!s_info_name(MSV4)</f>
        <v>深信服</v>
      </c>
      <c r="MSW3" s="2" t="str">
        <f>[1]!s_info_name(MSW4)</f>
        <v>汤姆猫</v>
      </c>
      <c r="MSX3" s="2" t="str">
        <f>[1]!s_info_name(MSX4)</f>
        <v>高伟达</v>
      </c>
      <c r="MSY3" s="2" t="str">
        <f>[1]!s_info_name(MSY4)</f>
        <v>迅游科技</v>
      </c>
      <c r="MSZ3" s="2" t="str">
        <f>[1]!s_info_name(MSZ4)</f>
        <v>四方精创</v>
      </c>
      <c r="MTA3" s="2" t="str">
        <f>[1]!s_info_name(MTA4)</f>
        <v>信息发展</v>
      </c>
      <c r="MTB3" s="2" t="str">
        <f>[1]!s_info_name(MTB4)</f>
        <v>润欣科技</v>
      </c>
      <c r="MTC3" s="2" t="str">
        <f>[1]!s_info_name(MTC4)</f>
        <v>盛天网络</v>
      </c>
      <c r="MTD3" s="2" t="str">
        <f>[1]!s_info_name(MTD4)</f>
        <v>中科创达</v>
      </c>
      <c r="MTE3" s="2" t="str">
        <f>[1]!s_info_name(MTE4)</f>
        <v>维宏股份</v>
      </c>
      <c r="MTF3" s="2" t="str">
        <f>[1]!s_info_name(MTF4)</f>
        <v>恒实科技</v>
      </c>
      <c r="MTG3" s="2" t="str">
        <f>[1]!s_info_name(MTG4)</f>
        <v>盛讯达</v>
      </c>
      <c r="MTH3" s="2" t="str">
        <f>[1]!s_info_name(MTH4)</f>
        <v>科大国创</v>
      </c>
      <c r="MTI3" s="2" t="str">
        <f>[1]!s_info_name(MTI4)</f>
        <v>辰安科技</v>
      </c>
      <c r="MTJ3" s="2" t="str">
        <f>[1]!s_info_name(MTJ4)</f>
        <v>博思软件</v>
      </c>
      <c r="MTK3" s="2" t="str">
        <f>[1]!s_info_name(MTK4)</f>
        <v>今天国际</v>
      </c>
      <c r="MTL3" s="2" t="str">
        <f>[1]!s_info_name(MTL4)</f>
        <v>冰川网络</v>
      </c>
      <c r="MTM3" s="2" t="str">
        <f>[1]!s_info_name(MTM4)</f>
        <v>先进数通</v>
      </c>
      <c r="MTN3" s="2" t="str">
        <f>[1]!s_info_name(MTN4)</f>
        <v>新晨科技</v>
      </c>
      <c r="MTO3" s="2" t="str">
        <f>[1]!s_info_name(MTO4)</f>
        <v>和仁科技</v>
      </c>
      <c r="MTP3" s="2" t="str">
        <f>[1]!s_info_name(MTP4)</f>
        <v>万集科技</v>
      </c>
      <c r="MTQ3" s="2" t="str">
        <f>[1]!s_info_name(MTQ4)</f>
        <v>丝路视觉</v>
      </c>
      <c r="MTR3" s="2" t="str">
        <f>[1]!s_info_name(MTR4)</f>
        <v>佳发教育</v>
      </c>
      <c r="MTS3" s="2" t="str">
        <f>[1]!s_info_name(MTS4)</f>
        <v>中富通</v>
      </c>
      <c r="MTT3" s="2" t="str">
        <f>[1]!s_info_name(MTT4)</f>
        <v>汇金科技</v>
      </c>
      <c r="MTU3" s="2" t="str">
        <f>[1]!s_info_name(MTU4)</f>
        <v>平治信息</v>
      </c>
      <c r="MTV3" s="2" t="str">
        <f>[1]!s_info_name(MTV4)</f>
        <v>会畅通讯</v>
      </c>
      <c r="MTW3" s="2" t="str">
        <f>[1]!s_info_name(MTW4)</f>
        <v>数字认证</v>
      </c>
      <c r="MTX3" s="2" t="str">
        <f>[1]!s_info_name(MTX4)</f>
        <v>熙菱信息</v>
      </c>
      <c r="MTY3" s="2" t="str">
        <f>[1]!s_info_name(MTY4)</f>
        <v>吉大通信</v>
      </c>
      <c r="MTZ3" s="2" t="str">
        <f>[1]!s_info_name(MTZ4)</f>
        <v>诚迈科技</v>
      </c>
      <c r="MUA3" s="2" t="str">
        <f>[1]!s_info_name(MUA4)</f>
        <v>立昂技术</v>
      </c>
      <c r="MUB3" s="2" t="str">
        <f>[1]!s_info_name(MUB4)</f>
        <v>恒锋信息</v>
      </c>
      <c r="MUC3" s="2" t="str">
        <f>[1]!s_info_name(MUC4)</f>
        <v>思特奇</v>
      </c>
      <c r="MUD3" s="2" t="str">
        <f>[1]!s_info_name(MUD4)</f>
        <v>汇纳科技</v>
      </c>
      <c r="MUE3" s="2" t="str">
        <f>[1]!s_info_name(MUE4)</f>
        <v>富瀚微</v>
      </c>
      <c r="MUF3" s="2" t="str">
        <f>[1]!s_info_name(MUF4)</f>
        <v>万兴科技</v>
      </c>
      <c r="MUG3" s="2" t="str">
        <f>[1]!s_info_name(MUG4)</f>
        <v>彩讯股份</v>
      </c>
      <c r="MUH3" s="2" t="str">
        <f>[1]!s_info_name(MUH4)</f>
        <v>正元智慧</v>
      </c>
      <c r="MUI3" s="2" t="str">
        <f>[1]!s_info_name(MUI4)</f>
        <v>中孚信息</v>
      </c>
      <c r="MUJ3" s="2" t="str">
        <f>[1]!s_info_name(MUJ4)</f>
        <v>科蓝软件</v>
      </c>
      <c r="MUK3" s="2" t="str">
        <f>[1]!s_info_name(MUK4)</f>
        <v>富满微</v>
      </c>
      <c r="MUL3" s="2" t="str">
        <f>[1]!s_info_name(MUL4)</f>
        <v>宇信科技</v>
      </c>
      <c r="MUM3" s="2" t="str">
        <f>[1]!s_info_name(MUM4)</f>
        <v>中科信息</v>
      </c>
      <c r="MUN3" s="2" t="str">
        <f>[1]!s_info_name(MUN4)</f>
        <v>朗新科技</v>
      </c>
      <c r="MUO3" s="2" t="str">
        <f>[1]!s_info_name(MUO4)</f>
        <v>赛意信息</v>
      </c>
      <c r="MUP3" s="2" t="str">
        <f>[1]!s_info_name(MUP4)</f>
        <v>科创信息</v>
      </c>
      <c r="MUQ3" s="2" t="str">
        <f>[1]!s_info_name(MUQ4)</f>
        <v>奥飞数据</v>
      </c>
      <c r="MUR3" s="2" t="str">
        <f>[1]!s_info_name(MUR4)</f>
        <v>每日互动</v>
      </c>
      <c r="MUS3" s="2" t="str">
        <f>[1]!s_info_name(MUS4)</f>
        <v>迪普科技</v>
      </c>
      <c r="MUT3" s="2" t="str">
        <f>[1]!s_info_name(MUT4)</f>
        <v>新媒股份</v>
      </c>
      <c r="MUU3" s="2" t="str">
        <f>[1]!s_info_name(MUU4)</f>
        <v>拉卡拉</v>
      </c>
      <c r="MUV3" s="2" t="str">
        <f>[1]!s_info_name(MUV4)</f>
        <v>值得买</v>
      </c>
      <c r="MUW3" s="2" t="str">
        <f>[1]!s_info_name(MUW4)</f>
        <v>唐源电气</v>
      </c>
      <c r="MUX3" s="2" t="str">
        <f>[1]!s_info_name(MUX4)</f>
        <v>壹网壹创</v>
      </c>
      <c r="MUY3" s="2" t="str">
        <f>[1]!s_info_name(MUY4)</f>
        <v>左江科技</v>
      </c>
      <c r="MUZ3" s="2" t="str">
        <f>[1]!s_info_name(MUZ4)</f>
        <v>中科海讯</v>
      </c>
      <c r="MVA3" s="2" t="str">
        <f>[1]!s_info_name(MVA4)</f>
        <v>金现代</v>
      </c>
      <c r="MVB3" s="2" t="str">
        <f>[1]!s_info_name(MVB4)</f>
        <v>捷安高科</v>
      </c>
      <c r="MVC3" s="2" t="str">
        <f>[1]!s_info_name(MVC4)</f>
        <v>首都在线</v>
      </c>
      <c r="MVD3" s="2" t="str">
        <f>[1]!s_info_name(MVD4)</f>
        <v>交大思诺</v>
      </c>
      <c r="MVE3" s="2" t="str">
        <f>[1]!s_info_name(MVE4)</f>
        <v>天阳科技</v>
      </c>
      <c r="MVF3" s="2" t="str">
        <f>[1]!s_info_name(MVF4)</f>
        <v>铜牛信息</v>
      </c>
      <c r="MVG3" s="2" t="str">
        <f>[1]!s_info_name(MVG4)</f>
        <v>南凌科技</v>
      </c>
      <c r="MVH3" s="2" t="str">
        <f>[1]!s_info_name(MVH4)</f>
        <v>法本信息</v>
      </c>
      <c r="MVI3" s="2" t="str">
        <f>[1]!s_info_name(MVI4)</f>
        <v>盈建科</v>
      </c>
      <c r="MVJ3" s="2" t="str">
        <f>[1]!s_info_name(MVJ4)</f>
        <v>创识科技</v>
      </c>
      <c r="MVK3" s="2" t="str">
        <f>[1]!s_info_name(MVK4)</f>
        <v>线上线下</v>
      </c>
      <c r="MVL3" s="2" t="str">
        <f>[1]!s_info_name(MVL4)</f>
        <v>川网传媒</v>
      </c>
      <c r="MVM3" s="2" t="str">
        <f>[1]!s_info_name(MVM4)</f>
        <v>普联软件</v>
      </c>
      <c r="MVN3" s="2" t="str">
        <f>[1]!s_info_name(MVN4)</f>
        <v>凯淳股份</v>
      </c>
      <c r="MVO3" s="2" t="str">
        <f>[1]!s_info_name(MVO4)</f>
        <v>广立微</v>
      </c>
      <c r="MVP3" s="2" t="str">
        <f>[1]!s_info_name(MVP4)</f>
        <v>青木股份</v>
      </c>
      <c r="MVQ3" s="2" t="str">
        <f>[1]!s_info_name(MVQ4)</f>
        <v>佳缘科技</v>
      </c>
      <c r="MVR3" s="2" t="str">
        <f>[1]!s_info_name(MVR4)</f>
        <v>元道通信</v>
      </c>
      <c r="MVS3" s="2" t="str">
        <f>[1]!s_info_name(MVS4)</f>
        <v>中科江南</v>
      </c>
      <c r="MVT3" s="2" t="str">
        <f>[1]!s_info_name(MVT4)</f>
        <v>三维天地</v>
      </c>
      <c r="MVU3" s="2" t="str">
        <f>[1]!s_info_name(MVU4)</f>
        <v>国能日新</v>
      </c>
      <c r="MVV3" s="2" t="str">
        <f>[1]!s_info_name(MVV4)</f>
        <v>易点天下</v>
      </c>
      <c r="MVW3" s="2" t="str">
        <f>[1]!s_info_name(MVW4)</f>
        <v>天亿马</v>
      </c>
      <c r="MVX3" s="2" t="str">
        <f>[1]!s_info_name(MVX4)</f>
        <v>泽宇智能</v>
      </c>
      <c r="MVY3" s="2" t="str">
        <f>[1]!s_info_name(MVY4)</f>
        <v>鸥玛软件</v>
      </c>
      <c r="MVZ3" s="2" t="str">
        <f>[1]!s_info_name(MVZ4)</f>
        <v>北路智控</v>
      </c>
      <c r="MWA3" s="2" t="str">
        <f>[1]!s_info_name(MWA4)</f>
        <v>工大科雅</v>
      </c>
      <c r="MWB3" s="2" t="str">
        <f>[1]!s_info_name(MWB4)</f>
        <v>中亦科技</v>
      </c>
      <c r="MWC3" s="2" t="str">
        <f>[1]!s_info_name(MWC4)</f>
        <v>观想科技</v>
      </c>
      <c r="MWD3" s="2" t="str">
        <f>[1]!s_info_name(MWD4)</f>
        <v>华是科技</v>
      </c>
      <c r="MWE3" s="2" t="str">
        <f>[1]!s_info_name(MWE4)</f>
        <v>光庭信息</v>
      </c>
      <c r="MWF3" s="2" t="str">
        <f>[1]!s_info_name(MWF4)</f>
        <v>软通动力</v>
      </c>
      <c r="MWG3" s="2" t="str">
        <f>[1]!s_info_name(MWG4)</f>
        <v>杰创智能</v>
      </c>
      <c r="MWH3" s="2" t="str">
        <f>[1]!s_info_name(MWH4)</f>
        <v>华大九天</v>
      </c>
      <c r="MWI3" s="2" t="str">
        <f>[1]!s_info_name(MWI4)</f>
        <v>汉仪股份</v>
      </c>
      <c r="MWJ3" s="2" t="str">
        <f>[1]!s_info_name(MWJ4)</f>
        <v>卓创资讯</v>
      </c>
      <c r="MWK3" s="2" t="str">
        <f>[1]!s_info_name(MWK4)</f>
        <v>华如科技</v>
      </c>
      <c r="MWL3" s="2" t="str">
        <f>[1]!s_info_name(MWL4)</f>
        <v>凡拓数创</v>
      </c>
      <c r="MWM3" s="2" t="str">
        <f>[1]!s_info_name(MWM4)</f>
        <v>慧博云通</v>
      </c>
      <c r="MWN3" s="2" t="str">
        <f>[1]!s_info_name(MWN4)</f>
        <v>通行宝</v>
      </c>
      <c r="MWO3" s="2" t="str">
        <f>[1]!s_info_name(MWO4)</f>
        <v>通达海</v>
      </c>
      <c r="MWP3" s="2" t="str">
        <f>[1]!s_info_name(MWP4)</f>
        <v>挖金客</v>
      </c>
      <c r="MWQ3" s="2" t="str">
        <f>[1]!s_info_name(MWQ4)</f>
        <v>宏景科技</v>
      </c>
      <c r="MWR3" s="2" t="str">
        <f>[1]!s_info_name(MWR4)</f>
        <v>同辉信息</v>
      </c>
      <c r="MWS3" s="2" t="str">
        <f>[1]!s_info_name(MWS4)</f>
        <v>乐创技术</v>
      </c>
      <c r="MWT3" s="2" t="str">
        <f>[1]!s_info_name(MWT4)</f>
        <v>天润科技</v>
      </c>
      <c r="MWU3" s="2" t="str">
        <f>[1]!s_info_name(MWU4)</f>
        <v>歌华有线</v>
      </c>
      <c r="MWV3" s="2" t="str">
        <f>[1]!s_info_name(MWV4)</f>
        <v>中国联通</v>
      </c>
      <c r="MWW3" s="2" t="str">
        <f>[1]!s_info_name(MWW4)</f>
        <v>浙江富润</v>
      </c>
      <c r="MWX3" s="2" t="str">
        <f>[1]!s_info_name(MWX4)</f>
        <v>国网信通</v>
      </c>
      <c r="MWY3" s="2" t="str">
        <f>[1]!s_info_name(MWY4)</f>
        <v>ST瀚叶</v>
      </c>
      <c r="MWZ3" s="2" t="str">
        <f>[1]!s_info_name(MWZ4)</f>
        <v>返利科技</v>
      </c>
      <c r="MXA3" s="2" t="str">
        <f>[1]!s_info_name(MXA4)</f>
        <v>*ST中昌</v>
      </c>
      <c r="MXB3" s="2" t="str">
        <f>[1]!s_info_name(MXB4)</f>
        <v>ST信通</v>
      </c>
      <c r="MXC3" s="2" t="str">
        <f>[1]!s_info_name(MXC4)</f>
        <v>国旅联合</v>
      </c>
      <c r="MXD3" s="2" t="str">
        <f>[1]!s_info_name(MXD4)</f>
        <v>国电南瑞</v>
      </c>
      <c r="MXE3" s="2" t="str">
        <f>[1]!s_info_name(MXE4)</f>
        <v>华胜天成</v>
      </c>
      <c r="MXF3" s="2" t="str">
        <f>[1]!s_info_name(MXF4)</f>
        <v>金证股份</v>
      </c>
      <c r="MXG3" s="2" t="str">
        <f>[1]!s_info_name(MXG4)</f>
        <v>湘邮科技</v>
      </c>
      <c r="MXH3" s="2" t="str">
        <f>[1]!s_info_name(MXH4)</f>
        <v>中国软件</v>
      </c>
      <c r="MXI3" s="2" t="str">
        <f>[1]!s_info_name(MXI4)</f>
        <v>天下秀</v>
      </c>
      <c r="MXJ3" s="2" t="str">
        <f>[1]!s_info_name(MXJ4)</f>
        <v>恒生电子</v>
      </c>
      <c r="MXK3" s="2" t="str">
        <f>[1]!s_info_name(MXK4)</f>
        <v>信雅达</v>
      </c>
      <c r="MXL3" s="2" t="str">
        <f>[1]!s_info_name(MXL4)</f>
        <v>用友网络</v>
      </c>
      <c r="MXM3" s="2" t="str">
        <f>[1]!s_info_name(MXM4)</f>
        <v>云赛智联</v>
      </c>
      <c r="MXN3" s="2" t="str">
        <f>[1]!s_info_name(MXN4)</f>
        <v>浙数文化</v>
      </c>
      <c r="MXO3" s="2" t="str">
        <f>[1]!s_info_name(MXO4)</f>
        <v>国新文化</v>
      </c>
      <c r="MXP3" s="2" t="str">
        <f>[1]!s_info_name(MXP4)</f>
        <v>东方明珠</v>
      </c>
      <c r="MXQ3" s="2" t="str">
        <f>[1]!s_info_name(MXQ4)</f>
        <v>国脉文化</v>
      </c>
      <c r="MXR3" s="2" t="str">
        <f>[1]!s_info_name(MXR4)</f>
        <v>*ST中安</v>
      </c>
      <c r="MXS3" s="2" t="str">
        <f>[1]!s_info_name(MXS4)</f>
        <v>东软集团</v>
      </c>
      <c r="MXT3" s="2" t="str">
        <f>[1]!s_info_name(MXT4)</f>
        <v>佳都科技</v>
      </c>
      <c r="MXU3" s="2" t="str">
        <f>[1]!s_info_name(MXU4)</f>
        <v>浪潮软件</v>
      </c>
      <c r="MXV3" s="2" t="str">
        <f>[1]!s_info_name(MXV4)</f>
        <v>*ST运盛</v>
      </c>
      <c r="MXW3" s="2" t="str">
        <f>[1]!s_info_name(MXW4)</f>
        <v>浙大网新</v>
      </c>
      <c r="MXX3" s="2" t="str">
        <f>[1]!s_info_name(MXX4)</f>
        <v>ST鹏博士</v>
      </c>
      <c r="MXY3" s="2" t="str">
        <f>[1]!s_info_name(MXY4)</f>
        <v>广电网络</v>
      </c>
      <c r="MXZ3" s="2" t="str">
        <f>[1]!s_info_name(MXZ4)</f>
        <v>宝信软件</v>
      </c>
      <c r="MYA3" s="2" t="str">
        <f>[1]!s_info_name(MYA4)</f>
        <v>电科数字</v>
      </c>
      <c r="MYB3" s="2" t="str">
        <f>[1]!s_info_name(MYB4)</f>
        <v>大晟文化</v>
      </c>
      <c r="MYC3" s="2" t="str">
        <f>[1]!s_info_name(MYC4)</f>
        <v>广西广电</v>
      </c>
      <c r="MYD3" s="2" t="str">
        <f>[1]!s_info_name(MYD4)</f>
        <v>中国移动</v>
      </c>
      <c r="MYE3" s="2" t="str">
        <f>[1]!s_info_name(MYE4)</f>
        <v>江苏有线</v>
      </c>
      <c r="MYF3" s="2" t="str">
        <f>[1]!s_info_name(MYF4)</f>
        <v>浙文互联</v>
      </c>
      <c r="MYG3" s="2" t="str">
        <f>[1]!s_info_name(MYG4)</f>
        <v>贵广网络</v>
      </c>
      <c r="MYH3" s="2" t="str">
        <f>[1]!s_info_name(MYH4)</f>
        <v>三六零</v>
      </c>
      <c r="MYI3" s="2" t="str">
        <f>[1]!s_info_name(MYI4)</f>
        <v>中国卫通</v>
      </c>
      <c r="MYJ3" s="2" t="str">
        <f>[1]!s_info_name(MYJ4)</f>
        <v>中国电信</v>
      </c>
      <c r="MYK3" s="2" t="str">
        <f>[1]!s_info_name(MYK4)</f>
        <v>吉视传媒</v>
      </c>
      <c r="MYL3" s="2" t="str">
        <f>[1]!s_info_name(MYL4)</f>
        <v>人民网</v>
      </c>
      <c r="MYM3" s="2" t="str">
        <f>[1]!s_info_name(MYM4)</f>
        <v>泛微网络</v>
      </c>
      <c r="MYN3" s="2" t="str">
        <f>[1]!s_info_name(MYN4)</f>
        <v>海量数据</v>
      </c>
      <c r="MYO3" s="2" t="str">
        <f>[1]!s_info_name(MYO4)</f>
        <v>税友股份</v>
      </c>
      <c r="MYP3" s="2" t="str">
        <f>[1]!s_info_name(MYP4)</f>
        <v>网达软件</v>
      </c>
      <c r="MYQ3" s="2" t="str">
        <f>[1]!s_info_name(MYQ4)</f>
        <v>嘉环科技</v>
      </c>
      <c r="MYR3" s="2" t="str">
        <f>[1]!s_info_name(MYR4)</f>
        <v>中贝通信</v>
      </c>
      <c r="MYS3" s="2" t="str">
        <f>[1]!s_info_name(MYS4)</f>
        <v>格尔软件</v>
      </c>
      <c r="MYT3" s="2" t="str">
        <f>[1]!s_info_name(MYT4)</f>
        <v>电魂网络</v>
      </c>
      <c r="MYU3" s="2" t="str">
        <f>[1]!s_info_name(MYU4)</f>
        <v>超讯通信</v>
      </c>
      <c r="MYV3" s="2" t="str">
        <f>[1]!s_info_name(MYV4)</f>
        <v>顶点软件</v>
      </c>
      <c r="MYW3" s="2" t="str">
        <f>[1]!s_info_name(MYW4)</f>
        <v>鼎信通讯</v>
      </c>
      <c r="MYX3" s="2" t="str">
        <f>[1]!s_info_name(MYX4)</f>
        <v>吉比特</v>
      </c>
      <c r="MYY3" s="2" t="str">
        <f>[1]!s_info_name(MYY4)</f>
        <v>掌阅科技</v>
      </c>
      <c r="MYZ3" s="2" t="str">
        <f>[1]!s_info_name(MYZ4)</f>
        <v>中通国脉</v>
      </c>
      <c r="MZA3" s="2" t="str">
        <f>[1]!s_info_name(MZA4)</f>
        <v>纵横通信</v>
      </c>
      <c r="MZB3" s="2" t="str">
        <f>[1]!s_info_name(MZB4)</f>
        <v>国联股份</v>
      </c>
      <c r="MZC3" s="2" t="str">
        <f>[1]!s_info_name(MZC4)</f>
        <v>南威软件</v>
      </c>
      <c r="MZD3" s="2" t="str">
        <f>[1]!s_info_name(MZD4)</f>
        <v>华扬联众</v>
      </c>
      <c r="MZE3" s="2" t="str">
        <f>[1]!s_info_name(MZE4)</f>
        <v>新智认知</v>
      </c>
      <c r="MZF3" s="2" t="str">
        <f>[1]!s_info_name(MZF4)</f>
        <v>数据港</v>
      </c>
      <c r="MZG3" s="2" t="str">
        <f>[1]!s_info_name(MZG4)</f>
        <v>城地香江</v>
      </c>
      <c r="MZH3" s="2" t="str">
        <f>[1]!s_info_name(MZH4)</f>
        <v>新华网</v>
      </c>
      <c r="MZI3" s="2" t="str">
        <f>[1]!s_info_name(MZI4)</f>
        <v>金桥信息</v>
      </c>
      <c r="MZJ3" s="2" t="str">
        <f>[1]!s_info_name(MZJ4)</f>
        <v>中科软</v>
      </c>
      <c r="MZK3" s="2" t="str">
        <f>[1]!s_info_name(MZK4)</f>
        <v>麦迪科技</v>
      </c>
      <c r="MZL3" s="2" t="str">
        <f>[1]!s_info_name(MZL4)</f>
        <v>新炬网络</v>
      </c>
      <c r="MZM3" s="2" t="str">
        <f>[1]!s_info_name(MZM4)</f>
        <v>博汇科技</v>
      </c>
      <c r="MZN3" s="2" t="str">
        <f>[1]!s_info_name(MZN4)</f>
        <v>乐鑫科技</v>
      </c>
      <c r="MZO3" s="2" t="str">
        <f>[1]!s_info_name(MZO4)</f>
        <v>安恒信息</v>
      </c>
      <c r="MZP3" s="2" t="str">
        <f>[1]!s_info_name(MZP4)</f>
        <v>山石网科</v>
      </c>
      <c r="MZQ3" s="2" t="str">
        <f>[1]!s_info_name(MZQ4)</f>
        <v>星环科技-U</v>
      </c>
      <c r="MZR3" s="2" t="str">
        <f>[1]!s_info_name(MZR4)</f>
        <v>中科通达</v>
      </c>
      <c r="MZS3" s="2" t="str">
        <f>[1]!s_info_name(MZS4)</f>
        <v>当虹科技</v>
      </c>
      <c r="MZT3" s="2" t="str">
        <f>[1]!s_info_name(MZT4)</f>
        <v>必易微</v>
      </c>
      <c r="MZU3" s="2" t="str">
        <f>[1]!s_info_name(MZU4)</f>
        <v>佳华科技</v>
      </c>
      <c r="MZV3" s="2" t="str">
        <f>[1]!s_info_name(MZV4)</f>
        <v>纳芯微</v>
      </c>
      <c r="MZW3" s="2" t="str">
        <f>[1]!s_info_name(MZW4)</f>
        <v>宝兰德</v>
      </c>
      <c r="MZX3" s="2" t="str">
        <f>[1]!s_info_name(MZX4)</f>
        <v>云涌科技</v>
      </c>
      <c r="MZY3" s="2" t="str">
        <f>[1]!s_info_name(MZY4)</f>
        <v>航天宏图</v>
      </c>
      <c r="MZZ3" s="2" t="str">
        <f>[1]!s_info_name(MZZ4)</f>
        <v>龙软科技</v>
      </c>
      <c r="NAA3" s="2" t="str">
        <f>[1]!s_info_name(NAA4)</f>
        <v>中望软件</v>
      </c>
      <c r="NAB3" s="2" t="str">
        <f>[1]!s_info_name(NAB4)</f>
        <v>虹软科技</v>
      </c>
      <c r="NAC3" s="2" t="str">
        <f>[1]!s_info_name(NAC4)</f>
        <v>福昕软件</v>
      </c>
      <c r="NAD3" s="2" t="str">
        <f>[1]!s_info_name(NAD4)</f>
        <v>晶晨股份</v>
      </c>
      <c r="NAE3" s="2" t="str">
        <f>[1]!s_info_name(NAE4)</f>
        <v>品茗科技</v>
      </c>
      <c r="NAF3" s="2" t="str">
        <f>[1]!s_info_name(NAF4)</f>
        <v>金山办公</v>
      </c>
      <c r="NAG3" s="2" t="str">
        <f>[1]!s_info_name(NAG4)</f>
        <v>普元信息</v>
      </c>
      <c r="NAH3" s="2" t="str">
        <f>[1]!s_info_name(NAH4)</f>
        <v>晶华微</v>
      </c>
      <c r="NAI3" s="2" t="str">
        <f>[1]!s_info_name(NAI4)</f>
        <v>麒麟信安</v>
      </c>
      <c r="NAJ3" s="2" t="str">
        <f>[1]!s_info_name(NAJ4)</f>
        <v>优刻得-W</v>
      </c>
      <c r="NAK3" s="2" t="str">
        <f>[1]!s_info_name(NAK4)</f>
        <v>安博通</v>
      </c>
      <c r="NAL3" s="2" t="str">
        <f>[1]!s_info_name(NAL4)</f>
        <v>纬德信息</v>
      </c>
      <c r="NAM3" s="2" t="str">
        <f>[1]!s_info_name(NAM4)</f>
        <v>希荻微</v>
      </c>
      <c r="NAN3" s="2" t="str">
        <f>[1]!s_info_name(NAN4)</f>
        <v>柏楚电子</v>
      </c>
      <c r="NAO3" s="2" t="str">
        <f>[1]!s_info_name(NAO4)</f>
        <v>智洋创新</v>
      </c>
      <c r="NAP3" s="2" t="str">
        <f>[1]!s_info_name(NAP4)</f>
        <v>信安世纪</v>
      </c>
      <c r="NAQ3" s="2" t="str">
        <f>[1]!s_info_name(NAQ4)</f>
        <v>概伦电子</v>
      </c>
      <c r="NAR3" s="2" t="str">
        <f>[1]!s_info_name(NAR4)</f>
        <v>格灵深瞳-U</v>
      </c>
      <c r="NAS3" s="2" t="str">
        <f>[1]!s_info_name(NAS4)</f>
        <v>亚信安全</v>
      </c>
      <c r="NAT3" s="2" t="str">
        <f>[1]!s_info_name(NAT4)</f>
        <v>品高股份</v>
      </c>
      <c r="NAU3" s="2" t="str">
        <f>[1]!s_info_name(NAU4)</f>
        <v>开普云</v>
      </c>
      <c r="NAV3" s="2" t="str">
        <f>[1]!s_info_name(NAV4)</f>
        <v>博睿数据</v>
      </c>
      <c r="NAW3" s="2" t="str">
        <f>[1]!s_info_name(NAW4)</f>
        <v>新点软件</v>
      </c>
      <c r="NAX3" s="2" t="str">
        <f>[1]!s_info_name(NAX4)</f>
        <v>永信至诚</v>
      </c>
      <c r="NAY3" s="2" t="str">
        <f>[1]!s_info_name(NAY4)</f>
        <v>嘉和美康</v>
      </c>
      <c r="NAZ3" s="2" t="str">
        <f>[1]!s_info_name(NAZ4)</f>
        <v>天德钰</v>
      </c>
      <c r="NBA3" s="2" t="str">
        <f>[1]!s_info_name(NBA4)</f>
        <v>寒武纪-U</v>
      </c>
      <c r="NBB3" s="2" t="str">
        <f>[1]!s_info_name(NBB4)</f>
        <v>卓易信息</v>
      </c>
      <c r="NBC3" s="2" t="str">
        <f>[1]!s_info_name(NBC4)</f>
        <v>创耀科技</v>
      </c>
      <c r="NBD3" s="2" t="str">
        <f>[1]!s_info_name(NBD4)</f>
        <v>国芯科技</v>
      </c>
      <c r="NBE3" s="2" t="str">
        <f>[1]!s_info_name(NBE4)</f>
        <v>峰岹科技</v>
      </c>
      <c r="NBF3" s="2" t="str">
        <f>[1]!s_info_name(NBF4)</f>
        <v>金橙子</v>
      </c>
      <c r="NBG3" s="2" t="str">
        <f>[1]!s_info_name(NBG4)</f>
        <v>浩瀚深度</v>
      </c>
      <c r="NBH3" s="2" t="str">
        <f>[1]!s_info_name(NBH4)</f>
        <v>和达科技</v>
      </c>
      <c r="NBI3" s="2" t="str">
        <f>[1]!s_info_name(NBI4)</f>
        <v>青云科技-U</v>
      </c>
      <c r="NBJ3" s="2" t="str">
        <f>[1]!s_info_name(NBJ4)</f>
        <v>财富趋势</v>
      </c>
      <c r="NBK3" s="2" t="str">
        <f>[1]!s_info_name(NBK4)</f>
        <v>赛微微电</v>
      </c>
      <c r="NBL3" s="2" t="str">
        <f>[1]!s_info_name(NBL4)</f>
        <v>云从科技-UW</v>
      </c>
      <c r="NBM3" s="2" t="str">
        <f>[1]!s_info_name(NBM4)</f>
        <v>云天励飞-U</v>
      </c>
      <c r="NBN3" s="2" t="str">
        <f>[1]!s_info_name(NBN4)</f>
        <v>光云科技</v>
      </c>
      <c r="NBO3" s="2" t="str">
        <f>[1]!s_info_name(NBO4)</f>
        <v>晶丰明源</v>
      </c>
      <c r="NBP3" s="2" t="str">
        <f>[1]!s_info_name(NBP4)</f>
        <v>致远互联</v>
      </c>
      <c r="NBQ3" s="2" t="str">
        <f>[1]!s_info_name(NBQ4)</f>
        <v>钜泉科技</v>
      </c>
      <c r="NBR3" s="2" t="str">
        <f>[1]!s_info_name(NBR4)</f>
        <v>英方软件</v>
      </c>
      <c r="NBS3" s="2" t="str">
        <f>[1]!s_info_name(NBS4)</f>
        <v>慧辰股份</v>
      </c>
      <c r="NBT3" s="2" t="str">
        <f>[1]!s_info_name(NBT4)</f>
        <v>芯朋微</v>
      </c>
      <c r="NBU3" s="2" t="str">
        <f>[1]!s_info_name(NBU4)</f>
        <v>芯原股份</v>
      </c>
      <c r="NBV3" s="2" t="str">
        <f>[1]!s_info_name(NBV4)</f>
        <v>思瑞浦</v>
      </c>
      <c r="NBW3" s="2" t="str">
        <f>[1]!s_info_name(NBW4)</f>
        <v>*ST泽达</v>
      </c>
      <c r="NBX3" s="2" t="str">
        <f>[1]!s_info_name(NBX4)</f>
        <v>奇安信-U</v>
      </c>
      <c r="NBY3" s="2" t="str">
        <f>[1]!s_info_name(NBY4)</f>
        <v>中科星图</v>
      </c>
      <c r="NBZ3" s="2" t="str">
        <f>[1]!s_info_name(NBZ4)</f>
        <v>山大地纬</v>
      </c>
      <c r="NCA3" s="2" t="str">
        <f>[1]!s_info_name(NCA4)</f>
        <v>凌志软件</v>
      </c>
      <c r="NCB3" s="2" t="str">
        <f>[1]!s_info_name(NCB4)</f>
        <v>力合微</v>
      </c>
      <c r="NCC3" s="2" t="str">
        <f>[1]!s_info_name(NCC4)</f>
        <v>新致软件</v>
      </c>
      <c r="NCD3" s="2" t="str">
        <f>[1]!s_info_name(NCD4)</f>
        <v>罗普特</v>
      </c>
      <c r="NCE3" s="2" t="str">
        <f>[1]!s_info_name(NCE4)</f>
        <v>霍莱沃</v>
      </c>
      <c r="NCF3" s="2" t="str">
        <f>[1]!s_info_name(NCF4)</f>
        <v>明微电子</v>
      </c>
      <c r="NCG3" s="2" t="str">
        <f>[1]!s_info_name(NCG4)</f>
        <v>中控技术</v>
      </c>
      <c r="NCH3" s="2" t="str">
        <f>[1]!s_info_name(NCH4)</f>
        <v>海天瑞声</v>
      </c>
      <c r="NCI3" s="2" t="str">
        <f>[1]!s_info_name(NCI4)</f>
        <v>艾融软件</v>
      </c>
      <c r="NCJ3" s="2" t="str">
        <f>[1]!s_info_name(NCJ4)</f>
        <v>科达自控</v>
      </c>
      <c r="NCK3" s="2" t="str">
        <f>[1]!s_info_name(NCK4)</f>
        <v>志晟信息</v>
      </c>
      <c r="NCL3" s="2" t="str">
        <f>[1]!s_info_name(NCL4)</f>
        <v>流金科技</v>
      </c>
      <c r="NCM3" s="2" t="str">
        <f>[1]!s_info_name(NCM4)</f>
        <v>恒拓开源</v>
      </c>
      <c r="NCN3" s="2" t="str">
        <f>[1]!s_info_name(NCN4)</f>
        <v>国源科技</v>
      </c>
      <c r="NCO3" s="2" t="str">
        <f>[1]!s_info_name(NCO4)</f>
        <v>众诚科技</v>
      </c>
      <c r="NCP3" s="2" t="str">
        <f>[1]!s_info_name(NCP4)</f>
        <v>云创数据</v>
      </c>
      <c r="NCQ3" s="2" t="str">
        <f>[1]!s_info_name(NCQ4)</f>
        <v>殷图网联</v>
      </c>
      <c r="NCR3" s="2" t="str">
        <f>[1]!s_info_name(NCR4)</f>
        <v>数字人</v>
      </c>
      <c r="NCS3" s="2" t="str">
        <f>[1]!s_info_name(NCS4)</f>
        <v>汉鑫科技</v>
      </c>
      <c r="NCT3" s="2" t="str">
        <f>[1]!s_info_name(NCT4)</f>
        <v>美登科技</v>
      </c>
      <c r="NCU3" s="2" t="str">
        <f>[1]!s_info_name(NCU4)</f>
        <v>广脉科技</v>
      </c>
      <c r="NCV3" s="2" t="str">
        <f>[1]!s_info_name(NCV4)</f>
        <v>广道数字</v>
      </c>
      <c r="NCW3" s="2" t="str">
        <f>[1]!s_info_name(NCW4)</f>
        <v>联迪信息</v>
      </c>
      <c r="NCX3" s="2" t="str">
        <f>[1]!s_info_name(NCX4)</f>
        <v>云赛B股</v>
      </c>
      <c r="NCY3" s="2" t="str">
        <f>[1]!s_info_name(NCY4)</f>
        <v>宝信B</v>
      </c>
      <c r="NCZ3" s="2" t="str">
        <f>[1]!s_info_name(NCZ4)</f>
        <v>*ST大通</v>
      </c>
      <c r="NDA3" s="2" t="str">
        <f>[1]!s_info_name(NDA4)</f>
        <v>皇庭国际</v>
      </c>
      <c r="NDB3" s="2" t="str">
        <f>[1]!s_info_name(NDB4)</f>
        <v>深赛格</v>
      </c>
      <c r="NDC3" s="2" t="str">
        <f>[1]!s_info_name(NDC4)</f>
        <v>农产品</v>
      </c>
      <c r="NDD3" s="2" t="str">
        <f>[1]!s_info_name(NDD4)</f>
        <v>渤海租赁</v>
      </c>
      <c r="NDE3" s="2" t="str">
        <f>[1]!s_info_name(NDE4)</f>
        <v>岭南控股</v>
      </c>
      <c r="NDF3" s="2" t="str">
        <f>[1]!s_info_name(NDF4)</f>
        <v>居然之家</v>
      </c>
      <c r="NDG3" s="2" t="str">
        <f>[1]!s_info_name(NDG4)</f>
        <v>ST凯撒</v>
      </c>
      <c r="NDH3" s="2" t="str">
        <f>[1]!s_info_name(NDH4)</f>
        <v>海印股份</v>
      </c>
      <c r="NDI3" s="2" t="str">
        <f>[1]!s_info_name(NDI4)</f>
        <v>华联股份</v>
      </c>
      <c r="NDJ3" s="2" t="str">
        <f>[1]!s_info_name(NDJ4)</f>
        <v>永泰运</v>
      </c>
      <c r="NDK3" s="2" t="str">
        <f>[1]!s_info_name(NDK4)</f>
        <v>传化智联</v>
      </c>
      <c r="NDL3" s="2" t="str">
        <f>[1]!s_info_name(NDL4)</f>
        <v>分众传媒</v>
      </c>
      <c r="NDM3" s="2" t="str">
        <f>[1]!s_info_name(NDM4)</f>
        <v>广博股份</v>
      </c>
      <c r="NDN3" s="2" t="str">
        <f>[1]!s_info_name(NDN4)</f>
        <v>三维通信</v>
      </c>
      <c r="NDO3" s="2" t="str">
        <f>[1]!s_info_name(NDO4)</f>
        <v>南极电商</v>
      </c>
      <c r="NDP3" s="2" t="str">
        <f>[1]!s_info_name(NDP4)</f>
        <v>粤传媒</v>
      </c>
      <c r="NDQ3" s="2" t="str">
        <f>[1]!s_info_name(NDQ4)</f>
        <v>怡亚通</v>
      </c>
      <c r="NDR3" s="2" t="str">
        <f>[1]!s_info_name(NDR4)</f>
        <v>中天服务</v>
      </c>
      <c r="NDS3" s="2" t="str">
        <f>[1]!s_info_name(NDS4)</f>
        <v>飞马国际</v>
      </c>
      <c r="NDT3" s="2" t="str">
        <f>[1]!s_info_name(NDT4)</f>
        <v>海宁皮城</v>
      </c>
      <c r="NDU3" s="2" t="str">
        <f>[1]!s_info_name(NDU4)</f>
        <v>省广集团</v>
      </c>
      <c r="NDV3" s="2" t="str">
        <f>[1]!s_info_name(NDV4)</f>
        <v>万润科技</v>
      </c>
      <c r="NDW3" s="2" t="str">
        <f>[1]!s_info_name(NDW4)</f>
        <v>众信旅游</v>
      </c>
      <c r="NDX3" s="2" t="str">
        <f>[1]!s_info_name(NDX4)</f>
        <v>思美传媒</v>
      </c>
      <c r="NDY3" s="2" t="str">
        <f>[1]!s_info_name(NDY4)</f>
        <v>普路通</v>
      </c>
      <c r="NDZ3" s="2" t="str">
        <f>[1]!s_info_name(NDZ4)</f>
        <v>富森美</v>
      </c>
      <c r="NEA3" s="2" t="str">
        <f>[1]!s_info_name(NEA4)</f>
        <v>元隆雅图</v>
      </c>
      <c r="NEB3" s="2" t="str">
        <f>[1]!s_info_name(NEB4)</f>
        <v>东方嘉盛</v>
      </c>
      <c r="NEC3" s="2" t="str">
        <f>[1]!s_info_name(NEC4)</f>
        <v>皇庭B</v>
      </c>
      <c r="NED3" s="2" t="str">
        <f>[1]!s_info_name(NED4)</f>
        <v>深赛格B</v>
      </c>
      <c r="NEE3" s="2" t="str">
        <f>[1]!s_info_name(NEE4)</f>
        <v>蓝色光标</v>
      </c>
      <c r="NEF3" s="2" t="str">
        <f>[1]!s_info_name(NEF4)</f>
        <v>旗天科技</v>
      </c>
      <c r="NEG3" s="2" t="str">
        <f>[1]!s_info_name(NEG4)</f>
        <v>天龙集团</v>
      </c>
      <c r="NEH3" s="2" t="str">
        <f>[1]!s_info_name(NEH4)</f>
        <v>福石控股</v>
      </c>
      <c r="NEI3" s="2" t="str">
        <f>[1]!s_info_name(NEI4)</f>
        <v>联建光电</v>
      </c>
      <c r="NEJ3" s="2" t="str">
        <f>[1]!s_info_name(NEJ4)</f>
        <v>紫天科技</v>
      </c>
      <c r="NEK3" s="2" t="str">
        <f>[1]!s_info_name(NEK4)</f>
        <v>*ST新文</v>
      </c>
      <c r="NEL3" s="2" t="str">
        <f>[1]!s_info_name(NEL4)</f>
        <v>宣亚国际</v>
      </c>
      <c r="NEM3" s="2" t="str">
        <f>[1]!s_info_name(NEM4)</f>
        <v>科锐国际</v>
      </c>
      <c r="NEN3" s="2" t="str">
        <f>[1]!s_info_name(NEN4)</f>
        <v>创业黑马</v>
      </c>
      <c r="NEO3" s="2" t="str">
        <f>[1]!s_info_name(NEO4)</f>
        <v>因赛集团</v>
      </c>
      <c r="NEP3" s="2" t="str">
        <f>[1]!s_info_name(NEP4)</f>
        <v>米奥会展</v>
      </c>
      <c r="NEQ3" s="2" t="str">
        <f>[1]!s_info_name(NEQ4)</f>
        <v>电声股份</v>
      </c>
      <c r="NER3" s="2" t="str">
        <f>[1]!s_info_name(NER4)</f>
        <v>德必集团</v>
      </c>
      <c r="NES3" s="2" t="str">
        <f>[1]!s_info_name(NES4)</f>
        <v>兆讯传媒</v>
      </c>
      <c r="NET3" s="2" t="str">
        <f>[1]!s_info_name(NET4)</f>
        <v>零点有数</v>
      </c>
      <c r="NEU3" s="2" t="str">
        <f>[1]!s_info_name(NEU4)</f>
        <v>厦门象屿</v>
      </c>
      <c r="NEV3" s="2" t="str">
        <f>[1]!s_info_name(NEV4)</f>
        <v>浙江东日</v>
      </c>
      <c r="NEW3" s="2" t="str">
        <f>[1]!s_info_name(NEW4)</f>
        <v>中青旅</v>
      </c>
      <c r="NEX3" s="2" t="str">
        <f>[1]!s_info_name(NEX4)</f>
        <v>小商品城</v>
      </c>
      <c r="NEY3" s="2" t="str">
        <f>[1]!s_info_name(NEY4)</f>
        <v>ST九有</v>
      </c>
      <c r="NEZ3" s="2" t="str">
        <f>[1]!s_info_name(NEZ4)</f>
        <v>狮头股份</v>
      </c>
      <c r="NFA3" s="2" t="str">
        <f>[1]!s_info_name(NFA4)</f>
        <v>轻纺城</v>
      </c>
      <c r="NFB3" s="2" t="str">
        <f>[1]!s_info_name(NFB4)</f>
        <v>兰生股份</v>
      </c>
      <c r="NFC3" s="2" t="str">
        <f>[1]!s_info_name(NFC4)</f>
        <v>香溢融通</v>
      </c>
      <c r="NFD3" s="2" t="str">
        <f>[1]!s_info_name(NFD4)</f>
        <v>美凯龙</v>
      </c>
      <c r="NFE3" s="2" t="str">
        <f>[1]!s_info_name(NFE4)</f>
        <v>中国中免</v>
      </c>
      <c r="NFF3" s="2" t="str">
        <f>[1]!s_info_name(NFF4)</f>
        <v>ST万林</v>
      </c>
      <c r="NFG3" s="2" t="str">
        <f>[1]!s_info_name(NFG4)</f>
        <v>华铁应急</v>
      </c>
      <c r="NFH3" s="2" t="str">
        <f>[1]!s_info_name(NFH4)</f>
        <v>长久物流</v>
      </c>
      <c r="NFI3" s="2" t="str">
        <f>[1]!s_info_name(NFI4)</f>
        <v>引力传媒</v>
      </c>
      <c r="NFJ3" s="2" t="str">
        <f>[1]!s_info_name(NFJ4)</f>
        <v>畅联股份</v>
      </c>
      <c r="NFK3" s="2" t="str">
        <f>[1]!s_info_name(NFK4)</f>
        <v>锦和商管</v>
      </c>
      <c r="NFL3" s="2" t="str">
        <f>[1]!s_info_name(NFL4)</f>
        <v>龙韵股份</v>
      </c>
      <c r="NFM3" s="2" t="str">
        <f>[1]!s_info_name(NFM4)</f>
        <v>海程邦达</v>
      </c>
      <c r="NFN3" s="2" t="str">
        <f>[1]!s_info_name(NFN4)</f>
        <v>三人行</v>
      </c>
      <c r="NFO3" s="2" t="str">
        <f>[1]!s_info_name(NFO4)</f>
        <v>建邦科技</v>
      </c>
      <c r="NFP3" s="2" t="str">
        <f>[1]!s_info_name(NFP4)</f>
        <v>锦旅B股</v>
      </c>
      <c r="NFQ3" s="2" t="str">
        <f>[1]!s_info_name(NFQ4)</f>
        <v>华控赛格</v>
      </c>
      <c r="NFR3" s="2" t="str">
        <f>[1]!s_info_name(NFR4)</f>
        <v>南华生物</v>
      </c>
      <c r="NFS3" s="2" t="str">
        <f>[1]!s_info_name(NFS4)</f>
        <v>贝瑞基因</v>
      </c>
      <c r="NFT3" s="2" t="str">
        <f>[1]!s_info_name(NFT4)</f>
        <v>甘咨询</v>
      </c>
      <c r="NFU3" s="2" t="str">
        <f>[1]!s_info_name(NFU4)</f>
        <v>延华智能</v>
      </c>
      <c r="NFV3" s="2" t="str">
        <f>[1]!s_info_name(NFV4)</f>
        <v>ST柏龙</v>
      </c>
      <c r="NFW3" s="2" t="str">
        <f>[1]!s_info_name(NFW4)</f>
        <v>中设股份</v>
      </c>
      <c r="NFX3" s="2" t="str">
        <f>[1]!s_info_name(NFX4)</f>
        <v>华阳国际</v>
      </c>
      <c r="NFY3" s="2" t="str">
        <f>[1]!s_info_name(NFY4)</f>
        <v>广电计量</v>
      </c>
      <c r="NFZ3" s="2" t="str">
        <f>[1]!s_info_name(NFZ4)</f>
        <v>开普检测</v>
      </c>
      <c r="NGA3" s="2" t="str">
        <f>[1]!s_info_name(NGA4)</f>
        <v>地铁设计</v>
      </c>
      <c r="NGB3" s="2" t="str">
        <f>[1]!s_info_name(NGB4)</f>
        <v>南网能源</v>
      </c>
      <c r="NGC3" s="2" t="str">
        <f>[1]!s_info_name(NGC4)</f>
        <v>华测检测</v>
      </c>
      <c r="NGD3" s="2" t="str">
        <f>[1]!s_info_name(NGD4)</f>
        <v>恒信东方</v>
      </c>
      <c r="NGE3" s="2" t="str">
        <f>[1]!s_info_name(NGE4)</f>
        <v>睿智医药</v>
      </c>
      <c r="NGF3" s="2" t="str">
        <f>[1]!s_info_name(NGF4)</f>
        <v>电科院</v>
      </c>
      <c r="NGG3" s="2" t="str">
        <f>[1]!s_info_name(NGG4)</f>
        <v>苏交科</v>
      </c>
      <c r="NGH3" s="2" t="str">
        <f>[1]!s_info_name(NGH4)</f>
        <v>泰格医药</v>
      </c>
      <c r="NGI3" s="2" t="str">
        <f>[1]!s_info_name(NGI4)</f>
        <v>三联虹普</v>
      </c>
      <c r="NGJ3" s="2" t="str">
        <f>[1]!s_info_name(NGJ4)</f>
        <v>博济医药</v>
      </c>
      <c r="NGK3" s="2" t="str">
        <f>[1]!s_info_name(NGK4)</f>
        <v>苏试试验</v>
      </c>
      <c r="NGL3" s="2" t="str">
        <f>[1]!s_info_name(NGL4)</f>
        <v>华图山鼎</v>
      </c>
      <c r="NGM3" s="2" t="str">
        <f>[1]!s_info_name(NGM4)</f>
        <v>启迪设计</v>
      </c>
      <c r="NGN3" s="2" t="str">
        <f>[1]!s_info_name(NGN4)</f>
        <v>筑博设计</v>
      </c>
      <c r="NGO3" s="2" t="str">
        <f>[1]!s_info_name(NGO4)</f>
        <v>中达安</v>
      </c>
      <c r="NGP3" s="2" t="str">
        <f>[1]!s_info_name(NGP4)</f>
        <v>杰恩设计</v>
      </c>
      <c r="NGQ3" s="2" t="str">
        <f>[1]!s_info_name(NGQ4)</f>
        <v>建科院</v>
      </c>
      <c r="NGR3" s="2" t="str">
        <f>[1]!s_info_name(NGR4)</f>
        <v>华大基因</v>
      </c>
      <c r="NGS3" s="2" t="str">
        <f>[1]!s_info_name(NGS4)</f>
        <v>设研院</v>
      </c>
      <c r="NGT3" s="2" t="str">
        <f>[1]!s_info_name(NGT4)</f>
        <v>汉嘉设计</v>
      </c>
      <c r="NGU3" s="2" t="str">
        <f>[1]!s_info_name(NGU4)</f>
        <v>康龙化成</v>
      </c>
      <c r="NGV3" s="2" t="str">
        <f>[1]!s_info_name(NGV4)</f>
        <v>新城市</v>
      </c>
      <c r="NGW3" s="2" t="str">
        <f>[1]!s_info_name(NGW4)</f>
        <v>钢研纳克</v>
      </c>
      <c r="NGX3" s="2" t="str">
        <f>[1]!s_info_name(NGX4)</f>
        <v>阿尔特</v>
      </c>
      <c r="NGY3" s="2" t="str">
        <f>[1]!s_info_name(NGY4)</f>
        <v>测绘股份</v>
      </c>
      <c r="NGZ3" s="2" t="str">
        <f>[1]!s_info_name(NGZ4)</f>
        <v>山水比德</v>
      </c>
      <c r="NHA3" s="2" t="str">
        <f>[1]!s_info_name(NHA4)</f>
        <v>谱尼测试</v>
      </c>
      <c r="NHB3" s="2" t="str">
        <f>[1]!s_info_name(NHB4)</f>
        <v>中胤时尚</v>
      </c>
      <c r="NHC3" s="2" t="str">
        <f>[1]!s_info_name(NHC4)</f>
        <v>华安鑫创</v>
      </c>
      <c r="NHD3" s="2" t="str">
        <f>[1]!s_info_name(NHD4)</f>
        <v>信测标准</v>
      </c>
      <c r="NHE3" s="2" t="str">
        <f>[1]!s_info_name(NHE4)</f>
        <v>奥雅股份</v>
      </c>
      <c r="NHF3" s="2" t="str">
        <f>[1]!s_info_name(NHF4)</f>
        <v>深圳瑞捷</v>
      </c>
      <c r="NHG3" s="2" t="str">
        <f>[1]!s_info_name(NHG4)</f>
        <v>尤安设计</v>
      </c>
      <c r="NHH3" s="2" t="str">
        <f>[1]!s_info_name(NHH4)</f>
        <v>蕾奥规划</v>
      </c>
      <c r="NHI3" s="2" t="str">
        <f>[1]!s_info_name(NHI4)</f>
        <v>霍普股份</v>
      </c>
      <c r="NHJ3" s="2" t="str">
        <f>[1]!s_info_name(NHJ4)</f>
        <v>华蓝集团</v>
      </c>
      <c r="NHK3" s="2" t="str">
        <f>[1]!s_info_name(NHK4)</f>
        <v>深水规院</v>
      </c>
      <c r="NHL3" s="2" t="str">
        <f>[1]!s_info_name(NHL4)</f>
        <v>能辉科技</v>
      </c>
      <c r="NHM3" s="2" t="str">
        <f>[1]!s_info_name(NHM4)</f>
        <v>义翘神州</v>
      </c>
      <c r="NHN3" s="2" t="str">
        <f>[1]!s_info_name(NHN4)</f>
        <v>中粮科工</v>
      </c>
      <c r="NHO3" s="2" t="str">
        <f>[1]!s_info_name(NHO4)</f>
        <v>百普赛斯</v>
      </c>
      <c r="NHP3" s="2" t="str">
        <f>[1]!s_info_name(NHP4)</f>
        <v>深城交</v>
      </c>
      <c r="NHQ3" s="2" t="str">
        <f>[1]!s_info_name(NHQ4)</f>
        <v>百诚医药</v>
      </c>
      <c r="NHR3" s="2" t="str">
        <f>[1]!s_info_name(NHR4)</f>
        <v>建科股份</v>
      </c>
      <c r="NHS3" s="2" t="str">
        <f>[1]!s_info_name(NHS4)</f>
        <v>招标股份</v>
      </c>
      <c r="NHT3" s="2" t="str">
        <f>[1]!s_info_name(NHT4)</f>
        <v>建研设计</v>
      </c>
      <c r="NHU3" s="2" t="str">
        <f>[1]!s_info_name(NHU4)</f>
        <v>中汽股份</v>
      </c>
      <c r="NHV3" s="2" t="str">
        <f>[1]!s_info_name(NHV4)</f>
        <v>实朴检测</v>
      </c>
      <c r="NHW3" s="2" t="str">
        <f>[1]!s_info_name(NHW4)</f>
        <v>泓博医药</v>
      </c>
      <c r="NHX3" s="2" t="str">
        <f>[1]!s_info_name(NHX4)</f>
        <v>华康医疗</v>
      </c>
      <c r="NHY3" s="2" t="str">
        <f>[1]!s_info_name(NHY4)</f>
        <v>普蕊斯</v>
      </c>
      <c r="NHZ3" s="2" t="str">
        <f>[1]!s_info_name(NHZ4)</f>
        <v>国缆检测</v>
      </c>
      <c r="NIA3" s="2" t="str">
        <f>[1]!s_info_name(NIA4)</f>
        <v>富乐德</v>
      </c>
      <c r="NIB3" s="2" t="str">
        <f>[1]!s_info_name(NIB4)</f>
        <v>西测测试</v>
      </c>
      <c r="NIC3" s="2" t="str">
        <f>[1]!s_info_name(NIC4)</f>
        <v>诺思格</v>
      </c>
      <c r="NID3" s="2" t="str">
        <f>[1]!s_info_name(NID4)</f>
        <v>矩阵股份</v>
      </c>
      <c r="NIE3" s="2" t="str">
        <f>[1]!s_info_name(NIE4)</f>
        <v>华建集团</v>
      </c>
      <c r="NIF3" s="2" t="str">
        <f>[1]!s_info_name(NIF4)</f>
        <v>中源协和</v>
      </c>
      <c r="NIG3" s="2" t="str">
        <f>[1]!s_info_name(NIG4)</f>
        <v>百花医药</v>
      </c>
      <c r="NIH3" s="2" t="str">
        <f>[1]!s_info_name(NIH4)</f>
        <v>华电重工</v>
      </c>
      <c r="NII3" s="2" t="str">
        <f>[1]!s_info_name(NII4)</f>
        <v>中国汽研</v>
      </c>
      <c r="NIJ3" s="2" t="str">
        <f>[1]!s_info_name(NIJ4)</f>
        <v>中衡设计</v>
      </c>
      <c r="NIK3" s="2" t="str">
        <f>[1]!s_info_name(NIK4)</f>
        <v>华设集团</v>
      </c>
      <c r="NIL3" s="2" t="str">
        <f>[1]!s_info_name(NIL4)</f>
        <v>国检集团</v>
      </c>
      <c r="NIM3" s="2" t="str">
        <f>[1]!s_info_name(NIM4)</f>
        <v>中材节能</v>
      </c>
      <c r="NIN3" s="2" t="str">
        <f>[1]!s_info_name(NIN4)</f>
        <v>昭衍新药</v>
      </c>
      <c r="NIO3" s="2" t="str">
        <f>[1]!s_info_name(NIO4)</f>
        <v>上海建科</v>
      </c>
      <c r="NIP3" s="2" t="str">
        <f>[1]!s_info_name(NIP4)</f>
        <v>建研院</v>
      </c>
      <c r="NIQ3" s="2" t="str">
        <f>[1]!s_info_name(NIQ4)</f>
        <v>药明康德</v>
      </c>
      <c r="NIR3" s="2" t="str">
        <f>[1]!s_info_name(NIR4)</f>
        <v>设计总院</v>
      </c>
      <c r="NIS3" s="2" t="str">
        <f>[1]!s_info_name(NIS4)</f>
        <v>勘设股份</v>
      </c>
      <c r="NIT3" s="2" t="str">
        <f>[1]!s_info_name(NIT4)</f>
        <v>航天工程</v>
      </c>
      <c r="NIU3" s="2" t="str">
        <f>[1]!s_info_name(NIU4)</f>
        <v>永安行</v>
      </c>
      <c r="NIV3" s="2" t="str">
        <f>[1]!s_info_name(NIV4)</f>
        <v>能科科技</v>
      </c>
      <c r="NIW3" s="2" t="str">
        <f>[1]!s_info_name(NIW4)</f>
        <v>中公高科</v>
      </c>
      <c r="NIX3" s="2" t="str">
        <f>[1]!s_info_name(NIX4)</f>
        <v>建发合诚</v>
      </c>
      <c r="NIY3" s="2" t="str">
        <f>[1]!s_info_name(NIY4)</f>
        <v>利柏特</v>
      </c>
      <c r="NIZ3" s="2" t="str">
        <f>[1]!s_info_name(NIZ4)</f>
        <v>药康生物</v>
      </c>
      <c r="NJA3" s="2" t="str">
        <f>[1]!s_info_name(NJA4)</f>
        <v>思科瑞</v>
      </c>
      <c r="NJB3" s="2" t="str">
        <f>[1]!s_info_name(NJB4)</f>
        <v>毕得医药</v>
      </c>
      <c r="NJC3" s="2" t="str">
        <f>[1]!s_info_name(NJC4)</f>
        <v>诺唯赞</v>
      </c>
      <c r="NJD3" s="2" t="str">
        <f>[1]!s_info_name(NJD4)</f>
        <v>皓元医药</v>
      </c>
      <c r="NJE3" s="2" t="str">
        <f>[1]!s_info_name(NJE4)</f>
        <v>泰坦科技</v>
      </c>
      <c r="NJF3" s="2" t="str">
        <f>[1]!s_info_name(NJF4)</f>
        <v>近岸蛋白</v>
      </c>
      <c r="NJG3" s="2" t="str">
        <f>[1]!s_info_name(NJG4)</f>
        <v>阿拉丁</v>
      </c>
      <c r="NJH3" s="2" t="str">
        <f>[1]!s_info_name(NJH4)</f>
        <v>美迪西</v>
      </c>
      <c r="NJI3" s="2" t="str">
        <f>[1]!s_info_name(NJI4)</f>
        <v>成都先导</v>
      </c>
      <c r="NJJ3" s="2" t="str">
        <f>[1]!s_info_name(NJJ4)</f>
        <v>和元生物</v>
      </c>
      <c r="NJK3" s="2" t="str">
        <f>[1]!s_info_name(NJK4)</f>
        <v>南网科技</v>
      </c>
      <c r="NJL3" s="2" t="str">
        <f>[1]!s_info_name(NJL4)</f>
        <v>南模生物</v>
      </c>
      <c r="NJM3" s="2" t="str">
        <f>[1]!s_info_name(NJM4)</f>
        <v>观典防务</v>
      </c>
      <c r="NJN3" s="2" t="str">
        <f>[1]!s_info_name(NJN4)</f>
        <v>奥浦迈</v>
      </c>
      <c r="NJO3" s="2" t="str">
        <f>[1]!s_info_name(NJO4)</f>
        <v>诺禾致源</v>
      </c>
      <c r="NJP3" s="2" t="str">
        <f>[1]!s_info_name(NJP4)</f>
        <v>正元地信</v>
      </c>
      <c r="NJQ3" s="2" t="str">
        <f>[1]!s_info_name(NJQ4)</f>
        <v>阳光诺和</v>
      </c>
      <c r="NJR3" s="2" t="str">
        <f>[1]!s_info_name(NJR4)</f>
        <v>国义招标</v>
      </c>
      <c r="NJS3" s="2" t="str">
        <f>[1]!s_info_name(NJS4)</f>
        <v>华维设计</v>
      </c>
      <c r="NJT3" s="2" t="str">
        <f>[1]!s_info_name(NJT4)</f>
        <v>中设咨询</v>
      </c>
      <c r="NJU3" s="2" t="str">
        <f>[1]!s_info_name(NJU4)</f>
        <v>广咨国际</v>
      </c>
      <c r="NJV3" s="2" t="str">
        <f>[1]!s_info_name(NJV4)</f>
        <v>天纺标</v>
      </c>
      <c r="NJW3" s="2" t="str">
        <f>[1]!s_info_name(NJW4)</f>
        <v>中纺标</v>
      </c>
      <c r="NJX3" s="2" t="str">
        <f>[1]!s_info_name(NJX4)</f>
        <v>ST星源</v>
      </c>
      <c r="NJY3" s="2" t="str">
        <f>[1]!s_info_name(NJY4)</f>
        <v>中国天楹</v>
      </c>
      <c r="NJZ3" s="2" t="str">
        <f>[1]!s_info_name(NJZ4)</f>
        <v>张家界</v>
      </c>
      <c r="NKA3" s="2" t="str">
        <f>[1]!s_info_name(NKA4)</f>
        <v>金圆股份</v>
      </c>
      <c r="NKB3" s="2" t="str">
        <f>[1]!s_info_name(NKB4)</f>
        <v>西安旅游</v>
      </c>
      <c r="NKC3" s="2" t="str">
        <f>[1]!s_info_name(NKC4)</f>
        <v>山高环能</v>
      </c>
      <c r="NKD3" s="2" t="str">
        <f>[1]!s_info_name(NKD4)</f>
        <v>ST新城</v>
      </c>
      <c r="NKE3" s="2" t="str">
        <f>[1]!s_info_name(NKE4)</f>
        <v>启迪环境</v>
      </c>
      <c r="NKF3" s="2" t="str">
        <f>[1]!s_info_name(NKF4)</f>
        <v>峨眉山A</v>
      </c>
      <c r="NKG3" s="2" t="str">
        <f>[1]!s_info_name(NKG4)</f>
        <v>盈峰环境</v>
      </c>
      <c r="NKH3" s="2" t="str">
        <f>[1]!s_info_name(NKH4)</f>
        <v>桂林旅游</v>
      </c>
      <c r="NKI3" s="2" t="str">
        <f>[1]!s_info_name(NKI4)</f>
        <v>劲旅环境</v>
      </c>
      <c r="NKJ3" s="2" t="str">
        <f>[1]!s_info_name(NKJ4)</f>
        <v>丽江股份</v>
      </c>
      <c r="NKK3" s="2" t="str">
        <f>[1]!s_info_name(NKK4)</f>
        <v>旺能环境</v>
      </c>
      <c r="NKL3" s="2" t="str">
        <f>[1]!s_info_name(NKL4)</f>
        <v>云南旅游</v>
      </c>
      <c r="NKM3" s="2" t="str">
        <f>[1]!s_info_name(NKM4)</f>
        <v>三特索道</v>
      </c>
      <c r="NKN3" s="2" t="str">
        <f>[1]!s_info_name(NKN4)</f>
        <v>浙富控股</v>
      </c>
      <c r="NKO3" s="2" t="str">
        <f>[1]!s_info_name(NKO4)</f>
        <v>东方园林</v>
      </c>
      <c r="NKP3" s="2" t="str">
        <f>[1]!s_info_name(NKP4)</f>
        <v>*ST雪发</v>
      </c>
      <c r="NKQ3" s="2" t="str">
        <f>[1]!s_info_name(NKQ4)</f>
        <v>凯美特气</v>
      </c>
      <c r="NKR3" s="2" t="str">
        <f>[1]!s_info_name(NKR4)</f>
        <v>清新环境</v>
      </c>
      <c r="NKS3" s="2" t="str">
        <f>[1]!s_info_name(NKS4)</f>
        <v>长青集团</v>
      </c>
      <c r="NKT3" s="2" t="str">
        <f>[1]!s_info_name(NKT4)</f>
        <v>岭南股份</v>
      </c>
      <c r="NKU3" s="2" t="str">
        <f>[1]!s_info_name(NKU4)</f>
        <v>绿茵生态</v>
      </c>
      <c r="NKV3" s="2" t="str">
        <f>[1]!s_info_name(NKV4)</f>
        <v>侨银股份</v>
      </c>
      <c r="NKW3" s="2" t="str">
        <f>[1]!s_info_name(NKW4)</f>
        <v>同兴环保</v>
      </c>
      <c r="NKX3" s="2" t="str">
        <f>[1]!s_info_name(NKX4)</f>
        <v>碧水源</v>
      </c>
      <c r="NKY3" s="2" t="str">
        <f>[1]!s_info_name(NKY4)</f>
        <v>达刚控股</v>
      </c>
      <c r="NKZ3" s="2" t="str">
        <f>[1]!s_info_name(NKZ4)</f>
        <v>新动力</v>
      </c>
      <c r="NLA3" s="2" t="str">
        <f>[1]!s_info_name(NLA4)</f>
        <v>中电环保</v>
      </c>
      <c r="NLB3" s="2" t="str">
        <f>[1]!s_info_name(NLB4)</f>
        <v>永清环保</v>
      </c>
      <c r="NLC3" s="2" t="str">
        <f>[1]!s_info_name(NLC4)</f>
        <v>维尔利</v>
      </c>
      <c r="NLD3" s="2" t="str">
        <f>[1]!s_info_name(NLD4)</f>
        <v>节能铁汉</v>
      </c>
      <c r="NLE3" s="2" t="str">
        <f>[1]!s_info_name(NLE4)</f>
        <v>巴安水务</v>
      </c>
      <c r="NLF3" s="2" t="str">
        <f>[1]!s_info_name(NLF4)</f>
        <v>兴源环境</v>
      </c>
      <c r="NLG3" s="2" t="str">
        <f>[1]!s_info_name(NLG4)</f>
        <v>蒙草生态</v>
      </c>
      <c r="NLH3" s="2" t="str">
        <f>[1]!s_info_name(NLH4)</f>
        <v>节能国祯</v>
      </c>
      <c r="NLI3" s="2" t="str">
        <f>[1]!s_info_name(NLI4)</f>
        <v>博世科</v>
      </c>
      <c r="NLJ3" s="2" t="str">
        <f>[1]!s_info_name(NLJ4)</f>
        <v>*ST美尚</v>
      </c>
      <c r="NLK3" s="2" t="str">
        <f>[1]!s_info_name(NLK4)</f>
        <v>百川畅银</v>
      </c>
      <c r="NLL3" s="2" t="str">
        <f>[1]!s_info_name(NLL4)</f>
        <v>鹏鹞环保</v>
      </c>
      <c r="NLM3" s="2" t="str">
        <f>[1]!s_info_name(NLM4)</f>
        <v>中环环保</v>
      </c>
      <c r="NLN3" s="2" t="str">
        <f>[1]!s_info_name(NLN4)</f>
        <v>倍杰特</v>
      </c>
      <c r="NLO3" s="2" t="str">
        <f>[1]!s_info_name(NLO4)</f>
        <v>玉禾田</v>
      </c>
      <c r="NLP3" s="2" t="str">
        <f>[1]!s_info_name(NLP4)</f>
        <v>艾可蓝</v>
      </c>
      <c r="NLQ3" s="2" t="str">
        <f>[1]!s_info_name(NLQ4)</f>
        <v>中兰环保</v>
      </c>
      <c r="NLR3" s="2" t="str">
        <f>[1]!s_info_name(NLR4)</f>
        <v>西域旅游</v>
      </c>
      <c r="NLS3" s="2" t="str">
        <f>[1]!s_info_name(NLS4)</f>
        <v>南大环境</v>
      </c>
      <c r="NLT3" s="2" t="str">
        <f>[1]!s_info_name(NLT4)</f>
        <v>圣元环保</v>
      </c>
      <c r="NLU3" s="2" t="str">
        <f>[1]!s_info_name(NLU4)</f>
        <v>上海凯鑫</v>
      </c>
      <c r="NLV3" s="2" t="str">
        <f>[1]!s_info_name(NLV4)</f>
        <v>凯龙高科</v>
      </c>
      <c r="NLW3" s="2" t="str">
        <f>[1]!s_info_name(NLW4)</f>
        <v>华骐环保</v>
      </c>
      <c r="NLX3" s="2" t="str">
        <f>[1]!s_info_name(NLX4)</f>
        <v>冠中生态</v>
      </c>
      <c r="NLY3" s="2" t="str">
        <f>[1]!s_info_name(NLY4)</f>
        <v>建工修复</v>
      </c>
      <c r="NLZ3" s="2" t="str">
        <f>[1]!s_info_name(NLZ4)</f>
        <v>深水海纳</v>
      </c>
      <c r="NMA3" s="2" t="str">
        <f>[1]!s_info_name(NMA4)</f>
        <v>超越科技</v>
      </c>
      <c r="NMB3" s="2" t="str">
        <f>[1]!s_info_name(NMB4)</f>
        <v>军信股份</v>
      </c>
      <c r="NMC3" s="2" t="str">
        <f>[1]!s_info_name(NMC4)</f>
        <v>天源环保</v>
      </c>
      <c r="NMD3" s="2" t="str">
        <f>[1]!s_info_name(NMD4)</f>
        <v>嘉戎技术</v>
      </c>
      <c r="NME3" s="2" t="str">
        <f>[1]!s_info_name(NME4)</f>
        <v>中科环保</v>
      </c>
      <c r="NMF3" s="2" t="str">
        <f>[1]!s_info_name(NMF4)</f>
        <v>国泰环保</v>
      </c>
      <c r="NMG3" s="2" t="str">
        <f>[1]!s_info_name(NMG4)</f>
        <v>艾布鲁</v>
      </c>
      <c r="NMH3" s="2" t="str">
        <f>[1]!s_info_name(NMH4)</f>
        <v>黄山旅游</v>
      </c>
      <c r="NMI3" s="2" t="str">
        <f>[1]!s_info_name(NMI4)</f>
        <v>远达环保</v>
      </c>
      <c r="NMJ3" s="2" t="str">
        <f>[1]!s_info_name(NMJ4)</f>
        <v>瀚蓝环境</v>
      </c>
      <c r="NMK3" s="2" t="str">
        <f>[1]!s_info_name(NMK4)</f>
        <v>华光环能</v>
      </c>
      <c r="NML3" s="2" t="str">
        <f>[1]!s_info_name(NML4)</f>
        <v>大连圣亚</v>
      </c>
      <c r="NMM3" s="2" t="str">
        <f>[1]!s_info_name(NMM4)</f>
        <v>曲江文旅</v>
      </c>
      <c r="NMN3" s="2" t="str">
        <f>[1]!s_info_name(NMN4)</f>
        <v>西藏旅游</v>
      </c>
      <c r="NMO3" s="2" t="str">
        <f>[1]!s_info_name(NMO4)</f>
        <v>上海环境</v>
      </c>
      <c r="NMP3" s="2" t="str">
        <f>[1]!s_info_name(NMP4)</f>
        <v>绿色动力</v>
      </c>
      <c r="NMQ3" s="2" t="str">
        <f>[1]!s_info_name(NMQ4)</f>
        <v>三峰环境</v>
      </c>
      <c r="NMR3" s="2" t="str">
        <f>[1]!s_info_name(NMR4)</f>
        <v>长白山</v>
      </c>
      <c r="NMS3" s="2" t="str">
        <f>[1]!s_info_name(NMS4)</f>
        <v>天目湖</v>
      </c>
      <c r="NMT3" s="2" t="str">
        <f>[1]!s_info_name(NMT4)</f>
        <v>德创环保</v>
      </c>
      <c r="NMU3" s="2" t="str">
        <f>[1]!s_info_name(NMU4)</f>
        <v>九华旅游</v>
      </c>
      <c r="NMV3" s="2" t="str">
        <f>[1]!s_info_name(NMV4)</f>
        <v>上海洗霸</v>
      </c>
      <c r="NMW3" s="2" t="str">
        <f>[1]!s_info_name(NMW4)</f>
        <v>东珠生态</v>
      </c>
      <c r="NMX3" s="2" t="str">
        <f>[1]!s_info_name(NMX4)</f>
        <v>伟明环保</v>
      </c>
      <c r="NMY3" s="2" t="str">
        <f>[1]!s_info_name(NMY4)</f>
        <v>高能环境</v>
      </c>
      <c r="NMZ3" s="2" t="str">
        <f>[1]!s_info_name(NMZ4)</f>
        <v>*ST博天</v>
      </c>
      <c r="NNA3" s="2" t="str">
        <f>[1]!s_info_name(NNA4)</f>
        <v>联泰环保</v>
      </c>
      <c r="NNB3" s="2" t="str">
        <f>[1]!s_info_name(NNB4)</f>
        <v>中持股份</v>
      </c>
      <c r="NNC3" s="2" t="str">
        <f>[1]!s_info_name(NNC4)</f>
        <v>正和生态</v>
      </c>
      <c r="NND3" s="2" t="str">
        <f>[1]!s_info_name(NND4)</f>
        <v>太和水</v>
      </c>
      <c r="NNE3" s="2" t="str">
        <f>[1]!s_info_name(NNE4)</f>
        <v>金达莱</v>
      </c>
      <c r="NNF3" s="2" t="str">
        <f>[1]!s_info_name(NNF4)</f>
        <v>德林海</v>
      </c>
      <c r="NNG3" s="2" t="str">
        <f>[1]!s_info_name(NNG4)</f>
        <v>路德环境</v>
      </c>
      <c r="NNH3" s="2" t="str">
        <f>[1]!s_info_name(NNH4)</f>
        <v>万德斯</v>
      </c>
      <c r="NNI3" s="2" t="str">
        <f>[1]!s_info_name(NNI4)</f>
        <v>丛麟科技</v>
      </c>
      <c r="NNJ3" s="2" t="str">
        <f>[1]!s_info_name(NNJ4)</f>
        <v>金科环境</v>
      </c>
      <c r="NNK3" s="2" t="str">
        <f>[1]!s_info_name(NNK4)</f>
        <v>赛恩斯</v>
      </c>
      <c r="NNL3" s="2" t="str">
        <f>[1]!s_info_name(NNL4)</f>
        <v>九州一轨</v>
      </c>
      <c r="NNM3" s="2" t="str">
        <f>[1]!s_info_name(NNM4)</f>
        <v>力源科技</v>
      </c>
      <c r="NNN3" s="2" t="str">
        <f>[1]!s_info_name(NNN4)</f>
        <v>通源环境</v>
      </c>
      <c r="NNO3" s="2" t="str">
        <f>[1]!s_info_name(NNO4)</f>
        <v>卓锦股份</v>
      </c>
      <c r="NNP3" s="2" t="str">
        <f>[1]!s_info_name(NNP4)</f>
        <v>新安洁</v>
      </c>
      <c r="NNQ3" s="2" t="str">
        <f>[1]!s_info_name(NNQ4)</f>
        <v>恒合股份</v>
      </c>
      <c r="NNR3" s="2" t="str">
        <f>[1]!s_info_name(NNR4)</f>
        <v>中航泰达</v>
      </c>
      <c r="NNS3" s="2" t="str">
        <f>[1]!s_info_name(NNS4)</f>
        <v>黄山B股</v>
      </c>
      <c r="NNT3" s="2" t="str">
        <f>[1]!s_info_name(NNT4)</f>
        <v>百邦科技</v>
      </c>
      <c r="NNU3" s="2" t="str">
        <f>[1]!s_info_name(NNU4)</f>
        <v>*ST宜康</v>
      </c>
      <c r="NNV3" s="2" t="str">
        <f>[1]!s_info_name(NNV4)</f>
        <v>华塑控股</v>
      </c>
      <c r="NNW3" s="2" t="str">
        <f>[1]!s_info_name(NNW4)</f>
        <v>国际医学</v>
      </c>
      <c r="NNX3" s="2" t="str">
        <f>[1]!s_info_name(NNX4)</f>
        <v>美年健康</v>
      </c>
      <c r="NNY3" s="2" t="str">
        <f>[1]!s_info_name(NNY4)</f>
        <v>创新医疗</v>
      </c>
      <c r="NNZ3" s="2" t="str">
        <f>[1]!s_info_name(NNZ4)</f>
        <v>新里程</v>
      </c>
      <c r="NOA3" s="2" t="str">
        <f>[1]!s_info_name(NOA4)</f>
        <v>光正眼科</v>
      </c>
      <c r="NOB3" s="2" t="str">
        <f>[1]!s_info_name(NOB4)</f>
        <v>爱尔眼科</v>
      </c>
      <c r="NOC3" s="2" t="str">
        <f>[1]!s_info_name(NOC4)</f>
        <v>盈康生命</v>
      </c>
      <c r="NOD3" s="2" t="str">
        <f>[1]!s_info_name(NOD4)</f>
        <v>迪安诊断</v>
      </c>
      <c r="NOE3" s="2" t="str">
        <f>[1]!s_info_name(NOE4)</f>
        <v>兰卫医学</v>
      </c>
      <c r="NOF3" s="2" t="str">
        <f>[1]!s_info_name(NOF4)</f>
        <v>何氏眼科</v>
      </c>
      <c r="NOG3" s="2" t="str">
        <f>[1]!s_info_name(NOG4)</f>
        <v>普瑞眼科</v>
      </c>
      <c r="NOH3" s="2" t="str">
        <f>[1]!s_info_name(NOH4)</f>
        <v>华厦眼科</v>
      </c>
      <c r="NOI3" s="2" t="str">
        <f>[1]!s_info_name(NOI4)</f>
        <v>通策医疗</v>
      </c>
      <c r="NOJ3" s="2" t="str">
        <f>[1]!s_info_name(NOJ4)</f>
        <v>金域医学</v>
      </c>
      <c r="NOK3" s="2" t="str">
        <f>[1]!s_info_name(NOK4)</f>
        <v>华数传媒</v>
      </c>
      <c r="NOL3" s="2" t="str">
        <f>[1]!s_info_name(NOL4)</f>
        <v>华媒控股</v>
      </c>
      <c r="NOM3" s="2" t="str">
        <f>[1]!s_info_name(NOM4)</f>
        <v>湖北广电</v>
      </c>
      <c r="NON3" s="2" t="str">
        <f>[1]!s_info_name(NON4)</f>
        <v>视觉中国</v>
      </c>
      <c r="NOO3" s="2" t="str">
        <f>[1]!s_info_name(NOO4)</f>
        <v>中原传媒</v>
      </c>
      <c r="NOP3" s="2" t="str">
        <f>[1]!s_info_name(NOP4)</f>
        <v>华闻集团</v>
      </c>
      <c r="NOQ3" s="2" t="str">
        <f>[1]!s_info_name(NOQ4)</f>
        <v>北京文化</v>
      </c>
      <c r="NOR3" s="2" t="str">
        <f>[1]!s_info_name(NOR4)</f>
        <v>欢瑞世纪</v>
      </c>
      <c r="NOS3" s="2" t="str">
        <f>[1]!s_info_name(NOS4)</f>
        <v>博纳影业</v>
      </c>
      <c r="NOT3" s="2" t="str">
        <f>[1]!s_info_name(NOT4)</f>
        <v>慈文传媒</v>
      </c>
      <c r="NOU3" s="2" t="str">
        <f>[1]!s_info_name(NOU4)</f>
        <v>中南文化</v>
      </c>
      <c r="NOV3" s="2" t="str">
        <f>[1]!s_info_name(NOV4)</f>
        <v>鼎龙文化</v>
      </c>
      <c r="NOW3" s="2" t="str">
        <f>[1]!s_info_name(NOW4)</f>
        <v>ST美盛</v>
      </c>
      <c r="NOX3" s="2" t="str">
        <f>[1]!s_info_name(NOX4)</f>
        <v>万达电影</v>
      </c>
      <c r="NOY3" s="2" t="str">
        <f>[1]!s_info_name(NOY4)</f>
        <v>力盛体育</v>
      </c>
      <c r="NOZ3" s="2" t="str">
        <f>[1]!s_info_name(NOZ4)</f>
        <v>金逸影视</v>
      </c>
      <c r="NPA3" s="2" t="str">
        <f>[1]!s_info_name(NPA4)</f>
        <v>华谊兄弟</v>
      </c>
      <c r="NPB3" s="2" t="str">
        <f>[1]!s_info_name(NPB4)</f>
        <v>华策影视</v>
      </c>
      <c r="NPC3" s="2" t="str">
        <f>[1]!s_info_name(NPC4)</f>
        <v>宋城演艺</v>
      </c>
      <c r="NPD3" s="2" t="str">
        <f>[1]!s_info_name(NPD4)</f>
        <v>捷成股份</v>
      </c>
      <c r="NPE3" s="2" t="str">
        <f>[1]!s_info_name(NPE4)</f>
        <v>光线传媒</v>
      </c>
      <c r="NPF3" s="2" t="str">
        <f>[1]!s_info_name(NPF4)</f>
        <v>百纳千成</v>
      </c>
      <c r="NPG3" s="2" t="str">
        <f>[1]!s_info_name(NPG4)</f>
        <v>中文在线</v>
      </c>
      <c r="NPH3" s="2" t="str">
        <f>[1]!s_info_name(NPH4)</f>
        <v>芒果超媒</v>
      </c>
      <c r="NPI3" s="2" t="str">
        <f>[1]!s_info_name(NPI4)</f>
        <v>唐德影视</v>
      </c>
      <c r="NPJ3" s="2" t="str">
        <f>[1]!s_info_name(NPJ4)</f>
        <v>幸福蓝海</v>
      </c>
      <c r="NPK3" s="2" t="str">
        <f>[1]!s_info_name(NPK4)</f>
        <v>世纪天鸿</v>
      </c>
      <c r="NPL3" s="2" t="str">
        <f>[1]!s_info_name(NPL4)</f>
        <v>中信出版</v>
      </c>
      <c r="NPM3" s="2" t="str">
        <f>[1]!s_info_name(NPM4)</f>
        <v>锋尚文化</v>
      </c>
      <c r="NPN3" s="2" t="str">
        <f>[1]!s_info_name(NPN4)</f>
        <v>读客文化</v>
      </c>
      <c r="NPO3" s="2" t="str">
        <f>[1]!s_info_name(NPO4)</f>
        <v>果麦文化</v>
      </c>
      <c r="NPP3" s="2" t="str">
        <f>[1]!s_info_name(NPP4)</f>
        <v>荣信文化</v>
      </c>
      <c r="NPQ3" s="2" t="str">
        <f>[1]!s_info_name(NPQ4)</f>
        <v>东望时代</v>
      </c>
      <c r="NPR3" s="2" t="str">
        <f>[1]!s_info_name(NPR4)</f>
        <v>中视传媒</v>
      </c>
      <c r="NPS3" s="2" t="str">
        <f>[1]!s_info_name(NPS4)</f>
        <v>ST明诚</v>
      </c>
      <c r="NPT3" s="2" t="str">
        <f>[1]!s_info_name(NPT4)</f>
        <v>中体产业</v>
      </c>
      <c r="NPU3" s="2" t="str">
        <f>[1]!s_info_name(NPU4)</f>
        <v>城市传媒</v>
      </c>
      <c r="NPV3" s="2" t="str">
        <f>[1]!s_info_name(NPV4)</f>
        <v>中文传媒</v>
      </c>
      <c r="NPW3" s="2" t="str">
        <f>[1]!s_info_name(NPW4)</f>
        <v>时代出版</v>
      </c>
      <c r="NPX3" s="2" t="str">
        <f>[1]!s_info_name(NPX4)</f>
        <v>祥源文旅</v>
      </c>
      <c r="NPY3" s="2" t="str">
        <f>[1]!s_info_name(NPY4)</f>
        <v>文投控股</v>
      </c>
      <c r="NPZ3" s="2" t="str">
        <f>[1]!s_info_name(NPZ4)</f>
        <v>长江传媒</v>
      </c>
      <c r="NQA3" s="2" t="str">
        <f>[1]!s_info_name(NQA4)</f>
        <v>新华传媒</v>
      </c>
      <c r="NQB3" s="2" t="str">
        <f>[1]!s_info_name(NQB4)</f>
        <v>博瑞传播</v>
      </c>
      <c r="NQC3" s="2" t="str">
        <f>[1]!s_info_name(NQC4)</f>
        <v>中国电影</v>
      </c>
      <c r="NQD3" s="2" t="str">
        <f>[1]!s_info_name(NQD4)</f>
        <v>山东出版</v>
      </c>
      <c r="NQE3" s="2" t="str">
        <f>[1]!s_info_name(NQE4)</f>
        <v>中南传媒</v>
      </c>
      <c r="NQF3" s="2" t="str">
        <f>[1]!s_info_name(NQF4)</f>
        <v>上海电影</v>
      </c>
      <c r="NQG3" s="2" t="str">
        <f>[1]!s_info_name(NQG4)</f>
        <v>皖新传媒</v>
      </c>
      <c r="NQH3" s="2" t="str">
        <f>[1]!s_info_name(NQH4)</f>
        <v>新华文轩</v>
      </c>
      <c r="NQI3" s="2" t="str">
        <f>[1]!s_info_name(NQI4)</f>
        <v>中国科传</v>
      </c>
      <c r="NQJ3" s="2" t="str">
        <f>[1]!s_info_name(NQJ4)</f>
        <v>南方传媒</v>
      </c>
      <c r="NQK3" s="2" t="str">
        <f>[1]!s_info_name(NQK4)</f>
        <v>浙版传媒</v>
      </c>
      <c r="NQL3" s="2" t="str">
        <f>[1]!s_info_name(NQL4)</f>
        <v>凤凰传媒</v>
      </c>
      <c r="NQM3" s="2" t="str">
        <f>[1]!s_info_name(NQM4)</f>
        <v>中国出版</v>
      </c>
      <c r="NQN3" s="2" t="str">
        <f>[1]!s_info_name(NQN4)</f>
        <v>出版传媒</v>
      </c>
      <c r="NQO3" s="2" t="str">
        <f>[1]!s_info_name(NQO4)</f>
        <v>新经典</v>
      </c>
      <c r="NQP3" s="2" t="str">
        <f>[1]!s_info_name(NQP4)</f>
        <v>横店影视</v>
      </c>
      <c r="NQQ3" s="2" t="str">
        <f>[1]!s_info_name(NQQ4)</f>
        <v>内蒙新华</v>
      </c>
      <c r="NQR3" s="2" t="str">
        <f>[1]!s_info_name(NQR4)</f>
        <v>风语筑</v>
      </c>
      <c r="NQS3" s="2" t="str">
        <f>[1]!s_info_name(NQS4)</f>
        <v>中广天择</v>
      </c>
      <c r="NQT3" s="2" t="str">
        <f>[1]!s_info_name(NQT4)</f>
        <v>读者传媒</v>
      </c>
      <c r="NQU3" s="2" t="str">
        <f>[1]!s_info_name(NQU4)</f>
        <v>龙版传媒</v>
      </c>
      <c r="NQW3" s="2" t="s">
        <v>2</v>
      </c>
      <c r="NQX3" s="2" t="s">
        <v>4970</v>
      </c>
      <c r="NQY3" s="2" t="s">
        <v>4971</v>
      </c>
      <c r="NQZ3" s="2" t="s">
        <v>4972</v>
      </c>
      <c r="NRA3" s="2" t="s">
        <v>4973</v>
      </c>
      <c r="NRB3" s="2" t="s">
        <v>4974</v>
      </c>
      <c r="NRC3" s="2" t="s">
        <v>4975</v>
      </c>
      <c r="NRD3" s="2" t="s">
        <v>4976</v>
      </c>
      <c r="NRE3" s="2" t="s">
        <v>4977</v>
      </c>
      <c r="NRF3" s="2" t="s">
        <v>4978</v>
      </c>
      <c r="NRG3" s="2" t="s">
        <v>4979</v>
      </c>
      <c r="NRH3" s="2" t="s">
        <v>4980</v>
      </c>
      <c r="NRI3" s="2" t="s">
        <v>4981</v>
      </c>
      <c r="NRJ3" s="2" t="s">
        <v>4982</v>
      </c>
      <c r="NRK3" s="2" t="s">
        <v>4983</v>
      </c>
      <c r="NRL3" s="2" t="s">
        <v>4984</v>
      </c>
      <c r="NRM3" s="2" t="s">
        <v>4985</v>
      </c>
      <c r="NRN3" s="2" t="s">
        <v>4986</v>
      </c>
      <c r="NRO3" s="2" t="s">
        <v>4987</v>
      </c>
      <c r="NRP3" s="2" t="s">
        <v>4988</v>
      </c>
      <c r="NRQ3" s="2" t="s">
        <v>4989</v>
      </c>
      <c r="NRR3" s="2" t="s">
        <v>4990</v>
      </c>
      <c r="NRS3" s="2" t="s">
        <v>4991</v>
      </c>
      <c r="NRT3" s="2" t="s">
        <v>4992</v>
      </c>
      <c r="NRU3" s="2" t="s">
        <v>4993</v>
      </c>
      <c r="NRV3" s="2" t="s">
        <v>4994</v>
      </c>
      <c r="NRW3" s="2" t="s">
        <v>4995</v>
      </c>
      <c r="NRX3" s="2" t="s">
        <v>4996</v>
      </c>
      <c r="NRY3" s="2" t="s">
        <v>4997</v>
      </c>
      <c r="NRZ3" s="2" t="s">
        <v>4998</v>
      </c>
      <c r="NSA3" s="2" t="s">
        <v>4999</v>
      </c>
      <c r="NSB3" s="2" t="s">
        <v>5000</v>
      </c>
      <c r="NSC3" s="2" t="s">
        <v>5001</v>
      </c>
      <c r="NSD3" s="2" t="s">
        <v>5002</v>
      </c>
      <c r="NSE3" s="2" t="s">
        <v>5003</v>
      </c>
      <c r="NSF3" s="2" t="s">
        <v>5004</v>
      </c>
      <c r="NSG3" s="2" t="s">
        <v>5005</v>
      </c>
      <c r="NSH3" s="2" t="s">
        <v>5006</v>
      </c>
      <c r="NSI3" s="2" t="s">
        <v>5007</v>
      </c>
      <c r="NSJ3" s="2" t="s">
        <v>5008</v>
      </c>
      <c r="NSK3" s="2" t="s">
        <v>5009</v>
      </c>
      <c r="NSL3" s="2" t="s">
        <v>5010</v>
      </c>
      <c r="NSM3" s="2" t="s">
        <v>5011</v>
      </c>
      <c r="NSN3" s="2" t="s">
        <v>5012</v>
      </c>
      <c r="NSO3" s="2" t="s">
        <v>5013</v>
      </c>
      <c r="NSP3" s="2" t="s">
        <v>5014</v>
      </c>
      <c r="NSQ3" s="2" t="s">
        <v>5015</v>
      </c>
      <c r="NSR3" s="2" t="s">
        <v>5016</v>
      </c>
      <c r="NSS3" s="2" t="s">
        <v>5017</v>
      </c>
      <c r="NST3" s="2" t="s">
        <v>5018</v>
      </c>
      <c r="NSU3" s="2" t="s">
        <v>5019</v>
      </c>
      <c r="NSV3" s="2" t="s">
        <v>5020</v>
      </c>
      <c r="NSW3" s="2" t="s">
        <v>5021</v>
      </c>
      <c r="NSX3" s="2" t="s">
        <v>5022</v>
      </c>
      <c r="NSY3" s="2" t="s">
        <v>5023</v>
      </c>
      <c r="NSZ3" s="2" t="s">
        <v>5024</v>
      </c>
      <c r="NTA3" s="2" t="s">
        <v>5025</v>
      </c>
      <c r="NTB3" s="2" t="s">
        <v>5026</v>
      </c>
      <c r="NTC3" s="2" t="s">
        <v>5027</v>
      </c>
      <c r="NTD3" s="2" t="s">
        <v>5028</v>
      </c>
      <c r="NTE3" s="2" t="s">
        <v>5029</v>
      </c>
      <c r="NTF3" s="2" t="s">
        <v>5030</v>
      </c>
      <c r="NTG3" s="2" t="s">
        <v>5031</v>
      </c>
      <c r="NTH3" s="2" t="s">
        <v>5032</v>
      </c>
      <c r="NTI3" s="2" t="s">
        <v>5033</v>
      </c>
      <c r="NTJ3" s="2" t="s">
        <v>5034</v>
      </c>
      <c r="NTK3" s="2" t="s">
        <v>5035</v>
      </c>
      <c r="NTL3" s="2" t="s">
        <v>5036</v>
      </c>
      <c r="NTM3" s="2" t="s">
        <v>5037</v>
      </c>
      <c r="NTN3" s="2" t="s">
        <v>5038</v>
      </c>
      <c r="NTO3" s="2" t="s">
        <v>5039</v>
      </c>
      <c r="NTP3" s="2" t="s">
        <v>5040</v>
      </c>
      <c r="NTQ3" s="2" t="s">
        <v>5041</v>
      </c>
      <c r="NTR3" s="2" t="s">
        <v>5042</v>
      </c>
      <c r="NTS3" s="2" t="s">
        <v>5043</v>
      </c>
      <c r="NTT3" s="2" t="s">
        <v>5044</v>
      </c>
      <c r="NTU3" s="2" t="s">
        <v>5045</v>
      </c>
      <c r="NTV3" s="2" t="s">
        <v>5046</v>
      </c>
      <c r="NTW3" s="2" t="s">
        <v>5047</v>
      </c>
      <c r="NTX3" s="2" t="s">
        <v>5048</v>
      </c>
      <c r="NTY3" s="2" t="s">
        <v>5049</v>
      </c>
      <c r="NTZ3" s="2" t="s">
        <v>5050</v>
      </c>
      <c r="NUA3" s="2" t="s">
        <v>5051</v>
      </c>
      <c r="NUB3" s="2" t="s">
        <v>5052</v>
      </c>
      <c r="NUC3" s="2" t="s">
        <v>5053</v>
      </c>
      <c r="NUD3" s="2" t="s">
        <v>5054</v>
      </c>
      <c r="NUE3" s="2" t="s">
        <v>5055</v>
      </c>
      <c r="NUF3" s="2" t="s">
        <v>5056</v>
      </c>
      <c r="NUG3" s="2" t="s">
        <v>5057</v>
      </c>
      <c r="NUH3" s="2" t="s">
        <v>5058</v>
      </c>
      <c r="NUI3" s="2" t="s">
        <v>5059</v>
      </c>
      <c r="NUJ3" s="2" t="s">
        <v>5060</v>
      </c>
      <c r="NUK3" s="2" t="s">
        <v>5061</v>
      </c>
      <c r="NUL3" s="2" t="s">
        <v>5062</v>
      </c>
      <c r="NUM3" s="2" t="s">
        <v>5063</v>
      </c>
      <c r="NUN3" s="2" t="s">
        <v>5064</v>
      </c>
      <c r="NUO3" s="2" t="s">
        <v>5065</v>
      </c>
      <c r="NUP3" s="2" t="s">
        <v>5066</v>
      </c>
      <c r="NUQ3" s="2" t="s">
        <v>5067</v>
      </c>
      <c r="NUR3" s="2" t="s">
        <v>5068</v>
      </c>
      <c r="NUS3" s="2" t="s">
        <v>5069</v>
      </c>
      <c r="NUT3" s="2" t="s">
        <v>5070</v>
      </c>
      <c r="NUU3" s="2" t="s">
        <v>5071</v>
      </c>
      <c r="NUV3" s="2" t="s">
        <v>5072</v>
      </c>
      <c r="NUW3" s="2" t="s">
        <v>5073</v>
      </c>
      <c r="NUX3" s="2" t="s">
        <v>5074</v>
      </c>
      <c r="NUY3" s="2" t="s">
        <v>5075</v>
      </c>
      <c r="NUZ3" s="2" t="s">
        <v>5076</v>
      </c>
      <c r="NVA3" s="2" t="s">
        <v>5077</v>
      </c>
      <c r="NVB3" s="2" t="s">
        <v>5078</v>
      </c>
      <c r="NVC3" s="2" t="s">
        <v>5079</v>
      </c>
      <c r="NVD3" s="2" t="s">
        <v>5080</v>
      </c>
      <c r="NVE3" s="2" t="s">
        <v>5081</v>
      </c>
      <c r="NVF3" s="2" t="s">
        <v>5082</v>
      </c>
      <c r="NVG3" s="2" t="s">
        <v>5083</v>
      </c>
      <c r="NVH3" s="2" t="s">
        <v>5084</v>
      </c>
      <c r="NVI3" s="2" t="s">
        <v>5085</v>
      </c>
      <c r="NVJ3" s="2" t="s">
        <v>5086</v>
      </c>
      <c r="NVK3" s="2" t="s">
        <v>5087</v>
      </c>
      <c r="NVL3" s="2" t="s">
        <v>5088</v>
      </c>
      <c r="NVM3" s="2" t="s">
        <v>5089</v>
      </c>
      <c r="NVN3" s="2" t="s">
        <v>5090</v>
      </c>
      <c r="NVO3" s="2" t="s">
        <v>5091</v>
      </c>
      <c r="NVP3" s="2" t="s">
        <v>5092</v>
      </c>
      <c r="NVQ3" s="2" t="s">
        <v>5093</v>
      </c>
      <c r="NVR3" s="2" t="s">
        <v>5094</v>
      </c>
      <c r="NVS3" s="2" t="s">
        <v>5095</v>
      </c>
      <c r="NVT3" s="2" t="s">
        <v>5096</v>
      </c>
      <c r="NVU3" s="2" t="s">
        <v>5097</v>
      </c>
      <c r="NVV3" s="2" t="s">
        <v>5098</v>
      </c>
      <c r="NVW3" s="2" t="s">
        <v>5099</v>
      </c>
      <c r="NVX3" s="2" t="s">
        <v>5100</v>
      </c>
      <c r="NVY3" s="2" t="s">
        <v>5101</v>
      </c>
      <c r="NVZ3" s="2" t="s">
        <v>5102</v>
      </c>
      <c r="NWA3" s="2" t="s">
        <v>5103</v>
      </c>
      <c r="NWB3" s="2" t="s">
        <v>5104</v>
      </c>
      <c r="NWC3" s="2" t="s">
        <v>5105</v>
      </c>
      <c r="NWD3" s="2" t="s">
        <v>5106</v>
      </c>
      <c r="NWE3" s="2" t="s">
        <v>5107</v>
      </c>
      <c r="NWF3" s="2" t="s">
        <v>5108</v>
      </c>
      <c r="NWG3" s="2" t="s">
        <v>5109</v>
      </c>
      <c r="NWH3" s="2" t="s">
        <v>5110</v>
      </c>
      <c r="NWI3" s="2" t="s">
        <v>5111</v>
      </c>
      <c r="NWJ3" s="2" t="s">
        <v>5112</v>
      </c>
      <c r="NWK3" s="2" t="s">
        <v>5113</v>
      </c>
      <c r="NWL3" s="2" t="s">
        <v>5114</v>
      </c>
      <c r="NWM3" s="2" t="s">
        <v>5115</v>
      </c>
      <c r="NWN3" s="2" t="s">
        <v>5116</v>
      </c>
      <c r="NWO3" s="2" t="s">
        <v>5117</v>
      </c>
      <c r="NWP3" s="2" t="s">
        <v>5118</v>
      </c>
      <c r="NWQ3" s="2" t="s">
        <v>5119</v>
      </c>
      <c r="NWR3" s="2" t="s">
        <v>5120</v>
      </c>
      <c r="NWS3" s="2" t="s">
        <v>5121</v>
      </c>
      <c r="NWT3" s="2" t="s">
        <v>5122</v>
      </c>
      <c r="NWU3" s="2" t="s">
        <v>5123</v>
      </c>
      <c r="NWV3" s="2" t="s">
        <v>5124</v>
      </c>
      <c r="NWW3" s="2" t="s">
        <v>5125</v>
      </c>
      <c r="NWX3" s="2" t="s">
        <v>5126</v>
      </c>
      <c r="NWY3" s="2" t="s">
        <v>5127</v>
      </c>
      <c r="NWZ3" s="2" t="s">
        <v>5128</v>
      </c>
      <c r="NXA3" s="2" t="s">
        <v>5129</v>
      </c>
      <c r="NXB3" s="2" t="s">
        <v>5130</v>
      </c>
      <c r="NXC3" s="2" t="s">
        <v>5131</v>
      </c>
      <c r="NXD3" s="2" t="s">
        <v>5132</v>
      </c>
      <c r="NXE3" s="2" t="s">
        <v>5133</v>
      </c>
      <c r="NXF3" s="2" t="s">
        <v>5134</v>
      </c>
      <c r="NXG3" s="2" t="s">
        <v>5135</v>
      </c>
      <c r="NXH3" s="2" t="s">
        <v>5136</v>
      </c>
      <c r="NXI3" s="2" t="s">
        <v>5137</v>
      </c>
      <c r="NXJ3" s="2" t="s">
        <v>5138</v>
      </c>
      <c r="NXK3" s="2" t="s">
        <v>5139</v>
      </c>
      <c r="NXL3" s="2" t="s">
        <v>5140</v>
      </c>
      <c r="NXM3" s="2" t="s">
        <v>5141</v>
      </c>
      <c r="NXN3" s="2" t="s">
        <v>5142</v>
      </c>
      <c r="NXO3" s="2" t="s">
        <v>5143</v>
      </c>
      <c r="NXP3" s="2" t="s">
        <v>5144</v>
      </c>
      <c r="NXQ3" s="2" t="s">
        <v>5145</v>
      </c>
      <c r="NXR3" s="2" t="s">
        <v>5146</v>
      </c>
      <c r="NXS3" s="2" t="s">
        <v>5147</v>
      </c>
      <c r="NXT3" s="2" t="s">
        <v>5148</v>
      </c>
      <c r="NXU3" s="2" t="s">
        <v>5149</v>
      </c>
      <c r="NXV3" s="2" t="s">
        <v>5150</v>
      </c>
      <c r="NXW3" s="2" t="s">
        <v>5151</v>
      </c>
      <c r="NXX3" s="2" t="s">
        <v>5152</v>
      </c>
      <c r="NXY3" s="2" t="s">
        <v>5153</v>
      </c>
      <c r="NXZ3" s="2" t="s">
        <v>5154</v>
      </c>
      <c r="NYA3" s="2" t="s">
        <v>5155</v>
      </c>
      <c r="NYB3" s="2" t="s">
        <v>5156</v>
      </c>
      <c r="NYC3" s="2" t="s">
        <v>5157</v>
      </c>
      <c r="NYD3" s="2" t="s">
        <v>5158</v>
      </c>
      <c r="NYE3" s="2" t="s">
        <v>5159</v>
      </c>
      <c r="NYF3" s="2" t="s">
        <v>5160</v>
      </c>
      <c r="NYG3" s="2" t="s">
        <v>5161</v>
      </c>
      <c r="NYH3" s="2" t="s">
        <v>5162</v>
      </c>
      <c r="NYI3" s="2" t="s">
        <v>5163</v>
      </c>
      <c r="NYJ3" s="2" t="s">
        <v>5164</v>
      </c>
      <c r="NYK3" s="2" t="s">
        <v>5165</v>
      </c>
      <c r="NYL3" s="2" t="s">
        <v>5166</v>
      </c>
      <c r="NYM3" s="2" t="s">
        <v>5167</v>
      </c>
      <c r="NYN3" s="2" t="s">
        <v>5168</v>
      </c>
      <c r="NYO3" s="2" t="s">
        <v>5169</v>
      </c>
      <c r="NYP3" s="2" t="s">
        <v>5170</v>
      </c>
      <c r="NYQ3" s="2" t="s">
        <v>5171</v>
      </c>
      <c r="NYR3" s="2" t="s">
        <v>5172</v>
      </c>
      <c r="NYS3" s="2" t="s">
        <v>5173</v>
      </c>
      <c r="NYT3" s="2" t="s">
        <v>5174</v>
      </c>
      <c r="NYU3" s="2" t="s">
        <v>5175</v>
      </c>
      <c r="NYV3" s="2" t="s">
        <v>5176</v>
      </c>
      <c r="NYW3" s="2" t="s">
        <v>5177</v>
      </c>
      <c r="NYX3" s="2" t="s">
        <v>5178</v>
      </c>
      <c r="NYY3" s="2" t="s">
        <v>5179</v>
      </c>
      <c r="NYZ3" s="2" t="s">
        <v>5180</v>
      </c>
      <c r="NZA3" s="2" t="s">
        <v>5181</v>
      </c>
      <c r="NZB3" s="2" t="s">
        <v>5182</v>
      </c>
      <c r="NZC3" s="2" t="s">
        <v>5183</v>
      </c>
      <c r="NZD3" s="2" t="s">
        <v>5184</v>
      </c>
      <c r="NZE3" s="2" t="s">
        <v>5185</v>
      </c>
      <c r="NZF3" s="2" t="s">
        <v>5186</v>
      </c>
      <c r="NZG3" s="2" t="s">
        <v>5187</v>
      </c>
      <c r="NZH3" s="2" t="s">
        <v>5188</v>
      </c>
      <c r="NZI3" s="2" t="s">
        <v>5189</v>
      </c>
      <c r="NZJ3" s="2" t="s">
        <v>5190</v>
      </c>
      <c r="NZK3" s="2" t="s">
        <v>5191</v>
      </c>
      <c r="NZL3" s="2" t="s">
        <v>5192</v>
      </c>
      <c r="NZM3" s="2" t="s">
        <v>5193</v>
      </c>
      <c r="NZN3" s="2" t="s">
        <v>5194</v>
      </c>
      <c r="NZO3" s="2" t="s">
        <v>5195</v>
      </c>
      <c r="NZP3" s="2" t="s">
        <v>5196</v>
      </c>
      <c r="NZQ3" s="2" t="s">
        <v>5197</v>
      </c>
      <c r="NZR3" s="2" t="s">
        <v>5198</v>
      </c>
      <c r="NZS3" s="2" t="s">
        <v>5199</v>
      </c>
      <c r="NZT3" s="2" t="s">
        <v>5200</v>
      </c>
      <c r="NZU3" s="2" t="s">
        <v>5201</v>
      </c>
      <c r="NZV3" s="2" t="s">
        <v>5202</v>
      </c>
      <c r="NZW3" s="2" t="s">
        <v>5203</v>
      </c>
      <c r="NZX3" s="2" t="s">
        <v>5204</v>
      </c>
      <c r="NZY3" s="2" t="s">
        <v>5205</v>
      </c>
      <c r="NZZ3" s="2" t="s">
        <v>5206</v>
      </c>
      <c r="OAA3" s="2" t="s">
        <v>5207</v>
      </c>
      <c r="OAB3" s="2" t="s">
        <v>5208</v>
      </c>
      <c r="OAC3" s="2" t="s">
        <v>5209</v>
      </c>
      <c r="OAD3" s="2" t="s">
        <v>5210</v>
      </c>
      <c r="OAE3" s="2" t="s">
        <v>5211</v>
      </c>
      <c r="OAF3" s="2" t="s">
        <v>5212</v>
      </c>
      <c r="OAG3" s="2" t="s">
        <v>5213</v>
      </c>
      <c r="OAH3" s="2" t="s">
        <v>5214</v>
      </c>
      <c r="OAI3" s="2" t="s">
        <v>5215</v>
      </c>
      <c r="OAJ3" s="2" t="s">
        <v>5216</v>
      </c>
      <c r="OAK3" s="2" t="s">
        <v>5217</v>
      </c>
      <c r="OAL3" s="2" t="s">
        <v>5218</v>
      </c>
      <c r="OAM3" s="2" t="s">
        <v>5219</v>
      </c>
      <c r="OAN3" s="2" t="s">
        <v>5220</v>
      </c>
      <c r="OAO3" s="2" t="s">
        <v>5221</v>
      </c>
      <c r="OAP3" s="2" t="s">
        <v>5222</v>
      </c>
      <c r="OAQ3" s="2" t="s">
        <v>5223</v>
      </c>
      <c r="OAR3" s="2" t="s">
        <v>5224</v>
      </c>
      <c r="OAS3" s="2" t="s">
        <v>5225</v>
      </c>
      <c r="OAT3" s="2" t="s">
        <v>5226</v>
      </c>
      <c r="OAU3" s="2" t="s">
        <v>5227</v>
      </c>
      <c r="OAV3" s="2" t="s">
        <v>5228</v>
      </c>
      <c r="OAW3" s="2" t="s">
        <v>5229</v>
      </c>
      <c r="OAX3" s="2" t="s">
        <v>5230</v>
      </c>
      <c r="OAY3" s="2" t="s">
        <v>5231</v>
      </c>
      <c r="OAZ3" s="2" t="s">
        <v>5232</v>
      </c>
      <c r="OBA3" s="2" t="s">
        <v>5233</v>
      </c>
      <c r="OBB3" s="2" t="s">
        <v>5234</v>
      </c>
      <c r="OBC3" s="2" t="s">
        <v>5235</v>
      </c>
      <c r="OBD3" s="2" t="s">
        <v>5236</v>
      </c>
      <c r="OBE3" s="2" t="s">
        <v>5237</v>
      </c>
      <c r="OBF3" s="2" t="s">
        <v>5238</v>
      </c>
      <c r="OBG3" s="2" t="s">
        <v>5239</v>
      </c>
      <c r="OBH3" s="2" t="s">
        <v>5240</v>
      </c>
      <c r="OBI3" s="2" t="s">
        <v>5241</v>
      </c>
      <c r="OBJ3" s="2" t="s">
        <v>5242</v>
      </c>
      <c r="OBK3" s="2" t="s">
        <v>5243</v>
      </c>
      <c r="OBL3" s="2" t="s">
        <v>5244</v>
      </c>
      <c r="OBM3" s="2" t="s">
        <v>5245</v>
      </c>
      <c r="OBN3" s="2" t="s">
        <v>5246</v>
      </c>
      <c r="OBO3" s="2" t="s">
        <v>5247</v>
      </c>
      <c r="OBP3" s="2" t="s">
        <v>5248</v>
      </c>
      <c r="OBQ3" s="2" t="s">
        <v>5249</v>
      </c>
      <c r="OBR3" s="2" t="s">
        <v>5250</v>
      </c>
      <c r="OBS3" s="2" t="s">
        <v>5251</v>
      </c>
      <c r="OBT3" s="2" t="s">
        <v>5252</v>
      </c>
      <c r="OBU3" s="2" t="s">
        <v>5253</v>
      </c>
      <c r="OBV3" s="2" t="s">
        <v>5254</v>
      </c>
      <c r="OBW3" s="2" t="s">
        <v>5255</v>
      </c>
      <c r="OBX3" s="2" t="s">
        <v>5256</v>
      </c>
      <c r="OBY3" s="2" t="s">
        <v>5257</v>
      </c>
      <c r="OBZ3" s="2" t="s">
        <v>5258</v>
      </c>
      <c r="OCA3" s="2" t="s">
        <v>5259</v>
      </c>
      <c r="OCB3" s="2" t="s">
        <v>5260</v>
      </c>
      <c r="OCC3" s="2" t="s">
        <v>5261</v>
      </c>
      <c r="OCD3" s="2" t="s">
        <v>5262</v>
      </c>
      <c r="OCE3" s="2" t="s">
        <v>5263</v>
      </c>
      <c r="OCF3" s="2" t="s">
        <v>5264</v>
      </c>
      <c r="OCG3" s="2" t="s">
        <v>5265</v>
      </c>
      <c r="OCH3" s="2" t="s">
        <v>5266</v>
      </c>
      <c r="OCI3" s="2" t="s">
        <v>5267</v>
      </c>
      <c r="OCJ3" s="2" t="s">
        <v>5268</v>
      </c>
      <c r="OCK3" s="2" t="s">
        <v>5269</v>
      </c>
      <c r="OCL3" s="2" t="s">
        <v>5270</v>
      </c>
      <c r="OCM3" s="2" t="s">
        <v>5271</v>
      </c>
      <c r="OCN3" s="2" t="s">
        <v>5272</v>
      </c>
      <c r="OCO3" s="2" t="s">
        <v>5273</v>
      </c>
      <c r="OCP3" s="2" t="s">
        <v>5274</v>
      </c>
      <c r="OCQ3" s="2" t="s">
        <v>5275</v>
      </c>
      <c r="OCR3" s="2" t="s">
        <v>5276</v>
      </c>
      <c r="OCS3" s="2" t="s">
        <v>5277</v>
      </c>
      <c r="OCT3" s="2" t="s">
        <v>5278</v>
      </c>
      <c r="OCU3" s="2" t="s">
        <v>5279</v>
      </c>
      <c r="OCV3" s="2" t="s">
        <v>5280</v>
      </c>
      <c r="OCW3" s="2" t="s">
        <v>5281</v>
      </c>
      <c r="OCX3" s="2" t="s">
        <v>5282</v>
      </c>
      <c r="OCY3" s="2" t="s">
        <v>5283</v>
      </c>
      <c r="OCZ3" s="2" t="s">
        <v>5284</v>
      </c>
      <c r="ODA3" s="2" t="s">
        <v>5285</v>
      </c>
      <c r="ODB3" s="2" t="s">
        <v>5286</v>
      </c>
      <c r="ODC3" s="2" t="s">
        <v>5287</v>
      </c>
      <c r="ODD3" s="2" t="s">
        <v>5288</v>
      </c>
      <c r="ODE3" s="2" t="s">
        <v>5289</v>
      </c>
      <c r="ODF3" s="2" t="s">
        <v>5290</v>
      </c>
      <c r="ODG3" s="2" t="s">
        <v>5291</v>
      </c>
      <c r="ODH3" s="2" t="s">
        <v>5292</v>
      </c>
      <c r="ODI3" s="2" t="s">
        <v>5293</v>
      </c>
      <c r="ODJ3" s="2" t="s">
        <v>5294</v>
      </c>
      <c r="ODK3" s="2" t="s">
        <v>5295</v>
      </c>
      <c r="ODL3" s="2" t="s">
        <v>5296</v>
      </c>
      <c r="ODM3" s="2" t="s">
        <v>5297</v>
      </c>
      <c r="ODN3" s="2" t="s">
        <v>5298</v>
      </c>
      <c r="ODO3" s="2" t="s">
        <v>5299</v>
      </c>
      <c r="ODP3" s="2" t="s">
        <v>5300</v>
      </c>
      <c r="ODQ3" s="2" t="s">
        <v>5301</v>
      </c>
      <c r="ODR3" s="2" t="s">
        <v>5302</v>
      </c>
      <c r="ODS3" s="2" t="s">
        <v>5303</v>
      </c>
      <c r="ODT3" s="2" t="s">
        <v>5304</v>
      </c>
      <c r="ODU3" s="2" t="s">
        <v>5305</v>
      </c>
      <c r="ODV3" s="2" t="s">
        <v>5306</v>
      </c>
      <c r="ODW3" s="2" t="s">
        <v>5307</v>
      </c>
      <c r="ODX3" s="2" t="s">
        <v>5308</v>
      </c>
      <c r="ODY3" s="2" t="s">
        <v>5309</v>
      </c>
      <c r="ODZ3" s="2" t="s">
        <v>5310</v>
      </c>
      <c r="OEA3" s="2" t="s">
        <v>5311</v>
      </c>
      <c r="OEB3" s="2" t="s">
        <v>5312</v>
      </c>
      <c r="OEC3" s="2" t="s">
        <v>5313</v>
      </c>
      <c r="OED3" s="2" t="s">
        <v>5314</v>
      </c>
      <c r="OEE3" s="2" t="s">
        <v>5315</v>
      </c>
      <c r="OEF3" s="2" t="s">
        <v>5316</v>
      </c>
      <c r="OEG3" s="2" t="s">
        <v>5317</v>
      </c>
      <c r="OEH3" s="2" t="s">
        <v>5318</v>
      </c>
      <c r="OEI3" s="2" t="s">
        <v>5319</v>
      </c>
      <c r="OEJ3" s="2" t="s">
        <v>5320</v>
      </c>
      <c r="OEK3" s="2" t="s">
        <v>5321</v>
      </c>
      <c r="OEL3" s="2" t="s">
        <v>5322</v>
      </c>
      <c r="OEM3" s="2" t="s">
        <v>5323</v>
      </c>
      <c r="OEN3" s="2" t="s">
        <v>5324</v>
      </c>
      <c r="OEO3" s="2" t="s">
        <v>5325</v>
      </c>
      <c r="OEP3" s="2" t="s">
        <v>5326</v>
      </c>
      <c r="OEQ3" s="2" t="s">
        <v>5327</v>
      </c>
      <c r="OER3" s="2" t="s">
        <v>5328</v>
      </c>
      <c r="OES3" s="2" t="s">
        <v>5329</v>
      </c>
      <c r="OET3" s="2" t="s">
        <v>5330</v>
      </c>
      <c r="OEU3" s="2" t="s">
        <v>5331</v>
      </c>
      <c r="OEV3" s="2" t="s">
        <v>5332</v>
      </c>
      <c r="OEW3" s="2" t="s">
        <v>5333</v>
      </c>
      <c r="OEX3" s="2" t="s">
        <v>5334</v>
      </c>
      <c r="OEY3" s="2" t="s">
        <v>5335</v>
      </c>
      <c r="OEZ3" s="2" t="s">
        <v>5336</v>
      </c>
      <c r="OFA3" s="2" t="s">
        <v>5337</v>
      </c>
      <c r="OFB3" s="2" t="s">
        <v>5338</v>
      </c>
      <c r="OFC3" s="2" t="s">
        <v>5339</v>
      </c>
      <c r="OFD3" s="2" t="s">
        <v>5340</v>
      </c>
      <c r="OFE3" s="2" t="s">
        <v>5341</v>
      </c>
      <c r="OFF3" s="2" t="s">
        <v>5342</v>
      </c>
      <c r="OFG3" s="2" t="s">
        <v>5343</v>
      </c>
      <c r="OFH3" s="2" t="s">
        <v>5344</v>
      </c>
      <c r="OFI3" s="2" t="s">
        <v>5345</v>
      </c>
      <c r="OFJ3" s="2" t="s">
        <v>5346</v>
      </c>
      <c r="OFK3" s="2" t="s">
        <v>5347</v>
      </c>
      <c r="OFL3" s="2" t="s">
        <v>5348</v>
      </c>
      <c r="OFM3" s="2" t="s">
        <v>5349</v>
      </c>
      <c r="OFN3" s="2" t="s">
        <v>5350</v>
      </c>
      <c r="OFO3" s="2" t="s">
        <v>5351</v>
      </c>
      <c r="OFP3" s="2" t="s">
        <v>5352</v>
      </c>
      <c r="OFQ3" s="2" t="s">
        <v>5353</v>
      </c>
      <c r="OFR3" s="2" t="s">
        <v>5354</v>
      </c>
      <c r="OFS3" s="2" t="s">
        <v>5355</v>
      </c>
      <c r="OFT3" s="2" t="s">
        <v>5356</v>
      </c>
      <c r="OFU3" s="2" t="s">
        <v>5357</v>
      </c>
      <c r="OFV3" s="2" t="s">
        <v>5358</v>
      </c>
      <c r="OFW3" s="2" t="s">
        <v>5359</v>
      </c>
      <c r="OFX3" s="2" t="s">
        <v>5360</v>
      </c>
      <c r="OFY3" s="2" t="s">
        <v>5361</v>
      </c>
      <c r="OFZ3" s="2" t="s">
        <v>5362</v>
      </c>
      <c r="OGA3" s="2" t="s">
        <v>5363</v>
      </c>
      <c r="OGB3" s="2" t="s">
        <v>5364</v>
      </c>
      <c r="OGC3" s="2" t="s">
        <v>5365</v>
      </c>
      <c r="OGD3" s="2" t="s">
        <v>5366</v>
      </c>
      <c r="OGE3" s="2" t="s">
        <v>5367</v>
      </c>
      <c r="OGF3" s="2" t="s">
        <v>5368</v>
      </c>
      <c r="OGG3" s="2" t="s">
        <v>5369</v>
      </c>
      <c r="OGH3" s="2" t="s">
        <v>5370</v>
      </c>
      <c r="OGI3" s="2" t="s">
        <v>5371</v>
      </c>
      <c r="OGJ3" s="2" t="s">
        <v>5372</v>
      </c>
      <c r="OGK3" s="2" t="s">
        <v>5373</v>
      </c>
      <c r="OGL3" s="2" t="s">
        <v>5374</v>
      </c>
      <c r="OGM3" s="2" t="s">
        <v>5375</v>
      </c>
      <c r="OGN3" s="2" t="s">
        <v>5376</v>
      </c>
      <c r="OGO3" s="2" t="s">
        <v>5377</v>
      </c>
      <c r="OGP3" s="2" t="s">
        <v>5378</v>
      </c>
      <c r="OGQ3" s="2" t="s">
        <v>5379</v>
      </c>
      <c r="OGR3" s="2" t="s">
        <v>5380</v>
      </c>
      <c r="OGS3" s="2" t="s">
        <v>5381</v>
      </c>
      <c r="OGT3" s="2" t="s">
        <v>5382</v>
      </c>
      <c r="OGU3" s="2" t="s">
        <v>5383</v>
      </c>
      <c r="OGV3" s="2" t="s">
        <v>5384</v>
      </c>
      <c r="OGW3" s="2" t="s">
        <v>5385</v>
      </c>
      <c r="OGX3" s="2" t="s">
        <v>5386</v>
      </c>
      <c r="OGY3" s="2" t="s">
        <v>5387</v>
      </c>
      <c r="OGZ3" s="2" t="s">
        <v>5388</v>
      </c>
      <c r="OHA3" s="2" t="s">
        <v>5389</v>
      </c>
      <c r="OHB3" s="2" t="s">
        <v>5390</v>
      </c>
      <c r="OHC3" s="2" t="s">
        <v>5391</v>
      </c>
      <c r="OHD3" s="2" t="s">
        <v>5392</v>
      </c>
      <c r="OHE3" s="2" t="s">
        <v>5393</v>
      </c>
      <c r="OHF3" s="2" t="s">
        <v>5394</v>
      </c>
      <c r="OHG3" s="2" t="s">
        <v>5395</v>
      </c>
      <c r="OHH3" s="2" t="s">
        <v>5396</v>
      </c>
      <c r="OHI3" s="2" t="s">
        <v>5397</v>
      </c>
      <c r="OHJ3" s="2" t="s">
        <v>5398</v>
      </c>
      <c r="OHK3" s="2" t="s">
        <v>5399</v>
      </c>
      <c r="OHL3" s="2" t="s">
        <v>5400</v>
      </c>
      <c r="OHM3" s="2" t="s">
        <v>5401</v>
      </c>
      <c r="OHN3" s="2" t="s">
        <v>5402</v>
      </c>
      <c r="OHO3" s="2" t="s">
        <v>5403</v>
      </c>
      <c r="OHP3" s="2" t="s">
        <v>5404</v>
      </c>
      <c r="OHQ3" s="2" t="s">
        <v>5405</v>
      </c>
      <c r="OHR3" s="2" t="s">
        <v>5406</v>
      </c>
      <c r="OHS3" s="2" t="s">
        <v>5407</v>
      </c>
      <c r="OHT3" s="2" t="s">
        <v>5408</v>
      </c>
      <c r="OHU3" s="2" t="s">
        <v>5409</v>
      </c>
      <c r="OHV3" s="2" t="s">
        <v>5410</v>
      </c>
      <c r="OHW3" s="2" t="s">
        <v>5411</v>
      </c>
      <c r="OHX3" s="2" t="s">
        <v>5412</v>
      </c>
      <c r="OHY3" s="2" t="s">
        <v>5413</v>
      </c>
      <c r="OHZ3" s="2" t="s">
        <v>5414</v>
      </c>
      <c r="OIA3" s="2" t="s">
        <v>5415</v>
      </c>
      <c r="OIB3" s="2" t="s">
        <v>5416</v>
      </c>
      <c r="OIC3" s="2" t="s">
        <v>5417</v>
      </c>
      <c r="OID3" s="2" t="s">
        <v>5418</v>
      </c>
      <c r="OIE3" s="2" t="s">
        <v>5419</v>
      </c>
      <c r="OIF3" s="2" t="s">
        <v>5420</v>
      </c>
      <c r="OIG3" s="2" t="s">
        <v>5421</v>
      </c>
      <c r="OIH3" s="2" t="s">
        <v>5422</v>
      </c>
      <c r="OII3" s="2" t="s">
        <v>5423</v>
      </c>
      <c r="OIJ3" s="2" t="s">
        <v>5424</v>
      </c>
      <c r="OIK3" s="2" t="s">
        <v>5425</v>
      </c>
      <c r="OIL3" s="2" t="s">
        <v>5426</v>
      </c>
      <c r="OIM3" s="2" t="s">
        <v>5427</v>
      </c>
      <c r="OIN3" s="2" t="s">
        <v>5428</v>
      </c>
      <c r="OIO3" s="2" t="s">
        <v>5429</v>
      </c>
      <c r="OIP3" s="2" t="s">
        <v>5430</v>
      </c>
      <c r="OIQ3" s="2" t="s">
        <v>5431</v>
      </c>
      <c r="OIR3" s="2" t="s">
        <v>5432</v>
      </c>
      <c r="OIS3" s="2" t="s">
        <v>5433</v>
      </c>
      <c r="OIT3" s="2" t="s">
        <v>5434</v>
      </c>
      <c r="OIU3" s="2" t="s">
        <v>5435</v>
      </c>
      <c r="OIV3" s="2" t="s">
        <v>5436</v>
      </c>
      <c r="OIW3" s="2" t="s">
        <v>5437</v>
      </c>
      <c r="OIX3" s="2" t="s">
        <v>5438</v>
      </c>
      <c r="OIY3" s="2" t="s">
        <v>5439</v>
      </c>
      <c r="OIZ3" s="2" t="s">
        <v>5440</v>
      </c>
      <c r="OJA3" s="2" t="s">
        <v>5441</v>
      </c>
      <c r="OJB3" s="2" t="s">
        <v>5442</v>
      </c>
      <c r="OJC3" s="2" t="s">
        <v>5443</v>
      </c>
      <c r="OJD3" s="2" t="s">
        <v>5444</v>
      </c>
      <c r="OJE3" s="2" t="s">
        <v>5445</v>
      </c>
      <c r="OJF3" s="2" t="s">
        <v>5446</v>
      </c>
      <c r="OJG3" s="2" t="s">
        <v>5447</v>
      </c>
      <c r="OJH3" s="2" t="s">
        <v>5448</v>
      </c>
      <c r="OJI3" s="2" t="s">
        <v>5449</v>
      </c>
      <c r="OJJ3" s="2" t="s">
        <v>5450</v>
      </c>
      <c r="OJK3" s="2" t="s">
        <v>5451</v>
      </c>
      <c r="OJL3" s="2" t="s">
        <v>5452</v>
      </c>
      <c r="OJM3" s="2" t="s">
        <v>5453</v>
      </c>
      <c r="OJN3" s="2" t="s">
        <v>5454</v>
      </c>
      <c r="OJO3" s="2" t="s">
        <v>5455</v>
      </c>
      <c r="OJP3" s="2" t="s">
        <v>5456</v>
      </c>
      <c r="OJQ3" s="2" t="s">
        <v>5457</v>
      </c>
      <c r="OJR3" s="2" t="s">
        <v>5458</v>
      </c>
      <c r="OJS3" s="2" t="s">
        <v>5459</v>
      </c>
      <c r="OJT3" s="2" t="s">
        <v>5460</v>
      </c>
      <c r="OJU3" s="2" t="s">
        <v>5461</v>
      </c>
      <c r="OJV3" s="2" t="s">
        <v>5462</v>
      </c>
      <c r="OJW3" s="2" t="s">
        <v>5463</v>
      </c>
      <c r="OJX3" s="2" t="s">
        <v>5464</v>
      </c>
      <c r="OJY3" s="2" t="s">
        <v>5465</v>
      </c>
      <c r="OJZ3" s="2" t="s">
        <v>5466</v>
      </c>
      <c r="OKA3" s="2" t="s">
        <v>5467</v>
      </c>
      <c r="OKB3" s="2" t="s">
        <v>5468</v>
      </c>
      <c r="OKC3" s="2" t="s">
        <v>5469</v>
      </c>
      <c r="OKD3" s="2" t="s">
        <v>5470</v>
      </c>
      <c r="OKE3" s="2" t="s">
        <v>5471</v>
      </c>
      <c r="OKF3" s="2" t="s">
        <v>5472</v>
      </c>
      <c r="OKG3" s="2" t="s">
        <v>5473</v>
      </c>
      <c r="OKH3" s="2" t="s">
        <v>5474</v>
      </c>
      <c r="OKI3" s="2" t="s">
        <v>5475</v>
      </c>
      <c r="OKJ3" s="2" t="s">
        <v>5476</v>
      </c>
      <c r="OKK3" s="2" t="s">
        <v>5477</v>
      </c>
      <c r="OKL3" s="2" t="s">
        <v>5478</v>
      </c>
      <c r="OKM3" s="2" t="s">
        <v>5479</v>
      </c>
      <c r="OKN3" s="2" t="s">
        <v>5480</v>
      </c>
      <c r="OKO3" s="2" t="s">
        <v>5481</v>
      </c>
      <c r="OKP3" s="2" t="s">
        <v>5482</v>
      </c>
      <c r="OKQ3" s="2" t="s">
        <v>5483</v>
      </c>
      <c r="OKR3" s="2" t="s">
        <v>5484</v>
      </c>
      <c r="OKS3" s="2" t="s">
        <v>5485</v>
      </c>
      <c r="OKT3" s="2" t="s">
        <v>5486</v>
      </c>
      <c r="OKU3" s="2" t="s">
        <v>5487</v>
      </c>
      <c r="OKV3" s="2" t="s">
        <v>5488</v>
      </c>
      <c r="OKW3" s="2" t="s">
        <v>5489</v>
      </c>
      <c r="OKX3" s="2" t="s">
        <v>5490</v>
      </c>
      <c r="OKY3" s="2" t="s">
        <v>5491</v>
      </c>
      <c r="OKZ3" s="2" t="s">
        <v>5492</v>
      </c>
      <c r="OLA3" s="2" t="s">
        <v>5493</v>
      </c>
      <c r="OLB3" s="2" t="s">
        <v>5494</v>
      </c>
      <c r="OLC3" s="2" t="s">
        <v>5495</v>
      </c>
      <c r="OLD3" s="2" t="s">
        <v>5496</v>
      </c>
      <c r="OLE3" s="2" t="s">
        <v>5497</v>
      </c>
      <c r="OLF3" s="2" t="s">
        <v>5498</v>
      </c>
      <c r="OLG3" s="2" t="s">
        <v>5499</v>
      </c>
      <c r="OLH3" s="2" t="s">
        <v>5500</v>
      </c>
      <c r="OLI3" s="2" t="s">
        <v>5501</v>
      </c>
      <c r="OLJ3" s="2" t="s">
        <v>5502</v>
      </c>
      <c r="OLK3" s="2" t="s">
        <v>5503</v>
      </c>
      <c r="OLL3" s="2" t="s">
        <v>5504</v>
      </c>
      <c r="OLM3" s="2" t="s">
        <v>5505</v>
      </c>
      <c r="OLN3" s="2" t="s">
        <v>5506</v>
      </c>
      <c r="OLO3" s="2" t="s">
        <v>5507</v>
      </c>
      <c r="OLP3" s="2" t="s">
        <v>5508</v>
      </c>
      <c r="OLQ3" s="2" t="s">
        <v>5509</v>
      </c>
      <c r="OLR3" s="2" t="s">
        <v>5510</v>
      </c>
      <c r="OLS3" s="2" t="s">
        <v>5511</v>
      </c>
      <c r="OLT3" s="2" t="s">
        <v>5512</v>
      </c>
      <c r="OLU3" s="2" t="s">
        <v>5513</v>
      </c>
      <c r="OLV3" s="2" t="s">
        <v>5514</v>
      </c>
      <c r="OLW3" s="2" t="s">
        <v>5515</v>
      </c>
      <c r="OLX3" s="2" t="s">
        <v>5516</v>
      </c>
      <c r="OLY3" s="2" t="s">
        <v>5517</v>
      </c>
      <c r="OLZ3" s="2" t="s">
        <v>5518</v>
      </c>
      <c r="OMA3" s="2" t="s">
        <v>5519</v>
      </c>
      <c r="OMB3" s="2" t="s">
        <v>5520</v>
      </c>
      <c r="OMC3" s="2" t="s">
        <v>5521</v>
      </c>
      <c r="OMD3" s="2" t="s">
        <v>5522</v>
      </c>
      <c r="OME3" s="2" t="s">
        <v>5523</v>
      </c>
      <c r="OMF3" s="2" t="s">
        <v>5524</v>
      </c>
      <c r="OMG3" s="2" t="s">
        <v>5525</v>
      </c>
      <c r="OMH3" s="2" t="s">
        <v>5526</v>
      </c>
      <c r="OMI3" s="2" t="s">
        <v>5527</v>
      </c>
      <c r="OMJ3" s="2" t="s">
        <v>5528</v>
      </c>
      <c r="OMK3" s="2" t="s">
        <v>5529</v>
      </c>
      <c r="OML3" s="2" t="s">
        <v>5530</v>
      </c>
      <c r="OMM3" s="2" t="s">
        <v>5531</v>
      </c>
      <c r="OMN3" s="2" t="s">
        <v>5532</v>
      </c>
      <c r="OMO3" s="2" t="s">
        <v>5533</v>
      </c>
      <c r="OMP3" s="2" t="s">
        <v>5534</v>
      </c>
      <c r="OMQ3" s="2" t="s">
        <v>5535</v>
      </c>
      <c r="OMR3" s="2" t="s">
        <v>5536</v>
      </c>
      <c r="OMS3" s="2" t="s">
        <v>5537</v>
      </c>
      <c r="OMT3" s="2" t="s">
        <v>5538</v>
      </c>
      <c r="OMU3" s="2" t="s">
        <v>5539</v>
      </c>
      <c r="OMV3" s="2" t="s">
        <v>5540</v>
      </c>
      <c r="OMW3" s="2" t="s">
        <v>5541</v>
      </c>
      <c r="OMX3" s="2" t="s">
        <v>5542</v>
      </c>
      <c r="OMY3" s="2" t="s">
        <v>5543</v>
      </c>
      <c r="OMZ3" s="2" t="s">
        <v>5544</v>
      </c>
      <c r="ONA3" s="2" t="s">
        <v>5545</v>
      </c>
      <c r="ONB3" s="2" t="s">
        <v>5546</v>
      </c>
      <c r="ONC3" s="2" t="s">
        <v>5547</v>
      </c>
      <c r="OND3" s="2" t="s">
        <v>5548</v>
      </c>
      <c r="ONE3" s="2" t="s">
        <v>5549</v>
      </c>
      <c r="ONF3" s="2" t="s">
        <v>5550</v>
      </c>
      <c r="ONG3" s="2" t="s">
        <v>5551</v>
      </c>
      <c r="ONH3" s="2" t="s">
        <v>5552</v>
      </c>
      <c r="ONI3" s="2" t="s">
        <v>5553</v>
      </c>
      <c r="ONJ3" s="2" t="s">
        <v>5554</v>
      </c>
      <c r="ONK3" s="2" t="s">
        <v>5555</v>
      </c>
      <c r="ONL3" s="2" t="s">
        <v>5556</v>
      </c>
      <c r="ONM3" s="2" t="s">
        <v>5557</v>
      </c>
      <c r="ONN3" s="2" t="s">
        <v>5558</v>
      </c>
      <c r="ONO3" s="2" t="s">
        <v>5559</v>
      </c>
      <c r="ONP3" s="2" t="s">
        <v>5560</v>
      </c>
      <c r="ONQ3" s="2" t="s">
        <v>5561</v>
      </c>
      <c r="ONR3" s="2" t="s">
        <v>5562</v>
      </c>
      <c r="ONS3" s="2" t="s">
        <v>5563</v>
      </c>
      <c r="ONT3" s="2" t="s">
        <v>5564</v>
      </c>
      <c r="ONU3" s="2" t="s">
        <v>5565</v>
      </c>
      <c r="ONV3" s="2" t="s">
        <v>5566</v>
      </c>
      <c r="ONW3" s="2" t="s">
        <v>5567</v>
      </c>
      <c r="ONX3" s="2" t="s">
        <v>5568</v>
      </c>
      <c r="ONY3" s="2" t="s">
        <v>5569</v>
      </c>
      <c r="ONZ3" s="2" t="s">
        <v>5570</v>
      </c>
      <c r="OOA3" s="2" t="s">
        <v>5571</v>
      </c>
      <c r="OOB3" s="2" t="s">
        <v>5572</v>
      </c>
      <c r="OOC3" s="2" t="s">
        <v>5573</v>
      </c>
      <c r="OOD3" s="2" t="s">
        <v>5574</v>
      </c>
      <c r="OOE3" s="2" t="s">
        <v>5575</v>
      </c>
      <c r="OOF3" s="2" t="s">
        <v>5576</v>
      </c>
      <c r="OOG3" s="2" t="s">
        <v>5577</v>
      </c>
      <c r="OOH3" s="2" t="s">
        <v>5578</v>
      </c>
      <c r="OOI3" s="2" t="s">
        <v>5579</v>
      </c>
      <c r="OOJ3" s="2" t="s">
        <v>5580</v>
      </c>
      <c r="OOK3" s="2" t="s">
        <v>5581</v>
      </c>
      <c r="OOL3" s="2" t="s">
        <v>5582</v>
      </c>
      <c r="OOM3" s="2" t="s">
        <v>5583</v>
      </c>
      <c r="OON3" s="2" t="s">
        <v>5584</v>
      </c>
      <c r="OOO3" s="2" t="s">
        <v>5585</v>
      </c>
      <c r="OOP3" s="2" t="s">
        <v>5586</v>
      </c>
      <c r="OOQ3" s="2" t="s">
        <v>5587</v>
      </c>
      <c r="OOR3" s="2" t="s">
        <v>5588</v>
      </c>
      <c r="OOS3" s="2" t="s">
        <v>5589</v>
      </c>
      <c r="OOT3" s="2" t="s">
        <v>5590</v>
      </c>
      <c r="OOU3" s="2" t="s">
        <v>5591</v>
      </c>
      <c r="OOV3" s="2" t="s">
        <v>5592</v>
      </c>
      <c r="OOW3" s="2" t="s">
        <v>5593</v>
      </c>
      <c r="OOX3" s="2" t="s">
        <v>5594</v>
      </c>
      <c r="OOY3" s="2" t="s">
        <v>5595</v>
      </c>
      <c r="OOZ3" s="2" t="s">
        <v>5596</v>
      </c>
      <c r="OPA3" s="2" t="s">
        <v>5597</v>
      </c>
      <c r="OPB3" s="2" t="s">
        <v>5598</v>
      </c>
      <c r="OPC3" s="2" t="s">
        <v>5599</v>
      </c>
      <c r="OPD3" s="2" t="s">
        <v>5600</v>
      </c>
      <c r="OPE3" s="2" t="s">
        <v>5601</v>
      </c>
      <c r="OPF3" s="2" t="s">
        <v>5602</v>
      </c>
      <c r="OPG3" s="2" t="s">
        <v>5603</v>
      </c>
      <c r="OPH3" s="2" t="s">
        <v>5604</v>
      </c>
      <c r="OPI3" s="2" t="s">
        <v>5605</v>
      </c>
      <c r="OPJ3" s="2" t="s">
        <v>5606</v>
      </c>
      <c r="OPK3" s="2" t="s">
        <v>5607</v>
      </c>
      <c r="OPL3" s="2" t="s">
        <v>5608</v>
      </c>
      <c r="OPM3" s="2" t="s">
        <v>5609</v>
      </c>
      <c r="OPN3" s="2" t="s">
        <v>5610</v>
      </c>
      <c r="OPO3" s="2" t="s">
        <v>5611</v>
      </c>
      <c r="OPP3" s="2" t="s">
        <v>5612</v>
      </c>
      <c r="OPQ3" s="2" t="s">
        <v>5613</v>
      </c>
      <c r="OPR3" s="2" t="s">
        <v>5614</v>
      </c>
      <c r="OPS3" s="2" t="s">
        <v>5615</v>
      </c>
      <c r="OPT3" s="2" t="s">
        <v>5616</v>
      </c>
      <c r="OPU3" s="2" t="s">
        <v>5617</v>
      </c>
      <c r="OPV3" s="2" t="s">
        <v>5618</v>
      </c>
      <c r="OPW3" s="2" t="s">
        <v>5619</v>
      </c>
      <c r="OPX3" s="2" t="s">
        <v>5620</v>
      </c>
      <c r="OPY3" s="2" t="s">
        <v>5621</v>
      </c>
      <c r="OPZ3" s="2" t="s">
        <v>5622</v>
      </c>
      <c r="OQA3" s="2" t="s">
        <v>5623</v>
      </c>
      <c r="OQB3" s="2" t="s">
        <v>5624</v>
      </c>
      <c r="OQC3" s="2" t="s">
        <v>5625</v>
      </c>
      <c r="OQD3" s="2" t="s">
        <v>5626</v>
      </c>
      <c r="OQE3" s="2" t="s">
        <v>5627</v>
      </c>
      <c r="OQF3" s="2" t="s">
        <v>5628</v>
      </c>
      <c r="OQG3" s="2" t="s">
        <v>5629</v>
      </c>
      <c r="OQH3" s="2" t="s">
        <v>5630</v>
      </c>
      <c r="OQI3" s="2" t="s">
        <v>5631</v>
      </c>
      <c r="OQJ3" s="2" t="s">
        <v>5632</v>
      </c>
      <c r="OQK3" s="2" t="s">
        <v>5633</v>
      </c>
      <c r="OQL3" s="2" t="s">
        <v>5634</v>
      </c>
      <c r="OQM3" s="2" t="s">
        <v>5635</v>
      </c>
      <c r="OQN3" s="2" t="s">
        <v>5636</v>
      </c>
      <c r="OQO3" s="2" t="s">
        <v>5637</v>
      </c>
      <c r="OQP3" s="2" t="s">
        <v>5638</v>
      </c>
      <c r="OQQ3" s="2" t="s">
        <v>5639</v>
      </c>
      <c r="OQR3" s="2" t="s">
        <v>5640</v>
      </c>
      <c r="OQS3" s="2" t="s">
        <v>5641</v>
      </c>
      <c r="OQT3" s="2" t="s">
        <v>5642</v>
      </c>
      <c r="OQU3" s="2" t="s">
        <v>5643</v>
      </c>
      <c r="OQV3" s="2" t="s">
        <v>5644</v>
      </c>
      <c r="OQW3" s="2" t="s">
        <v>5645</v>
      </c>
      <c r="OQX3" s="2" t="s">
        <v>5646</v>
      </c>
      <c r="OQY3" s="2" t="s">
        <v>5647</v>
      </c>
      <c r="OQZ3" s="2" t="s">
        <v>5648</v>
      </c>
      <c r="ORA3" s="2" t="s">
        <v>5649</v>
      </c>
      <c r="ORB3" s="2" t="s">
        <v>5650</v>
      </c>
      <c r="ORC3" s="2" t="s">
        <v>5651</v>
      </c>
      <c r="ORD3" s="2" t="s">
        <v>5652</v>
      </c>
      <c r="ORE3" s="2" t="s">
        <v>5653</v>
      </c>
      <c r="ORF3" s="2" t="s">
        <v>5654</v>
      </c>
      <c r="ORG3" s="2" t="s">
        <v>5655</v>
      </c>
      <c r="ORH3" s="2" t="s">
        <v>5656</v>
      </c>
      <c r="ORI3" s="2" t="s">
        <v>5657</v>
      </c>
      <c r="ORJ3" s="2" t="s">
        <v>5658</v>
      </c>
      <c r="ORK3" s="2" t="s">
        <v>5659</v>
      </c>
      <c r="ORL3" s="2" t="s">
        <v>5660</v>
      </c>
      <c r="ORM3" s="2" t="s">
        <v>5661</v>
      </c>
      <c r="ORN3" s="2" t="s">
        <v>5662</v>
      </c>
      <c r="ORO3" s="2" t="s">
        <v>5663</v>
      </c>
      <c r="ORP3" s="2" t="s">
        <v>5664</v>
      </c>
      <c r="ORQ3" s="2" t="s">
        <v>5665</v>
      </c>
      <c r="ORR3" s="2" t="s">
        <v>5666</v>
      </c>
      <c r="ORS3" s="2" t="s">
        <v>5667</v>
      </c>
      <c r="ORT3" s="2" t="s">
        <v>5668</v>
      </c>
      <c r="ORU3" s="2" t="s">
        <v>5669</v>
      </c>
      <c r="ORV3" s="2" t="s">
        <v>5670</v>
      </c>
      <c r="ORW3" s="2" t="s">
        <v>5671</v>
      </c>
      <c r="ORX3" s="2" t="s">
        <v>5672</v>
      </c>
      <c r="ORY3" s="2" t="s">
        <v>5673</v>
      </c>
      <c r="ORZ3" s="2" t="s">
        <v>5674</v>
      </c>
      <c r="OSA3" s="2" t="s">
        <v>5675</v>
      </c>
      <c r="OSB3" s="2" t="s">
        <v>5676</v>
      </c>
      <c r="OSC3" s="2" t="s">
        <v>5677</v>
      </c>
      <c r="OSD3" s="2" t="s">
        <v>5678</v>
      </c>
      <c r="OSE3" s="2" t="s">
        <v>5679</v>
      </c>
      <c r="OSF3" s="2" t="s">
        <v>5680</v>
      </c>
      <c r="OSG3" s="2" t="s">
        <v>5681</v>
      </c>
      <c r="OSH3" s="2" t="s">
        <v>5682</v>
      </c>
      <c r="OSI3" s="2" t="s">
        <v>5683</v>
      </c>
      <c r="OSJ3" s="2" t="s">
        <v>5684</v>
      </c>
      <c r="OSK3" s="2" t="s">
        <v>5685</v>
      </c>
      <c r="OSL3" s="2" t="s">
        <v>5686</v>
      </c>
      <c r="OSM3" s="2" t="s">
        <v>5687</v>
      </c>
      <c r="OSN3" s="2" t="s">
        <v>5688</v>
      </c>
      <c r="OSO3" s="2" t="s">
        <v>5689</v>
      </c>
      <c r="OSP3" s="2" t="s">
        <v>5690</v>
      </c>
      <c r="OSQ3" s="2" t="s">
        <v>5691</v>
      </c>
      <c r="OSR3" s="2" t="s">
        <v>5692</v>
      </c>
      <c r="OSS3" s="2" t="s">
        <v>5693</v>
      </c>
      <c r="OST3" s="2" t="s">
        <v>5694</v>
      </c>
      <c r="OSU3" s="2" t="s">
        <v>5695</v>
      </c>
      <c r="OSV3" s="2" t="s">
        <v>5696</v>
      </c>
      <c r="OSW3" s="2" t="s">
        <v>5697</v>
      </c>
      <c r="OSX3" s="2" t="s">
        <v>5698</v>
      </c>
      <c r="OSY3" s="2" t="s">
        <v>5699</v>
      </c>
      <c r="OSZ3" s="2" t="s">
        <v>5700</v>
      </c>
      <c r="OTA3" s="2" t="s">
        <v>5701</v>
      </c>
      <c r="OTB3" s="2" t="s">
        <v>5702</v>
      </c>
      <c r="OTC3" s="2" t="s">
        <v>5703</v>
      </c>
      <c r="OTD3" s="2" t="s">
        <v>5704</v>
      </c>
      <c r="OTE3" s="2" t="s">
        <v>5705</v>
      </c>
      <c r="OTF3" s="2" t="s">
        <v>5706</v>
      </c>
      <c r="OTG3" s="2" t="s">
        <v>5707</v>
      </c>
      <c r="OTH3" s="2" t="s">
        <v>5708</v>
      </c>
      <c r="OTI3" s="2" t="s">
        <v>5709</v>
      </c>
      <c r="OTJ3" s="2" t="s">
        <v>5710</v>
      </c>
      <c r="OTK3" s="2" t="s">
        <v>5711</v>
      </c>
      <c r="OTL3" s="2" t="s">
        <v>5712</v>
      </c>
      <c r="OTM3" s="2" t="s">
        <v>5713</v>
      </c>
      <c r="OTN3" s="2" t="s">
        <v>5714</v>
      </c>
      <c r="OTO3" s="2" t="s">
        <v>5715</v>
      </c>
      <c r="OTP3" s="2" t="s">
        <v>5716</v>
      </c>
      <c r="OTQ3" s="2" t="s">
        <v>5717</v>
      </c>
      <c r="OTR3" s="2" t="s">
        <v>5718</v>
      </c>
      <c r="OTS3" s="2" t="s">
        <v>5719</v>
      </c>
      <c r="OTT3" s="2" t="s">
        <v>5720</v>
      </c>
      <c r="OTU3" s="2" t="s">
        <v>5721</v>
      </c>
      <c r="OTV3" s="2" t="s">
        <v>5722</v>
      </c>
      <c r="OTW3" s="2" t="s">
        <v>5723</v>
      </c>
      <c r="OTX3" s="2" t="s">
        <v>5724</v>
      </c>
      <c r="OTY3" s="2" t="s">
        <v>5725</v>
      </c>
      <c r="OTZ3" s="2" t="s">
        <v>5726</v>
      </c>
      <c r="OUA3" s="2" t="s">
        <v>5727</v>
      </c>
      <c r="OUB3" s="2" t="s">
        <v>5728</v>
      </c>
      <c r="OUC3" s="2" t="s">
        <v>5729</v>
      </c>
      <c r="OUD3" s="2" t="s">
        <v>5730</v>
      </c>
      <c r="OUE3" s="2" t="s">
        <v>5731</v>
      </c>
      <c r="OUF3" s="2" t="s">
        <v>5732</v>
      </c>
      <c r="OUG3" s="2" t="s">
        <v>5733</v>
      </c>
      <c r="OUH3" s="2" t="s">
        <v>5734</v>
      </c>
      <c r="OUI3" s="2" t="s">
        <v>5735</v>
      </c>
      <c r="OUJ3" s="2" t="s">
        <v>5736</v>
      </c>
      <c r="OUK3" s="2" t="s">
        <v>5737</v>
      </c>
      <c r="OUL3" s="2" t="s">
        <v>5738</v>
      </c>
      <c r="OUM3" s="2" t="s">
        <v>5739</v>
      </c>
      <c r="OUN3" s="2" t="s">
        <v>5740</v>
      </c>
      <c r="OUO3" s="2" t="s">
        <v>5741</v>
      </c>
      <c r="OUP3" s="2" t="s">
        <v>5742</v>
      </c>
      <c r="OUQ3" s="2" t="s">
        <v>5743</v>
      </c>
      <c r="OUR3" s="2" t="s">
        <v>5744</v>
      </c>
      <c r="OUS3" s="2" t="s">
        <v>5745</v>
      </c>
      <c r="OUT3" s="2" t="s">
        <v>5746</v>
      </c>
      <c r="OUU3" s="2" t="s">
        <v>5747</v>
      </c>
      <c r="OUV3" s="2" t="s">
        <v>5748</v>
      </c>
      <c r="OUW3" s="2" t="s">
        <v>5749</v>
      </c>
      <c r="OUX3" s="2" t="s">
        <v>5750</v>
      </c>
      <c r="OUY3" s="2" t="s">
        <v>5751</v>
      </c>
      <c r="OUZ3" s="2" t="s">
        <v>5752</v>
      </c>
      <c r="OVA3" s="2" t="s">
        <v>5753</v>
      </c>
      <c r="OVB3" s="2" t="s">
        <v>5754</v>
      </c>
      <c r="OVC3" s="2" t="s">
        <v>5755</v>
      </c>
      <c r="OVD3" s="2" t="s">
        <v>5756</v>
      </c>
      <c r="OVE3" s="2" t="s">
        <v>5757</v>
      </c>
      <c r="OVF3" s="2" t="s">
        <v>5758</v>
      </c>
      <c r="OVG3" s="2" t="s">
        <v>5759</v>
      </c>
      <c r="OVH3" s="2" t="s">
        <v>5760</v>
      </c>
      <c r="OVI3" s="2" t="s">
        <v>5761</v>
      </c>
      <c r="OVJ3" s="2" t="s">
        <v>5762</v>
      </c>
      <c r="OVK3" s="2" t="s">
        <v>5763</v>
      </c>
      <c r="OVL3" s="2" t="s">
        <v>5764</v>
      </c>
      <c r="OVM3" s="2" t="s">
        <v>5765</v>
      </c>
      <c r="OVN3" s="2" t="s">
        <v>5766</v>
      </c>
      <c r="OVO3" s="2" t="s">
        <v>5767</v>
      </c>
      <c r="OVP3" s="2" t="s">
        <v>5768</v>
      </c>
      <c r="OVQ3" s="2" t="s">
        <v>5769</v>
      </c>
      <c r="OVR3" s="2" t="s">
        <v>5770</v>
      </c>
      <c r="OVS3" s="2" t="s">
        <v>5771</v>
      </c>
      <c r="OVT3" s="2" t="s">
        <v>5772</v>
      </c>
      <c r="OVU3" s="2" t="s">
        <v>5773</v>
      </c>
      <c r="OVV3" s="2" t="s">
        <v>5774</v>
      </c>
      <c r="OVW3" s="2" t="s">
        <v>5775</v>
      </c>
      <c r="OVX3" s="2" t="s">
        <v>5776</v>
      </c>
      <c r="OVY3" s="2" t="s">
        <v>5777</v>
      </c>
      <c r="OVZ3" s="2" t="s">
        <v>5778</v>
      </c>
      <c r="OWA3" s="2" t="s">
        <v>5779</v>
      </c>
      <c r="OWB3" s="2" t="s">
        <v>5780</v>
      </c>
      <c r="OWC3" s="2" t="s">
        <v>5781</v>
      </c>
      <c r="OWD3" s="2" t="s">
        <v>5782</v>
      </c>
      <c r="OWE3" s="2" t="s">
        <v>5783</v>
      </c>
      <c r="OWF3" s="2" t="s">
        <v>5784</v>
      </c>
      <c r="OWG3" s="2" t="s">
        <v>5785</v>
      </c>
      <c r="OWH3" s="2" t="s">
        <v>5786</v>
      </c>
      <c r="OWI3" s="2" t="s">
        <v>5787</v>
      </c>
      <c r="OWJ3" s="2" t="s">
        <v>5788</v>
      </c>
      <c r="OWK3" s="2" t="s">
        <v>5789</v>
      </c>
      <c r="OWL3" s="2" t="s">
        <v>5790</v>
      </c>
      <c r="OWM3" s="2" t="s">
        <v>5791</v>
      </c>
      <c r="OWN3" s="2" t="s">
        <v>5792</v>
      </c>
      <c r="OWO3" s="2" t="s">
        <v>5793</v>
      </c>
      <c r="OWP3" s="2" t="s">
        <v>5794</v>
      </c>
      <c r="OWQ3" s="2" t="s">
        <v>5795</v>
      </c>
      <c r="OWR3" s="2" t="s">
        <v>5796</v>
      </c>
      <c r="OWS3" s="2" t="s">
        <v>5797</v>
      </c>
      <c r="OWT3" s="2" t="s">
        <v>5798</v>
      </c>
      <c r="OWU3" s="2" t="s">
        <v>5799</v>
      </c>
      <c r="OWV3" s="2" t="s">
        <v>5800</v>
      </c>
      <c r="OWW3" s="2" t="s">
        <v>5801</v>
      </c>
      <c r="OWX3" s="2" t="s">
        <v>5802</v>
      </c>
      <c r="OWY3" s="2" t="s">
        <v>5803</v>
      </c>
      <c r="OWZ3" s="2" t="s">
        <v>5804</v>
      </c>
      <c r="OXA3" s="2" t="s">
        <v>5805</v>
      </c>
      <c r="OXB3" s="2" t="s">
        <v>5806</v>
      </c>
      <c r="OXC3" s="2" t="s">
        <v>5807</v>
      </c>
      <c r="OXD3" s="2" t="s">
        <v>5808</v>
      </c>
      <c r="OXE3" s="2" t="s">
        <v>5809</v>
      </c>
      <c r="OXF3" s="2" t="s">
        <v>5810</v>
      </c>
      <c r="OXG3" s="2" t="s">
        <v>5811</v>
      </c>
      <c r="OXH3" s="2" t="s">
        <v>5812</v>
      </c>
      <c r="OXI3" s="2" t="s">
        <v>5813</v>
      </c>
      <c r="OXJ3" s="2" t="s">
        <v>5814</v>
      </c>
      <c r="OXK3" s="2" t="s">
        <v>5815</v>
      </c>
      <c r="OXL3" s="2" t="s">
        <v>5816</v>
      </c>
      <c r="OXM3" s="2" t="s">
        <v>5817</v>
      </c>
      <c r="OXN3" s="2" t="s">
        <v>5818</v>
      </c>
      <c r="OXO3" s="2" t="s">
        <v>5819</v>
      </c>
      <c r="OXP3" s="2" t="s">
        <v>5820</v>
      </c>
      <c r="OXQ3" s="2" t="s">
        <v>5821</v>
      </c>
      <c r="OXR3" s="2" t="s">
        <v>5822</v>
      </c>
      <c r="OXS3" s="2" t="s">
        <v>5823</v>
      </c>
      <c r="OXT3" s="2" t="s">
        <v>5824</v>
      </c>
      <c r="OXU3" s="2" t="s">
        <v>5825</v>
      </c>
      <c r="OXV3" s="2" t="s">
        <v>5826</v>
      </c>
      <c r="OXW3" s="2" t="s">
        <v>5827</v>
      </c>
      <c r="OXX3" s="2" t="s">
        <v>5828</v>
      </c>
      <c r="OXY3" s="2" t="s">
        <v>5829</v>
      </c>
      <c r="OXZ3" s="2" t="s">
        <v>5830</v>
      </c>
      <c r="OYA3" s="2" t="s">
        <v>5831</v>
      </c>
      <c r="OYB3" s="2" t="s">
        <v>5832</v>
      </c>
      <c r="OYC3" s="2" t="s">
        <v>5833</v>
      </c>
      <c r="OYD3" s="2" t="s">
        <v>5834</v>
      </c>
      <c r="OYE3" s="2" t="s">
        <v>5835</v>
      </c>
      <c r="OYF3" s="2" t="s">
        <v>5836</v>
      </c>
      <c r="OYG3" s="2" t="s">
        <v>5837</v>
      </c>
      <c r="OYH3" s="2" t="s">
        <v>5838</v>
      </c>
      <c r="OYI3" s="2" t="s">
        <v>5839</v>
      </c>
      <c r="OYJ3" s="2" t="s">
        <v>5840</v>
      </c>
      <c r="OYK3" s="2" t="s">
        <v>5841</v>
      </c>
      <c r="OYL3" s="2" t="s">
        <v>5842</v>
      </c>
      <c r="OYM3" s="2" t="s">
        <v>5843</v>
      </c>
      <c r="OYN3" s="2" t="s">
        <v>5844</v>
      </c>
      <c r="OYO3" s="2" t="s">
        <v>5845</v>
      </c>
      <c r="OYP3" s="2" t="s">
        <v>5846</v>
      </c>
      <c r="OYQ3" s="2" t="s">
        <v>5847</v>
      </c>
      <c r="OYR3" s="2" t="s">
        <v>5848</v>
      </c>
      <c r="OYS3" s="2" t="s">
        <v>5849</v>
      </c>
      <c r="OYT3" s="2" t="s">
        <v>5850</v>
      </c>
      <c r="OYU3" s="2" t="s">
        <v>5851</v>
      </c>
      <c r="OYV3" s="2" t="s">
        <v>5852</v>
      </c>
      <c r="OYW3" s="2" t="s">
        <v>5853</v>
      </c>
      <c r="OYX3" s="2" t="s">
        <v>5854</v>
      </c>
      <c r="OYY3" s="2" t="s">
        <v>5855</v>
      </c>
      <c r="OYZ3" s="2" t="s">
        <v>5856</v>
      </c>
      <c r="OZA3" s="2" t="s">
        <v>5857</v>
      </c>
      <c r="OZB3" s="2" t="s">
        <v>5858</v>
      </c>
      <c r="OZC3" s="2" t="s">
        <v>5859</v>
      </c>
      <c r="OZD3" s="2" t="s">
        <v>5860</v>
      </c>
      <c r="OZE3" s="2" t="s">
        <v>5861</v>
      </c>
      <c r="OZF3" s="2" t="s">
        <v>5862</v>
      </c>
      <c r="OZG3" s="2" t="s">
        <v>5863</v>
      </c>
      <c r="OZH3" s="2" t="s">
        <v>5864</v>
      </c>
      <c r="OZI3" s="2" t="s">
        <v>5865</v>
      </c>
      <c r="OZJ3" s="2" t="s">
        <v>5866</v>
      </c>
      <c r="OZK3" s="2" t="s">
        <v>5867</v>
      </c>
      <c r="OZL3" s="2" t="s">
        <v>5868</v>
      </c>
      <c r="OZM3" s="2" t="s">
        <v>5869</v>
      </c>
      <c r="OZN3" s="2" t="s">
        <v>5870</v>
      </c>
      <c r="OZO3" s="2" t="s">
        <v>5871</v>
      </c>
      <c r="OZP3" s="2" t="s">
        <v>5872</v>
      </c>
      <c r="OZQ3" s="2" t="s">
        <v>5873</v>
      </c>
      <c r="OZR3" s="2" t="s">
        <v>5874</v>
      </c>
      <c r="OZS3" s="2" t="s">
        <v>5875</v>
      </c>
      <c r="OZT3" s="2" t="s">
        <v>5876</v>
      </c>
      <c r="OZU3" s="2" t="s">
        <v>5877</v>
      </c>
      <c r="OZV3" s="2" t="s">
        <v>5878</v>
      </c>
      <c r="OZW3" s="2" t="s">
        <v>5879</v>
      </c>
      <c r="OZX3" s="2" t="s">
        <v>5880</v>
      </c>
      <c r="OZY3" s="2" t="s">
        <v>5881</v>
      </c>
      <c r="OZZ3" s="2" t="s">
        <v>5882</v>
      </c>
      <c r="PAA3" s="2" t="s">
        <v>5883</v>
      </c>
      <c r="PAB3" s="2" t="s">
        <v>5884</v>
      </c>
      <c r="PAC3" s="2" t="s">
        <v>5885</v>
      </c>
      <c r="PAD3" s="2" t="s">
        <v>5886</v>
      </c>
      <c r="PAE3" s="2" t="s">
        <v>5887</v>
      </c>
      <c r="PAF3" s="2" t="s">
        <v>5888</v>
      </c>
      <c r="PAG3" s="2" t="s">
        <v>5889</v>
      </c>
      <c r="PAH3" s="2" t="s">
        <v>5890</v>
      </c>
      <c r="PAI3" s="2" t="s">
        <v>5891</v>
      </c>
      <c r="PAJ3" s="2" t="s">
        <v>5892</v>
      </c>
      <c r="PAK3" s="2" t="s">
        <v>5893</v>
      </c>
      <c r="PAL3" s="2" t="s">
        <v>5894</v>
      </c>
      <c r="PAM3" s="2" t="s">
        <v>5895</v>
      </c>
      <c r="PAN3" s="2" t="s">
        <v>5896</v>
      </c>
      <c r="PAO3" s="2" t="s">
        <v>5897</v>
      </c>
      <c r="PAP3" s="2" t="s">
        <v>5898</v>
      </c>
      <c r="PAQ3" s="2" t="s">
        <v>5899</v>
      </c>
      <c r="PAR3" s="2" t="s">
        <v>5900</v>
      </c>
      <c r="PAS3" s="2" t="s">
        <v>5901</v>
      </c>
      <c r="PAT3" s="2" t="s">
        <v>5902</v>
      </c>
      <c r="PAU3" s="2" t="s">
        <v>5903</v>
      </c>
      <c r="PAV3" s="2" t="s">
        <v>5904</v>
      </c>
      <c r="PAW3" s="2" t="s">
        <v>5905</v>
      </c>
      <c r="PAX3" s="2" t="s">
        <v>5906</v>
      </c>
      <c r="PAY3" s="2" t="s">
        <v>5907</v>
      </c>
      <c r="PAZ3" s="2" t="s">
        <v>5908</v>
      </c>
      <c r="PBA3" s="2" t="s">
        <v>5909</v>
      </c>
      <c r="PBB3" s="2" t="s">
        <v>5910</v>
      </c>
      <c r="PBC3" s="2" t="s">
        <v>5911</v>
      </c>
      <c r="PBD3" s="2" t="s">
        <v>5912</v>
      </c>
      <c r="PBE3" s="2" t="s">
        <v>5913</v>
      </c>
      <c r="PBF3" s="2" t="s">
        <v>5914</v>
      </c>
      <c r="PBG3" s="2" t="s">
        <v>5915</v>
      </c>
      <c r="PBH3" s="2" t="s">
        <v>5916</v>
      </c>
      <c r="PBI3" s="2" t="s">
        <v>5917</v>
      </c>
      <c r="PBJ3" s="2" t="s">
        <v>5918</v>
      </c>
      <c r="PBK3" s="2" t="s">
        <v>5919</v>
      </c>
      <c r="PBL3" s="2" t="s">
        <v>5920</v>
      </c>
      <c r="PBM3" s="2" t="s">
        <v>5921</v>
      </c>
      <c r="PBN3" s="2" t="s">
        <v>5922</v>
      </c>
      <c r="PBO3" s="2" t="s">
        <v>5923</v>
      </c>
      <c r="PBP3" s="2" t="s">
        <v>5924</v>
      </c>
      <c r="PBQ3" s="2" t="s">
        <v>5925</v>
      </c>
      <c r="PBR3" s="2" t="s">
        <v>5926</v>
      </c>
      <c r="PBS3" s="2" t="s">
        <v>5927</v>
      </c>
      <c r="PBT3" s="2" t="s">
        <v>5928</v>
      </c>
      <c r="PBU3" s="2" t="s">
        <v>5929</v>
      </c>
      <c r="PBV3" s="2" t="s">
        <v>5930</v>
      </c>
      <c r="PBW3" s="2" t="s">
        <v>5931</v>
      </c>
      <c r="PBX3" s="2" t="s">
        <v>5932</v>
      </c>
      <c r="PBY3" s="2" t="s">
        <v>5933</v>
      </c>
      <c r="PBZ3" s="2" t="s">
        <v>5934</v>
      </c>
      <c r="PCA3" s="2" t="s">
        <v>5935</v>
      </c>
      <c r="PCB3" s="2" t="s">
        <v>5936</v>
      </c>
      <c r="PCC3" s="2" t="s">
        <v>5937</v>
      </c>
      <c r="PCD3" s="2" t="s">
        <v>5938</v>
      </c>
      <c r="PCE3" s="2" t="s">
        <v>5939</v>
      </c>
      <c r="PCF3" s="2" t="s">
        <v>5940</v>
      </c>
      <c r="PCG3" s="2" t="s">
        <v>5941</v>
      </c>
      <c r="PCH3" s="2" t="s">
        <v>5942</v>
      </c>
      <c r="PCI3" s="2" t="s">
        <v>5943</v>
      </c>
      <c r="PCJ3" s="2" t="s">
        <v>5944</v>
      </c>
      <c r="PCK3" s="2" t="s">
        <v>5945</v>
      </c>
      <c r="PCL3" s="2" t="s">
        <v>5946</v>
      </c>
      <c r="PCM3" s="2" t="s">
        <v>5947</v>
      </c>
      <c r="PCN3" s="2" t="s">
        <v>5948</v>
      </c>
      <c r="PCO3" s="2" t="s">
        <v>5949</v>
      </c>
      <c r="PCP3" s="2" t="s">
        <v>5950</v>
      </c>
      <c r="PCQ3" s="2" t="s">
        <v>5951</v>
      </c>
      <c r="PCR3" s="2" t="s">
        <v>5952</v>
      </c>
      <c r="PCS3" s="2" t="s">
        <v>5953</v>
      </c>
      <c r="PCT3" s="2" t="s">
        <v>5954</v>
      </c>
      <c r="PCU3" s="2" t="s">
        <v>5955</v>
      </c>
      <c r="PCV3" s="2" t="s">
        <v>5956</v>
      </c>
      <c r="PCW3" s="2" t="s">
        <v>5957</v>
      </c>
      <c r="PCX3" s="2" t="s">
        <v>5958</v>
      </c>
      <c r="PCY3" s="2" t="s">
        <v>5959</v>
      </c>
      <c r="PCZ3" s="2" t="s">
        <v>5960</v>
      </c>
      <c r="PDA3" s="2" t="s">
        <v>5961</v>
      </c>
      <c r="PDB3" s="2" t="s">
        <v>5962</v>
      </c>
      <c r="PDC3" s="2" t="s">
        <v>5963</v>
      </c>
      <c r="PDD3" s="2" t="s">
        <v>5964</v>
      </c>
      <c r="PDE3" s="2" t="s">
        <v>5965</v>
      </c>
      <c r="PDF3" s="2" t="s">
        <v>5966</v>
      </c>
      <c r="PDG3" s="2" t="s">
        <v>5967</v>
      </c>
      <c r="PDH3" s="2" t="s">
        <v>5968</v>
      </c>
      <c r="PDI3" s="2" t="s">
        <v>5969</v>
      </c>
      <c r="PDJ3" s="2" t="s">
        <v>5970</v>
      </c>
      <c r="PDK3" s="2" t="s">
        <v>5971</v>
      </c>
      <c r="PDL3" s="2" t="s">
        <v>5972</v>
      </c>
      <c r="PDM3" s="2" t="s">
        <v>5973</v>
      </c>
      <c r="PDN3" s="2" t="s">
        <v>5974</v>
      </c>
      <c r="PDO3" s="2" t="s">
        <v>5975</v>
      </c>
      <c r="PDP3" s="2" t="s">
        <v>5976</v>
      </c>
      <c r="PDQ3" s="2" t="s">
        <v>5977</v>
      </c>
      <c r="PDR3" s="2" t="s">
        <v>5978</v>
      </c>
      <c r="PDS3" s="2" t="s">
        <v>5979</v>
      </c>
      <c r="PDT3" s="2" t="s">
        <v>5980</v>
      </c>
      <c r="PDU3" s="2" t="s">
        <v>5981</v>
      </c>
      <c r="PDV3" s="2" t="s">
        <v>5982</v>
      </c>
      <c r="PDW3" s="2" t="s">
        <v>5983</v>
      </c>
      <c r="PDX3" s="2" t="s">
        <v>5984</v>
      </c>
      <c r="PDY3" s="2" t="s">
        <v>5985</v>
      </c>
      <c r="PDZ3" s="2" t="s">
        <v>5986</v>
      </c>
      <c r="PEA3" s="2" t="s">
        <v>5987</v>
      </c>
      <c r="PEB3" s="2" t="s">
        <v>5988</v>
      </c>
      <c r="PEC3" s="2" t="s">
        <v>5989</v>
      </c>
      <c r="PED3" s="2" t="s">
        <v>5990</v>
      </c>
      <c r="PEE3" s="2" t="s">
        <v>5991</v>
      </c>
      <c r="PEF3" s="2" t="s">
        <v>5992</v>
      </c>
      <c r="PEG3" s="2" t="s">
        <v>5993</v>
      </c>
      <c r="PEH3" s="2" t="s">
        <v>5994</v>
      </c>
      <c r="PEI3" s="2" t="s">
        <v>5995</v>
      </c>
      <c r="PEJ3" s="2" t="s">
        <v>5996</v>
      </c>
      <c r="PEK3" s="2" t="s">
        <v>5997</v>
      </c>
      <c r="PEL3" s="2" t="s">
        <v>5998</v>
      </c>
      <c r="PEM3" s="2" t="s">
        <v>5999</v>
      </c>
      <c r="PEN3" s="2" t="s">
        <v>6000</v>
      </c>
      <c r="PEO3" s="2" t="s">
        <v>6001</v>
      </c>
      <c r="PEP3" s="2" t="s">
        <v>6002</v>
      </c>
      <c r="PEQ3" s="2" t="s">
        <v>6003</v>
      </c>
      <c r="PER3" s="2" t="s">
        <v>6004</v>
      </c>
      <c r="PES3" s="2" t="s">
        <v>6005</v>
      </c>
      <c r="PET3" s="2" t="s">
        <v>6006</v>
      </c>
      <c r="PEU3" s="2" t="s">
        <v>6007</v>
      </c>
      <c r="PEV3" s="2" t="s">
        <v>6008</v>
      </c>
      <c r="PEW3" s="2" t="s">
        <v>6009</v>
      </c>
      <c r="PEX3" s="2" t="s">
        <v>6010</v>
      </c>
      <c r="PEY3" s="2" t="s">
        <v>6011</v>
      </c>
      <c r="PEZ3" s="2" t="s">
        <v>6012</v>
      </c>
      <c r="PFA3" s="2" t="s">
        <v>6013</v>
      </c>
      <c r="PFB3" s="2" t="s">
        <v>6014</v>
      </c>
      <c r="PFC3" s="2" t="s">
        <v>6015</v>
      </c>
      <c r="PFD3" s="2" t="s">
        <v>6016</v>
      </c>
      <c r="PFE3" s="2" t="s">
        <v>6017</v>
      </c>
      <c r="PFF3" s="2" t="s">
        <v>6018</v>
      </c>
      <c r="PFG3" s="2" t="s">
        <v>6019</v>
      </c>
      <c r="PFH3" s="2" t="s">
        <v>6020</v>
      </c>
      <c r="PFI3" s="2" t="s">
        <v>6021</v>
      </c>
      <c r="PFJ3" s="2" t="s">
        <v>6022</v>
      </c>
      <c r="PFK3" s="2" t="s">
        <v>6023</v>
      </c>
      <c r="PFL3" s="2" t="s">
        <v>6024</v>
      </c>
      <c r="PFM3" s="2" t="s">
        <v>6025</v>
      </c>
      <c r="PFN3" s="2" t="s">
        <v>6026</v>
      </c>
      <c r="PFO3" s="2" t="s">
        <v>6027</v>
      </c>
      <c r="PFP3" s="2" t="s">
        <v>6028</v>
      </c>
      <c r="PFQ3" s="2" t="s">
        <v>6029</v>
      </c>
      <c r="PFR3" s="2" t="s">
        <v>6030</v>
      </c>
      <c r="PFS3" s="2" t="s">
        <v>6031</v>
      </c>
      <c r="PFT3" s="2" t="s">
        <v>6032</v>
      </c>
      <c r="PFU3" s="2" t="s">
        <v>6033</v>
      </c>
      <c r="PFV3" s="2" t="s">
        <v>6034</v>
      </c>
      <c r="PFW3" s="2" t="s">
        <v>6035</v>
      </c>
      <c r="PFX3" s="2" t="s">
        <v>6036</v>
      </c>
      <c r="PFY3" s="2" t="s">
        <v>6037</v>
      </c>
      <c r="PFZ3" s="2" t="s">
        <v>6038</v>
      </c>
      <c r="PGA3" s="2" t="s">
        <v>6039</v>
      </c>
      <c r="PGB3" s="2" t="s">
        <v>6040</v>
      </c>
      <c r="PGC3" s="2" t="s">
        <v>6041</v>
      </c>
      <c r="PGD3" s="2" t="s">
        <v>6042</v>
      </c>
      <c r="PGE3" s="2" t="s">
        <v>6043</v>
      </c>
      <c r="PGF3" s="2" t="s">
        <v>6044</v>
      </c>
      <c r="PGG3" s="2" t="s">
        <v>6045</v>
      </c>
      <c r="PGH3" s="2" t="s">
        <v>6046</v>
      </c>
      <c r="PGI3" s="2" t="s">
        <v>6047</v>
      </c>
      <c r="PGJ3" s="2" t="s">
        <v>6048</v>
      </c>
      <c r="PGK3" s="2" t="s">
        <v>6049</v>
      </c>
      <c r="PGL3" s="2" t="s">
        <v>6050</v>
      </c>
      <c r="PGM3" s="2" t="s">
        <v>6051</v>
      </c>
      <c r="PGN3" s="2" t="s">
        <v>6052</v>
      </c>
      <c r="PGO3" s="2" t="s">
        <v>6053</v>
      </c>
      <c r="PGP3" s="2" t="s">
        <v>6054</v>
      </c>
      <c r="PGQ3" s="2" t="s">
        <v>6055</v>
      </c>
      <c r="PGR3" s="2" t="s">
        <v>6056</v>
      </c>
      <c r="PGS3" s="2" t="s">
        <v>6057</v>
      </c>
      <c r="PGT3" s="2" t="s">
        <v>6058</v>
      </c>
      <c r="PGU3" s="2" t="s">
        <v>6059</v>
      </c>
      <c r="PGV3" s="2" t="s">
        <v>6060</v>
      </c>
      <c r="PGW3" s="2" t="s">
        <v>6061</v>
      </c>
      <c r="PGX3" s="2" t="s">
        <v>6062</v>
      </c>
      <c r="PGY3" s="2" t="s">
        <v>6063</v>
      </c>
      <c r="PGZ3" s="2" t="s">
        <v>6064</v>
      </c>
      <c r="PHA3" s="2" t="s">
        <v>6065</v>
      </c>
      <c r="PHB3" s="2" t="s">
        <v>6066</v>
      </c>
      <c r="PHC3" s="2" t="s">
        <v>6067</v>
      </c>
      <c r="PHD3" s="2" t="s">
        <v>6068</v>
      </c>
      <c r="PHE3" s="2" t="s">
        <v>6069</v>
      </c>
      <c r="PHF3" s="2" t="s">
        <v>6070</v>
      </c>
      <c r="PHG3" s="2" t="s">
        <v>6071</v>
      </c>
      <c r="PHH3" s="2" t="s">
        <v>6072</v>
      </c>
      <c r="PHI3" s="2" t="s">
        <v>6073</v>
      </c>
      <c r="PHJ3" s="2" t="s">
        <v>6074</v>
      </c>
      <c r="PHK3" s="2" t="s">
        <v>6075</v>
      </c>
      <c r="PHL3" s="2" t="s">
        <v>6076</v>
      </c>
      <c r="PHM3" s="2" t="s">
        <v>6077</v>
      </c>
      <c r="PHN3" s="2" t="s">
        <v>6078</v>
      </c>
      <c r="PHO3" s="2" t="s">
        <v>6079</v>
      </c>
      <c r="PHP3" s="2" t="s">
        <v>6080</v>
      </c>
      <c r="PHQ3" s="2" t="s">
        <v>6081</v>
      </c>
      <c r="PHR3" s="2" t="s">
        <v>6082</v>
      </c>
      <c r="PHS3" s="2" t="s">
        <v>6083</v>
      </c>
      <c r="PHT3" s="2" t="s">
        <v>6084</v>
      </c>
      <c r="PHU3" s="2" t="s">
        <v>6085</v>
      </c>
      <c r="PHV3" s="2" t="s">
        <v>6086</v>
      </c>
      <c r="PHW3" s="2" t="s">
        <v>6087</v>
      </c>
      <c r="PHX3" s="2" t="s">
        <v>6088</v>
      </c>
      <c r="PHY3" s="2" t="s">
        <v>6089</v>
      </c>
      <c r="PHZ3" s="2" t="s">
        <v>6090</v>
      </c>
      <c r="PIA3" s="2" t="s">
        <v>6091</v>
      </c>
      <c r="PIB3" s="2" t="s">
        <v>6092</v>
      </c>
      <c r="PIC3" s="2" t="s">
        <v>6093</v>
      </c>
      <c r="PID3" s="2" t="s">
        <v>6094</v>
      </c>
      <c r="PIE3" s="2" t="s">
        <v>6095</v>
      </c>
      <c r="PIF3" s="2" t="s">
        <v>6096</v>
      </c>
      <c r="PIG3" s="2" t="s">
        <v>6097</v>
      </c>
      <c r="PIH3" s="2" t="s">
        <v>6098</v>
      </c>
      <c r="PII3" s="2" t="s">
        <v>6099</v>
      </c>
      <c r="PIJ3" s="2" t="s">
        <v>6100</v>
      </c>
      <c r="PIK3" s="2" t="s">
        <v>6101</v>
      </c>
      <c r="PIL3" s="2" t="s">
        <v>6102</v>
      </c>
      <c r="PIM3" s="2" t="s">
        <v>6103</v>
      </c>
      <c r="PIN3" s="2" t="s">
        <v>6104</v>
      </c>
      <c r="PIO3" s="2" t="s">
        <v>6105</v>
      </c>
      <c r="PIP3" s="2" t="s">
        <v>6106</v>
      </c>
      <c r="PIQ3" s="2" t="s">
        <v>6107</v>
      </c>
      <c r="PIR3" s="2" t="s">
        <v>6108</v>
      </c>
      <c r="PIS3" s="2" t="s">
        <v>6109</v>
      </c>
      <c r="PIT3" s="2" t="s">
        <v>6110</v>
      </c>
      <c r="PIU3" s="2" t="s">
        <v>6111</v>
      </c>
      <c r="PIV3" s="2" t="s">
        <v>6112</v>
      </c>
      <c r="PIW3" s="2" t="s">
        <v>6113</v>
      </c>
      <c r="PIX3" s="2" t="s">
        <v>6114</v>
      </c>
      <c r="PIY3" s="2" t="s">
        <v>6115</v>
      </c>
      <c r="PIZ3" s="2" t="s">
        <v>6116</v>
      </c>
      <c r="PJA3" s="2" t="s">
        <v>6117</v>
      </c>
      <c r="PJB3" s="2" t="s">
        <v>6118</v>
      </c>
      <c r="PJC3" s="2" t="s">
        <v>6119</v>
      </c>
      <c r="PJD3" s="2" t="s">
        <v>6120</v>
      </c>
      <c r="PJE3" s="2" t="s">
        <v>6121</v>
      </c>
      <c r="PJF3" s="2" t="s">
        <v>6122</v>
      </c>
      <c r="PJG3" s="2" t="s">
        <v>6123</v>
      </c>
      <c r="PJH3" s="2" t="s">
        <v>6124</v>
      </c>
      <c r="PJI3" s="2" t="s">
        <v>6125</v>
      </c>
      <c r="PJJ3" s="2" t="s">
        <v>6126</v>
      </c>
      <c r="PJK3" s="2" t="s">
        <v>6127</v>
      </c>
      <c r="PJL3" s="2" t="s">
        <v>6128</v>
      </c>
      <c r="PJM3" s="2" t="s">
        <v>6129</v>
      </c>
      <c r="PJN3" s="2" t="s">
        <v>6130</v>
      </c>
      <c r="PJO3" s="2" t="s">
        <v>6131</v>
      </c>
      <c r="PJP3" s="2" t="s">
        <v>6132</v>
      </c>
      <c r="PJQ3" s="2" t="s">
        <v>6133</v>
      </c>
      <c r="PJR3" s="2" t="s">
        <v>6134</v>
      </c>
      <c r="PJS3" s="2" t="s">
        <v>6135</v>
      </c>
      <c r="PJT3" s="2" t="s">
        <v>6136</v>
      </c>
      <c r="PJU3" s="2" t="s">
        <v>6137</v>
      </c>
      <c r="PJV3" s="2" t="s">
        <v>6138</v>
      </c>
      <c r="PJW3" s="2" t="s">
        <v>6139</v>
      </c>
      <c r="PJX3" s="2" t="s">
        <v>6140</v>
      </c>
      <c r="PJY3" s="2" t="s">
        <v>6141</v>
      </c>
      <c r="PJZ3" s="2" t="s">
        <v>6142</v>
      </c>
      <c r="PKA3" s="2" t="s">
        <v>6143</v>
      </c>
      <c r="PKB3" s="2" t="s">
        <v>6144</v>
      </c>
      <c r="PKC3" s="2" t="s">
        <v>6145</v>
      </c>
      <c r="PKD3" s="2" t="s">
        <v>6146</v>
      </c>
      <c r="PKE3" s="2" t="s">
        <v>6147</v>
      </c>
      <c r="PKF3" s="2" t="s">
        <v>6148</v>
      </c>
      <c r="PKG3" s="2" t="s">
        <v>6149</v>
      </c>
      <c r="PKH3" s="2" t="s">
        <v>6150</v>
      </c>
      <c r="PKI3" s="2" t="s">
        <v>6151</v>
      </c>
      <c r="PKJ3" s="2" t="s">
        <v>6152</v>
      </c>
      <c r="PKK3" s="2" t="s">
        <v>6153</v>
      </c>
      <c r="PKL3" s="2" t="s">
        <v>6154</v>
      </c>
      <c r="PKM3" s="2" t="s">
        <v>6155</v>
      </c>
      <c r="PKN3" s="2" t="s">
        <v>6156</v>
      </c>
      <c r="PKO3" s="2" t="s">
        <v>6157</v>
      </c>
      <c r="PKP3" s="2" t="s">
        <v>6158</v>
      </c>
      <c r="PKQ3" s="2" t="s">
        <v>6159</v>
      </c>
      <c r="PKR3" s="2" t="s">
        <v>6160</v>
      </c>
      <c r="PKS3" s="2" t="s">
        <v>6161</v>
      </c>
      <c r="PKT3" s="2" t="s">
        <v>6162</v>
      </c>
      <c r="PKU3" s="2" t="s">
        <v>6163</v>
      </c>
      <c r="PKV3" s="2" t="s">
        <v>6164</v>
      </c>
      <c r="PKW3" s="2" t="s">
        <v>6165</v>
      </c>
      <c r="PKX3" s="2" t="s">
        <v>6166</v>
      </c>
      <c r="PKY3" s="2" t="s">
        <v>6167</v>
      </c>
      <c r="PKZ3" s="2" t="s">
        <v>6168</v>
      </c>
      <c r="PLA3" s="2" t="s">
        <v>6169</v>
      </c>
      <c r="PLB3" s="2" t="s">
        <v>6170</v>
      </c>
      <c r="PLC3" s="2" t="s">
        <v>6171</v>
      </c>
      <c r="PLD3" s="2" t="s">
        <v>6172</v>
      </c>
      <c r="PLE3" s="2" t="s">
        <v>6173</v>
      </c>
      <c r="PLF3" s="2" t="s">
        <v>6174</v>
      </c>
      <c r="PLG3" s="2" t="s">
        <v>6175</v>
      </c>
      <c r="PLH3" s="2" t="s">
        <v>6176</v>
      </c>
      <c r="PLI3" s="2" t="s">
        <v>6177</v>
      </c>
      <c r="PLJ3" s="2" t="s">
        <v>6178</v>
      </c>
      <c r="PLK3" s="2" t="s">
        <v>6179</v>
      </c>
      <c r="PLL3" s="2" t="s">
        <v>6180</v>
      </c>
      <c r="PLM3" s="2" t="s">
        <v>6181</v>
      </c>
      <c r="PLN3" s="2" t="s">
        <v>6182</v>
      </c>
      <c r="PLO3" s="2" t="s">
        <v>6183</v>
      </c>
      <c r="PLP3" s="2" t="s">
        <v>6184</v>
      </c>
      <c r="PLQ3" s="2" t="s">
        <v>6185</v>
      </c>
      <c r="PLR3" s="2" t="s">
        <v>6186</v>
      </c>
      <c r="PLS3" s="2" t="s">
        <v>6187</v>
      </c>
      <c r="PLT3" s="2" t="s">
        <v>6188</v>
      </c>
      <c r="PLU3" s="2" t="s">
        <v>6189</v>
      </c>
      <c r="PLV3" s="2" t="s">
        <v>6190</v>
      </c>
      <c r="PLW3" s="2" t="s">
        <v>6191</v>
      </c>
      <c r="PLX3" s="2" t="s">
        <v>6192</v>
      </c>
      <c r="PLY3" s="2" t="s">
        <v>6193</v>
      </c>
      <c r="PLZ3" s="2" t="s">
        <v>6194</v>
      </c>
      <c r="PMA3" s="2" t="s">
        <v>6195</v>
      </c>
      <c r="PMB3" s="2" t="s">
        <v>6196</v>
      </c>
      <c r="PMC3" s="2" t="s">
        <v>6197</v>
      </c>
      <c r="PMD3" s="2" t="s">
        <v>6198</v>
      </c>
      <c r="PME3" s="2" t="s">
        <v>6199</v>
      </c>
      <c r="PMF3" s="2" t="s">
        <v>6200</v>
      </c>
      <c r="PMG3" s="2" t="s">
        <v>6201</v>
      </c>
      <c r="PMH3" s="2" t="s">
        <v>6202</v>
      </c>
      <c r="PMI3" s="2" t="s">
        <v>6203</v>
      </c>
      <c r="PMJ3" s="2" t="s">
        <v>6204</v>
      </c>
      <c r="PMK3" s="2" t="s">
        <v>6205</v>
      </c>
      <c r="PML3" s="2" t="s">
        <v>6206</v>
      </c>
      <c r="PMM3" s="2" t="s">
        <v>6207</v>
      </c>
      <c r="PMN3" s="2" t="s">
        <v>6208</v>
      </c>
      <c r="PMO3" s="2" t="s">
        <v>6209</v>
      </c>
      <c r="PMP3" s="2" t="s">
        <v>6210</v>
      </c>
      <c r="PMQ3" s="2" t="s">
        <v>6211</v>
      </c>
      <c r="PMR3" s="2" t="s">
        <v>6212</v>
      </c>
      <c r="PMS3" s="2" t="s">
        <v>6213</v>
      </c>
      <c r="PMT3" s="2" t="s">
        <v>6214</v>
      </c>
      <c r="PMU3" s="2" t="s">
        <v>6215</v>
      </c>
      <c r="PMV3" s="2" t="s">
        <v>6216</v>
      </c>
      <c r="PMW3" s="2" t="s">
        <v>6217</v>
      </c>
      <c r="PMX3" s="2" t="s">
        <v>6218</v>
      </c>
      <c r="PMY3" s="2" t="s">
        <v>6219</v>
      </c>
      <c r="PMZ3" s="2" t="s">
        <v>6220</v>
      </c>
      <c r="PNA3" s="2" t="s">
        <v>6221</v>
      </c>
      <c r="PNB3" s="2" t="s">
        <v>6222</v>
      </c>
      <c r="PNC3" s="2" t="s">
        <v>6223</v>
      </c>
      <c r="PND3" s="2" t="s">
        <v>6224</v>
      </c>
      <c r="PNE3" s="2" t="s">
        <v>6225</v>
      </c>
      <c r="PNF3" s="2" t="s">
        <v>6226</v>
      </c>
      <c r="PNG3" s="2" t="s">
        <v>6227</v>
      </c>
      <c r="PNH3" s="2" t="s">
        <v>6228</v>
      </c>
      <c r="PNI3" s="2" t="s">
        <v>6229</v>
      </c>
      <c r="PNJ3" s="2" t="s">
        <v>6230</v>
      </c>
      <c r="PNK3" s="2" t="s">
        <v>6231</v>
      </c>
      <c r="PNL3" s="2" t="s">
        <v>6232</v>
      </c>
      <c r="PNM3" s="2" t="s">
        <v>6233</v>
      </c>
      <c r="PNN3" s="2" t="s">
        <v>6234</v>
      </c>
      <c r="PNO3" s="2" t="s">
        <v>6235</v>
      </c>
      <c r="PNP3" s="2" t="s">
        <v>6236</v>
      </c>
      <c r="PNQ3" s="2" t="s">
        <v>6237</v>
      </c>
      <c r="PNR3" s="2" t="s">
        <v>6238</v>
      </c>
      <c r="PNS3" s="2" t="s">
        <v>6239</v>
      </c>
      <c r="PNT3" s="2" t="s">
        <v>6240</v>
      </c>
      <c r="PNU3" s="2" t="s">
        <v>6241</v>
      </c>
      <c r="PNV3" s="2" t="s">
        <v>6242</v>
      </c>
      <c r="PNW3" s="2" t="s">
        <v>6243</v>
      </c>
      <c r="PNX3" s="2" t="s">
        <v>6244</v>
      </c>
      <c r="PNY3" s="2" t="s">
        <v>6245</v>
      </c>
      <c r="PNZ3" s="2" t="s">
        <v>6246</v>
      </c>
      <c r="POA3" s="2" t="s">
        <v>6247</v>
      </c>
      <c r="POB3" s="2" t="s">
        <v>6248</v>
      </c>
      <c r="POC3" s="2" t="s">
        <v>6249</v>
      </c>
      <c r="POD3" s="2" t="s">
        <v>6250</v>
      </c>
      <c r="POE3" s="2" t="s">
        <v>6251</v>
      </c>
      <c r="POF3" s="2" t="s">
        <v>6252</v>
      </c>
      <c r="POG3" s="2" t="s">
        <v>6253</v>
      </c>
      <c r="POH3" s="2" t="s">
        <v>6254</v>
      </c>
      <c r="POI3" s="2" t="s">
        <v>6255</v>
      </c>
      <c r="POJ3" s="2" t="s">
        <v>6256</v>
      </c>
      <c r="POK3" s="2" t="s">
        <v>6257</v>
      </c>
      <c r="POL3" s="2" t="s">
        <v>6258</v>
      </c>
      <c r="POM3" s="2" t="s">
        <v>6259</v>
      </c>
      <c r="PON3" s="2" t="s">
        <v>6260</v>
      </c>
      <c r="POO3" s="2" t="s">
        <v>6261</v>
      </c>
      <c r="POP3" s="2" t="s">
        <v>6262</v>
      </c>
      <c r="POQ3" s="2" t="s">
        <v>6263</v>
      </c>
      <c r="POR3" s="2" t="s">
        <v>6264</v>
      </c>
      <c r="POS3" s="2" t="s">
        <v>6265</v>
      </c>
      <c r="POT3" s="2" t="s">
        <v>6266</v>
      </c>
      <c r="POU3" s="2" t="s">
        <v>6267</v>
      </c>
      <c r="POV3" s="2" t="s">
        <v>6268</v>
      </c>
      <c r="POW3" s="2" t="s">
        <v>6269</v>
      </c>
      <c r="POX3" s="2" t="s">
        <v>6270</v>
      </c>
      <c r="POY3" s="2" t="s">
        <v>6271</v>
      </c>
      <c r="POZ3" s="2" t="s">
        <v>6272</v>
      </c>
      <c r="PPA3" s="2" t="s">
        <v>6273</v>
      </c>
      <c r="PPB3" s="2" t="s">
        <v>6274</v>
      </c>
      <c r="PPC3" s="2" t="s">
        <v>6275</v>
      </c>
      <c r="PPD3" s="2" t="s">
        <v>6276</v>
      </c>
      <c r="PPE3" s="2" t="s">
        <v>6277</v>
      </c>
      <c r="PPF3" s="2" t="s">
        <v>6278</v>
      </c>
      <c r="PPG3" s="2" t="s">
        <v>6279</v>
      </c>
      <c r="PPH3" s="2" t="s">
        <v>6280</v>
      </c>
      <c r="PPI3" s="2" t="s">
        <v>6281</v>
      </c>
      <c r="PPJ3" s="2" t="s">
        <v>6282</v>
      </c>
      <c r="PPK3" s="2" t="s">
        <v>6283</v>
      </c>
      <c r="PPL3" s="2" t="s">
        <v>6284</v>
      </c>
      <c r="PPM3" s="2" t="s">
        <v>6285</v>
      </c>
      <c r="PPN3" s="2" t="s">
        <v>6286</v>
      </c>
      <c r="PPO3" s="2" t="s">
        <v>6287</v>
      </c>
      <c r="PPP3" s="2" t="s">
        <v>6288</v>
      </c>
      <c r="PPQ3" s="2" t="s">
        <v>6289</v>
      </c>
      <c r="PPR3" s="2" t="s">
        <v>6290</v>
      </c>
      <c r="PPS3" s="2" t="s">
        <v>6291</v>
      </c>
      <c r="PPT3" s="2" t="s">
        <v>6292</v>
      </c>
      <c r="PPU3" s="2" t="s">
        <v>6293</v>
      </c>
      <c r="PPV3" s="2" t="s">
        <v>6294</v>
      </c>
      <c r="PPW3" s="2" t="s">
        <v>6295</v>
      </c>
      <c r="PPX3" s="2" t="s">
        <v>6296</v>
      </c>
      <c r="PPY3" s="2" t="s">
        <v>6297</v>
      </c>
      <c r="PPZ3" s="2" t="s">
        <v>6298</v>
      </c>
      <c r="PQA3" s="2" t="s">
        <v>6299</v>
      </c>
      <c r="PQB3" s="2" t="s">
        <v>6300</v>
      </c>
      <c r="PQC3" s="2" t="s">
        <v>6301</v>
      </c>
      <c r="PQD3" s="2" t="s">
        <v>6302</v>
      </c>
      <c r="PQE3" s="2" t="s">
        <v>6303</v>
      </c>
      <c r="PQF3" s="2" t="s">
        <v>6304</v>
      </c>
      <c r="PQG3" s="2" t="s">
        <v>6305</v>
      </c>
      <c r="PQH3" s="2" t="s">
        <v>6306</v>
      </c>
      <c r="PQI3" s="2" t="s">
        <v>6307</v>
      </c>
      <c r="PQJ3" s="2" t="s">
        <v>6308</v>
      </c>
      <c r="PQK3" s="2" t="s">
        <v>6309</v>
      </c>
      <c r="PQL3" s="2" t="s">
        <v>6310</v>
      </c>
      <c r="PQM3" s="2" t="s">
        <v>6311</v>
      </c>
      <c r="PQN3" s="2" t="s">
        <v>6312</v>
      </c>
      <c r="PQO3" s="2" t="s">
        <v>6313</v>
      </c>
      <c r="PQP3" s="2" t="s">
        <v>6314</v>
      </c>
      <c r="PQQ3" s="2" t="s">
        <v>6315</v>
      </c>
      <c r="PQR3" s="2" t="s">
        <v>6316</v>
      </c>
      <c r="PQS3" s="2" t="s">
        <v>6317</v>
      </c>
      <c r="PQT3" s="2" t="s">
        <v>6318</v>
      </c>
      <c r="PQU3" s="2" t="s">
        <v>6319</v>
      </c>
      <c r="PQV3" s="2" t="s">
        <v>6320</v>
      </c>
      <c r="PQW3" s="2" t="s">
        <v>6321</v>
      </c>
      <c r="PQX3" s="2" t="s">
        <v>6322</v>
      </c>
      <c r="PQY3" s="2" t="s">
        <v>6323</v>
      </c>
      <c r="PQZ3" s="2" t="s">
        <v>6324</v>
      </c>
      <c r="PRA3" s="2" t="s">
        <v>6325</v>
      </c>
      <c r="PRB3" s="2" t="s">
        <v>6326</v>
      </c>
      <c r="PRC3" s="2" t="s">
        <v>6327</v>
      </c>
      <c r="PRD3" s="2" t="s">
        <v>6328</v>
      </c>
      <c r="PRE3" s="2" t="s">
        <v>6329</v>
      </c>
      <c r="PRF3" s="2" t="s">
        <v>6330</v>
      </c>
      <c r="PRG3" s="2" t="s">
        <v>6331</v>
      </c>
      <c r="PRH3" s="2" t="s">
        <v>6332</v>
      </c>
      <c r="PRI3" s="2" t="s">
        <v>6333</v>
      </c>
      <c r="PRJ3" s="2" t="s">
        <v>6334</v>
      </c>
      <c r="PRK3" s="2" t="s">
        <v>6335</v>
      </c>
      <c r="PRL3" s="2" t="s">
        <v>6336</v>
      </c>
      <c r="PRM3" s="2" t="s">
        <v>6337</v>
      </c>
      <c r="PRN3" s="2" t="s">
        <v>6338</v>
      </c>
      <c r="PRO3" s="2" t="s">
        <v>6339</v>
      </c>
      <c r="PRP3" s="2" t="s">
        <v>6340</v>
      </c>
      <c r="PRQ3" s="2" t="s">
        <v>6341</v>
      </c>
      <c r="PRR3" s="2" t="s">
        <v>6342</v>
      </c>
      <c r="PRS3" s="2" t="s">
        <v>6343</v>
      </c>
      <c r="PRT3" s="2" t="s">
        <v>6344</v>
      </c>
      <c r="PRU3" s="2" t="s">
        <v>6345</v>
      </c>
      <c r="PRV3" s="2" t="s">
        <v>6346</v>
      </c>
      <c r="PRW3" s="2" t="s">
        <v>6347</v>
      </c>
      <c r="PRX3" s="2" t="s">
        <v>6348</v>
      </c>
      <c r="PRY3" s="2" t="s">
        <v>6349</v>
      </c>
      <c r="PRZ3" s="2" t="s">
        <v>6350</v>
      </c>
      <c r="PSA3" s="2" t="s">
        <v>6351</v>
      </c>
      <c r="PSB3" s="2" t="s">
        <v>6352</v>
      </c>
      <c r="PSC3" s="2" t="s">
        <v>6353</v>
      </c>
      <c r="PSD3" s="2" t="s">
        <v>6354</v>
      </c>
      <c r="PSE3" s="2" t="s">
        <v>6355</v>
      </c>
      <c r="PSF3" s="2" t="s">
        <v>6356</v>
      </c>
      <c r="PSG3" s="2" t="s">
        <v>6357</v>
      </c>
      <c r="PSH3" s="2" t="s">
        <v>6358</v>
      </c>
      <c r="PSI3" s="2" t="s">
        <v>6359</v>
      </c>
      <c r="PSJ3" s="2" t="s">
        <v>6360</v>
      </c>
      <c r="PSK3" s="2" t="s">
        <v>6361</v>
      </c>
      <c r="PSL3" s="2" t="s">
        <v>6362</v>
      </c>
      <c r="PSM3" s="2" t="s">
        <v>6363</v>
      </c>
      <c r="PSN3" s="2" t="s">
        <v>6364</v>
      </c>
      <c r="PSO3" s="2" t="s">
        <v>6365</v>
      </c>
      <c r="PSP3" s="2" t="s">
        <v>6366</v>
      </c>
      <c r="PSQ3" s="2" t="s">
        <v>6367</v>
      </c>
      <c r="PSR3" s="2" t="s">
        <v>6368</v>
      </c>
      <c r="PSS3" s="2" t="s">
        <v>6369</v>
      </c>
      <c r="PST3" s="2" t="s">
        <v>6370</v>
      </c>
      <c r="PSU3" s="2" t="s">
        <v>6371</v>
      </c>
      <c r="PSV3" s="2" t="s">
        <v>6372</v>
      </c>
      <c r="PSW3" s="2" t="s">
        <v>6373</v>
      </c>
      <c r="PSX3" s="2" t="s">
        <v>6374</v>
      </c>
      <c r="PSY3" s="2" t="s">
        <v>6375</v>
      </c>
      <c r="PSZ3" s="2" t="s">
        <v>6376</v>
      </c>
      <c r="PTA3" s="2" t="s">
        <v>6377</v>
      </c>
      <c r="PTB3" s="2" t="s">
        <v>6378</v>
      </c>
      <c r="PTC3" s="2" t="s">
        <v>6379</v>
      </c>
      <c r="PTD3" s="2" t="s">
        <v>6380</v>
      </c>
      <c r="PTE3" s="2" t="s">
        <v>6381</v>
      </c>
      <c r="PTF3" s="2" t="s">
        <v>6382</v>
      </c>
      <c r="PTG3" s="2" t="s">
        <v>6383</v>
      </c>
      <c r="PTH3" s="2" t="s">
        <v>6384</v>
      </c>
      <c r="PTI3" s="2" t="s">
        <v>6385</v>
      </c>
      <c r="PTJ3" s="2" t="s">
        <v>6386</v>
      </c>
      <c r="PTK3" s="2" t="s">
        <v>6387</v>
      </c>
      <c r="PTL3" s="2" t="s">
        <v>6388</v>
      </c>
      <c r="PTM3" s="2" t="s">
        <v>6389</v>
      </c>
      <c r="PTN3" s="2" t="s">
        <v>6390</v>
      </c>
      <c r="PTO3" s="2" t="s">
        <v>6391</v>
      </c>
      <c r="PTP3" s="2" t="s">
        <v>6392</v>
      </c>
      <c r="PTQ3" s="2" t="s">
        <v>6393</v>
      </c>
      <c r="PTR3" s="2" t="s">
        <v>6394</v>
      </c>
      <c r="PTS3" s="2" t="s">
        <v>6395</v>
      </c>
      <c r="PTT3" s="2" t="s">
        <v>6396</v>
      </c>
      <c r="PTU3" s="2" t="s">
        <v>6397</v>
      </c>
      <c r="PTV3" s="2" t="s">
        <v>6398</v>
      </c>
      <c r="PTW3" s="2" t="s">
        <v>6399</v>
      </c>
      <c r="PTX3" s="2" t="s">
        <v>6400</v>
      </c>
      <c r="PTY3" s="2" t="s">
        <v>6401</v>
      </c>
      <c r="PTZ3" s="2" t="s">
        <v>6402</v>
      </c>
      <c r="PUA3" s="2" t="s">
        <v>6403</v>
      </c>
      <c r="PUB3" s="2" t="s">
        <v>6404</v>
      </c>
      <c r="PUC3" s="2" t="s">
        <v>6405</v>
      </c>
      <c r="PUD3" s="2" t="s">
        <v>6406</v>
      </c>
      <c r="PUE3" s="2" t="s">
        <v>6407</v>
      </c>
      <c r="PUF3" s="2" t="s">
        <v>6408</v>
      </c>
      <c r="PUG3" s="2" t="s">
        <v>6409</v>
      </c>
      <c r="PUH3" s="2" t="s">
        <v>6410</v>
      </c>
      <c r="PUI3" s="2" t="s">
        <v>6411</v>
      </c>
      <c r="PUJ3" s="2" t="s">
        <v>6412</v>
      </c>
      <c r="PUK3" s="2" t="s">
        <v>6413</v>
      </c>
      <c r="PUL3" s="2" t="s">
        <v>6414</v>
      </c>
      <c r="PUM3" s="2" t="s">
        <v>6415</v>
      </c>
      <c r="PUN3" s="2" t="s">
        <v>6416</v>
      </c>
      <c r="PUO3" s="2" t="s">
        <v>6417</v>
      </c>
      <c r="PUP3" s="2" t="s">
        <v>6418</v>
      </c>
      <c r="PUQ3" s="2" t="s">
        <v>6419</v>
      </c>
      <c r="PUR3" s="2" t="s">
        <v>6420</v>
      </c>
      <c r="PUS3" s="2" t="s">
        <v>6421</v>
      </c>
      <c r="PUT3" s="2" t="s">
        <v>6422</v>
      </c>
      <c r="PUU3" s="2" t="s">
        <v>6423</v>
      </c>
      <c r="PUV3" s="2" t="s">
        <v>6424</v>
      </c>
      <c r="PUW3" s="2" t="s">
        <v>6425</v>
      </c>
      <c r="PUX3" s="2" t="s">
        <v>6426</v>
      </c>
      <c r="PUY3" s="2" t="s">
        <v>6427</v>
      </c>
      <c r="PUZ3" s="2" t="s">
        <v>6428</v>
      </c>
      <c r="PVA3" s="2" t="s">
        <v>6429</v>
      </c>
      <c r="PVB3" s="2" t="s">
        <v>6430</v>
      </c>
      <c r="PVC3" s="2" t="s">
        <v>6431</v>
      </c>
      <c r="PVD3" s="2" t="s">
        <v>6432</v>
      </c>
      <c r="PVE3" s="2" t="s">
        <v>6433</v>
      </c>
      <c r="PVF3" s="2" t="s">
        <v>6434</v>
      </c>
      <c r="PVG3" s="2" t="s">
        <v>6435</v>
      </c>
      <c r="PVH3" s="2" t="s">
        <v>6436</v>
      </c>
      <c r="PVI3" s="2" t="s">
        <v>6437</v>
      </c>
      <c r="PVJ3" s="2" t="s">
        <v>6438</v>
      </c>
      <c r="PVK3" s="2" t="s">
        <v>6439</v>
      </c>
      <c r="PVL3" s="2" t="s">
        <v>6440</v>
      </c>
      <c r="PVM3" s="2" t="s">
        <v>6441</v>
      </c>
      <c r="PVN3" s="2" t="s">
        <v>6442</v>
      </c>
      <c r="PVO3" s="2" t="s">
        <v>6443</v>
      </c>
      <c r="PVP3" s="2" t="s">
        <v>6444</v>
      </c>
      <c r="PVQ3" s="2" t="s">
        <v>6445</v>
      </c>
      <c r="PVR3" s="2" t="s">
        <v>6446</v>
      </c>
      <c r="PVS3" s="2" t="s">
        <v>6447</v>
      </c>
      <c r="PVT3" s="2" t="s">
        <v>6448</v>
      </c>
      <c r="PVU3" s="2" t="s">
        <v>6449</v>
      </c>
      <c r="PVV3" s="2" t="s">
        <v>6450</v>
      </c>
      <c r="PVW3" s="2" t="s">
        <v>6451</v>
      </c>
      <c r="PVX3" s="2" t="s">
        <v>6452</v>
      </c>
      <c r="PVY3" s="2" t="s">
        <v>6453</v>
      </c>
      <c r="PVZ3" s="2" t="s">
        <v>6454</v>
      </c>
      <c r="PWA3" s="2" t="s">
        <v>6455</v>
      </c>
      <c r="PWB3" s="2" t="s">
        <v>6456</v>
      </c>
      <c r="PWC3" s="2" t="s">
        <v>6457</v>
      </c>
      <c r="PWD3" s="2" t="s">
        <v>6458</v>
      </c>
      <c r="PWE3" s="2" t="s">
        <v>6459</v>
      </c>
      <c r="PWF3" s="2" t="s">
        <v>6460</v>
      </c>
      <c r="PWG3" s="2" t="s">
        <v>6461</v>
      </c>
      <c r="PWH3" s="2" t="s">
        <v>6462</v>
      </c>
      <c r="PWI3" s="2" t="s">
        <v>6463</v>
      </c>
      <c r="PWJ3" s="2" t="s">
        <v>6464</v>
      </c>
      <c r="PWK3" s="2" t="s">
        <v>6465</v>
      </c>
      <c r="PWL3" s="2" t="s">
        <v>6466</v>
      </c>
      <c r="PWM3" s="2" t="s">
        <v>6467</v>
      </c>
      <c r="PWN3" s="2" t="s">
        <v>6468</v>
      </c>
      <c r="PWO3" s="2" t="s">
        <v>6469</v>
      </c>
      <c r="PWP3" s="2" t="s">
        <v>6470</v>
      </c>
      <c r="PWQ3" s="2" t="s">
        <v>6471</v>
      </c>
      <c r="PWR3" s="2" t="s">
        <v>6472</v>
      </c>
      <c r="PWS3" s="2" t="s">
        <v>6473</v>
      </c>
      <c r="PWT3" s="2" t="s">
        <v>6474</v>
      </c>
      <c r="PWU3" s="2" t="s">
        <v>6475</v>
      </c>
      <c r="PWV3" s="2" t="s">
        <v>6476</v>
      </c>
      <c r="PWW3" s="2" t="s">
        <v>6477</v>
      </c>
      <c r="PWX3" s="2" t="s">
        <v>6478</v>
      </c>
      <c r="PWY3" s="2" t="s">
        <v>6479</v>
      </c>
      <c r="PWZ3" s="2" t="s">
        <v>6480</v>
      </c>
      <c r="PXA3" s="2" t="s">
        <v>6481</v>
      </c>
      <c r="PXB3" s="2" t="s">
        <v>6482</v>
      </c>
      <c r="PXC3" s="2" t="s">
        <v>6483</v>
      </c>
      <c r="PXD3" s="2" t="s">
        <v>6484</v>
      </c>
      <c r="PXE3" s="2" t="s">
        <v>6485</v>
      </c>
      <c r="PXF3" s="2" t="s">
        <v>6486</v>
      </c>
      <c r="PXG3" s="2" t="s">
        <v>6487</v>
      </c>
      <c r="PXH3" s="2" t="s">
        <v>6488</v>
      </c>
      <c r="PXI3" s="2" t="s">
        <v>6489</v>
      </c>
      <c r="PXJ3" s="2" t="s">
        <v>6490</v>
      </c>
      <c r="PXK3" s="2" t="s">
        <v>6491</v>
      </c>
      <c r="PXL3" s="2" t="s">
        <v>6492</v>
      </c>
      <c r="PXM3" s="2" t="s">
        <v>6493</v>
      </c>
      <c r="PXN3" s="2" t="s">
        <v>6494</v>
      </c>
      <c r="PXO3" s="2" t="s">
        <v>6495</v>
      </c>
      <c r="PXP3" s="2" t="s">
        <v>6496</v>
      </c>
      <c r="PXQ3" s="2" t="s">
        <v>6497</v>
      </c>
      <c r="PXR3" s="2" t="s">
        <v>6498</v>
      </c>
      <c r="PXS3" s="2" t="s">
        <v>6499</v>
      </c>
      <c r="PXT3" s="2" t="s">
        <v>6500</v>
      </c>
      <c r="PXU3" s="2" t="s">
        <v>6501</v>
      </c>
      <c r="PXV3" s="2" t="s">
        <v>6502</v>
      </c>
      <c r="PXW3" s="2" t="s">
        <v>6503</v>
      </c>
      <c r="PXX3" s="2" t="s">
        <v>6504</v>
      </c>
      <c r="PXY3" s="2" t="s">
        <v>6505</v>
      </c>
      <c r="PXZ3" s="2" t="s">
        <v>6506</v>
      </c>
      <c r="PYA3" s="2" t="s">
        <v>6507</v>
      </c>
      <c r="PYB3" s="2" t="s">
        <v>6508</v>
      </c>
      <c r="PYC3" s="2" t="s">
        <v>6509</v>
      </c>
      <c r="PYD3" s="2" t="s">
        <v>6510</v>
      </c>
      <c r="PYE3" s="2" t="s">
        <v>6511</v>
      </c>
      <c r="PYF3" s="2" t="s">
        <v>6512</v>
      </c>
      <c r="PYG3" s="2" t="s">
        <v>6513</v>
      </c>
      <c r="PYH3" s="2" t="s">
        <v>6514</v>
      </c>
      <c r="PYI3" s="2" t="s">
        <v>6515</v>
      </c>
      <c r="PYJ3" s="2" t="s">
        <v>6516</v>
      </c>
      <c r="PYK3" s="2" t="s">
        <v>6517</v>
      </c>
      <c r="PYL3" s="2" t="s">
        <v>6518</v>
      </c>
      <c r="PYM3" s="2" t="s">
        <v>6519</v>
      </c>
      <c r="PYN3" s="2" t="s">
        <v>6520</v>
      </c>
      <c r="PYO3" s="2" t="s">
        <v>6521</v>
      </c>
      <c r="PYP3" s="2" t="s">
        <v>6522</v>
      </c>
      <c r="PYQ3" s="2" t="s">
        <v>6523</v>
      </c>
      <c r="PYR3" s="2" t="s">
        <v>6524</v>
      </c>
      <c r="PYS3" s="2" t="s">
        <v>6525</v>
      </c>
      <c r="PYT3" s="2" t="s">
        <v>6526</v>
      </c>
      <c r="PYU3" s="2" t="s">
        <v>6527</v>
      </c>
      <c r="PYV3" s="2" t="s">
        <v>6528</v>
      </c>
      <c r="PYW3" s="2" t="s">
        <v>6529</v>
      </c>
      <c r="PYX3" s="2" t="s">
        <v>6530</v>
      </c>
      <c r="PYY3" s="2" t="s">
        <v>6531</v>
      </c>
      <c r="PYZ3" s="2" t="s">
        <v>6532</v>
      </c>
      <c r="PZA3" s="2" t="s">
        <v>6533</v>
      </c>
      <c r="PZB3" s="2" t="s">
        <v>6534</v>
      </c>
      <c r="PZC3" s="2" t="s">
        <v>6535</v>
      </c>
      <c r="PZD3" s="2" t="s">
        <v>6536</v>
      </c>
      <c r="PZE3" s="2" t="s">
        <v>6537</v>
      </c>
      <c r="PZF3" s="2" t="s">
        <v>6538</v>
      </c>
      <c r="PZG3" s="2" t="s">
        <v>6539</v>
      </c>
      <c r="PZH3" s="2" t="s">
        <v>6540</v>
      </c>
      <c r="PZI3" s="2" t="s">
        <v>6541</v>
      </c>
      <c r="PZJ3" s="2" t="s">
        <v>6542</v>
      </c>
      <c r="PZK3" s="2" t="s">
        <v>6543</v>
      </c>
      <c r="PZL3" s="2" t="s">
        <v>6544</v>
      </c>
      <c r="PZM3" s="2" t="s">
        <v>6545</v>
      </c>
      <c r="PZN3" s="2" t="s">
        <v>6546</v>
      </c>
      <c r="PZO3" s="2" t="s">
        <v>6547</v>
      </c>
      <c r="PZP3" s="2" t="s">
        <v>6548</v>
      </c>
      <c r="PZQ3" s="2" t="s">
        <v>6549</v>
      </c>
      <c r="PZR3" s="2" t="s">
        <v>6550</v>
      </c>
      <c r="PZS3" s="2" t="s">
        <v>6551</v>
      </c>
      <c r="PZT3" s="2" t="s">
        <v>6552</v>
      </c>
      <c r="PZU3" s="2" t="s">
        <v>6553</v>
      </c>
      <c r="PZV3" s="2" t="s">
        <v>6554</v>
      </c>
      <c r="PZW3" s="2" t="s">
        <v>6555</v>
      </c>
      <c r="PZX3" s="2" t="s">
        <v>6556</v>
      </c>
      <c r="PZY3" s="2" t="s">
        <v>6557</v>
      </c>
      <c r="PZZ3" s="2" t="s">
        <v>6558</v>
      </c>
      <c r="QAA3" s="2" t="s">
        <v>6559</v>
      </c>
      <c r="QAB3" s="2" t="s">
        <v>6560</v>
      </c>
      <c r="QAC3" s="2" t="s">
        <v>6561</v>
      </c>
      <c r="QAD3" s="2" t="s">
        <v>6562</v>
      </c>
      <c r="QAE3" s="2" t="s">
        <v>6563</v>
      </c>
      <c r="QAF3" s="2" t="s">
        <v>6564</v>
      </c>
      <c r="QAG3" s="2" t="s">
        <v>6565</v>
      </c>
      <c r="QAH3" s="2" t="s">
        <v>6566</v>
      </c>
      <c r="QAI3" s="2" t="s">
        <v>6567</v>
      </c>
      <c r="QAJ3" s="2" t="s">
        <v>6568</v>
      </c>
      <c r="QAK3" s="2" t="s">
        <v>6569</v>
      </c>
      <c r="QAL3" s="2" t="s">
        <v>6570</v>
      </c>
      <c r="QAM3" s="2" t="s">
        <v>6571</v>
      </c>
      <c r="QAN3" s="2" t="s">
        <v>6572</v>
      </c>
      <c r="QAO3" s="2" t="s">
        <v>6573</v>
      </c>
      <c r="QAP3" s="2" t="s">
        <v>6574</v>
      </c>
      <c r="QAQ3" s="2" t="s">
        <v>6575</v>
      </c>
      <c r="QAR3" s="2" t="s">
        <v>6576</v>
      </c>
      <c r="QAS3" s="2" t="s">
        <v>6577</v>
      </c>
      <c r="QAT3" s="2" t="s">
        <v>6578</v>
      </c>
      <c r="QAU3" s="2" t="s">
        <v>6579</v>
      </c>
      <c r="QAV3" s="2" t="s">
        <v>6580</v>
      </c>
      <c r="QAW3" s="2" t="s">
        <v>6581</v>
      </c>
      <c r="QAX3" s="2" t="s">
        <v>6582</v>
      </c>
      <c r="QAY3" s="2" t="s">
        <v>6583</v>
      </c>
      <c r="QAZ3" s="2" t="s">
        <v>6584</v>
      </c>
      <c r="QBA3" s="2" t="s">
        <v>6585</v>
      </c>
      <c r="QBB3" s="2" t="s">
        <v>6586</v>
      </c>
      <c r="QBC3" s="2" t="s">
        <v>6587</v>
      </c>
      <c r="QBD3" s="2" t="s">
        <v>6588</v>
      </c>
      <c r="QBE3" s="2" t="s">
        <v>6589</v>
      </c>
      <c r="QBF3" s="2" t="s">
        <v>6590</v>
      </c>
      <c r="QBG3" s="2" t="s">
        <v>6591</v>
      </c>
      <c r="QBH3" s="2" t="s">
        <v>6592</v>
      </c>
      <c r="QBI3" s="2" t="s">
        <v>6593</v>
      </c>
      <c r="QBJ3" s="2" t="s">
        <v>6594</v>
      </c>
      <c r="QBK3" s="2" t="s">
        <v>6595</v>
      </c>
      <c r="QBL3" s="2" t="s">
        <v>6596</v>
      </c>
      <c r="QBM3" s="2" t="s">
        <v>6597</v>
      </c>
      <c r="QBN3" s="2" t="s">
        <v>6598</v>
      </c>
      <c r="QBO3" s="2" t="s">
        <v>6599</v>
      </c>
      <c r="QBP3" s="2" t="s">
        <v>6600</v>
      </c>
      <c r="QBQ3" s="2" t="s">
        <v>6601</v>
      </c>
      <c r="QBR3" s="2" t="s">
        <v>6602</v>
      </c>
      <c r="QBS3" s="2" t="s">
        <v>6603</v>
      </c>
      <c r="QBT3" s="2" t="s">
        <v>6604</v>
      </c>
      <c r="QBU3" s="2" t="s">
        <v>6605</v>
      </c>
      <c r="QBV3" s="2" t="s">
        <v>6606</v>
      </c>
      <c r="QBW3" s="2" t="s">
        <v>6607</v>
      </c>
      <c r="QBX3" s="2" t="s">
        <v>6608</v>
      </c>
      <c r="QBY3" s="2" t="s">
        <v>6609</v>
      </c>
      <c r="QBZ3" s="2" t="s">
        <v>6610</v>
      </c>
      <c r="QCA3" s="2" t="s">
        <v>6611</v>
      </c>
      <c r="QCB3" s="2" t="s">
        <v>6612</v>
      </c>
      <c r="QCC3" s="2" t="s">
        <v>6613</v>
      </c>
      <c r="QCD3" s="2" t="s">
        <v>6614</v>
      </c>
      <c r="QCE3" s="2" t="s">
        <v>6615</v>
      </c>
      <c r="QCF3" s="2" t="s">
        <v>6616</v>
      </c>
      <c r="QCG3" s="2" t="s">
        <v>6617</v>
      </c>
      <c r="QCH3" s="2" t="s">
        <v>6618</v>
      </c>
      <c r="QCI3" s="2" t="s">
        <v>6619</v>
      </c>
      <c r="QCJ3" s="2" t="s">
        <v>6620</v>
      </c>
      <c r="QCK3" s="2" t="s">
        <v>6621</v>
      </c>
      <c r="QCL3" s="2" t="s">
        <v>6622</v>
      </c>
      <c r="QCM3" s="2" t="s">
        <v>6623</v>
      </c>
      <c r="QCN3" s="2" t="s">
        <v>6624</v>
      </c>
      <c r="QCO3" s="2" t="s">
        <v>6625</v>
      </c>
      <c r="QCP3" s="2" t="s">
        <v>6626</v>
      </c>
      <c r="QCQ3" s="2" t="s">
        <v>6627</v>
      </c>
      <c r="QCR3" s="2" t="s">
        <v>6628</v>
      </c>
      <c r="QCS3" s="2" t="s">
        <v>6629</v>
      </c>
      <c r="QCT3" s="2" t="s">
        <v>6630</v>
      </c>
      <c r="QCU3" s="2" t="s">
        <v>6631</v>
      </c>
      <c r="QCV3" s="2" t="s">
        <v>6632</v>
      </c>
      <c r="QCW3" s="2" t="s">
        <v>6633</v>
      </c>
      <c r="QCX3" s="2" t="s">
        <v>6634</v>
      </c>
      <c r="QCY3" s="2" t="s">
        <v>6635</v>
      </c>
      <c r="QCZ3" s="2" t="s">
        <v>6636</v>
      </c>
      <c r="QDA3" s="2" t="s">
        <v>6637</v>
      </c>
      <c r="QDB3" s="2" t="s">
        <v>6638</v>
      </c>
      <c r="QDC3" s="2" t="s">
        <v>6639</v>
      </c>
      <c r="QDD3" s="2" t="s">
        <v>6640</v>
      </c>
      <c r="QDE3" s="2" t="s">
        <v>6641</v>
      </c>
      <c r="QDF3" s="2" t="s">
        <v>6642</v>
      </c>
      <c r="QDG3" s="2" t="s">
        <v>6643</v>
      </c>
      <c r="QDH3" s="2" t="s">
        <v>6644</v>
      </c>
      <c r="QDI3" s="2" t="s">
        <v>6645</v>
      </c>
      <c r="QDJ3" s="2" t="s">
        <v>6646</v>
      </c>
      <c r="QDK3" s="2" t="s">
        <v>6647</v>
      </c>
      <c r="QDL3" s="2" t="s">
        <v>6648</v>
      </c>
      <c r="QDM3" s="2" t="s">
        <v>6649</v>
      </c>
      <c r="QDN3" s="2" t="s">
        <v>6650</v>
      </c>
      <c r="QDO3" s="2" t="s">
        <v>6651</v>
      </c>
      <c r="QDP3" s="2" t="s">
        <v>6652</v>
      </c>
      <c r="QDQ3" s="2" t="s">
        <v>6653</v>
      </c>
      <c r="QDR3" s="2" t="s">
        <v>6654</v>
      </c>
      <c r="QDS3" s="2" t="s">
        <v>6655</v>
      </c>
      <c r="QDT3" s="2" t="s">
        <v>6656</v>
      </c>
      <c r="QDU3" s="2" t="s">
        <v>6657</v>
      </c>
      <c r="QDV3" s="2" t="s">
        <v>6658</v>
      </c>
      <c r="QDW3" s="2" t="s">
        <v>6659</v>
      </c>
      <c r="QDX3" s="2" t="s">
        <v>6660</v>
      </c>
      <c r="QDY3" s="2" t="s">
        <v>6661</v>
      </c>
      <c r="QDZ3" s="2" t="s">
        <v>6662</v>
      </c>
      <c r="QEA3" s="2" t="s">
        <v>6663</v>
      </c>
      <c r="QEB3" s="2" t="s">
        <v>6664</v>
      </c>
      <c r="QEC3" s="2" t="s">
        <v>6665</v>
      </c>
      <c r="QED3" s="2" t="s">
        <v>6666</v>
      </c>
      <c r="QEE3" s="2" t="s">
        <v>6667</v>
      </c>
      <c r="QEF3" s="2" t="s">
        <v>6668</v>
      </c>
      <c r="QEG3" s="2" t="s">
        <v>6669</v>
      </c>
      <c r="QEH3" s="2" t="s">
        <v>6670</v>
      </c>
      <c r="QEI3" s="2" t="s">
        <v>6671</v>
      </c>
      <c r="QEJ3" s="2" t="s">
        <v>6672</v>
      </c>
      <c r="QEK3" s="2" t="s">
        <v>6673</v>
      </c>
      <c r="QEL3" s="2" t="s">
        <v>6674</v>
      </c>
      <c r="QEM3" s="2" t="s">
        <v>6675</v>
      </c>
      <c r="QEN3" s="2" t="s">
        <v>6676</v>
      </c>
      <c r="QEO3" s="2" t="s">
        <v>6677</v>
      </c>
      <c r="QEP3" s="2" t="s">
        <v>6678</v>
      </c>
      <c r="QEQ3" s="2" t="s">
        <v>6679</v>
      </c>
      <c r="QER3" s="2" t="s">
        <v>6680</v>
      </c>
      <c r="QES3" s="2" t="s">
        <v>6681</v>
      </c>
      <c r="QET3" s="2" t="s">
        <v>6682</v>
      </c>
      <c r="QEU3" s="2" t="s">
        <v>6683</v>
      </c>
      <c r="QEV3" s="2" t="s">
        <v>6684</v>
      </c>
      <c r="QEW3" s="2" t="s">
        <v>6685</v>
      </c>
      <c r="QEX3" s="2" t="s">
        <v>6686</v>
      </c>
      <c r="QEY3" s="2" t="s">
        <v>6687</v>
      </c>
      <c r="QEZ3" s="2" t="s">
        <v>6688</v>
      </c>
      <c r="QFA3" s="2" t="s">
        <v>6689</v>
      </c>
      <c r="QFB3" s="2" t="s">
        <v>6690</v>
      </c>
      <c r="QFC3" s="2" t="s">
        <v>6691</v>
      </c>
      <c r="QFD3" s="2" t="s">
        <v>6692</v>
      </c>
      <c r="QFE3" s="2" t="s">
        <v>6693</v>
      </c>
      <c r="QFF3" s="2" t="s">
        <v>6694</v>
      </c>
      <c r="QFG3" s="2" t="s">
        <v>6695</v>
      </c>
      <c r="QFH3" s="2" t="s">
        <v>6696</v>
      </c>
      <c r="QFI3" s="2" t="s">
        <v>6697</v>
      </c>
      <c r="QFJ3" s="2" t="s">
        <v>6698</v>
      </c>
      <c r="QFK3" s="2" t="s">
        <v>6699</v>
      </c>
      <c r="QFL3" s="2" t="s">
        <v>6700</v>
      </c>
      <c r="QFM3" s="2" t="s">
        <v>6701</v>
      </c>
      <c r="QFN3" s="2" t="s">
        <v>6702</v>
      </c>
      <c r="QFO3" s="2" t="s">
        <v>6703</v>
      </c>
      <c r="QFP3" s="2" t="s">
        <v>6704</v>
      </c>
      <c r="QFQ3" s="2" t="s">
        <v>6705</v>
      </c>
      <c r="QFR3" s="2" t="s">
        <v>6706</v>
      </c>
      <c r="QFS3" s="2" t="s">
        <v>6707</v>
      </c>
      <c r="QFT3" s="2" t="s">
        <v>6708</v>
      </c>
      <c r="QFU3" s="2" t="s">
        <v>6709</v>
      </c>
      <c r="QFV3" s="2" t="s">
        <v>6710</v>
      </c>
      <c r="QFW3" s="2" t="s">
        <v>6711</v>
      </c>
      <c r="QFX3" s="2" t="s">
        <v>6712</v>
      </c>
      <c r="QFY3" s="2" t="s">
        <v>6713</v>
      </c>
      <c r="QFZ3" s="2" t="s">
        <v>6714</v>
      </c>
      <c r="QGA3" s="2" t="s">
        <v>6715</v>
      </c>
      <c r="QGB3" s="2" t="s">
        <v>6716</v>
      </c>
      <c r="QGC3" s="2" t="s">
        <v>6717</v>
      </c>
      <c r="QGD3" s="2" t="s">
        <v>6718</v>
      </c>
      <c r="QGE3" s="2" t="s">
        <v>6719</v>
      </c>
      <c r="QGF3" s="2" t="s">
        <v>6720</v>
      </c>
      <c r="QGG3" s="2" t="s">
        <v>6721</v>
      </c>
      <c r="QGH3" s="2" t="s">
        <v>6722</v>
      </c>
      <c r="QGI3" s="2" t="s">
        <v>6723</v>
      </c>
      <c r="QGJ3" s="2" t="s">
        <v>6724</v>
      </c>
      <c r="QGK3" s="2" t="s">
        <v>6725</v>
      </c>
      <c r="QGL3" s="2" t="s">
        <v>6726</v>
      </c>
      <c r="QGM3" s="2" t="s">
        <v>6727</v>
      </c>
      <c r="QGN3" s="2" t="s">
        <v>6728</v>
      </c>
      <c r="QGO3" s="2" t="s">
        <v>6729</v>
      </c>
      <c r="QGP3" s="2" t="s">
        <v>6730</v>
      </c>
      <c r="QGQ3" s="2" t="s">
        <v>6731</v>
      </c>
      <c r="QGR3" s="2" t="s">
        <v>6732</v>
      </c>
      <c r="QGS3" s="2" t="s">
        <v>6733</v>
      </c>
      <c r="QGT3" s="2" t="s">
        <v>6734</v>
      </c>
      <c r="QGU3" s="2" t="s">
        <v>6735</v>
      </c>
      <c r="QGV3" s="2" t="s">
        <v>6736</v>
      </c>
      <c r="QGW3" s="2" t="s">
        <v>6737</v>
      </c>
      <c r="QGX3" s="2" t="s">
        <v>6738</v>
      </c>
      <c r="QGY3" s="2" t="s">
        <v>6739</v>
      </c>
      <c r="QGZ3" s="2" t="s">
        <v>6740</v>
      </c>
      <c r="QHA3" s="2" t="s">
        <v>6741</v>
      </c>
      <c r="QHB3" s="2" t="s">
        <v>6742</v>
      </c>
      <c r="QHC3" s="2" t="s">
        <v>6743</v>
      </c>
      <c r="QHD3" s="2" t="s">
        <v>6744</v>
      </c>
      <c r="QHE3" s="2" t="s">
        <v>6745</v>
      </c>
      <c r="QHF3" s="2" t="s">
        <v>6746</v>
      </c>
      <c r="QHG3" s="2" t="s">
        <v>6747</v>
      </c>
      <c r="QHH3" s="2" t="s">
        <v>6748</v>
      </c>
      <c r="QHI3" s="2" t="s">
        <v>6749</v>
      </c>
      <c r="QHJ3" s="2" t="s">
        <v>6750</v>
      </c>
      <c r="QHK3" s="2" t="s">
        <v>6751</v>
      </c>
      <c r="QHL3" s="2" t="s">
        <v>6752</v>
      </c>
      <c r="QHM3" s="2" t="s">
        <v>6753</v>
      </c>
      <c r="QHN3" s="2" t="s">
        <v>6754</v>
      </c>
      <c r="QHO3" s="2" t="s">
        <v>6755</v>
      </c>
      <c r="QHP3" s="2" t="s">
        <v>6756</v>
      </c>
      <c r="QHQ3" s="2" t="s">
        <v>6757</v>
      </c>
      <c r="QHR3" s="2" t="s">
        <v>6758</v>
      </c>
      <c r="QHS3" s="2" t="s">
        <v>6759</v>
      </c>
      <c r="QHT3" s="2" t="s">
        <v>6760</v>
      </c>
      <c r="QHU3" s="2" t="s">
        <v>6761</v>
      </c>
      <c r="QHV3" s="2" t="s">
        <v>6762</v>
      </c>
      <c r="QHW3" s="2" t="s">
        <v>6763</v>
      </c>
      <c r="QHX3" s="2" t="s">
        <v>6764</v>
      </c>
      <c r="QHY3" s="2" t="s">
        <v>6765</v>
      </c>
      <c r="QHZ3" s="2" t="s">
        <v>6766</v>
      </c>
      <c r="QIA3" s="2" t="s">
        <v>6767</v>
      </c>
      <c r="QIB3" s="2" t="s">
        <v>6768</v>
      </c>
      <c r="QIC3" s="2" t="s">
        <v>6769</v>
      </c>
      <c r="QID3" s="2" t="s">
        <v>6770</v>
      </c>
      <c r="QIE3" s="2" t="s">
        <v>6771</v>
      </c>
      <c r="QIF3" s="2" t="s">
        <v>6772</v>
      </c>
      <c r="QIG3" s="2" t="s">
        <v>6773</v>
      </c>
      <c r="QIH3" s="2" t="s">
        <v>6774</v>
      </c>
      <c r="QII3" s="2" t="s">
        <v>6775</v>
      </c>
      <c r="QIJ3" s="2" t="s">
        <v>6776</v>
      </c>
      <c r="QIK3" s="2" t="s">
        <v>6777</v>
      </c>
      <c r="QIL3" s="2" t="s">
        <v>6778</v>
      </c>
      <c r="QIM3" s="2" t="s">
        <v>6779</v>
      </c>
      <c r="QIN3" s="2" t="s">
        <v>6780</v>
      </c>
      <c r="QIO3" s="2" t="s">
        <v>6781</v>
      </c>
      <c r="QIP3" s="2" t="s">
        <v>6782</v>
      </c>
      <c r="QIQ3" s="2" t="s">
        <v>6783</v>
      </c>
      <c r="QIR3" s="2" t="s">
        <v>6784</v>
      </c>
      <c r="QIS3" s="2" t="s">
        <v>6785</v>
      </c>
      <c r="QIT3" s="2" t="s">
        <v>6786</v>
      </c>
      <c r="QIU3" s="2" t="s">
        <v>6787</v>
      </c>
      <c r="QIV3" s="2" t="s">
        <v>6788</v>
      </c>
      <c r="QIW3" s="2" t="s">
        <v>6789</v>
      </c>
      <c r="QIX3" s="2" t="s">
        <v>6790</v>
      </c>
      <c r="QIY3" s="2" t="s">
        <v>6791</v>
      </c>
      <c r="QIZ3" s="2" t="s">
        <v>6792</v>
      </c>
      <c r="QJA3" s="2" t="s">
        <v>6793</v>
      </c>
      <c r="QJB3" s="2" t="s">
        <v>6794</v>
      </c>
      <c r="QJC3" s="2" t="s">
        <v>6795</v>
      </c>
      <c r="QJD3" s="2" t="s">
        <v>6796</v>
      </c>
      <c r="QJE3" s="2" t="s">
        <v>6797</v>
      </c>
      <c r="QJF3" s="2" t="s">
        <v>6798</v>
      </c>
      <c r="QJG3" s="2" t="s">
        <v>6799</v>
      </c>
      <c r="QJH3" s="2" t="s">
        <v>6800</v>
      </c>
      <c r="QJI3" s="2" t="s">
        <v>6801</v>
      </c>
      <c r="QJJ3" s="2" t="s">
        <v>6802</v>
      </c>
      <c r="QJK3" s="2" t="s">
        <v>6803</v>
      </c>
      <c r="QJL3" s="2" t="s">
        <v>6804</v>
      </c>
      <c r="QJM3" s="2" t="s">
        <v>6805</v>
      </c>
      <c r="QJN3" s="2" t="s">
        <v>6806</v>
      </c>
      <c r="QJO3" s="2" t="s">
        <v>6807</v>
      </c>
      <c r="QJP3" s="2" t="s">
        <v>6808</v>
      </c>
      <c r="QJQ3" s="2" t="s">
        <v>6809</v>
      </c>
      <c r="QJR3" s="2" t="s">
        <v>6810</v>
      </c>
      <c r="QJS3" s="2" t="s">
        <v>6811</v>
      </c>
      <c r="QJT3" s="2" t="s">
        <v>6812</v>
      </c>
      <c r="QJU3" s="2" t="s">
        <v>6813</v>
      </c>
      <c r="QJV3" s="2" t="s">
        <v>6814</v>
      </c>
      <c r="QJW3" s="2" t="s">
        <v>6815</v>
      </c>
      <c r="QJX3" s="2" t="s">
        <v>6816</v>
      </c>
      <c r="QJY3" s="2" t="s">
        <v>6817</v>
      </c>
      <c r="QJZ3" s="2" t="s">
        <v>6818</v>
      </c>
      <c r="QKA3" s="2" t="s">
        <v>6819</v>
      </c>
      <c r="QKB3" s="2" t="s">
        <v>6820</v>
      </c>
      <c r="QKC3" s="2" t="s">
        <v>6821</v>
      </c>
      <c r="QKD3" s="2" t="s">
        <v>6822</v>
      </c>
      <c r="QKE3" s="2" t="s">
        <v>6823</v>
      </c>
      <c r="QKF3" s="2" t="s">
        <v>6824</v>
      </c>
      <c r="QKG3" s="2" t="s">
        <v>6825</v>
      </c>
      <c r="QKH3" s="2" t="s">
        <v>6826</v>
      </c>
      <c r="QKI3" s="2" t="s">
        <v>6827</v>
      </c>
      <c r="QKJ3" s="2" t="s">
        <v>6828</v>
      </c>
      <c r="QKK3" s="2" t="s">
        <v>6829</v>
      </c>
      <c r="QKL3" s="2" t="s">
        <v>6830</v>
      </c>
      <c r="QKM3" s="2" t="s">
        <v>6831</v>
      </c>
      <c r="QKN3" s="2" t="s">
        <v>6832</v>
      </c>
      <c r="QKO3" s="2" t="s">
        <v>6833</v>
      </c>
      <c r="QKP3" s="2" t="s">
        <v>6834</v>
      </c>
      <c r="QKQ3" s="2" t="s">
        <v>6835</v>
      </c>
      <c r="QKR3" s="2" t="s">
        <v>6836</v>
      </c>
      <c r="QKS3" s="2" t="s">
        <v>6837</v>
      </c>
      <c r="QKT3" s="2" t="s">
        <v>6838</v>
      </c>
      <c r="QKU3" s="2" t="s">
        <v>6839</v>
      </c>
      <c r="QKV3" s="2" t="s">
        <v>6840</v>
      </c>
      <c r="QKW3" s="2" t="s">
        <v>6841</v>
      </c>
      <c r="QKX3" s="2" t="s">
        <v>6842</v>
      </c>
      <c r="QKY3" s="2" t="s">
        <v>6843</v>
      </c>
      <c r="QKZ3" s="2" t="s">
        <v>6844</v>
      </c>
      <c r="QLA3" s="2" t="s">
        <v>6845</v>
      </c>
      <c r="QLB3" s="2" t="s">
        <v>6846</v>
      </c>
      <c r="QLC3" s="2" t="s">
        <v>6847</v>
      </c>
      <c r="QLD3" s="2" t="s">
        <v>6848</v>
      </c>
      <c r="QLE3" s="2" t="s">
        <v>6849</v>
      </c>
      <c r="QLF3" s="2" t="s">
        <v>6850</v>
      </c>
      <c r="QLG3" s="2" t="s">
        <v>6851</v>
      </c>
      <c r="QLH3" s="2" t="s">
        <v>6852</v>
      </c>
      <c r="QLI3" s="2" t="s">
        <v>6853</v>
      </c>
      <c r="QLJ3" s="2" t="s">
        <v>6854</v>
      </c>
      <c r="QLK3" s="2" t="s">
        <v>6855</v>
      </c>
      <c r="QLL3" s="2" t="s">
        <v>6856</v>
      </c>
      <c r="QLM3" s="2" t="s">
        <v>6857</v>
      </c>
      <c r="QLN3" s="2" t="s">
        <v>6858</v>
      </c>
      <c r="QLO3" s="2" t="s">
        <v>6859</v>
      </c>
      <c r="QLP3" s="2" t="s">
        <v>6860</v>
      </c>
      <c r="QLQ3" s="2" t="s">
        <v>6861</v>
      </c>
      <c r="QLR3" s="2" t="s">
        <v>6862</v>
      </c>
      <c r="QLS3" s="2" t="s">
        <v>6863</v>
      </c>
      <c r="QLT3" s="2" t="s">
        <v>6864</v>
      </c>
      <c r="QLU3" s="2" t="s">
        <v>6865</v>
      </c>
      <c r="QLV3" s="2" t="s">
        <v>6866</v>
      </c>
      <c r="QLW3" s="2" t="s">
        <v>6867</v>
      </c>
      <c r="QLX3" s="2" t="s">
        <v>6868</v>
      </c>
      <c r="QLY3" s="2" t="s">
        <v>6869</v>
      </c>
      <c r="QLZ3" s="2" t="s">
        <v>6870</v>
      </c>
      <c r="QMA3" s="2" t="s">
        <v>6871</v>
      </c>
      <c r="QMB3" s="2" t="s">
        <v>6872</v>
      </c>
      <c r="QMC3" s="2" t="s">
        <v>6873</v>
      </c>
      <c r="QMD3" s="2" t="s">
        <v>6874</v>
      </c>
      <c r="QME3" s="2" t="s">
        <v>6875</v>
      </c>
      <c r="QMF3" s="2" t="s">
        <v>6876</v>
      </c>
      <c r="QMG3" s="2" t="s">
        <v>6877</v>
      </c>
      <c r="QMH3" s="2" t="s">
        <v>6878</v>
      </c>
      <c r="QMI3" s="2" t="s">
        <v>6879</v>
      </c>
      <c r="QMJ3" s="2" t="s">
        <v>6880</v>
      </c>
      <c r="QMK3" s="2" t="s">
        <v>6881</v>
      </c>
      <c r="QML3" s="2" t="s">
        <v>6882</v>
      </c>
      <c r="QMM3" s="2" t="s">
        <v>6883</v>
      </c>
      <c r="QMN3" s="2" t="s">
        <v>6884</v>
      </c>
      <c r="QMO3" s="2" t="s">
        <v>6885</v>
      </c>
      <c r="QMP3" s="2" t="s">
        <v>6886</v>
      </c>
      <c r="QMQ3" s="2" t="s">
        <v>6887</v>
      </c>
      <c r="QMR3" s="2" t="s">
        <v>6888</v>
      </c>
      <c r="QMS3" s="2" t="s">
        <v>6889</v>
      </c>
      <c r="QMT3" s="2" t="s">
        <v>6890</v>
      </c>
      <c r="QMU3" s="2" t="s">
        <v>6891</v>
      </c>
      <c r="QMV3" s="2" t="s">
        <v>6892</v>
      </c>
      <c r="QMW3" s="2" t="s">
        <v>6893</v>
      </c>
      <c r="QMX3" s="2" t="s">
        <v>6894</v>
      </c>
      <c r="QMY3" s="2" t="s">
        <v>6895</v>
      </c>
      <c r="QMZ3" s="2" t="s">
        <v>6896</v>
      </c>
      <c r="QNA3" s="2" t="s">
        <v>6897</v>
      </c>
      <c r="QNB3" s="2" t="s">
        <v>6898</v>
      </c>
      <c r="QNC3" s="2" t="s">
        <v>6899</v>
      </c>
      <c r="QND3" s="2" t="s">
        <v>6900</v>
      </c>
      <c r="QNE3" s="2" t="s">
        <v>6901</v>
      </c>
      <c r="QNF3" s="2" t="s">
        <v>6902</v>
      </c>
      <c r="QNG3" s="2" t="s">
        <v>6903</v>
      </c>
      <c r="QNH3" s="2" t="s">
        <v>6904</v>
      </c>
      <c r="QNI3" s="2" t="s">
        <v>6905</v>
      </c>
      <c r="QNJ3" s="2" t="s">
        <v>6906</v>
      </c>
      <c r="QNK3" s="2" t="s">
        <v>6907</v>
      </c>
      <c r="QNL3" s="2" t="s">
        <v>6908</v>
      </c>
      <c r="QNM3" s="2" t="s">
        <v>6909</v>
      </c>
      <c r="QNN3" s="2" t="s">
        <v>6910</v>
      </c>
      <c r="QNO3" s="2" t="s">
        <v>6911</v>
      </c>
      <c r="QNP3" s="2" t="s">
        <v>6912</v>
      </c>
      <c r="QNQ3" s="2" t="s">
        <v>6913</v>
      </c>
      <c r="QNR3" s="2" t="s">
        <v>6914</v>
      </c>
      <c r="QNS3" s="2" t="s">
        <v>6915</v>
      </c>
      <c r="QNT3" s="2" t="s">
        <v>6916</v>
      </c>
      <c r="QNU3" s="2" t="s">
        <v>6917</v>
      </c>
      <c r="QNV3" s="2" t="s">
        <v>6918</v>
      </c>
      <c r="QNW3" s="2" t="s">
        <v>6919</v>
      </c>
      <c r="QNX3" s="2" t="s">
        <v>6920</v>
      </c>
      <c r="QNY3" s="2" t="s">
        <v>6921</v>
      </c>
      <c r="QNZ3" s="2" t="s">
        <v>6922</v>
      </c>
      <c r="QOA3" s="2" t="s">
        <v>6923</v>
      </c>
      <c r="QOB3" s="2" t="s">
        <v>6924</v>
      </c>
      <c r="QOC3" s="2" t="s">
        <v>6925</v>
      </c>
      <c r="QOD3" s="2" t="s">
        <v>6926</v>
      </c>
      <c r="QOE3" s="2" t="s">
        <v>6927</v>
      </c>
      <c r="QOF3" s="2" t="s">
        <v>6928</v>
      </c>
      <c r="QOG3" s="2" t="s">
        <v>6929</v>
      </c>
      <c r="QOH3" s="2" t="s">
        <v>6930</v>
      </c>
      <c r="QOI3" s="2" t="s">
        <v>6931</v>
      </c>
      <c r="QOJ3" s="2" t="s">
        <v>6932</v>
      </c>
      <c r="QOK3" s="2" t="s">
        <v>6933</v>
      </c>
      <c r="QOL3" s="2" t="s">
        <v>6934</v>
      </c>
      <c r="QOM3" s="2" t="s">
        <v>6935</v>
      </c>
      <c r="QON3" s="2" t="s">
        <v>6936</v>
      </c>
      <c r="QOO3" s="2" t="s">
        <v>6937</v>
      </c>
      <c r="QOP3" s="2" t="s">
        <v>6938</v>
      </c>
      <c r="QOQ3" s="2" t="s">
        <v>6939</v>
      </c>
      <c r="QOR3" s="2" t="s">
        <v>6940</v>
      </c>
      <c r="QOS3" s="2" t="s">
        <v>6941</v>
      </c>
      <c r="QOT3" s="2" t="s">
        <v>6942</v>
      </c>
      <c r="QOU3" s="2" t="s">
        <v>6943</v>
      </c>
      <c r="QOV3" s="2" t="s">
        <v>6944</v>
      </c>
      <c r="QOW3" s="2" t="s">
        <v>6945</v>
      </c>
      <c r="QOX3" s="2" t="s">
        <v>6946</v>
      </c>
      <c r="QOY3" s="2" t="s">
        <v>6947</v>
      </c>
      <c r="QOZ3" s="2" t="s">
        <v>6948</v>
      </c>
      <c r="QPA3" s="2" t="s">
        <v>6949</v>
      </c>
      <c r="QPB3" s="2" t="s">
        <v>6950</v>
      </c>
      <c r="QPC3" s="2" t="s">
        <v>6951</v>
      </c>
      <c r="QPD3" s="2" t="s">
        <v>6952</v>
      </c>
      <c r="QPE3" s="2" t="s">
        <v>6953</v>
      </c>
      <c r="QPF3" s="2" t="s">
        <v>6954</v>
      </c>
      <c r="QPG3" s="2" t="s">
        <v>6955</v>
      </c>
      <c r="QPH3" s="2" t="s">
        <v>6956</v>
      </c>
      <c r="QPI3" s="2" t="s">
        <v>6957</v>
      </c>
      <c r="QPJ3" s="2" t="s">
        <v>6958</v>
      </c>
      <c r="QPK3" s="2" t="s">
        <v>6959</v>
      </c>
      <c r="QPL3" s="2" t="s">
        <v>6960</v>
      </c>
      <c r="QPM3" s="2" t="s">
        <v>6961</v>
      </c>
      <c r="QPN3" s="2" t="s">
        <v>6962</v>
      </c>
      <c r="QPO3" s="2" t="s">
        <v>6963</v>
      </c>
      <c r="QPP3" s="2" t="s">
        <v>6964</v>
      </c>
      <c r="QPQ3" s="2" t="s">
        <v>6965</v>
      </c>
      <c r="QPR3" s="2" t="s">
        <v>6966</v>
      </c>
      <c r="QPS3" s="2" t="s">
        <v>6967</v>
      </c>
      <c r="QPT3" s="2" t="s">
        <v>6968</v>
      </c>
      <c r="QPU3" s="2" t="s">
        <v>6969</v>
      </c>
      <c r="QPV3" s="2" t="s">
        <v>6970</v>
      </c>
      <c r="QPW3" s="2" t="s">
        <v>6971</v>
      </c>
      <c r="QPX3" s="2" t="s">
        <v>6972</v>
      </c>
      <c r="QPY3" s="2" t="s">
        <v>6973</v>
      </c>
      <c r="QPZ3" s="2" t="s">
        <v>6974</v>
      </c>
      <c r="QQA3" s="2" t="s">
        <v>6975</v>
      </c>
      <c r="QQB3" s="2" t="s">
        <v>6976</v>
      </c>
      <c r="QQC3" s="2" t="s">
        <v>6977</v>
      </c>
      <c r="QQD3" s="2" t="s">
        <v>6978</v>
      </c>
      <c r="QQE3" s="2" t="s">
        <v>6979</v>
      </c>
      <c r="QQF3" s="2" t="s">
        <v>6980</v>
      </c>
      <c r="QQG3" s="2" t="s">
        <v>6981</v>
      </c>
      <c r="QQH3" s="2" t="s">
        <v>6982</v>
      </c>
      <c r="QQI3" s="2" t="s">
        <v>6983</v>
      </c>
      <c r="QQJ3" s="2" t="s">
        <v>6984</v>
      </c>
      <c r="QQK3" s="2" t="s">
        <v>6985</v>
      </c>
      <c r="QQL3" s="2" t="s">
        <v>6986</v>
      </c>
      <c r="QQM3" s="2" t="s">
        <v>6987</v>
      </c>
      <c r="QQN3" s="2" t="s">
        <v>6988</v>
      </c>
      <c r="QQO3" s="2" t="s">
        <v>6989</v>
      </c>
      <c r="QQP3" s="2" t="s">
        <v>6990</v>
      </c>
      <c r="QQQ3" s="2" t="s">
        <v>6991</v>
      </c>
      <c r="QQR3" s="2" t="s">
        <v>6992</v>
      </c>
      <c r="QQS3" s="2" t="s">
        <v>6993</v>
      </c>
      <c r="QQT3" s="2" t="s">
        <v>6994</v>
      </c>
      <c r="QQU3" s="2" t="s">
        <v>6995</v>
      </c>
      <c r="QQV3" s="2" t="s">
        <v>6996</v>
      </c>
      <c r="QQW3" s="2" t="s">
        <v>6997</v>
      </c>
      <c r="QQX3" s="2" t="s">
        <v>6998</v>
      </c>
      <c r="QQY3" s="2" t="s">
        <v>6999</v>
      </c>
      <c r="QQZ3" s="2" t="s">
        <v>7000</v>
      </c>
      <c r="QRA3" s="2" t="s">
        <v>7001</v>
      </c>
      <c r="QRB3" s="2" t="s">
        <v>7002</v>
      </c>
      <c r="QRC3" s="2" t="s">
        <v>7003</v>
      </c>
      <c r="QRD3" s="2" t="s">
        <v>7004</v>
      </c>
      <c r="QRE3" s="2" t="s">
        <v>7005</v>
      </c>
      <c r="QRF3" s="2" t="s">
        <v>7006</v>
      </c>
      <c r="QRG3" s="2" t="s">
        <v>7007</v>
      </c>
      <c r="QRH3" s="2" t="s">
        <v>7008</v>
      </c>
      <c r="QRI3" s="2" t="s">
        <v>7009</v>
      </c>
      <c r="QRJ3" s="2" t="s">
        <v>7010</v>
      </c>
      <c r="QRK3" s="2" t="s">
        <v>7011</v>
      </c>
      <c r="QRL3" s="2" t="s">
        <v>7012</v>
      </c>
      <c r="QRM3" s="2" t="s">
        <v>7013</v>
      </c>
      <c r="QRN3" s="2" t="s">
        <v>7014</v>
      </c>
      <c r="QRO3" s="2" t="s">
        <v>7015</v>
      </c>
      <c r="QRP3" s="2" t="s">
        <v>7016</v>
      </c>
      <c r="QRQ3" s="2" t="s">
        <v>7017</v>
      </c>
      <c r="QRR3" s="2" t="s">
        <v>7018</v>
      </c>
      <c r="QRS3" s="2" t="s">
        <v>7019</v>
      </c>
      <c r="QRT3" s="2" t="s">
        <v>7020</v>
      </c>
      <c r="QRU3" s="2" t="s">
        <v>7021</v>
      </c>
      <c r="QRV3" s="2" t="s">
        <v>7022</v>
      </c>
      <c r="QRW3" s="2" t="s">
        <v>7023</v>
      </c>
      <c r="QRX3" s="2" t="s">
        <v>7024</v>
      </c>
      <c r="QRY3" s="2" t="s">
        <v>7025</v>
      </c>
      <c r="QRZ3" s="2" t="s">
        <v>7026</v>
      </c>
      <c r="QSA3" s="2" t="s">
        <v>7027</v>
      </c>
      <c r="QSB3" s="2" t="s">
        <v>7028</v>
      </c>
      <c r="QSC3" s="2" t="s">
        <v>7029</v>
      </c>
      <c r="QSD3" s="2" t="s">
        <v>7030</v>
      </c>
      <c r="QSE3" s="2" t="s">
        <v>7031</v>
      </c>
      <c r="QSF3" s="2" t="s">
        <v>7032</v>
      </c>
      <c r="QSG3" s="2" t="s">
        <v>7033</v>
      </c>
      <c r="QSH3" s="2" t="s">
        <v>7034</v>
      </c>
      <c r="QSI3" s="2" t="s">
        <v>7035</v>
      </c>
      <c r="QSJ3" s="2" t="s">
        <v>7036</v>
      </c>
      <c r="QSK3" s="2" t="s">
        <v>7037</v>
      </c>
      <c r="QSL3" s="2" t="s">
        <v>7038</v>
      </c>
      <c r="QSM3" s="2" t="s">
        <v>7039</v>
      </c>
      <c r="QSN3" s="2" t="s">
        <v>7040</v>
      </c>
      <c r="QSO3" s="2" t="s">
        <v>7041</v>
      </c>
      <c r="QSP3" s="2" t="s">
        <v>7042</v>
      </c>
      <c r="QSQ3" s="2" t="s">
        <v>7043</v>
      </c>
      <c r="QSR3" s="2" t="s">
        <v>7044</v>
      </c>
      <c r="QSS3" s="2" t="s">
        <v>7045</v>
      </c>
      <c r="QST3" s="2" t="s">
        <v>7046</v>
      </c>
      <c r="QSU3" s="2" t="s">
        <v>7047</v>
      </c>
      <c r="QSV3" s="2" t="s">
        <v>7048</v>
      </c>
      <c r="QSW3" s="2" t="s">
        <v>7049</v>
      </c>
      <c r="QSX3" s="2" t="s">
        <v>7050</v>
      </c>
      <c r="QSY3" s="2" t="s">
        <v>7051</v>
      </c>
      <c r="QSZ3" s="2" t="s">
        <v>7052</v>
      </c>
      <c r="QTA3" s="2" t="s">
        <v>7053</v>
      </c>
      <c r="QTB3" s="2" t="s">
        <v>7054</v>
      </c>
      <c r="QTC3" s="2" t="s">
        <v>7055</v>
      </c>
      <c r="QTD3" s="2" t="s">
        <v>7056</v>
      </c>
      <c r="QTE3" s="2" t="s">
        <v>7057</v>
      </c>
      <c r="QTF3" s="2" t="s">
        <v>7058</v>
      </c>
      <c r="QTG3" s="2" t="s">
        <v>7059</v>
      </c>
      <c r="QTH3" s="2" t="s">
        <v>7060</v>
      </c>
      <c r="QTI3" s="2" t="s">
        <v>7061</v>
      </c>
      <c r="QTJ3" s="2" t="s">
        <v>7062</v>
      </c>
      <c r="QTK3" s="2" t="s">
        <v>7063</v>
      </c>
      <c r="QTL3" s="2" t="s">
        <v>7064</v>
      </c>
      <c r="QTM3" s="2" t="s">
        <v>7065</v>
      </c>
      <c r="QTN3" s="2" t="s">
        <v>7066</v>
      </c>
      <c r="QTO3" s="2" t="s">
        <v>7067</v>
      </c>
      <c r="QTP3" s="2" t="s">
        <v>7068</v>
      </c>
      <c r="QTQ3" s="2" t="s">
        <v>7069</v>
      </c>
      <c r="QTR3" s="2" t="s">
        <v>7070</v>
      </c>
      <c r="QTS3" s="2" t="s">
        <v>7071</v>
      </c>
      <c r="QTT3" s="2" t="s">
        <v>7072</v>
      </c>
      <c r="QTU3" s="2" t="s">
        <v>7073</v>
      </c>
      <c r="QTV3" s="2" t="s">
        <v>7074</v>
      </c>
      <c r="QTW3" s="2" t="s">
        <v>7075</v>
      </c>
      <c r="QTX3" s="2" t="s">
        <v>7076</v>
      </c>
      <c r="QTY3" s="2" t="s">
        <v>7077</v>
      </c>
      <c r="QTZ3" s="2" t="s">
        <v>7078</v>
      </c>
      <c r="QUA3" s="2" t="s">
        <v>7079</v>
      </c>
      <c r="QUB3" s="2" t="s">
        <v>7080</v>
      </c>
      <c r="QUC3" s="2" t="s">
        <v>7081</v>
      </c>
      <c r="QUD3" s="2" t="s">
        <v>7082</v>
      </c>
      <c r="QUE3" s="2" t="s">
        <v>7083</v>
      </c>
      <c r="QUF3" s="2" t="s">
        <v>7084</v>
      </c>
      <c r="QUG3" s="2" t="s">
        <v>7085</v>
      </c>
      <c r="QUH3" s="2" t="s">
        <v>7086</v>
      </c>
      <c r="QUI3" s="2" t="s">
        <v>7087</v>
      </c>
      <c r="QUJ3" s="2" t="s">
        <v>7088</v>
      </c>
      <c r="QUK3" s="2" t="s">
        <v>7089</v>
      </c>
      <c r="QUL3" s="2" t="s">
        <v>7090</v>
      </c>
      <c r="QUM3" s="2" t="s">
        <v>7091</v>
      </c>
      <c r="QUN3" s="2" t="s">
        <v>7092</v>
      </c>
      <c r="QUO3" s="2" t="s">
        <v>7093</v>
      </c>
      <c r="QUP3" s="2" t="s">
        <v>7094</v>
      </c>
      <c r="QUQ3" s="2" t="s">
        <v>7095</v>
      </c>
      <c r="QUR3" s="2" t="s">
        <v>7096</v>
      </c>
      <c r="QUS3" s="2" t="s">
        <v>7097</v>
      </c>
      <c r="QUT3" s="2" t="s">
        <v>7098</v>
      </c>
      <c r="QUU3" s="2" t="s">
        <v>7099</v>
      </c>
      <c r="QUV3" s="2" t="s">
        <v>7100</v>
      </c>
      <c r="QUW3" s="2" t="s">
        <v>7101</v>
      </c>
      <c r="QUX3" s="2" t="s">
        <v>7102</v>
      </c>
      <c r="QUY3" s="2" t="s">
        <v>7103</v>
      </c>
      <c r="QUZ3" s="2" t="s">
        <v>7104</v>
      </c>
      <c r="QVA3" s="2" t="s">
        <v>7105</v>
      </c>
      <c r="QVB3" s="2" t="s">
        <v>7106</v>
      </c>
      <c r="QVC3" s="2" t="s">
        <v>7107</v>
      </c>
      <c r="QVD3" s="2" t="s">
        <v>7108</v>
      </c>
      <c r="QVE3" s="2" t="s">
        <v>7109</v>
      </c>
      <c r="QVF3" s="2" t="s">
        <v>7110</v>
      </c>
      <c r="QVG3" s="2" t="s">
        <v>7111</v>
      </c>
      <c r="QVH3" s="2" t="s">
        <v>7112</v>
      </c>
      <c r="QVI3" s="2" t="s">
        <v>7113</v>
      </c>
      <c r="QVJ3" s="2" t="s">
        <v>7114</v>
      </c>
      <c r="QVK3" s="2" t="s">
        <v>7115</v>
      </c>
      <c r="QVL3" s="2" t="s">
        <v>7116</v>
      </c>
      <c r="QVM3" s="2" t="s">
        <v>7117</v>
      </c>
      <c r="QVN3" s="2" t="s">
        <v>7118</v>
      </c>
      <c r="QVO3" s="2" t="s">
        <v>7119</v>
      </c>
      <c r="QVP3" s="2" t="s">
        <v>7120</v>
      </c>
      <c r="QVQ3" s="2" t="s">
        <v>7121</v>
      </c>
      <c r="QVR3" s="2" t="s">
        <v>7122</v>
      </c>
      <c r="QVS3" s="2" t="s">
        <v>7123</v>
      </c>
      <c r="QVT3" s="2" t="s">
        <v>7124</v>
      </c>
      <c r="QVU3" s="2" t="s">
        <v>7125</v>
      </c>
      <c r="QVV3" s="2" t="s">
        <v>7126</v>
      </c>
      <c r="QVW3" s="2" t="s">
        <v>7127</v>
      </c>
      <c r="QVX3" s="2" t="s">
        <v>7128</v>
      </c>
      <c r="QVY3" s="2" t="s">
        <v>7129</v>
      </c>
      <c r="QVZ3" s="2" t="s">
        <v>7130</v>
      </c>
      <c r="QWA3" s="2" t="s">
        <v>7131</v>
      </c>
      <c r="QWB3" s="2" t="s">
        <v>7132</v>
      </c>
      <c r="QWC3" s="2" t="s">
        <v>7133</v>
      </c>
      <c r="QWD3" s="2" t="s">
        <v>7134</v>
      </c>
      <c r="QWE3" s="2" t="s">
        <v>7135</v>
      </c>
      <c r="QWF3" s="2" t="s">
        <v>7136</v>
      </c>
      <c r="QWG3" s="2" t="s">
        <v>7137</v>
      </c>
      <c r="QWH3" s="2" t="s">
        <v>7138</v>
      </c>
      <c r="QWI3" s="2" t="s">
        <v>7139</v>
      </c>
      <c r="QWJ3" s="2" t="s">
        <v>7140</v>
      </c>
      <c r="QWK3" s="2" t="s">
        <v>7141</v>
      </c>
      <c r="QWL3" s="2" t="s">
        <v>7142</v>
      </c>
      <c r="QWM3" s="2" t="s">
        <v>7143</v>
      </c>
      <c r="QWN3" s="2" t="s">
        <v>7144</v>
      </c>
      <c r="QWO3" s="2" t="s">
        <v>7145</v>
      </c>
      <c r="QWP3" s="2" t="s">
        <v>7146</v>
      </c>
      <c r="QWQ3" s="2" t="s">
        <v>7147</v>
      </c>
      <c r="QWR3" s="2" t="s">
        <v>7148</v>
      </c>
      <c r="QWS3" s="2" t="s">
        <v>7149</v>
      </c>
      <c r="QWT3" s="2" t="s">
        <v>7150</v>
      </c>
      <c r="QWU3" s="2" t="s">
        <v>7151</v>
      </c>
      <c r="QWV3" s="2" t="s">
        <v>7152</v>
      </c>
      <c r="QWW3" s="2" t="s">
        <v>7153</v>
      </c>
      <c r="QWX3" s="2" t="s">
        <v>7154</v>
      </c>
      <c r="QWY3" s="2" t="s">
        <v>7155</v>
      </c>
      <c r="QWZ3" s="2" t="s">
        <v>7156</v>
      </c>
      <c r="QXA3" s="2" t="s">
        <v>7157</v>
      </c>
      <c r="QXB3" s="2" t="s">
        <v>7158</v>
      </c>
      <c r="QXC3" s="2" t="s">
        <v>7159</v>
      </c>
      <c r="QXD3" s="2" t="s">
        <v>7160</v>
      </c>
      <c r="QXE3" s="2" t="s">
        <v>7161</v>
      </c>
      <c r="QXF3" s="2" t="s">
        <v>7162</v>
      </c>
      <c r="QXG3" s="2" t="s">
        <v>7163</v>
      </c>
      <c r="QXH3" s="2" t="s">
        <v>7164</v>
      </c>
      <c r="QXI3" s="2" t="s">
        <v>7165</v>
      </c>
      <c r="QXJ3" s="2" t="s">
        <v>7166</v>
      </c>
      <c r="QXK3" s="2" t="s">
        <v>7167</v>
      </c>
      <c r="QXL3" s="2" t="s">
        <v>7168</v>
      </c>
      <c r="QXM3" s="2" t="s">
        <v>7169</v>
      </c>
      <c r="QXN3" s="2" t="s">
        <v>7170</v>
      </c>
      <c r="QXO3" s="2" t="s">
        <v>7171</v>
      </c>
      <c r="QXP3" s="2" t="s">
        <v>7172</v>
      </c>
      <c r="QXQ3" s="2" t="s">
        <v>7173</v>
      </c>
      <c r="QXR3" s="2" t="s">
        <v>7174</v>
      </c>
      <c r="QXS3" s="2" t="s">
        <v>7175</v>
      </c>
      <c r="QXT3" s="2" t="s">
        <v>7176</v>
      </c>
      <c r="QXU3" s="2" t="s">
        <v>7177</v>
      </c>
      <c r="QXV3" s="2" t="s">
        <v>7178</v>
      </c>
      <c r="QXW3" s="2" t="s">
        <v>7179</v>
      </c>
      <c r="QXX3" s="2" t="s">
        <v>7180</v>
      </c>
      <c r="QXY3" s="2" t="s">
        <v>7181</v>
      </c>
      <c r="QXZ3" s="2" t="s">
        <v>7182</v>
      </c>
      <c r="QYA3" s="2" t="s">
        <v>7183</v>
      </c>
      <c r="QYB3" s="2" t="s">
        <v>7184</v>
      </c>
      <c r="QYC3" s="2" t="s">
        <v>7185</v>
      </c>
      <c r="QYD3" s="2" t="s">
        <v>7186</v>
      </c>
      <c r="QYE3" s="2" t="s">
        <v>7187</v>
      </c>
      <c r="QYF3" s="2" t="s">
        <v>7188</v>
      </c>
      <c r="QYG3" s="2" t="s">
        <v>7189</v>
      </c>
      <c r="QYH3" s="2" t="s">
        <v>7190</v>
      </c>
      <c r="QYI3" s="2" t="s">
        <v>7191</v>
      </c>
      <c r="QYJ3" s="2" t="s">
        <v>7192</v>
      </c>
      <c r="QYK3" s="2" t="s">
        <v>7193</v>
      </c>
      <c r="QYL3" s="2" t="s">
        <v>7194</v>
      </c>
      <c r="QYM3" s="2" t="s">
        <v>7195</v>
      </c>
      <c r="QYN3" s="2" t="s">
        <v>7196</v>
      </c>
      <c r="QYO3" s="2" t="s">
        <v>7197</v>
      </c>
      <c r="QYP3" s="2" t="s">
        <v>7198</v>
      </c>
      <c r="QYQ3" s="2" t="s">
        <v>7199</v>
      </c>
      <c r="QYR3" s="2" t="s">
        <v>7200</v>
      </c>
      <c r="QYS3" s="2" t="s">
        <v>7201</v>
      </c>
      <c r="QYT3" s="2" t="s">
        <v>7202</v>
      </c>
      <c r="QYU3" s="2" t="s">
        <v>7203</v>
      </c>
      <c r="QYV3" s="2" t="s">
        <v>7204</v>
      </c>
      <c r="QYW3" s="2" t="s">
        <v>7205</v>
      </c>
      <c r="QYX3" s="2" t="s">
        <v>7206</v>
      </c>
      <c r="QYY3" s="2" t="s">
        <v>7207</v>
      </c>
      <c r="QYZ3" s="2" t="s">
        <v>7208</v>
      </c>
      <c r="QZA3" s="2" t="s">
        <v>7209</v>
      </c>
      <c r="QZB3" s="2" t="s">
        <v>7210</v>
      </c>
      <c r="QZC3" s="2" t="s">
        <v>7211</v>
      </c>
      <c r="QZD3" s="2" t="s">
        <v>7212</v>
      </c>
      <c r="QZE3" s="2" t="s">
        <v>7213</v>
      </c>
      <c r="QZF3" s="2" t="s">
        <v>7214</v>
      </c>
      <c r="QZG3" s="2" t="s">
        <v>7215</v>
      </c>
      <c r="QZH3" s="2" t="s">
        <v>7216</v>
      </c>
      <c r="QZI3" s="2" t="s">
        <v>7217</v>
      </c>
      <c r="QZJ3" s="2" t="s">
        <v>7218</v>
      </c>
      <c r="QZK3" s="2" t="s">
        <v>7219</v>
      </c>
      <c r="QZL3" s="2" t="s">
        <v>7220</v>
      </c>
      <c r="QZM3" s="2" t="s">
        <v>7221</v>
      </c>
      <c r="QZN3" s="2" t="s">
        <v>7222</v>
      </c>
      <c r="QZO3" s="2" t="s">
        <v>7223</v>
      </c>
      <c r="QZP3" s="2" t="s">
        <v>7224</v>
      </c>
      <c r="QZQ3" s="2" t="s">
        <v>7225</v>
      </c>
      <c r="QZR3" s="2" t="s">
        <v>7226</v>
      </c>
      <c r="QZS3" s="2" t="s">
        <v>7227</v>
      </c>
      <c r="QZT3" s="2" t="s">
        <v>7228</v>
      </c>
      <c r="QZU3" s="2" t="s">
        <v>7229</v>
      </c>
      <c r="QZV3" s="2" t="s">
        <v>7230</v>
      </c>
      <c r="QZW3" s="2" t="s">
        <v>7231</v>
      </c>
      <c r="QZX3" s="2" t="s">
        <v>7232</v>
      </c>
      <c r="QZY3" s="2" t="s">
        <v>7233</v>
      </c>
      <c r="QZZ3" s="2" t="s">
        <v>7234</v>
      </c>
      <c r="RAA3" s="2" t="s">
        <v>7235</v>
      </c>
      <c r="RAB3" s="2" t="s">
        <v>7236</v>
      </c>
      <c r="RAC3" s="2" t="s">
        <v>7237</v>
      </c>
      <c r="RAD3" s="2" t="s">
        <v>7238</v>
      </c>
      <c r="RAE3" s="2" t="s">
        <v>7239</v>
      </c>
      <c r="RAF3" s="2" t="s">
        <v>7240</v>
      </c>
      <c r="RAG3" s="2" t="s">
        <v>7241</v>
      </c>
      <c r="RAH3" s="2" t="s">
        <v>7242</v>
      </c>
      <c r="RAI3" s="2" t="s">
        <v>7243</v>
      </c>
      <c r="RAJ3" s="2" t="s">
        <v>7244</v>
      </c>
      <c r="RAK3" s="2" t="s">
        <v>7245</v>
      </c>
      <c r="RAL3" s="2" t="s">
        <v>7246</v>
      </c>
      <c r="RAM3" s="2" t="s">
        <v>7247</v>
      </c>
      <c r="RAN3" s="2" t="s">
        <v>7248</v>
      </c>
      <c r="RAO3" s="2" t="s">
        <v>7249</v>
      </c>
      <c r="RAP3" s="2" t="s">
        <v>7250</v>
      </c>
      <c r="RAQ3" s="2" t="s">
        <v>7251</v>
      </c>
      <c r="RAR3" s="2" t="s">
        <v>7252</v>
      </c>
      <c r="RAS3" s="2" t="s">
        <v>7253</v>
      </c>
      <c r="RAT3" s="2" t="s">
        <v>7254</v>
      </c>
      <c r="RAU3" s="2" t="s">
        <v>7255</v>
      </c>
      <c r="RAV3" s="2" t="s">
        <v>7256</v>
      </c>
      <c r="RAW3" s="2" t="s">
        <v>7257</v>
      </c>
      <c r="RAX3" s="2" t="s">
        <v>7258</v>
      </c>
      <c r="RAY3" s="2" t="s">
        <v>7259</v>
      </c>
      <c r="RAZ3" s="2" t="s">
        <v>7260</v>
      </c>
      <c r="RBA3" s="2" t="s">
        <v>7261</v>
      </c>
      <c r="RBB3" s="2" t="s">
        <v>7262</v>
      </c>
      <c r="RBC3" s="2" t="s">
        <v>7263</v>
      </c>
      <c r="RBD3" s="2" t="s">
        <v>7264</v>
      </c>
      <c r="RBE3" s="2" t="s">
        <v>7265</v>
      </c>
      <c r="RBF3" s="2" t="s">
        <v>7266</v>
      </c>
      <c r="RBG3" s="2" t="s">
        <v>7267</v>
      </c>
      <c r="RBH3" s="2" t="s">
        <v>7268</v>
      </c>
      <c r="RBI3" s="2" t="s">
        <v>7269</v>
      </c>
      <c r="RBJ3" s="2" t="s">
        <v>7270</v>
      </c>
      <c r="RBK3" s="2" t="s">
        <v>7271</v>
      </c>
      <c r="RBL3" s="2" t="s">
        <v>7272</v>
      </c>
      <c r="RBM3" s="2" t="s">
        <v>7273</v>
      </c>
      <c r="RBN3" s="2" t="s">
        <v>7274</v>
      </c>
      <c r="RBO3" s="2" t="s">
        <v>7275</v>
      </c>
      <c r="RBP3" s="2" t="s">
        <v>7276</v>
      </c>
      <c r="RBQ3" s="2" t="s">
        <v>7277</v>
      </c>
      <c r="RBR3" s="2" t="s">
        <v>7278</v>
      </c>
      <c r="RBS3" s="2" t="s">
        <v>7279</v>
      </c>
      <c r="RBT3" s="2" t="s">
        <v>7280</v>
      </c>
      <c r="RBU3" s="2" t="s">
        <v>7281</v>
      </c>
      <c r="RBV3" s="2" t="s">
        <v>7282</v>
      </c>
      <c r="RBW3" s="2" t="s">
        <v>7283</v>
      </c>
      <c r="RBX3" s="2" t="s">
        <v>7284</v>
      </c>
      <c r="RBY3" s="2" t="s">
        <v>7285</v>
      </c>
      <c r="RBZ3" s="2" t="s">
        <v>7286</v>
      </c>
      <c r="RCA3" s="2" t="s">
        <v>7287</v>
      </c>
      <c r="RCB3" s="2" t="s">
        <v>7288</v>
      </c>
      <c r="RCC3" s="2" t="s">
        <v>7289</v>
      </c>
      <c r="RCD3" s="2" t="s">
        <v>7290</v>
      </c>
      <c r="RCE3" s="2" t="s">
        <v>7291</v>
      </c>
      <c r="RCF3" s="2" t="s">
        <v>7292</v>
      </c>
      <c r="RCG3" s="2" t="s">
        <v>7293</v>
      </c>
      <c r="RCH3" s="2" t="s">
        <v>7294</v>
      </c>
      <c r="RCI3" s="2" t="s">
        <v>7295</v>
      </c>
      <c r="RCJ3" s="2" t="s">
        <v>7296</v>
      </c>
      <c r="RCK3" s="2" t="s">
        <v>7297</v>
      </c>
      <c r="RCL3" s="2" t="s">
        <v>7298</v>
      </c>
      <c r="RCM3" s="2" t="s">
        <v>7299</v>
      </c>
      <c r="RCN3" s="2" t="s">
        <v>7300</v>
      </c>
      <c r="RCO3" s="2" t="s">
        <v>7301</v>
      </c>
      <c r="RCP3" s="2" t="s">
        <v>7302</v>
      </c>
      <c r="RCQ3" s="2" t="s">
        <v>7303</v>
      </c>
      <c r="RCR3" s="2" t="s">
        <v>7304</v>
      </c>
      <c r="RCS3" s="2" t="s">
        <v>7305</v>
      </c>
      <c r="RCT3" s="2" t="s">
        <v>7306</v>
      </c>
      <c r="RCU3" s="2" t="s">
        <v>7307</v>
      </c>
      <c r="RCV3" s="2" t="s">
        <v>7308</v>
      </c>
      <c r="RCW3" s="2" t="s">
        <v>7309</v>
      </c>
      <c r="RCX3" s="2" t="s">
        <v>7310</v>
      </c>
      <c r="RCY3" s="2" t="s">
        <v>7311</v>
      </c>
      <c r="RCZ3" s="2" t="s">
        <v>7312</v>
      </c>
      <c r="RDA3" s="2" t="s">
        <v>7313</v>
      </c>
      <c r="RDB3" s="2" t="s">
        <v>7314</v>
      </c>
      <c r="RDC3" s="2" t="s">
        <v>7315</v>
      </c>
      <c r="RDD3" s="2" t="s">
        <v>7316</v>
      </c>
      <c r="RDE3" s="2" t="s">
        <v>7317</v>
      </c>
      <c r="RDF3" s="2" t="s">
        <v>7318</v>
      </c>
      <c r="RDG3" s="2" t="s">
        <v>7319</v>
      </c>
      <c r="RDH3" s="2" t="s">
        <v>7320</v>
      </c>
      <c r="RDI3" s="2" t="s">
        <v>7321</v>
      </c>
      <c r="RDJ3" s="2" t="s">
        <v>7322</v>
      </c>
      <c r="RDK3" s="2" t="s">
        <v>7323</v>
      </c>
      <c r="RDL3" s="2" t="s">
        <v>7324</v>
      </c>
      <c r="RDM3" s="2" t="s">
        <v>7325</v>
      </c>
      <c r="RDN3" s="2" t="s">
        <v>7326</v>
      </c>
      <c r="RDO3" s="2" t="s">
        <v>7327</v>
      </c>
      <c r="RDP3" s="2" t="s">
        <v>7328</v>
      </c>
      <c r="RDQ3" s="2" t="s">
        <v>7329</v>
      </c>
      <c r="RDR3" s="2" t="s">
        <v>7330</v>
      </c>
      <c r="RDS3" s="2" t="s">
        <v>7331</v>
      </c>
      <c r="RDT3" s="2" t="s">
        <v>7332</v>
      </c>
      <c r="RDU3" s="2" t="s">
        <v>7333</v>
      </c>
      <c r="RDV3" s="2" t="s">
        <v>7334</v>
      </c>
      <c r="RDW3" s="2" t="s">
        <v>7335</v>
      </c>
      <c r="RDX3" s="2" t="s">
        <v>7336</v>
      </c>
      <c r="RDY3" s="2" t="s">
        <v>7337</v>
      </c>
      <c r="RDZ3" s="2" t="s">
        <v>7338</v>
      </c>
      <c r="REA3" s="2" t="s">
        <v>7339</v>
      </c>
      <c r="REB3" s="2" t="s">
        <v>7340</v>
      </c>
      <c r="REC3" s="2" t="s">
        <v>7341</v>
      </c>
      <c r="RED3" s="2" t="s">
        <v>7342</v>
      </c>
      <c r="REE3" s="2" t="s">
        <v>7343</v>
      </c>
      <c r="REF3" s="2" t="s">
        <v>7344</v>
      </c>
      <c r="REG3" s="2" t="s">
        <v>7345</v>
      </c>
      <c r="REH3" s="2" t="s">
        <v>7346</v>
      </c>
      <c r="REI3" s="2" t="s">
        <v>7347</v>
      </c>
      <c r="REJ3" s="2" t="s">
        <v>7348</v>
      </c>
      <c r="REK3" s="2" t="s">
        <v>7349</v>
      </c>
      <c r="REL3" s="2" t="s">
        <v>7350</v>
      </c>
      <c r="REM3" s="2" t="s">
        <v>7351</v>
      </c>
      <c r="REN3" s="2" t="s">
        <v>7352</v>
      </c>
      <c r="REO3" s="2" t="s">
        <v>7353</v>
      </c>
      <c r="REP3" s="2" t="s">
        <v>7354</v>
      </c>
      <c r="REQ3" s="2" t="s">
        <v>7355</v>
      </c>
      <c r="RER3" s="2" t="s">
        <v>7356</v>
      </c>
      <c r="RES3" s="2" t="s">
        <v>7357</v>
      </c>
      <c r="RET3" s="2" t="s">
        <v>7358</v>
      </c>
      <c r="REU3" s="2" t="s">
        <v>7359</v>
      </c>
      <c r="REV3" s="2" t="s">
        <v>7360</v>
      </c>
      <c r="REW3" s="2" t="s">
        <v>7361</v>
      </c>
      <c r="REX3" s="2" t="s">
        <v>7362</v>
      </c>
      <c r="REY3" s="2" t="s">
        <v>7363</v>
      </c>
      <c r="REZ3" s="2" t="s">
        <v>7364</v>
      </c>
      <c r="RFA3" s="2" t="s">
        <v>7365</v>
      </c>
      <c r="RFB3" s="2" t="s">
        <v>7366</v>
      </c>
      <c r="RFC3" s="2" t="s">
        <v>7367</v>
      </c>
      <c r="RFD3" s="2" t="s">
        <v>7368</v>
      </c>
      <c r="RFE3" s="2" t="s">
        <v>7369</v>
      </c>
      <c r="RFF3" s="2" t="s">
        <v>7370</v>
      </c>
      <c r="RFG3" s="2" t="s">
        <v>7371</v>
      </c>
      <c r="RFH3" s="2" t="s">
        <v>7372</v>
      </c>
      <c r="RFI3" s="2" t="s">
        <v>7373</v>
      </c>
      <c r="RFJ3" s="2" t="s">
        <v>7374</v>
      </c>
      <c r="RFK3" s="2" t="s">
        <v>7375</v>
      </c>
      <c r="RFL3" s="2" t="s">
        <v>7376</v>
      </c>
      <c r="RFM3" s="2" t="s">
        <v>7377</v>
      </c>
      <c r="RFN3" s="2" t="s">
        <v>7378</v>
      </c>
      <c r="RFO3" s="2" t="s">
        <v>7379</v>
      </c>
      <c r="RFP3" s="2" t="s">
        <v>7380</v>
      </c>
      <c r="RFQ3" s="2" t="s">
        <v>7381</v>
      </c>
      <c r="RFR3" s="2" t="s">
        <v>7382</v>
      </c>
      <c r="RFS3" s="2" t="s">
        <v>7383</v>
      </c>
      <c r="RFT3" s="2" t="s">
        <v>7384</v>
      </c>
      <c r="RFU3" s="2" t="s">
        <v>7385</v>
      </c>
      <c r="RFV3" s="2" t="s">
        <v>7386</v>
      </c>
      <c r="RFW3" s="2" t="s">
        <v>7387</v>
      </c>
      <c r="RFX3" s="2" t="s">
        <v>7388</v>
      </c>
      <c r="RFY3" s="2" t="s">
        <v>7389</v>
      </c>
      <c r="RFZ3" s="2" t="s">
        <v>7390</v>
      </c>
      <c r="RGA3" s="2" t="s">
        <v>7391</v>
      </c>
      <c r="RGB3" s="2" t="s">
        <v>7392</v>
      </c>
      <c r="RGC3" s="2" t="s">
        <v>7393</v>
      </c>
      <c r="RGD3" s="2" t="s">
        <v>7394</v>
      </c>
      <c r="RGE3" s="2" t="s">
        <v>7395</v>
      </c>
      <c r="RGF3" s="2" t="s">
        <v>7396</v>
      </c>
      <c r="RGG3" s="2" t="s">
        <v>7397</v>
      </c>
      <c r="RGH3" s="2" t="s">
        <v>7398</v>
      </c>
      <c r="RGI3" s="2" t="s">
        <v>7399</v>
      </c>
      <c r="RGJ3" s="2" t="s">
        <v>7400</v>
      </c>
      <c r="RGK3" s="2" t="s">
        <v>7401</v>
      </c>
      <c r="RGL3" s="2" t="s">
        <v>7402</v>
      </c>
      <c r="RGM3" s="2" t="s">
        <v>7403</v>
      </c>
      <c r="RGN3" s="2" t="s">
        <v>7404</v>
      </c>
      <c r="RGO3" s="2" t="s">
        <v>7405</v>
      </c>
      <c r="RGP3" s="2" t="s">
        <v>7406</v>
      </c>
      <c r="RGQ3" s="2" t="s">
        <v>7407</v>
      </c>
      <c r="RGR3" s="2" t="s">
        <v>7408</v>
      </c>
      <c r="RGS3" s="2" t="s">
        <v>7409</v>
      </c>
      <c r="RGT3" s="2" t="s">
        <v>7410</v>
      </c>
      <c r="RGU3" s="2" t="s">
        <v>7411</v>
      </c>
      <c r="RGV3" s="2" t="s">
        <v>7412</v>
      </c>
      <c r="RGW3" s="2" t="s">
        <v>7413</v>
      </c>
      <c r="RGX3" s="2" t="s">
        <v>7414</v>
      </c>
      <c r="RGY3" s="2" t="s">
        <v>7415</v>
      </c>
      <c r="RGZ3" s="2" t="s">
        <v>7416</v>
      </c>
      <c r="RHA3" s="2" t="s">
        <v>7417</v>
      </c>
      <c r="RHB3" s="2" t="s">
        <v>7418</v>
      </c>
      <c r="RHC3" s="2" t="s">
        <v>7419</v>
      </c>
      <c r="RHD3" s="2" t="s">
        <v>7420</v>
      </c>
      <c r="RHE3" s="2" t="s">
        <v>7421</v>
      </c>
      <c r="RHF3" s="2" t="s">
        <v>7422</v>
      </c>
      <c r="RHG3" s="2" t="s">
        <v>7423</v>
      </c>
      <c r="RHH3" s="2" t="s">
        <v>7424</v>
      </c>
      <c r="RHI3" s="2" t="s">
        <v>7425</v>
      </c>
      <c r="RHJ3" s="2" t="s">
        <v>7426</v>
      </c>
      <c r="RHK3" s="2" t="s">
        <v>7427</v>
      </c>
      <c r="RHL3" s="2" t="s">
        <v>7428</v>
      </c>
      <c r="RHM3" s="2" t="s">
        <v>7429</v>
      </c>
      <c r="RHN3" s="2" t="s">
        <v>7430</v>
      </c>
      <c r="RHO3" s="2" t="s">
        <v>7431</v>
      </c>
      <c r="RHP3" s="2" t="s">
        <v>7432</v>
      </c>
      <c r="RHQ3" s="2" t="s">
        <v>7433</v>
      </c>
      <c r="RHR3" s="2" t="s">
        <v>7434</v>
      </c>
      <c r="RHS3" s="2" t="s">
        <v>7435</v>
      </c>
      <c r="RHT3" s="2" t="s">
        <v>7436</v>
      </c>
      <c r="RHU3" s="2" t="s">
        <v>7437</v>
      </c>
      <c r="RHV3" s="2" t="s">
        <v>7438</v>
      </c>
      <c r="RHW3" s="2" t="s">
        <v>7439</v>
      </c>
      <c r="RHX3" s="2" t="s">
        <v>7440</v>
      </c>
      <c r="RHY3" s="2" t="s">
        <v>7441</v>
      </c>
      <c r="RHZ3" s="2" t="s">
        <v>7442</v>
      </c>
      <c r="RIA3" s="2" t="s">
        <v>7443</v>
      </c>
      <c r="RIB3" s="2" t="s">
        <v>7444</v>
      </c>
      <c r="RIC3" s="2" t="s">
        <v>7445</v>
      </c>
      <c r="RID3" s="2" t="s">
        <v>7446</v>
      </c>
      <c r="RIE3" s="2" t="s">
        <v>7447</v>
      </c>
      <c r="RIF3" s="2" t="s">
        <v>7448</v>
      </c>
      <c r="RIG3" s="2" t="s">
        <v>7449</v>
      </c>
      <c r="RIH3" s="2" t="s">
        <v>7450</v>
      </c>
      <c r="RII3" s="2" t="s">
        <v>7451</v>
      </c>
      <c r="RIJ3" s="2" t="s">
        <v>7452</v>
      </c>
      <c r="RIK3" s="2" t="s">
        <v>7453</v>
      </c>
      <c r="RIL3" s="2" t="s">
        <v>7454</v>
      </c>
      <c r="RIM3" s="2" t="s">
        <v>7455</v>
      </c>
      <c r="RIN3" s="2" t="s">
        <v>7456</v>
      </c>
      <c r="RIO3" s="2" t="s">
        <v>7457</v>
      </c>
      <c r="RIP3" s="2" t="s">
        <v>7458</v>
      </c>
      <c r="RIQ3" s="2" t="s">
        <v>7459</v>
      </c>
      <c r="RIR3" s="2" t="s">
        <v>7460</v>
      </c>
      <c r="RIS3" s="2" t="s">
        <v>7461</v>
      </c>
      <c r="RIT3" s="2" t="s">
        <v>7462</v>
      </c>
      <c r="RIU3" s="2" t="s">
        <v>7463</v>
      </c>
      <c r="RIV3" s="2" t="s">
        <v>7464</v>
      </c>
      <c r="RIW3" s="2" t="s">
        <v>7465</v>
      </c>
      <c r="RIX3" s="2" t="s">
        <v>7466</v>
      </c>
      <c r="RIY3" s="2" t="s">
        <v>7467</v>
      </c>
      <c r="RIZ3" s="2" t="s">
        <v>7468</v>
      </c>
      <c r="RJA3" s="2" t="s">
        <v>7469</v>
      </c>
      <c r="RJB3" s="2" t="s">
        <v>7470</v>
      </c>
      <c r="RJC3" s="2" t="s">
        <v>7471</v>
      </c>
      <c r="RJD3" s="2" t="s">
        <v>7472</v>
      </c>
      <c r="RJE3" s="2" t="s">
        <v>7473</v>
      </c>
      <c r="RJF3" s="2" t="s">
        <v>7474</v>
      </c>
      <c r="RJG3" s="2" t="s">
        <v>7475</v>
      </c>
      <c r="RJH3" s="2" t="s">
        <v>7476</v>
      </c>
      <c r="RJI3" s="2" t="s">
        <v>7477</v>
      </c>
      <c r="RJJ3" s="2" t="s">
        <v>7478</v>
      </c>
      <c r="RJK3" s="2" t="s">
        <v>7479</v>
      </c>
      <c r="RJL3" s="2" t="s">
        <v>7480</v>
      </c>
      <c r="RJM3" s="2" t="s">
        <v>7481</v>
      </c>
      <c r="RJN3" s="2" t="s">
        <v>7482</v>
      </c>
      <c r="RJO3" s="2" t="s">
        <v>7483</v>
      </c>
      <c r="RJP3" s="2" t="s">
        <v>7484</v>
      </c>
      <c r="RJQ3" s="2" t="s">
        <v>7485</v>
      </c>
      <c r="RJR3" s="2" t="s">
        <v>7486</v>
      </c>
      <c r="RJS3" s="2" t="s">
        <v>7487</v>
      </c>
      <c r="RJT3" s="2" t="s">
        <v>7488</v>
      </c>
      <c r="RJU3" s="2" t="s">
        <v>7489</v>
      </c>
      <c r="RJV3" s="2" t="s">
        <v>7490</v>
      </c>
      <c r="RJW3" s="2" t="s">
        <v>7491</v>
      </c>
      <c r="RJX3" s="2" t="s">
        <v>7492</v>
      </c>
      <c r="RJY3" s="2" t="s">
        <v>7493</v>
      </c>
      <c r="RJZ3" s="2" t="s">
        <v>7494</v>
      </c>
      <c r="RKA3" s="2" t="s">
        <v>7495</v>
      </c>
      <c r="RKB3" s="2" t="s">
        <v>7496</v>
      </c>
      <c r="RKC3" s="2" t="s">
        <v>7497</v>
      </c>
      <c r="RKD3" s="2" t="s">
        <v>7498</v>
      </c>
      <c r="RKE3" s="2" t="s">
        <v>7499</v>
      </c>
      <c r="RKF3" s="2" t="s">
        <v>7500</v>
      </c>
      <c r="RKG3" s="2" t="s">
        <v>7501</v>
      </c>
      <c r="RKH3" s="2" t="s">
        <v>7502</v>
      </c>
      <c r="RKI3" s="2" t="s">
        <v>7503</v>
      </c>
      <c r="RKJ3" s="2" t="s">
        <v>7504</v>
      </c>
      <c r="RKK3" s="2" t="s">
        <v>7505</v>
      </c>
      <c r="RKL3" s="2" t="s">
        <v>7506</v>
      </c>
      <c r="RKM3" s="2" t="s">
        <v>7507</v>
      </c>
      <c r="RKN3" s="2" t="s">
        <v>7508</v>
      </c>
      <c r="RKO3" s="2" t="s">
        <v>7509</v>
      </c>
      <c r="RKP3" s="2" t="s">
        <v>7510</v>
      </c>
      <c r="RKQ3" s="2" t="s">
        <v>7511</v>
      </c>
      <c r="RKR3" s="2" t="s">
        <v>7512</v>
      </c>
      <c r="RKS3" s="2" t="s">
        <v>7513</v>
      </c>
      <c r="RKT3" s="2" t="s">
        <v>7514</v>
      </c>
      <c r="RKU3" s="2" t="s">
        <v>7515</v>
      </c>
      <c r="RKV3" s="2" t="s">
        <v>7516</v>
      </c>
      <c r="RKW3" s="2" t="s">
        <v>7517</v>
      </c>
      <c r="RKX3" s="2" t="s">
        <v>7518</v>
      </c>
      <c r="RKY3" s="2" t="s">
        <v>7519</v>
      </c>
      <c r="RKZ3" s="2" t="s">
        <v>7520</v>
      </c>
      <c r="RLA3" s="2" t="s">
        <v>7521</v>
      </c>
      <c r="RLB3" s="2" t="s">
        <v>7522</v>
      </c>
      <c r="RLC3" s="2" t="s">
        <v>7523</v>
      </c>
      <c r="RLD3" s="2" t="s">
        <v>7524</v>
      </c>
      <c r="RLE3" s="2" t="s">
        <v>7525</v>
      </c>
      <c r="RLF3" s="2" t="s">
        <v>7526</v>
      </c>
      <c r="RLG3" s="2" t="s">
        <v>7527</v>
      </c>
      <c r="RLH3" s="2" t="s">
        <v>7528</v>
      </c>
      <c r="RLI3" s="2" t="s">
        <v>7529</v>
      </c>
      <c r="RLJ3" s="2" t="s">
        <v>7530</v>
      </c>
      <c r="RLK3" s="2" t="s">
        <v>7531</v>
      </c>
      <c r="RLL3" s="2" t="s">
        <v>7532</v>
      </c>
      <c r="RLM3" s="2" t="s">
        <v>7533</v>
      </c>
      <c r="RLN3" s="2" t="s">
        <v>7534</v>
      </c>
      <c r="RLO3" s="2" t="s">
        <v>7535</v>
      </c>
      <c r="RLP3" s="2" t="s">
        <v>7536</v>
      </c>
      <c r="RLQ3" s="2" t="s">
        <v>7537</v>
      </c>
      <c r="RLR3" s="2" t="s">
        <v>7538</v>
      </c>
      <c r="RLS3" s="2" t="s">
        <v>7539</v>
      </c>
      <c r="RLT3" s="2" t="s">
        <v>7540</v>
      </c>
      <c r="RLU3" s="2" t="s">
        <v>7541</v>
      </c>
      <c r="RLV3" s="2" t="s">
        <v>7542</v>
      </c>
      <c r="RLW3" s="2" t="s">
        <v>7543</v>
      </c>
      <c r="RLX3" s="2" t="s">
        <v>7544</v>
      </c>
      <c r="RLY3" s="2" t="s">
        <v>7545</v>
      </c>
      <c r="RLZ3" s="2" t="s">
        <v>7546</v>
      </c>
      <c r="RMA3" s="2" t="s">
        <v>7547</v>
      </c>
      <c r="RMB3" s="2" t="s">
        <v>7548</v>
      </c>
      <c r="RMC3" s="2" t="s">
        <v>7549</v>
      </c>
      <c r="RMD3" s="2" t="s">
        <v>7550</v>
      </c>
      <c r="RME3" s="2" t="s">
        <v>7551</v>
      </c>
      <c r="RMF3" s="2" t="s">
        <v>7552</v>
      </c>
      <c r="RMG3" s="2" t="s">
        <v>7553</v>
      </c>
      <c r="RMH3" s="2" t="s">
        <v>7554</v>
      </c>
      <c r="RMI3" s="2" t="s">
        <v>7555</v>
      </c>
      <c r="RMJ3" s="2" t="s">
        <v>7556</v>
      </c>
      <c r="RMK3" s="2" t="s">
        <v>7557</v>
      </c>
      <c r="RML3" s="2" t="s">
        <v>7558</v>
      </c>
      <c r="RMM3" s="2" t="s">
        <v>7559</v>
      </c>
      <c r="RMN3" s="2" t="s">
        <v>7560</v>
      </c>
      <c r="RMO3" s="2" t="s">
        <v>7561</v>
      </c>
      <c r="RMP3" s="2" t="s">
        <v>7562</v>
      </c>
      <c r="RMQ3" s="2" t="s">
        <v>7563</v>
      </c>
      <c r="RMR3" s="2" t="s">
        <v>7564</v>
      </c>
      <c r="RMS3" s="2" t="s">
        <v>7565</v>
      </c>
      <c r="RMT3" s="2" t="s">
        <v>7566</v>
      </c>
      <c r="RMU3" s="2" t="s">
        <v>7567</v>
      </c>
      <c r="RMV3" s="2" t="s">
        <v>7568</v>
      </c>
      <c r="RMW3" s="2" t="s">
        <v>7569</v>
      </c>
      <c r="RMX3" s="2" t="s">
        <v>7570</v>
      </c>
      <c r="RMY3" s="2" t="s">
        <v>7571</v>
      </c>
      <c r="RMZ3" s="2" t="s">
        <v>7572</v>
      </c>
      <c r="RNA3" s="2" t="s">
        <v>7573</v>
      </c>
      <c r="RNB3" s="2" t="s">
        <v>7574</v>
      </c>
      <c r="RNC3" s="2" t="s">
        <v>7575</v>
      </c>
      <c r="RND3" s="2" t="s">
        <v>7576</v>
      </c>
      <c r="RNE3" s="2" t="s">
        <v>7577</v>
      </c>
      <c r="RNF3" s="2" t="s">
        <v>7578</v>
      </c>
      <c r="RNG3" s="2" t="s">
        <v>7579</v>
      </c>
      <c r="RNH3" s="2" t="s">
        <v>7580</v>
      </c>
      <c r="RNI3" s="2" t="s">
        <v>7581</v>
      </c>
      <c r="RNJ3" s="2" t="s">
        <v>7582</v>
      </c>
      <c r="RNK3" s="2" t="s">
        <v>7583</v>
      </c>
      <c r="RNL3" s="2" t="s">
        <v>7584</v>
      </c>
      <c r="RNM3" s="2" t="s">
        <v>7585</v>
      </c>
      <c r="RNN3" s="2" t="s">
        <v>7586</v>
      </c>
      <c r="RNO3" s="2" t="s">
        <v>7587</v>
      </c>
      <c r="RNP3" s="2" t="s">
        <v>7588</v>
      </c>
      <c r="RNQ3" s="2" t="s">
        <v>7589</v>
      </c>
      <c r="RNR3" s="2" t="s">
        <v>7590</v>
      </c>
      <c r="RNS3" s="2" t="s">
        <v>7591</v>
      </c>
      <c r="RNT3" s="2" t="s">
        <v>7592</v>
      </c>
      <c r="RNU3" s="2" t="s">
        <v>7593</v>
      </c>
      <c r="RNV3" s="2" t="s">
        <v>7594</v>
      </c>
      <c r="RNW3" s="2" t="s">
        <v>7595</v>
      </c>
      <c r="RNX3" s="2" t="s">
        <v>7596</v>
      </c>
      <c r="RNY3" s="2" t="s">
        <v>7597</v>
      </c>
      <c r="RNZ3" s="2" t="s">
        <v>7598</v>
      </c>
      <c r="ROA3" s="2" t="s">
        <v>7599</v>
      </c>
      <c r="ROB3" s="2" t="s">
        <v>7600</v>
      </c>
      <c r="ROC3" s="2" t="s">
        <v>7601</v>
      </c>
      <c r="ROD3" s="2" t="s">
        <v>7602</v>
      </c>
      <c r="ROE3" s="2" t="s">
        <v>7603</v>
      </c>
      <c r="ROF3" s="2" t="s">
        <v>7604</v>
      </c>
      <c r="ROG3" s="2" t="s">
        <v>7605</v>
      </c>
      <c r="ROH3" s="2" t="s">
        <v>7606</v>
      </c>
      <c r="ROI3" s="2" t="s">
        <v>7607</v>
      </c>
      <c r="ROJ3" s="2" t="s">
        <v>7608</v>
      </c>
      <c r="ROK3" s="2" t="s">
        <v>7609</v>
      </c>
      <c r="ROL3" s="2" t="s">
        <v>7610</v>
      </c>
      <c r="ROM3" s="2" t="s">
        <v>7611</v>
      </c>
      <c r="RON3" s="2" t="s">
        <v>7612</v>
      </c>
      <c r="ROO3" s="2" t="s">
        <v>7613</v>
      </c>
      <c r="ROP3" s="2" t="s">
        <v>7614</v>
      </c>
      <c r="ROQ3" s="2" t="s">
        <v>7615</v>
      </c>
      <c r="ROR3" s="2" t="s">
        <v>7616</v>
      </c>
      <c r="ROS3" s="2" t="s">
        <v>7617</v>
      </c>
      <c r="ROT3" s="2" t="s">
        <v>7618</v>
      </c>
      <c r="ROU3" s="2" t="s">
        <v>7619</v>
      </c>
      <c r="ROV3" s="2" t="s">
        <v>7620</v>
      </c>
      <c r="ROW3" s="2" t="s">
        <v>7621</v>
      </c>
      <c r="ROX3" s="2" t="s">
        <v>7622</v>
      </c>
      <c r="ROY3" s="2" t="s">
        <v>7623</v>
      </c>
      <c r="ROZ3" s="2" t="s">
        <v>7624</v>
      </c>
      <c r="RPA3" s="2" t="s">
        <v>7625</v>
      </c>
      <c r="RPB3" s="2" t="s">
        <v>7626</v>
      </c>
      <c r="RPC3" s="2" t="s">
        <v>7627</v>
      </c>
      <c r="RPD3" s="2" t="s">
        <v>7628</v>
      </c>
      <c r="RPE3" s="2" t="s">
        <v>7629</v>
      </c>
      <c r="RPF3" s="2" t="s">
        <v>7630</v>
      </c>
      <c r="RPG3" s="2" t="s">
        <v>7631</v>
      </c>
      <c r="RPH3" s="2" t="s">
        <v>7632</v>
      </c>
      <c r="RPI3" s="2" t="s">
        <v>7633</v>
      </c>
      <c r="RPJ3" s="2" t="s">
        <v>7634</v>
      </c>
      <c r="RPK3" s="2" t="s">
        <v>7635</v>
      </c>
      <c r="RPL3" s="2" t="s">
        <v>7636</v>
      </c>
      <c r="RPM3" s="2" t="s">
        <v>7637</v>
      </c>
      <c r="RPN3" s="2" t="s">
        <v>7638</v>
      </c>
      <c r="RPO3" s="2" t="s">
        <v>7639</v>
      </c>
      <c r="RPP3" s="2" t="s">
        <v>7640</v>
      </c>
      <c r="RPQ3" s="2" t="s">
        <v>7641</v>
      </c>
      <c r="RPR3" s="2" t="s">
        <v>7642</v>
      </c>
      <c r="RPS3" s="2" t="s">
        <v>7643</v>
      </c>
      <c r="RPT3" s="2" t="s">
        <v>7644</v>
      </c>
      <c r="RPU3" s="2" t="s">
        <v>7645</v>
      </c>
      <c r="RPV3" s="2" t="s">
        <v>7646</v>
      </c>
      <c r="RPW3" s="2" t="s">
        <v>7647</v>
      </c>
      <c r="RPX3" s="2" t="s">
        <v>7648</v>
      </c>
      <c r="RPY3" s="2" t="s">
        <v>7649</v>
      </c>
      <c r="RPZ3" s="2" t="s">
        <v>7650</v>
      </c>
      <c r="RQA3" s="2" t="s">
        <v>7651</v>
      </c>
      <c r="RQB3" s="2" t="s">
        <v>7652</v>
      </c>
      <c r="RQC3" s="2" t="s">
        <v>7653</v>
      </c>
      <c r="RQD3" s="2" t="s">
        <v>7654</v>
      </c>
      <c r="RQE3" s="2" t="s">
        <v>7655</v>
      </c>
      <c r="RQF3" s="2" t="s">
        <v>7656</v>
      </c>
      <c r="RQG3" s="2" t="s">
        <v>7657</v>
      </c>
      <c r="RQH3" s="2" t="s">
        <v>7658</v>
      </c>
      <c r="RQI3" s="2" t="s">
        <v>7659</v>
      </c>
      <c r="RQJ3" s="2" t="s">
        <v>7660</v>
      </c>
      <c r="RQK3" s="2" t="s">
        <v>7661</v>
      </c>
      <c r="RQL3" s="2" t="s">
        <v>7662</v>
      </c>
      <c r="RQM3" s="2" t="s">
        <v>7663</v>
      </c>
      <c r="RQN3" s="2" t="s">
        <v>7664</v>
      </c>
      <c r="RQO3" s="2" t="s">
        <v>7665</v>
      </c>
      <c r="RQP3" s="2" t="s">
        <v>7666</v>
      </c>
      <c r="RQQ3" s="2" t="s">
        <v>7667</v>
      </c>
      <c r="RQR3" s="2" t="s">
        <v>7668</v>
      </c>
      <c r="RQS3" s="2" t="s">
        <v>7669</v>
      </c>
      <c r="RQT3" s="2" t="s">
        <v>7670</v>
      </c>
      <c r="RQU3" s="2" t="s">
        <v>7671</v>
      </c>
      <c r="RQV3" s="2" t="s">
        <v>7672</v>
      </c>
      <c r="RQW3" s="2" t="s">
        <v>7673</v>
      </c>
      <c r="RQX3" s="2" t="s">
        <v>7674</v>
      </c>
      <c r="RQY3" s="2" t="s">
        <v>7675</v>
      </c>
      <c r="RQZ3" s="2" t="s">
        <v>7676</v>
      </c>
      <c r="RRA3" s="2" t="s">
        <v>7677</v>
      </c>
      <c r="RRB3" s="2" t="s">
        <v>7678</v>
      </c>
      <c r="RRC3" s="2" t="s">
        <v>7679</v>
      </c>
      <c r="RRD3" s="2" t="s">
        <v>7680</v>
      </c>
      <c r="RRE3" s="2" t="s">
        <v>7681</v>
      </c>
      <c r="RRF3" s="2" t="s">
        <v>7682</v>
      </c>
      <c r="RRG3" s="2" t="s">
        <v>7683</v>
      </c>
      <c r="RRH3" s="2" t="s">
        <v>7684</v>
      </c>
      <c r="RRI3" s="2" t="s">
        <v>7685</v>
      </c>
      <c r="RRJ3" s="2" t="s">
        <v>7686</v>
      </c>
      <c r="RRK3" s="2" t="s">
        <v>7687</v>
      </c>
      <c r="RRL3" s="2" t="s">
        <v>7688</v>
      </c>
      <c r="RRM3" s="2" t="s">
        <v>7689</v>
      </c>
      <c r="RRN3" s="2" t="s">
        <v>7690</v>
      </c>
      <c r="RRO3" s="2" t="s">
        <v>7691</v>
      </c>
      <c r="RRP3" s="2" t="s">
        <v>7692</v>
      </c>
      <c r="RRQ3" s="2" t="s">
        <v>7693</v>
      </c>
      <c r="RRR3" s="2" t="s">
        <v>7694</v>
      </c>
      <c r="RRS3" s="2" t="s">
        <v>7695</v>
      </c>
      <c r="RRT3" s="2" t="s">
        <v>7696</v>
      </c>
      <c r="RRU3" s="2" t="s">
        <v>7697</v>
      </c>
      <c r="RRV3" s="2" t="s">
        <v>7698</v>
      </c>
      <c r="RRW3" s="2" t="s">
        <v>7699</v>
      </c>
      <c r="RRX3" s="2" t="s">
        <v>7700</v>
      </c>
      <c r="RRY3" s="2" t="s">
        <v>7701</v>
      </c>
      <c r="RRZ3" s="2" t="s">
        <v>7702</v>
      </c>
      <c r="RSA3" s="2" t="s">
        <v>7703</v>
      </c>
      <c r="RSB3" s="2" t="s">
        <v>7704</v>
      </c>
      <c r="RSC3" s="2" t="s">
        <v>7705</v>
      </c>
      <c r="RSD3" s="2" t="s">
        <v>7706</v>
      </c>
      <c r="RSE3" s="2" t="s">
        <v>7707</v>
      </c>
      <c r="RSF3" s="2" t="s">
        <v>7708</v>
      </c>
      <c r="RSG3" s="2" t="s">
        <v>7709</v>
      </c>
      <c r="RSH3" s="2" t="s">
        <v>7710</v>
      </c>
      <c r="RSI3" s="2" t="s">
        <v>7711</v>
      </c>
      <c r="RSJ3" s="2" t="s">
        <v>7712</v>
      </c>
      <c r="RSK3" s="2" t="s">
        <v>7713</v>
      </c>
      <c r="RSL3" s="2" t="s">
        <v>7714</v>
      </c>
      <c r="RSM3" s="2" t="s">
        <v>7715</v>
      </c>
      <c r="RSN3" s="2" t="s">
        <v>7716</v>
      </c>
      <c r="RSO3" s="2" t="s">
        <v>7717</v>
      </c>
      <c r="RSP3" s="2" t="s">
        <v>7718</v>
      </c>
      <c r="RSQ3" s="2" t="s">
        <v>7719</v>
      </c>
      <c r="RSR3" s="2" t="s">
        <v>7720</v>
      </c>
      <c r="RSS3" s="2" t="s">
        <v>7721</v>
      </c>
      <c r="RST3" s="2" t="s">
        <v>7722</v>
      </c>
      <c r="RSU3" s="2" t="s">
        <v>7723</v>
      </c>
      <c r="RSV3" s="2" t="s">
        <v>7724</v>
      </c>
      <c r="RSW3" s="2" t="s">
        <v>7725</v>
      </c>
      <c r="RSX3" s="2" t="s">
        <v>7726</v>
      </c>
      <c r="RSY3" s="2" t="s">
        <v>7727</v>
      </c>
      <c r="RSZ3" s="2" t="s">
        <v>7728</v>
      </c>
      <c r="RTA3" s="2" t="s">
        <v>7729</v>
      </c>
      <c r="RTB3" s="2" t="s">
        <v>7730</v>
      </c>
      <c r="RTC3" s="2" t="s">
        <v>7731</v>
      </c>
      <c r="RTD3" s="2" t="s">
        <v>7732</v>
      </c>
      <c r="RTE3" s="2" t="s">
        <v>7733</v>
      </c>
      <c r="RTF3" s="2" t="s">
        <v>7734</v>
      </c>
      <c r="RTG3" s="2" t="s">
        <v>7735</v>
      </c>
      <c r="RTH3" s="2" t="s">
        <v>7736</v>
      </c>
      <c r="RTI3" s="2" t="s">
        <v>7737</v>
      </c>
      <c r="RTJ3" s="2" t="s">
        <v>7738</v>
      </c>
      <c r="RTK3" s="2" t="s">
        <v>7739</v>
      </c>
      <c r="RTL3" s="2" t="s">
        <v>7740</v>
      </c>
      <c r="RTM3" s="2" t="s">
        <v>7741</v>
      </c>
      <c r="RTN3" s="2" t="s">
        <v>7742</v>
      </c>
      <c r="RTO3" s="2" t="s">
        <v>7743</v>
      </c>
      <c r="RTP3" s="2" t="s">
        <v>7744</v>
      </c>
      <c r="RTQ3" s="2" t="s">
        <v>7745</v>
      </c>
      <c r="RTR3" s="2" t="s">
        <v>7746</v>
      </c>
      <c r="RTS3" s="2" t="s">
        <v>7747</v>
      </c>
      <c r="RTT3" s="2" t="s">
        <v>7748</v>
      </c>
      <c r="RTU3" s="2" t="s">
        <v>7749</v>
      </c>
      <c r="RTV3" s="2" t="s">
        <v>7750</v>
      </c>
      <c r="RTW3" s="2" t="s">
        <v>7751</v>
      </c>
      <c r="RTX3" s="2" t="s">
        <v>7752</v>
      </c>
      <c r="RTY3" s="2" t="s">
        <v>7753</v>
      </c>
      <c r="RTZ3" s="2" t="s">
        <v>7754</v>
      </c>
      <c r="RUA3" s="2" t="s">
        <v>7755</v>
      </c>
      <c r="RUB3" s="2" t="s">
        <v>7756</v>
      </c>
      <c r="RUC3" s="2" t="s">
        <v>7757</v>
      </c>
      <c r="RUD3" s="2" t="s">
        <v>7758</v>
      </c>
      <c r="RUE3" s="2" t="s">
        <v>7759</v>
      </c>
      <c r="RUF3" s="2" t="s">
        <v>7760</v>
      </c>
      <c r="RUG3" s="2" t="s">
        <v>7761</v>
      </c>
      <c r="RUH3" s="2" t="s">
        <v>7762</v>
      </c>
      <c r="RUI3" s="2" t="s">
        <v>7763</v>
      </c>
      <c r="RUJ3" s="2" t="s">
        <v>7764</v>
      </c>
      <c r="RUK3" s="2" t="s">
        <v>7765</v>
      </c>
      <c r="RUL3" s="2" t="s">
        <v>7766</v>
      </c>
      <c r="RUM3" s="2" t="s">
        <v>7767</v>
      </c>
      <c r="RUN3" s="2" t="s">
        <v>7768</v>
      </c>
      <c r="RUO3" s="2" t="s">
        <v>7769</v>
      </c>
      <c r="RUP3" s="2" t="s">
        <v>7770</v>
      </c>
      <c r="RUQ3" s="2" t="s">
        <v>7771</v>
      </c>
      <c r="RUR3" s="2" t="s">
        <v>7772</v>
      </c>
      <c r="RUS3" s="2" t="s">
        <v>7773</v>
      </c>
      <c r="RUT3" s="2" t="s">
        <v>7774</v>
      </c>
      <c r="RUU3" s="2" t="s">
        <v>7775</v>
      </c>
      <c r="RUV3" s="2" t="s">
        <v>7776</v>
      </c>
      <c r="RUW3" s="2" t="s">
        <v>7777</v>
      </c>
      <c r="RUX3" s="2" t="s">
        <v>7778</v>
      </c>
      <c r="RUY3" s="2" t="s">
        <v>7779</v>
      </c>
      <c r="RUZ3" s="2" t="s">
        <v>7780</v>
      </c>
      <c r="RVA3" s="2" t="s">
        <v>7781</v>
      </c>
      <c r="RVB3" s="2" t="s">
        <v>7782</v>
      </c>
      <c r="RVC3" s="2" t="s">
        <v>7783</v>
      </c>
      <c r="RVD3" s="2" t="s">
        <v>7784</v>
      </c>
      <c r="RVE3" s="2" t="s">
        <v>7785</v>
      </c>
      <c r="RVF3" s="2" t="s">
        <v>7786</v>
      </c>
      <c r="RVG3" s="2" t="s">
        <v>7787</v>
      </c>
      <c r="RVH3" s="2" t="s">
        <v>7788</v>
      </c>
      <c r="RVI3" s="2" t="s">
        <v>7789</v>
      </c>
      <c r="RVJ3" s="2" t="s">
        <v>7790</v>
      </c>
      <c r="RVK3" s="2" t="s">
        <v>7791</v>
      </c>
      <c r="RVL3" s="2" t="s">
        <v>7792</v>
      </c>
      <c r="RVM3" s="2" t="s">
        <v>7793</v>
      </c>
      <c r="RVN3" s="2" t="s">
        <v>7794</v>
      </c>
      <c r="RVO3" s="2" t="s">
        <v>7795</v>
      </c>
      <c r="RVP3" s="2" t="s">
        <v>7796</v>
      </c>
      <c r="RVQ3" s="2" t="s">
        <v>7797</v>
      </c>
      <c r="RVR3" s="2" t="s">
        <v>7798</v>
      </c>
      <c r="RVS3" s="2" t="s">
        <v>7799</v>
      </c>
      <c r="RVT3" s="2" t="s">
        <v>7800</v>
      </c>
      <c r="RVU3" s="2" t="s">
        <v>7801</v>
      </c>
      <c r="RVV3" s="2" t="s">
        <v>7802</v>
      </c>
      <c r="RVW3" s="2" t="s">
        <v>7803</v>
      </c>
      <c r="RVX3" s="2" t="s">
        <v>7804</v>
      </c>
      <c r="RVY3" s="2" t="s">
        <v>7805</v>
      </c>
      <c r="RVZ3" s="2" t="s">
        <v>7806</v>
      </c>
      <c r="RWA3" s="2" t="s">
        <v>7807</v>
      </c>
      <c r="RWB3" s="2" t="s">
        <v>7808</v>
      </c>
      <c r="RWC3" s="2" t="s">
        <v>7809</v>
      </c>
      <c r="RWD3" s="2" t="s">
        <v>7810</v>
      </c>
      <c r="RWE3" s="2" t="s">
        <v>7811</v>
      </c>
      <c r="RWF3" s="2" t="s">
        <v>7812</v>
      </c>
      <c r="RWG3" s="2" t="s">
        <v>7813</v>
      </c>
      <c r="RWH3" s="2" t="s">
        <v>7814</v>
      </c>
      <c r="RWI3" s="2" t="s">
        <v>7815</v>
      </c>
      <c r="RWJ3" s="2" t="s">
        <v>7816</v>
      </c>
      <c r="RWK3" s="2" t="s">
        <v>7817</v>
      </c>
      <c r="RWL3" s="2" t="s">
        <v>7818</v>
      </c>
      <c r="RWM3" s="2" t="s">
        <v>7819</v>
      </c>
      <c r="RWN3" s="2" t="s">
        <v>7820</v>
      </c>
      <c r="RWO3" s="2" t="s">
        <v>7821</v>
      </c>
      <c r="RWP3" s="2" t="s">
        <v>7822</v>
      </c>
      <c r="RWQ3" s="2" t="s">
        <v>7823</v>
      </c>
      <c r="RWR3" s="2" t="s">
        <v>7824</v>
      </c>
      <c r="RWS3" s="2" t="s">
        <v>7825</v>
      </c>
      <c r="RWT3" s="2" t="s">
        <v>7826</v>
      </c>
      <c r="RWU3" s="2" t="s">
        <v>7827</v>
      </c>
      <c r="RWV3" s="2" t="s">
        <v>7828</v>
      </c>
      <c r="RWW3" s="2" t="s">
        <v>7829</v>
      </c>
      <c r="RWX3" s="2" t="s">
        <v>7830</v>
      </c>
      <c r="RWY3" s="2" t="s">
        <v>7831</v>
      </c>
      <c r="RWZ3" s="2" t="s">
        <v>7832</v>
      </c>
      <c r="RXA3" s="2" t="s">
        <v>7833</v>
      </c>
      <c r="RXB3" s="2" t="s">
        <v>7834</v>
      </c>
      <c r="RXC3" s="2" t="s">
        <v>7835</v>
      </c>
      <c r="RXD3" s="2" t="s">
        <v>7836</v>
      </c>
      <c r="RXE3" s="2" t="s">
        <v>7837</v>
      </c>
      <c r="RXF3" s="2" t="s">
        <v>7838</v>
      </c>
      <c r="RXG3" s="2" t="s">
        <v>7839</v>
      </c>
      <c r="RXH3" s="2" t="s">
        <v>7840</v>
      </c>
      <c r="RXI3" s="2" t="s">
        <v>7841</v>
      </c>
      <c r="RXJ3" s="2" t="s">
        <v>7842</v>
      </c>
      <c r="RXK3" s="2" t="s">
        <v>7843</v>
      </c>
      <c r="RXL3" s="2" t="s">
        <v>7844</v>
      </c>
      <c r="RXM3" s="2" t="s">
        <v>7845</v>
      </c>
      <c r="RXN3" s="2" t="s">
        <v>7846</v>
      </c>
      <c r="RXO3" s="2" t="s">
        <v>7847</v>
      </c>
      <c r="RXP3" s="2" t="s">
        <v>7848</v>
      </c>
      <c r="RXQ3" s="2" t="s">
        <v>7849</v>
      </c>
      <c r="RXR3" s="2" t="s">
        <v>7850</v>
      </c>
      <c r="RXS3" s="2" t="s">
        <v>7851</v>
      </c>
      <c r="RXT3" s="2" t="s">
        <v>7852</v>
      </c>
      <c r="RXU3" s="2" t="s">
        <v>7853</v>
      </c>
      <c r="RXV3" s="2" t="s">
        <v>7854</v>
      </c>
      <c r="RXW3" s="2" t="s">
        <v>7855</v>
      </c>
      <c r="RXX3" s="2" t="s">
        <v>7856</v>
      </c>
      <c r="RXY3" s="2" t="s">
        <v>7857</v>
      </c>
      <c r="RXZ3" s="2" t="s">
        <v>7858</v>
      </c>
      <c r="RYA3" s="2" t="s">
        <v>7859</v>
      </c>
      <c r="RYB3" s="2" t="s">
        <v>7860</v>
      </c>
      <c r="RYC3" s="2" t="s">
        <v>7861</v>
      </c>
      <c r="RYD3" s="2" t="s">
        <v>7862</v>
      </c>
      <c r="RYE3" s="2" t="s">
        <v>7863</v>
      </c>
      <c r="RYF3" s="2" t="s">
        <v>7864</v>
      </c>
      <c r="RYG3" s="2" t="s">
        <v>7865</v>
      </c>
      <c r="RYH3" s="2" t="s">
        <v>7866</v>
      </c>
      <c r="RYI3" s="2" t="s">
        <v>7867</v>
      </c>
      <c r="RYJ3" s="2" t="s">
        <v>7868</v>
      </c>
      <c r="RYK3" s="2" t="s">
        <v>7869</v>
      </c>
      <c r="RYL3" s="2" t="s">
        <v>7870</v>
      </c>
      <c r="RYM3" s="2" t="s">
        <v>7871</v>
      </c>
      <c r="RYN3" s="2" t="s">
        <v>7872</v>
      </c>
      <c r="RYO3" s="2" t="s">
        <v>7873</v>
      </c>
      <c r="RYP3" s="2" t="s">
        <v>7874</v>
      </c>
      <c r="RYQ3" s="2" t="s">
        <v>7875</v>
      </c>
      <c r="RYR3" s="2" t="s">
        <v>7876</v>
      </c>
      <c r="RYS3" s="2" t="s">
        <v>7877</v>
      </c>
      <c r="RYT3" s="2" t="s">
        <v>7878</v>
      </c>
      <c r="RYU3" s="2" t="s">
        <v>7879</v>
      </c>
      <c r="RYV3" s="2" t="s">
        <v>7880</v>
      </c>
      <c r="RYW3" s="2" t="s">
        <v>7881</v>
      </c>
      <c r="RYX3" s="2" t="s">
        <v>7882</v>
      </c>
      <c r="RYY3" s="2" t="s">
        <v>7883</v>
      </c>
      <c r="RYZ3" s="2" t="s">
        <v>7884</v>
      </c>
      <c r="RZA3" s="2" t="s">
        <v>7885</v>
      </c>
      <c r="RZB3" s="2" t="s">
        <v>7886</v>
      </c>
      <c r="RZC3" s="2" t="s">
        <v>7887</v>
      </c>
      <c r="RZD3" s="2" t="s">
        <v>7888</v>
      </c>
      <c r="RZE3" s="2" t="s">
        <v>7889</v>
      </c>
      <c r="RZF3" s="2" t="s">
        <v>7890</v>
      </c>
      <c r="RZG3" s="2" t="s">
        <v>7891</v>
      </c>
      <c r="RZH3" s="2" t="s">
        <v>7892</v>
      </c>
      <c r="RZI3" s="2" t="s">
        <v>7893</v>
      </c>
      <c r="RZJ3" s="2" t="s">
        <v>7894</v>
      </c>
      <c r="RZK3" s="2" t="s">
        <v>7895</v>
      </c>
      <c r="RZL3" s="2" t="s">
        <v>7896</v>
      </c>
      <c r="RZM3" s="2" t="s">
        <v>7897</v>
      </c>
      <c r="RZN3" s="2" t="s">
        <v>7898</v>
      </c>
      <c r="RZO3" s="2" t="s">
        <v>7899</v>
      </c>
      <c r="RZP3" s="2" t="s">
        <v>7900</v>
      </c>
      <c r="RZQ3" s="2" t="s">
        <v>7901</v>
      </c>
      <c r="RZR3" s="2" t="s">
        <v>7902</v>
      </c>
      <c r="RZS3" s="2" t="s">
        <v>7903</v>
      </c>
      <c r="RZT3" s="2" t="s">
        <v>7904</v>
      </c>
      <c r="RZU3" s="2" t="s">
        <v>7905</v>
      </c>
      <c r="RZV3" s="2" t="s">
        <v>7906</v>
      </c>
      <c r="RZW3" s="2" t="s">
        <v>7907</v>
      </c>
      <c r="RZX3" s="2" t="s">
        <v>7908</v>
      </c>
      <c r="RZY3" s="2" t="s">
        <v>7909</v>
      </c>
      <c r="RZZ3" s="2" t="s">
        <v>7910</v>
      </c>
      <c r="SAA3" s="2" t="s">
        <v>7911</v>
      </c>
      <c r="SAB3" s="2" t="s">
        <v>7912</v>
      </c>
      <c r="SAC3" s="2" t="s">
        <v>7913</v>
      </c>
      <c r="SAD3" s="2" t="s">
        <v>7914</v>
      </c>
      <c r="SAE3" s="2" t="s">
        <v>7915</v>
      </c>
      <c r="SAF3" s="2" t="s">
        <v>7916</v>
      </c>
      <c r="SAG3" s="2" t="s">
        <v>7917</v>
      </c>
      <c r="SAH3" s="2" t="s">
        <v>7918</v>
      </c>
      <c r="SAI3" s="2" t="s">
        <v>7919</v>
      </c>
      <c r="SAJ3" s="2" t="s">
        <v>7920</v>
      </c>
      <c r="SAK3" s="2" t="s">
        <v>7921</v>
      </c>
      <c r="SAL3" s="2" t="s">
        <v>7922</v>
      </c>
      <c r="SAM3" s="2" t="s">
        <v>7923</v>
      </c>
      <c r="SAN3" s="2" t="s">
        <v>7924</v>
      </c>
      <c r="SAO3" s="2" t="s">
        <v>7925</v>
      </c>
      <c r="SAP3" s="2" t="s">
        <v>7926</v>
      </c>
      <c r="SAQ3" s="2" t="s">
        <v>7927</v>
      </c>
      <c r="SAR3" s="2" t="s">
        <v>7928</v>
      </c>
      <c r="SAS3" s="2" t="s">
        <v>7929</v>
      </c>
      <c r="SAT3" s="2" t="s">
        <v>7930</v>
      </c>
      <c r="SAU3" s="2" t="s">
        <v>7931</v>
      </c>
      <c r="SAV3" s="2" t="s">
        <v>7932</v>
      </c>
      <c r="SAW3" s="2" t="s">
        <v>7933</v>
      </c>
      <c r="SAX3" s="2" t="s">
        <v>7934</v>
      </c>
      <c r="SAY3" s="2" t="s">
        <v>7935</v>
      </c>
      <c r="SAZ3" s="2" t="s">
        <v>7936</v>
      </c>
      <c r="SBA3" s="2" t="s">
        <v>7937</v>
      </c>
      <c r="SBB3" s="2" t="s">
        <v>7938</v>
      </c>
      <c r="SBC3" s="2" t="s">
        <v>7939</v>
      </c>
      <c r="SBD3" s="2" t="s">
        <v>7940</v>
      </c>
      <c r="SBE3" s="2" t="s">
        <v>7941</v>
      </c>
      <c r="SBF3" s="2" t="s">
        <v>7942</v>
      </c>
      <c r="SBG3" s="2" t="s">
        <v>7943</v>
      </c>
      <c r="SBH3" s="2" t="s">
        <v>7944</v>
      </c>
      <c r="SBI3" s="2" t="s">
        <v>7945</v>
      </c>
      <c r="SBJ3" s="2" t="s">
        <v>7946</v>
      </c>
      <c r="SBK3" s="2" t="s">
        <v>7947</v>
      </c>
      <c r="SBL3" s="2" t="s">
        <v>7948</v>
      </c>
      <c r="SBM3" s="2" t="s">
        <v>7949</v>
      </c>
      <c r="SBN3" s="2" t="s">
        <v>7950</v>
      </c>
      <c r="SBO3" s="2" t="s">
        <v>7951</v>
      </c>
      <c r="SBP3" s="2" t="s">
        <v>7952</v>
      </c>
      <c r="SBQ3" s="2" t="s">
        <v>7953</v>
      </c>
      <c r="SBR3" s="2" t="s">
        <v>7954</v>
      </c>
      <c r="SBS3" s="2" t="s">
        <v>7955</v>
      </c>
      <c r="SBT3" s="2" t="s">
        <v>7956</v>
      </c>
      <c r="SBU3" s="2" t="s">
        <v>7957</v>
      </c>
      <c r="SBV3" s="2" t="s">
        <v>7958</v>
      </c>
      <c r="SBW3" s="2" t="s">
        <v>7959</v>
      </c>
      <c r="SBX3" s="2" t="s">
        <v>7960</v>
      </c>
      <c r="SBY3" s="2" t="s">
        <v>7961</v>
      </c>
      <c r="SBZ3" s="2" t="s">
        <v>7962</v>
      </c>
      <c r="SCA3" s="2" t="s">
        <v>7963</v>
      </c>
      <c r="SCB3" s="2" t="s">
        <v>7964</v>
      </c>
      <c r="SCC3" s="2" t="s">
        <v>7965</v>
      </c>
      <c r="SCD3" s="2" t="s">
        <v>7966</v>
      </c>
      <c r="SCE3" s="2" t="s">
        <v>7967</v>
      </c>
      <c r="SCF3" s="2" t="s">
        <v>7968</v>
      </c>
      <c r="SCG3" s="2" t="s">
        <v>7969</v>
      </c>
      <c r="SCH3" s="2" t="s">
        <v>7970</v>
      </c>
      <c r="SCI3" s="2" t="s">
        <v>7971</v>
      </c>
      <c r="SCJ3" s="2" t="s">
        <v>7972</v>
      </c>
      <c r="SCK3" s="2" t="s">
        <v>7973</v>
      </c>
      <c r="SCL3" s="2" t="s">
        <v>7974</v>
      </c>
      <c r="SCM3" s="2" t="s">
        <v>7975</v>
      </c>
      <c r="SCN3" s="2" t="s">
        <v>7976</v>
      </c>
      <c r="SCO3" s="2" t="s">
        <v>7977</v>
      </c>
      <c r="SCP3" s="2" t="s">
        <v>7978</v>
      </c>
      <c r="SCQ3" s="2" t="s">
        <v>7979</v>
      </c>
      <c r="SCR3" s="2" t="s">
        <v>7980</v>
      </c>
      <c r="SCS3" s="2" t="s">
        <v>7981</v>
      </c>
      <c r="SCT3" s="2" t="s">
        <v>7982</v>
      </c>
      <c r="SCU3" s="2" t="s">
        <v>7983</v>
      </c>
      <c r="SCV3" s="2" t="s">
        <v>7984</v>
      </c>
      <c r="SCW3" s="2" t="s">
        <v>7985</v>
      </c>
      <c r="SCX3" s="2" t="s">
        <v>7986</v>
      </c>
      <c r="SCY3" s="2" t="s">
        <v>7987</v>
      </c>
      <c r="SCZ3" s="2" t="s">
        <v>7988</v>
      </c>
      <c r="SDA3" s="2" t="s">
        <v>7989</v>
      </c>
      <c r="SDB3" s="2" t="s">
        <v>7990</v>
      </c>
      <c r="SDC3" s="2" t="s">
        <v>7991</v>
      </c>
      <c r="SDD3" s="2" t="s">
        <v>7992</v>
      </c>
      <c r="SDE3" s="2" t="s">
        <v>7993</v>
      </c>
      <c r="SDF3" s="2" t="s">
        <v>7994</v>
      </c>
      <c r="SDG3" s="2" t="s">
        <v>7995</v>
      </c>
      <c r="SDH3" s="2" t="s">
        <v>7996</v>
      </c>
      <c r="SDI3" s="2" t="s">
        <v>7997</v>
      </c>
      <c r="SDJ3" s="2" t="s">
        <v>7998</v>
      </c>
      <c r="SDK3" s="2" t="s">
        <v>7999</v>
      </c>
      <c r="SDL3" s="2" t="s">
        <v>8000</v>
      </c>
      <c r="SDM3" s="2" t="s">
        <v>8001</v>
      </c>
      <c r="SDN3" s="2" t="s">
        <v>8002</v>
      </c>
      <c r="SDO3" s="2" t="s">
        <v>8003</v>
      </c>
      <c r="SDP3" s="2" t="s">
        <v>8004</v>
      </c>
      <c r="SDQ3" s="2" t="s">
        <v>8005</v>
      </c>
      <c r="SDR3" s="2" t="s">
        <v>8006</v>
      </c>
      <c r="SDS3" s="2" t="s">
        <v>8007</v>
      </c>
      <c r="SDT3" s="2" t="s">
        <v>8008</v>
      </c>
      <c r="SDU3" s="2" t="s">
        <v>8009</v>
      </c>
      <c r="SDV3" s="2" t="s">
        <v>8010</v>
      </c>
      <c r="SDW3" s="2" t="s">
        <v>8011</v>
      </c>
      <c r="SDX3" s="2" t="s">
        <v>8012</v>
      </c>
      <c r="SDY3" s="2" t="s">
        <v>8013</v>
      </c>
      <c r="SDZ3" s="2" t="s">
        <v>8014</v>
      </c>
      <c r="SEA3" s="2" t="s">
        <v>8015</v>
      </c>
      <c r="SEB3" s="2" t="s">
        <v>8016</v>
      </c>
      <c r="SEC3" s="2" t="s">
        <v>8017</v>
      </c>
      <c r="SED3" s="2" t="s">
        <v>8018</v>
      </c>
      <c r="SEE3" s="2" t="s">
        <v>8019</v>
      </c>
      <c r="SEF3" s="2" t="s">
        <v>8020</v>
      </c>
      <c r="SEG3" s="2" t="s">
        <v>8021</v>
      </c>
      <c r="SEH3" s="2" t="s">
        <v>8022</v>
      </c>
      <c r="SEI3" s="2" t="s">
        <v>8023</v>
      </c>
      <c r="SEJ3" s="2" t="s">
        <v>8024</v>
      </c>
      <c r="SEK3" s="2" t="s">
        <v>8025</v>
      </c>
      <c r="SEL3" s="2" t="s">
        <v>8026</v>
      </c>
      <c r="SEM3" s="2" t="s">
        <v>8027</v>
      </c>
      <c r="SEN3" s="2" t="s">
        <v>8028</v>
      </c>
      <c r="SEO3" s="2" t="s">
        <v>8029</v>
      </c>
      <c r="SEP3" s="2" t="s">
        <v>8030</v>
      </c>
      <c r="SEQ3" s="2" t="s">
        <v>8031</v>
      </c>
      <c r="SER3" s="2" t="s">
        <v>8032</v>
      </c>
      <c r="SES3" s="2" t="s">
        <v>8033</v>
      </c>
      <c r="SET3" s="2" t="s">
        <v>8034</v>
      </c>
      <c r="SEU3" s="2" t="s">
        <v>8035</v>
      </c>
      <c r="SEV3" s="2" t="s">
        <v>8036</v>
      </c>
      <c r="SEW3" s="2" t="s">
        <v>8037</v>
      </c>
      <c r="SEX3" s="2" t="s">
        <v>8038</v>
      </c>
      <c r="SEY3" s="2" t="s">
        <v>8039</v>
      </c>
      <c r="SEZ3" s="2" t="s">
        <v>8040</v>
      </c>
      <c r="SFA3" s="2" t="s">
        <v>8041</v>
      </c>
      <c r="SFB3" s="2" t="s">
        <v>8042</v>
      </c>
      <c r="SFC3" s="2" t="s">
        <v>8043</v>
      </c>
      <c r="SFD3" s="2" t="s">
        <v>8044</v>
      </c>
      <c r="SFE3" s="2" t="s">
        <v>8045</v>
      </c>
      <c r="SFF3" s="2" t="s">
        <v>8046</v>
      </c>
      <c r="SFG3" s="2" t="s">
        <v>8047</v>
      </c>
      <c r="SFH3" s="2" t="s">
        <v>8048</v>
      </c>
      <c r="SFI3" s="2" t="s">
        <v>8049</v>
      </c>
      <c r="SFJ3" s="2" t="s">
        <v>8050</v>
      </c>
      <c r="SFK3" s="2" t="s">
        <v>8051</v>
      </c>
      <c r="SFL3" s="2" t="s">
        <v>8052</v>
      </c>
      <c r="SFM3" s="2" t="s">
        <v>8053</v>
      </c>
      <c r="SFN3" s="2" t="s">
        <v>8054</v>
      </c>
      <c r="SFO3" s="2" t="s">
        <v>8055</v>
      </c>
      <c r="SFP3" s="2" t="s">
        <v>8056</v>
      </c>
      <c r="SFQ3" s="2" t="s">
        <v>8057</v>
      </c>
      <c r="SFR3" s="2" t="s">
        <v>8058</v>
      </c>
      <c r="SFS3" s="2" t="s">
        <v>8059</v>
      </c>
      <c r="SFT3" s="2" t="s">
        <v>8060</v>
      </c>
      <c r="SFU3" s="2" t="s">
        <v>8061</v>
      </c>
      <c r="SFV3" s="2" t="s">
        <v>8062</v>
      </c>
      <c r="SFW3" s="2" t="s">
        <v>8063</v>
      </c>
      <c r="SFX3" s="2" t="s">
        <v>8064</v>
      </c>
      <c r="SFY3" s="2" t="s">
        <v>8065</v>
      </c>
      <c r="SFZ3" s="2" t="s">
        <v>8066</v>
      </c>
      <c r="SGA3" s="2" t="s">
        <v>8067</v>
      </c>
      <c r="SGB3" s="2" t="s">
        <v>8068</v>
      </c>
      <c r="SGC3" s="2" t="s">
        <v>8069</v>
      </c>
      <c r="SGD3" s="2" t="s">
        <v>8070</v>
      </c>
      <c r="SGE3" s="2" t="s">
        <v>8071</v>
      </c>
      <c r="SGF3" s="2" t="s">
        <v>8072</v>
      </c>
      <c r="SGG3" s="2" t="s">
        <v>8073</v>
      </c>
      <c r="SGH3" s="2" t="s">
        <v>8074</v>
      </c>
      <c r="SGI3" s="2" t="s">
        <v>8075</v>
      </c>
      <c r="SGJ3" s="2" t="s">
        <v>8076</v>
      </c>
      <c r="SGK3" s="2" t="s">
        <v>8077</v>
      </c>
      <c r="SGL3" s="2" t="s">
        <v>8078</v>
      </c>
      <c r="SGM3" s="2" t="s">
        <v>8079</v>
      </c>
      <c r="SGN3" s="2" t="s">
        <v>8080</v>
      </c>
      <c r="SGO3" s="2" t="s">
        <v>8081</v>
      </c>
      <c r="SGP3" s="2" t="s">
        <v>8082</v>
      </c>
      <c r="SGQ3" s="2" t="s">
        <v>8083</v>
      </c>
      <c r="SGR3" s="2" t="s">
        <v>8084</v>
      </c>
      <c r="SGS3" s="2" t="s">
        <v>8085</v>
      </c>
      <c r="SGT3" s="2" t="s">
        <v>8086</v>
      </c>
      <c r="SGU3" s="2" t="s">
        <v>8087</v>
      </c>
      <c r="SGV3" s="2" t="s">
        <v>8088</v>
      </c>
      <c r="SGW3" s="2" t="s">
        <v>8089</v>
      </c>
      <c r="SGX3" s="2" t="s">
        <v>8090</v>
      </c>
      <c r="SGY3" s="2" t="s">
        <v>8091</v>
      </c>
      <c r="SGZ3" s="2" t="s">
        <v>8092</v>
      </c>
      <c r="SHA3" s="2" t="s">
        <v>8093</v>
      </c>
      <c r="SHB3" s="2" t="s">
        <v>8094</v>
      </c>
      <c r="SHC3" s="2" t="s">
        <v>8095</v>
      </c>
      <c r="SHD3" s="2" t="s">
        <v>8096</v>
      </c>
      <c r="SHE3" s="2" t="s">
        <v>8097</v>
      </c>
      <c r="SHF3" s="2" t="s">
        <v>8098</v>
      </c>
      <c r="SHG3" s="2" t="s">
        <v>8099</v>
      </c>
      <c r="SHH3" s="2" t="s">
        <v>8100</v>
      </c>
      <c r="SHI3" s="2" t="s">
        <v>8101</v>
      </c>
      <c r="SHJ3" s="2" t="s">
        <v>8102</v>
      </c>
      <c r="SHK3" s="2" t="s">
        <v>8103</v>
      </c>
      <c r="SHL3" s="2" t="s">
        <v>8104</v>
      </c>
      <c r="SHM3" s="2" t="s">
        <v>8105</v>
      </c>
      <c r="SHN3" s="2" t="s">
        <v>8106</v>
      </c>
      <c r="SHO3" s="2" t="s">
        <v>8107</v>
      </c>
      <c r="SHP3" s="2" t="s">
        <v>8108</v>
      </c>
      <c r="SHQ3" s="2" t="s">
        <v>8109</v>
      </c>
      <c r="SHR3" s="2" t="s">
        <v>8110</v>
      </c>
      <c r="SHS3" s="2" t="s">
        <v>8111</v>
      </c>
      <c r="SHT3" s="2" t="s">
        <v>8112</v>
      </c>
      <c r="SHU3" s="2" t="s">
        <v>8113</v>
      </c>
      <c r="SHV3" s="2" t="s">
        <v>8114</v>
      </c>
      <c r="SHW3" s="2" t="s">
        <v>8115</v>
      </c>
      <c r="SHX3" s="2" t="s">
        <v>8116</v>
      </c>
      <c r="SHY3" s="2" t="s">
        <v>8117</v>
      </c>
      <c r="SHZ3" s="2" t="s">
        <v>8118</v>
      </c>
      <c r="SIA3" s="2" t="s">
        <v>8119</v>
      </c>
      <c r="SIB3" s="2" t="s">
        <v>8120</v>
      </c>
      <c r="SIC3" s="2" t="s">
        <v>8121</v>
      </c>
      <c r="SID3" s="2" t="s">
        <v>8122</v>
      </c>
      <c r="SIE3" s="2" t="s">
        <v>8123</v>
      </c>
      <c r="SIF3" s="2" t="s">
        <v>8124</v>
      </c>
      <c r="SIG3" s="2" t="s">
        <v>8125</v>
      </c>
      <c r="SIH3" s="2" t="s">
        <v>8126</v>
      </c>
      <c r="SII3" s="2" t="s">
        <v>8127</v>
      </c>
      <c r="SIJ3" s="2" t="s">
        <v>8128</v>
      </c>
      <c r="SIK3" s="2" t="s">
        <v>8129</v>
      </c>
      <c r="SIL3" s="2" t="s">
        <v>8130</v>
      </c>
      <c r="SIM3" s="2" t="s">
        <v>8131</v>
      </c>
      <c r="SIN3" s="2" t="s">
        <v>8132</v>
      </c>
      <c r="SIO3" s="2" t="s">
        <v>8133</v>
      </c>
      <c r="SIP3" s="2" t="s">
        <v>8134</v>
      </c>
      <c r="SIQ3" s="2" t="s">
        <v>8135</v>
      </c>
      <c r="SIR3" s="2" t="s">
        <v>8136</v>
      </c>
      <c r="SIS3" s="2" t="s">
        <v>8137</v>
      </c>
      <c r="SIT3" s="2" t="s">
        <v>8138</v>
      </c>
      <c r="SIU3" s="2" t="s">
        <v>8139</v>
      </c>
      <c r="SIV3" s="2" t="s">
        <v>8140</v>
      </c>
      <c r="SIW3" s="2" t="s">
        <v>8141</v>
      </c>
      <c r="SIX3" s="2" t="s">
        <v>8142</v>
      </c>
      <c r="SIY3" s="2" t="s">
        <v>8143</v>
      </c>
      <c r="SIZ3" s="2" t="s">
        <v>8144</v>
      </c>
      <c r="SJA3" s="2" t="s">
        <v>8145</v>
      </c>
      <c r="SJB3" s="2" t="s">
        <v>8146</v>
      </c>
      <c r="SJC3" s="2" t="s">
        <v>8147</v>
      </c>
      <c r="SJD3" s="2" t="s">
        <v>8148</v>
      </c>
      <c r="SJE3" s="2" t="s">
        <v>8149</v>
      </c>
      <c r="SJF3" s="2" t="s">
        <v>8150</v>
      </c>
      <c r="SJG3" s="2" t="s">
        <v>8151</v>
      </c>
      <c r="SJH3" s="2" t="s">
        <v>8152</v>
      </c>
      <c r="SJI3" s="2" t="s">
        <v>8153</v>
      </c>
      <c r="SJJ3" s="2" t="s">
        <v>8154</v>
      </c>
      <c r="SJK3" s="2" t="s">
        <v>8155</v>
      </c>
      <c r="SJL3" s="2" t="s">
        <v>8156</v>
      </c>
      <c r="SJM3" s="2" t="s">
        <v>8157</v>
      </c>
      <c r="SJN3" s="2" t="s">
        <v>8158</v>
      </c>
      <c r="SJO3" s="2" t="s">
        <v>8159</v>
      </c>
      <c r="SJP3" s="2" t="s">
        <v>8160</v>
      </c>
      <c r="SJQ3" s="2" t="s">
        <v>8161</v>
      </c>
      <c r="SJR3" s="2" t="s">
        <v>8162</v>
      </c>
      <c r="SJS3" s="2" t="s">
        <v>8163</v>
      </c>
      <c r="SJT3" s="2" t="s">
        <v>8164</v>
      </c>
      <c r="SJU3" s="2" t="s">
        <v>8165</v>
      </c>
      <c r="SJV3" s="2" t="s">
        <v>8166</v>
      </c>
      <c r="SJW3" s="2" t="s">
        <v>8167</v>
      </c>
      <c r="SJX3" s="2" t="s">
        <v>8168</v>
      </c>
      <c r="SJY3" s="2" t="s">
        <v>8169</v>
      </c>
      <c r="SJZ3" s="2" t="s">
        <v>8170</v>
      </c>
      <c r="SKA3" s="2" t="s">
        <v>8171</v>
      </c>
      <c r="SKB3" s="2" t="s">
        <v>8172</v>
      </c>
      <c r="SKC3" s="2" t="s">
        <v>8173</v>
      </c>
      <c r="SKD3" s="2" t="s">
        <v>8174</v>
      </c>
      <c r="SKE3" s="2" t="s">
        <v>8175</v>
      </c>
      <c r="SKF3" s="2" t="s">
        <v>8176</v>
      </c>
      <c r="SKG3" s="2" t="s">
        <v>8177</v>
      </c>
      <c r="SKH3" s="2" t="s">
        <v>8178</v>
      </c>
      <c r="SKI3" s="2" t="s">
        <v>8179</v>
      </c>
      <c r="SKJ3" s="2" t="s">
        <v>8180</v>
      </c>
      <c r="SKK3" s="2" t="s">
        <v>8181</v>
      </c>
      <c r="SKL3" s="2" t="s">
        <v>8182</v>
      </c>
      <c r="SKM3" s="2" t="s">
        <v>8183</v>
      </c>
      <c r="SKN3" s="2" t="s">
        <v>8184</v>
      </c>
      <c r="SKO3" s="2" t="s">
        <v>8185</v>
      </c>
      <c r="SKP3" s="2" t="s">
        <v>8186</v>
      </c>
      <c r="SKQ3" s="2" t="s">
        <v>8187</v>
      </c>
      <c r="SKR3" s="2" t="s">
        <v>8188</v>
      </c>
      <c r="SKS3" s="2" t="s">
        <v>8189</v>
      </c>
      <c r="SKT3" s="2" t="s">
        <v>8190</v>
      </c>
      <c r="SKU3" s="2" t="s">
        <v>8191</v>
      </c>
      <c r="SKV3" s="2" t="s">
        <v>8192</v>
      </c>
      <c r="SKW3" s="2" t="s">
        <v>8193</v>
      </c>
      <c r="SKX3" s="2" t="s">
        <v>8194</v>
      </c>
      <c r="SKY3" s="2" t="s">
        <v>8195</v>
      </c>
      <c r="SKZ3" s="2" t="s">
        <v>8196</v>
      </c>
      <c r="SLA3" s="2" t="s">
        <v>8197</v>
      </c>
      <c r="SLB3" s="2" t="s">
        <v>8198</v>
      </c>
      <c r="SLC3" s="2" t="s">
        <v>8199</v>
      </c>
      <c r="SLD3" s="2" t="s">
        <v>8200</v>
      </c>
      <c r="SLE3" s="2" t="s">
        <v>8201</v>
      </c>
      <c r="SLF3" s="2" t="s">
        <v>8202</v>
      </c>
      <c r="SLG3" s="2" t="s">
        <v>8203</v>
      </c>
      <c r="SLH3" s="2" t="s">
        <v>8204</v>
      </c>
      <c r="SLI3" s="2" t="s">
        <v>8205</v>
      </c>
      <c r="SLJ3" s="2" t="s">
        <v>8206</v>
      </c>
      <c r="SLK3" s="2" t="s">
        <v>8207</v>
      </c>
      <c r="SLL3" s="2" t="s">
        <v>8208</v>
      </c>
      <c r="SLM3" s="2" t="s">
        <v>8209</v>
      </c>
      <c r="SLN3" s="2" t="s">
        <v>8210</v>
      </c>
      <c r="SLO3" s="2" t="s">
        <v>8211</v>
      </c>
      <c r="SLP3" s="2" t="s">
        <v>8212</v>
      </c>
      <c r="SLQ3" s="2" t="s">
        <v>8213</v>
      </c>
      <c r="SLR3" s="2" t="s">
        <v>8214</v>
      </c>
      <c r="SLS3" s="2" t="s">
        <v>8215</v>
      </c>
      <c r="SLT3" s="2" t="s">
        <v>8216</v>
      </c>
      <c r="SLU3" s="2" t="s">
        <v>8217</v>
      </c>
      <c r="SLV3" s="2" t="s">
        <v>8218</v>
      </c>
      <c r="SLW3" s="2" t="s">
        <v>8219</v>
      </c>
      <c r="SLX3" s="2" t="s">
        <v>8220</v>
      </c>
      <c r="SLY3" s="2" t="s">
        <v>8221</v>
      </c>
      <c r="SLZ3" s="2" t="s">
        <v>8222</v>
      </c>
      <c r="SMA3" s="2" t="s">
        <v>8223</v>
      </c>
      <c r="SMB3" s="2" t="s">
        <v>8224</v>
      </c>
      <c r="SMC3" s="2" t="s">
        <v>8225</v>
      </c>
      <c r="SMD3" s="2" t="s">
        <v>8226</v>
      </c>
      <c r="SME3" s="2" t="s">
        <v>8227</v>
      </c>
      <c r="SMF3" s="2" t="s">
        <v>8228</v>
      </c>
      <c r="SMG3" s="2" t="s">
        <v>8229</v>
      </c>
      <c r="SMH3" s="2" t="s">
        <v>8230</v>
      </c>
      <c r="SMI3" s="2" t="s">
        <v>8231</v>
      </c>
      <c r="SMJ3" s="2" t="s">
        <v>8232</v>
      </c>
      <c r="SMK3" s="2" t="s">
        <v>8233</v>
      </c>
      <c r="SML3" s="2" t="s">
        <v>8234</v>
      </c>
      <c r="SMM3" s="2" t="s">
        <v>8235</v>
      </c>
      <c r="SMN3" s="2" t="s">
        <v>8236</v>
      </c>
      <c r="SMO3" s="2" t="s">
        <v>8237</v>
      </c>
      <c r="SMP3" s="2" t="s">
        <v>8238</v>
      </c>
      <c r="SMQ3" s="2" t="s">
        <v>8239</v>
      </c>
      <c r="SMR3" s="2" t="s">
        <v>8240</v>
      </c>
      <c r="SMS3" s="2" t="s">
        <v>8241</v>
      </c>
      <c r="SMT3" s="2" t="s">
        <v>8242</v>
      </c>
      <c r="SMU3" s="2" t="s">
        <v>8243</v>
      </c>
      <c r="SMV3" s="2" t="s">
        <v>8244</v>
      </c>
      <c r="SMW3" s="2" t="s">
        <v>8245</v>
      </c>
      <c r="SMX3" s="2" t="s">
        <v>8246</v>
      </c>
      <c r="SMY3" s="2" t="s">
        <v>8247</v>
      </c>
      <c r="SMZ3" s="2" t="s">
        <v>8248</v>
      </c>
      <c r="SNA3" s="2" t="s">
        <v>8249</v>
      </c>
      <c r="SNB3" s="2" t="s">
        <v>8250</v>
      </c>
      <c r="SNC3" s="2" t="s">
        <v>8251</v>
      </c>
      <c r="SND3" s="2" t="s">
        <v>8252</v>
      </c>
      <c r="SNE3" s="2" t="s">
        <v>8253</v>
      </c>
      <c r="SNF3" s="2" t="s">
        <v>8254</v>
      </c>
      <c r="SNG3" s="2" t="s">
        <v>8255</v>
      </c>
      <c r="SNH3" s="2" t="s">
        <v>8256</v>
      </c>
      <c r="SNI3" s="2" t="s">
        <v>8257</v>
      </c>
      <c r="SNJ3" s="2" t="s">
        <v>8258</v>
      </c>
      <c r="SNK3" s="2" t="s">
        <v>8259</v>
      </c>
      <c r="SNL3" s="2" t="s">
        <v>8260</v>
      </c>
      <c r="SNM3" s="2" t="s">
        <v>8261</v>
      </c>
      <c r="SNN3" s="2" t="s">
        <v>8262</v>
      </c>
      <c r="SNO3" s="2" t="s">
        <v>8263</v>
      </c>
      <c r="SNP3" s="2" t="s">
        <v>8264</v>
      </c>
      <c r="SNQ3" s="2" t="s">
        <v>8265</v>
      </c>
      <c r="SNR3" s="2" t="s">
        <v>8266</v>
      </c>
      <c r="SNS3" s="2" t="s">
        <v>8267</v>
      </c>
      <c r="SNT3" s="2" t="s">
        <v>8268</v>
      </c>
      <c r="SNU3" s="2" t="s">
        <v>8269</v>
      </c>
      <c r="SNV3" s="2" t="s">
        <v>8270</v>
      </c>
      <c r="SNW3" s="2" t="s">
        <v>8271</v>
      </c>
      <c r="SNX3" s="2" t="s">
        <v>8272</v>
      </c>
      <c r="SNY3" s="2" t="s">
        <v>8273</v>
      </c>
      <c r="SNZ3" s="2" t="s">
        <v>8274</v>
      </c>
      <c r="SOA3" s="2" t="s">
        <v>8275</v>
      </c>
      <c r="SOB3" s="2" t="s">
        <v>8276</v>
      </c>
      <c r="SOC3" s="2" t="s">
        <v>8277</v>
      </c>
      <c r="SOD3" s="2" t="s">
        <v>8278</v>
      </c>
      <c r="SOE3" s="2" t="s">
        <v>8279</v>
      </c>
      <c r="SOF3" s="2" t="s">
        <v>8280</v>
      </c>
      <c r="SOG3" s="2" t="s">
        <v>8281</v>
      </c>
      <c r="SOH3" s="2" t="s">
        <v>8282</v>
      </c>
      <c r="SOI3" s="2" t="s">
        <v>8283</v>
      </c>
      <c r="SOJ3" s="2" t="s">
        <v>8284</v>
      </c>
      <c r="SOK3" s="2" t="s">
        <v>8285</v>
      </c>
      <c r="SOL3" s="2" t="s">
        <v>8286</v>
      </c>
      <c r="SOM3" s="2" t="s">
        <v>8287</v>
      </c>
      <c r="SON3" s="2" t="s">
        <v>8288</v>
      </c>
      <c r="SOO3" s="2" t="s">
        <v>8289</v>
      </c>
      <c r="SOP3" s="2" t="s">
        <v>8290</v>
      </c>
      <c r="SOQ3" s="2" t="s">
        <v>8291</v>
      </c>
      <c r="SOR3" s="2" t="s">
        <v>8292</v>
      </c>
      <c r="SOS3" s="2" t="s">
        <v>8293</v>
      </c>
      <c r="SOT3" s="2" t="s">
        <v>8294</v>
      </c>
      <c r="SOU3" s="2" t="s">
        <v>8295</v>
      </c>
      <c r="SOV3" s="2" t="s">
        <v>8296</v>
      </c>
      <c r="SOW3" s="2" t="s">
        <v>8297</v>
      </c>
      <c r="SOX3" s="2" t="s">
        <v>8298</v>
      </c>
      <c r="SOY3" s="2" t="s">
        <v>8299</v>
      </c>
      <c r="SOZ3" s="2" t="s">
        <v>8300</v>
      </c>
      <c r="SPA3" s="2" t="s">
        <v>8301</v>
      </c>
      <c r="SPB3" s="2" t="s">
        <v>8302</v>
      </c>
      <c r="SPC3" s="2" t="s">
        <v>8303</v>
      </c>
      <c r="SPD3" s="2" t="s">
        <v>8304</v>
      </c>
      <c r="SPE3" s="2" t="s">
        <v>8305</v>
      </c>
      <c r="SPF3" s="2" t="s">
        <v>8306</v>
      </c>
      <c r="SPG3" s="2" t="s">
        <v>8307</v>
      </c>
      <c r="SPH3" s="2" t="s">
        <v>8308</v>
      </c>
      <c r="SPI3" s="2" t="s">
        <v>8309</v>
      </c>
      <c r="SPJ3" s="2" t="s">
        <v>8310</v>
      </c>
      <c r="SPK3" s="2" t="s">
        <v>8311</v>
      </c>
      <c r="SPL3" s="2" t="s">
        <v>8312</v>
      </c>
      <c r="SPM3" s="2" t="s">
        <v>8313</v>
      </c>
      <c r="SPN3" s="2" t="s">
        <v>8314</v>
      </c>
      <c r="SPO3" s="2" t="s">
        <v>8315</v>
      </c>
      <c r="SPP3" s="2" t="s">
        <v>8316</v>
      </c>
      <c r="SPQ3" s="2" t="s">
        <v>8317</v>
      </c>
      <c r="SPR3" s="2" t="s">
        <v>8318</v>
      </c>
      <c r="SPS3" s="2" t="s">
        <v>8319</v>
      </c>
      <c r="SPT3" s="2" t="s">
        <v>8320</v>
      </c>
      <c r="SPU3" s="2" t="s">
        <v>8321</v>
      </c>
      <c r="SPV3" s="2" t="s">
        <v>8322</v>
      </c>
      <c r="SPW3" s="2" t="s">
        <v>8323</v>
      </c>
      <c r="SPX3" s="2" t="s">
        <v>8324</v>
      </c>
      <c r="SPY3" s="2" t="s">
        <v>8325</v>
      </c>
      <c r="SPZ3" s="2" t="s">
        <v>8326</v>
      </c>
      <c r="SQA3" s="2" t="s">
        <v>8327</v>
      </c>
      <c r="SQB3" s="2" t="s">
        <v>8328</v>
      </c>
      <c r="SQC3" s="2" t="s">
        <v>8329</v>
      </c>
      <c r="SQD3" s="2" t="s">
        <v>8330</v>
      </c>
      <c r="SQE3" s="2" t="s">
        <v>8331</v>
      </c>
      <c r="SQF3" s="2" t="s">
        <v>8332</v>
      </c>
      <c r="SQG3" s="2" t="s">
        <v>8333</v>
      </c>
      <c r="SQH3" s="2" t="s">
        <v>8334</v>
      </c>
      <c r="SQI3" s="2" t="s">
        <v>8335</v>
      </c>
      <c r="SQJ3" s="2" t="s">
        <v>8336</v>
      </c>
      <c r="SQK3" s="2" t="s">
        <v>8337</v>
      </c>
      <c r="SQL3" s="2" t="s">
        <v>8338</v>
      </c>
      <c r="SQM3" s="2" t="s">
        <v>8339</v>
      </c>
      <c r="SQN3" s="2" t="s">
        <v>8340</v>
      </c>
      <c r="SQO3" s="2" t="s">
        <v>8341</v>
      </c>
      <c r="SQP3" s="2" t="s">
        <v>8342</v>
      </c>
      <c r="SQQ3" s="2" t="s">
        <v>8343</v>
      </c>
      <c r="SQR3" s="2" t="s">
        <v>8344</v>
      </c>
      <c r="SQS3" s="2" t="s">
        <v>8345</v>
      </c>
      <c r="SQT3" s="2" t="s">
        <v>8346</v>
      </c>
      <c r="SQU3" s="2" t="s">
        <v>8347</v>
      </c>
      <c r="SQV3" s="2" t="s">
        <v>8348</v>
      </c>
      <c r="SQW3" s="2" t="s">
        <v>8349</v>
      </c>
      <c r="SQX3" s="2" t="s">
        <v>8350</v>
      </c>
      <c r="SQY3" s="2" t="s">
        <v>8351</v>
      </c>
      <c r="SQZ3" s="2" t="s">
        <v>8352</v>
      </c>
      <c r="SRA3" s="2" t="s">
        <v>8353</v>
      </c>
      <c r="SRB3" s="2" t="s">
        <v>8354</v>
      </c>
      <c r="SRC3" s="2" t="s">
        <v>8355</v>
      </c>
      <c r="SRD3" s="2" t="s">
        <v>8356</v>
      </c>
      <c r="SRE3" s="2" t="s">
        <v>8357</v>
      </c>
      <c r="SRF3" s="2" t="s">
        <v>8358</v>
      </c>
      <c r="SRG3" s="2" t="s">
        <v>8359</v>
      </c>
      <c r="SRH3" s="2" t="s">
        <v>8360</v>
      </c>
      <c r="SRI3" s="2" t="s">
        <v>8361</v>
      </c>
      <c r="SRJ3" s="2" t="s">
        <v>8362</v>
      </c>
      <c r="SRK3" s="2" t="s">
        <v>8363</v>
      </c>
      <c r="SRL3" s="2" t="s">
        <v>8364</v>
      </c>
      <c r="SRM3" s="2" t="s">
        <v>8365</v>
      </c>
      <c r="SRN3" s="2" t="s">
        <v>8366</v>
      </c>
      <c r="SRO3" s="2" t="s">
        <v>8367</v>
      </c>
      <c r="SRP3" s="2" t="s">
        <v>8368</v>
      </c>
      <c r="SRQ3" s="2" t="s">
        <v>8369</v>
      </c>
      <c r="SRR3" s="2" t="s">
        <v>8370</v>
      </c>
      <c r="SRS3" s="2" t="s">
        <v>8371</v>
      </c>
      <c r="SRT3" s="2" t="s">
        <v>8372</v>
      </c>
      <c r="SRU3" s="2" t="s">
        <v>8373</v>
      </c>
      <c r="SRV3" s="2" t="s">
        <v>8374</v>
      </c>
      <c r="SRW3" s="2" t="s">
        <v>8375</v>
      </c>
      <c r="SRX3" s="2" t="s">
        <v>8376</v>
      </c>
      <c r="SRY3" s="2" t="s">
        <v>8377</v>
      </c>
      <c r="SRZ3" s="2" t="s">
        <v>8378</v>
      </c>
      <c r="SSA3" s="2" t="s">
        <v>8379</v>
      </c>
      <c r="SSB3" s="2" t="s">
        <v>8380</v>
      </c>
      <c r="SSC3" s="2" t="s">
        <v>8381</v>
      </c>
      <c r="SSD3" s="2" t="s">
        <v>8382</v>
      </c>
      <c r="SSE3" s="2" t="s">
        <v>8383</v>
      </c>
      <c r="SSF3" s="2" t="s">
        <v>8384</v>
      </c>
      <c r="SSG3" s="2" t="s">
        <v>8385</v>
      </c>
      <c r="SSH3" s="2" t="s">
        <v>8386</v>
      </c>
      <c r="SSI3" s="2" t="s">
        <v>8387</v>
      </c>
      <c r="SSJ3" s="2" t="s">
        <v>8388</v>
      </c>
      <c r="SSK3" s="2" t="s">
        <v>8389</v>
      </c>
      <c r="SSL3" s="2" t="s">
        <v>8390</v>
      </c>
      <c r="SSM3" s="2" t="s">
        <v>8391</v>
      </c>
      <c r="SSN3" s="2" t="s">
        <v>8392</v>
      </c>
      <c r="SSO3" s="2" t="s">
        <v>8393</v>
      </c>
      <c r="SSP3" s="2" t="s">
        <v>8394</v>
      </c>
      <c r="SSQ3" s="2" t="s">
        <v>8395</v>
      </c>
      <c r="SSR3" s="2" t="s">
        <v>8396</v>
      </c>
      <c r="SSS3" s="2" t="s">
        <v>8397</v>
      </c>
      <c r="SST3" s="2" t="s">
        <v>8398</v>
      </c>
      <c r="SSU3" s="2" t="s">
        <v>8399</v>
      </c>
      <c r="SSV3" s="2" t="s">
        <v>8400</v>
      </c>
      <c r="SSW3" s="2" t="s">
        <v>8401</v>
      </c>
      <c r="SSX3" s="2" t="s">
        <v>8402</v>
      </c>
      <c r="SSY3" s="2" t="s">
        <v>8403</v>
      </c>
      <c r="SSZ3" s="2" t="s">
        <v>8404</v>
      </c>
      <c r="STA3" s="2" t="s">
        <v>8405</v>
      </c>
      <c r="STB3" s="2" t="s">
        <v>8406</v>
      </c>
      <c r="STC3" s="2" t="s">
        <v>8407</v>
      </c>
      <c r="STD3" s="2" t="s">
        <v>8408</v>
      </c>
      <c r="STE3" s="2" t="s">
        <v>8409</v>
      </c>
      <c r="STF3" s="2" t="s">
        <v>8410</v>
      </c>
      <c r="STG3" s="2" t="s">
        <v>8411</v>
      </c>
      <c r="STH3" s="2" t="s">
        <v>8412</v>
      </c>
      <c r="STI3" s="2" t="s">
        <v>8413</v>
      </c>
      <c r="STJ3" s="2" t="s">
        <v>8414</v>
      </c>
      <c r="STK3" s="2" t="s">
        <v>8415</v>
      </c>
      <c r="STL3" s="2" t="s">
        <v>8416</v>
      </c>
      <c r="STM3" s="2" t="s">
        <v>8417</v>
      </c>
      <c r="STN3" s="2" t="s">
        <v>8418</v>
      </c>
      <c r="STO3" s="2" t="s">
        <v>8419</v>
      </c>
      <c r="STP3" s="2" t="s">
        <v>7507</v>
      </c>
      <c r="STQ3" s="2" t="s">
        <v>8420</v>
      </c>
      <c r="STR3" s="2" t="s">
        <v>8421</v>
      </c>
      <c r="STS3" s="2" t="s">
        <v>8422</v>
      </c>
      <c r="STT3" s="2" t="s">
        <v>8423</v>
      </c>
      <c r="STU3" s="2" t="s">
        <v>8424</v>
      </c>
      <c r="STV3" s="2" t="s">
        <v>8425</v>
      </c>
      <c r="STW3" s="2" t="s">
        <v>8426</v>
      </c>
      <c r="STX3" s="2" t="s">
        <v>8427</v>
      </c>
      <c r="STY3" s="2" t="s">
        <v>8428</v>
      </c>
      <c r="STZ3" s="2" t="s">
        <v>8429</v>
      </c>
      <c r="SUA3" s="2" t="s">
        <v>8430</v>
      </c>
      <c r="SUB3" s="2" t="s">
        <v>8431</v>
      </c>
      <c r="SUC3" s="2" t="s">
        <v>8432</v>
      </c>
      <c r="SUD3" s="2" t="s">
        <v>8433</v>
      </c>
      <c r="SUE3" s="2" t="s">
        <v>8434</v>
      </c>
      <c r="SUF3" s="2" t="s">
        <v>8435</v>
      </c>
      <c r="SUG3" s="2" t="s">
        <v>8436</v>
      </c>
      <c r="SUH3" s="2" t="s">
        <v>8437</v>
      </c>
      <c r="SUI3" s="2" t="s">
        <v>8438</v>
      </c>
      <c r="SUJ3" s="2" t="s">
        <v>8439</v>
      </c>
      <c r="SUK3" s="2" t="s">
        <v>8440</v>
      </c>
      <c r="SUL3" s="2" t="s">
        <v>8441</v>
      </c>
      <c r="SUM3" s="2" t="s">
        <v>8442</v>
      </c>
      <c r="SUN3" s="2" t="s">
        <v>8443</v>
      </c>
      <c r="SUO3" s="2" t="s">
        <v>8444</v>
      </c>
      <c r="SUP3" s="2" t="s">
        <v>8445</v>
      </c>
      <c r="SUQ3" s="2" t="s">
        <v>8446</v>
      </c>
      <c r="SUR3" s="2" t="s">
        <v>8447</v>
      </c>
      <c r="SUS3" s="2" t="s">
        <v>8448</v>
      </c>
      <c r="SUT3" s="2" t="s">
        <v>8449</v>
      </c>
      <c r="SUU3" s="2" t="s">
        <v>8450</v>
      </c>
      <c r="SUV3" s="2" t="s">
        <v>8451</v>
      </c>
      <c r="SUW3" s="2" t="s">
        <v>8452</v>
      </c>
      <c r="SUX3" s="2" t="s">
        <v>8453</v>
      </c>
      <c r="SUY3" s="2" t="s">
        <v>8454</v>
      </c>
      <c r="SUZ3" s="2" t="s">
        <v>8455</v>
      </c>
      <c r="SVA3" s="2" t="s">
        <v>8456</v>
      </c>
      <c r="SVB3" s="2" t="s">
        <v>8457</v>
      </c>
      <c r="SVC3" s="2" t="s">
        <v>8458</v>
      </c>
      <c r="SVD3" s="2" t="s">
        <v>8459</v>
      </c>
      <c r="SVE3" s="2" t="s">
        <v>8460</v>
      </c>
      <c r="SVF3" s="2" t="s">
        <v>8461</v>
      </c>
      <c r="SVG3" s="2" t="s">
        <v>8462</v>
      </c>
      <c r="SVH3" s="2" t="s">
        <v>8463</v>
      </c>
      <c r="SVI3" s="2" t="s">
        <v>8464</v>
      </c>
      <c r="SVJ3" s="2" t="s">
        <v>8465</v>
      </c>
      <c r="SVK3" s="2" t="s">
        <v>8466</v>
      </c>
      <c r="SVL3" s="2" t="s">
        <v>8467</v>
      </c>
      <c r="SVM3" s="2" t="s">
        <v>8468</v>
      </c>
      <c r="SVN3" s="2" t="s">
        <v>8469</v>
      </c>
      <c r="SVO3" s="2" t="s">
        <v>8470</v>
      </c>
      <c r="SVP3" s="2" t="s">
        <v>8471</v>
      </c>
      <c r="SVQ3" s="2" t="s">
        <v>8472</v>
      </c>
      <c r="SVR3" s="2" t="s">
        <v>8473</v>
      </c>
      <c r="SVS3" s="2" t="s">
        <v>8474</v>
      </c>
      <c r="SVT3" s="2" t="s">
        <v>8475</v>
      </c>
      <c r="SVU3" s="2" t="s">
        <v>8476</v>
      </c>
      <c r="SVV3" s="2" t="s">
        <v>8477</v>
      </c>
      <c r="SVW3" s="2" t="s">
        <v>8478</v>
      </c>
      <c r="SVX3" s="2" t="s">
        <v>8479</v>
      </c>
      <c r="SVY3" s="2" t="s">
        <v>8480</v>
      </c>
      <c r="SVZ3" s="2" t="s">
        <v>8481</v>
      </c>
      <c r="SWA3" s="2" t="s">
        <v>8482</v>
      </c>
      <c r="SWB3" s="2" t="s">
        <v>8483</v>
      </c>
      <c r="SWC3" s="2" t="s">
        <v>8484</v>
      </c>
      <c r="SWD3" s="2" t="s">
        <v>8485</v>
      </c>
      <c r="SWE3" s="2" t="s">
        <v>8486</v>
      </c>
      <c r="SWF3" s="2" t="s">
        <v>8487</v>
      </c>
      <c r="SWG3" s="2" t="s">
        <v>8488</v>
      </c>
      <c r="SWH3" s="2" t="s">
        <v>8489</v>
      </c>
      <c r="SWI3" s="2" t="s">
        <v>8490</v>
      </c>
      <c r="SWJ3" s="2" t="s">
        <v>8491</v>
      </c>
      <c r="SWK3" s="2" t="s">
        <v>8492</v>
      </c>
      <c r="SWL3" s="2" t="s">
        <v>8493</v>
      </c>
      <c r="SWM3" s="2" t="s">
        <v>8494</v>
      </c>
      <c r="SWN3" s="2" t="s">
        <v>8495</v>
      </c>
      <c r="SWO3" s="2" t="s">
        <v>8496</v>
      </c>
      <c r="SWP3" s="2" t="s">
        <v>8497</v>
      </c>
      <c r="SWQ3" s="2" t="s">
        <v>8498</v>
      </c>
      <c r="SWR3" s="2" t="s">
        <v>8499</v>
      </c>
      <c r="SWS3" s="2" t="s">
        <v>8500</v>
      </c>
      <c r="SWT3" s="2" t="s">
        <v>8501</v>
      </c>
      <c r="SWU3" s="2" t="s">
        <v>8502</v>
      </c>
      <c r="SWV3" s="2" t="s">
        <v>8503</v>
      </c>
      <c r="SWW3" s="2" t="s">
        <v>8504</v>
      </c>
      <c r="SWX3" s="2" t="s">
        <v>8505</v>
      </c>
      <c r="SWY3" s="2" t="s">
        <v>8506</v>
      </c>
      <c r="SWZ3" s="2" t="s">
        <v>8507</v>
      </c>
      <c r="SXA3" s="2" t="s">
        <v>8508</v>
      </c>
      <c r="SXB3" s="2" t="s">
        <v>8509</v>
      </c>
      <c r="SXC3" s="2" t="s">
        <v>8510</v>
      </c>
      <c r="SXD3" s="2" t="s">
        <v>8511</v>
      </c>
      <c r="SXE3" s="2" t="s">
        <v>8512</v>
      </c>
      <c r="SXF3" s="2" t="s">
        <v>8513</v>
      </c>
      <c r="SXG3" s="2" t="s">
        <v>8514</v>
      </c>
      <c r="SXH3" s="2" t="s">
        <v>8515</v>
      </c>
      <c r="SXI3" s="2" t="s">
        <v>8516</v>
      </c>
      <c r="SXJ3" s="2" t="s">
        <v>8517</v>
      </c>
      <c r="SXK3" s="2" t="s">
        <v>8518</v>
      </c>
      <c r="SXL3" s="2" t="s">
        <v>8519</v>
      </c>
      <c r="SXM3" s="2" t="s">
        <v>8520</v>
      </c>
      <c r="SXN3" s="2" t="s">
        <v>8521</v>
      </c>
      <c r="SXO3" s="2" t="s">
        <v>8522</v>
      </c>
      <c r="SXP3" s="2" t="s">
        <v>8523</v>
      </c>
      <c r="SXQ3" s="2" t="s">
        <v>8524</v>
      </c>
      <c r="SXR3" s="2" t="s">
        <v>8525</v>
      </c>
      <c r="SXS3" s="2" t="s">
        <v>8526</v>
      </c>
      <c r="SXT3" s="2" t="s">
        <v>8527</v>
      </c>
      <c r="SXU3" s="2" t="s">
        <v>8528</v>
      </c>
      <c r="SXV3" s="2" t="s">
        <v>8529</v>
      </c>
      <c r="SXW3" s="2" t="s">
        <v>8530</v>
      </c>
      <c r="SXX3" s="2" t="s">
        <v>8531</v>
      </c>
      <c r="SXY3" s="2" t="s">
        <v>8532</v>
      </c>
      <c r="SXZ3" s="2" t="s">
        <v>8533</v>
      </c>
      <c r="SYA3" s="2" t="s">
        <v>8534</v>
      </c>
      <c r="SYB3" s="2" t="s">
        <v>8535</v>
      </c>
      <c r="SYC3" s="2" t="s">
        <v>8536</v>
      </c>
      <c r="SYD3" s="2" t="s">
        <v>8537</v>
      </c>
      <c r="SYE3" s="2" t="s">
        <v>8538</v>
      </c>
      <c r="SYF3" s="2" t="s">
        <v>8539</v>
      </c>
      <c r="SYG3" s="2" t="s">
        <v>8540</v>
      </c>
      <c r="SYH3" s="2" t="s">
        <v>8541</v>
      </c>
      <c r="SYI3" s="2" t="s">
        <v>8542</v>
      </c>
      <c r="SYJ3" s="2" t="s">
        <v>8543</v>
      </c>
      <c r="SYK3" s="2" t="s">
        <v>8544</v>
      </c>
      <c r="SYL3" s="2" t="s">
        <v>8545</v>
      </c>
      <c r="SYM3" s="2" t="s">
        <v>8546</v>
      </c>
      <c r="SYN3" s="2" t="s">
        <v>8547</v>
      </c>
      <c r="SYO3" s="2" t="s">
        <v>8548</v>
      </c>
      <c r="SYP3" s="2" t="s">
        <v>8549</v>
      </c>
      <c r="SYQ3" s="2" t="s">
        <v>8550</v>
      </c>
      <c r="SYR3" s="2" t="s">
        <v>8551</v>
      </c>
      <c r="SYS3" s="2" t="s">
        <v>8552</v>
      </c>
      <c r="SYT3" s="2" t="s">
        <v>8553</v>
      </c>
      <c r="SYU3" s="2" t="s">
        <v>8554</v>
      </c>
      <c r="SYV3" s="2" t="s">
        <v>8555</v>
      </c>
      <c r="SYW3" s="2" t="s">
        <v>8556</v>
      </c>
      <c r="SYX3" s="2" t="s">
        <v>8557</v>
      </c>
      <c r="SYY3" s="2" t="s">
        <v>8558</v>
      </c>
      <c r="SYZ3" s="2" t="s">
        <v>8559</v>
      </c>
      <c r="SZA3" s="2" t="s">
        <v>8560</v>
      </c>
      <c r="SZB3" s="2" t="s">
        <v>8561</v>
      </c>
      <c r="SZC3" s="2" t="s">
        <v>8562</v>
      </c>
      <c r="SZD3" s="2" t="s">
        <v>8563</v>
      </c>
      <c r="SZE3" s="2" t="s">
        <v>8564</v>
      </c>
      <c r="SZF3" s="2" t="s">
        <v>8565</v>
      </c>
      <c r="SZG3" s="2" t="s">
        <v>8566</v>
      </c>
      <c r="SZH3" s="2" t="s">
        <v>8567</v>
      </c>
      <c r="SZI3" s="2" t="s">
        <v>8568</v>
      </c>
      <c r="SZJ3" s="2" t="s">
        <v>8569</v>
      </c>
      <c r="SZK3" s="2" t="s">
        <v>8570</v>
      </c>
      <c r="SZL3" s="2" t="s">
        <v>8571</v>
      </c>
      <c r="SZM3" s="2" t="s">
        <v>8572</v>
      </c>
      <c r="SZN3" s="2" t="s">
        <v>8573</v>
      </c>
      <c r="SZO3" s="2" t="s">
        <v>8574</v>
      </c>
      <c r="SZP3" s="2" t="s">
        <v>8575</v>
      </c>
      <c r="SZQ3" s="2" t="s">
        <v>8576</v>
      </c>
      <c r="SZR3" s="2" t="s">
        <v>8577</v>
      </c>
      <c r="SZS3" s="2" t="s">
        <v>8578</v>
      </c>
      <c r="SZT3" s="2" t="s">
        <v>8579</v>
      </c>
      <c r="SZU3" s="2" t="s">
        <v>8580</v>
      </c>
      <c r="SZV3" s="2" t="s">
        <v>8581</v>
      </c>
      <c r="SZW3" s="2" t="s">
        <v>8582</v>
      </c>
      <c r="SZX3" s="2" t="s">
        <v>8583</v>
      </c>
      <c r="SZY3" s="2" t="s">
        <v>8584</v>
      </c>
      <c r="SZZ3" s="2" t="s">
        <v>8585</v>
      </c>
      <c r="TAA3" s="2" t="s">
        <v>8586</v>
      </c>
      <c r="TAB3" s="2" t="s">
        <v>8587</v>
      </c>
      <c r="TAC3" s="2" t="s">
        <v>8588</v>
      </c>
      <c r="TAD3" s="2" t="s">
        <v>8589</v>
      </c>
      <c r="TAE3" s="2" t="s">
        <v>8590</v>
      </c>
      <c r="TAF3" s="2" t="s">
        <v>8591</v>
      </c>
      <c r="TAG3" s="2" t="s">
        <v>8592</v>
      </c>
      <c r="TAH3" s="2" t="s">
        <v>8593</v>
      </c>
      <c r="TAI3" s="2" t="s">
        <v>8594</v>
      </c>
      <c r="TAJ3" s="2" t="s">
        <v>8595</v>
      </c>
      <c r="TAK3" s="2" t="s">
        <v>8596</v>
      </c>
      <c r="TAL3" s="2" t="s">
        <v>8597</v>
      </c>
      <c r="TAM3" s="2" t="s">
        <v>8598</v>
      </c>
      <c r="TAN3" s="2" t="s">
        <v>8599</v>
      </c>
      <c r="TAO3" s="2" t="s">
        <v>8600</v>
      </c>
      <c r="TAP3" s="2" t="s">
        <v>8601</v>
      </c>
      <c r="TAQ3" s="2" t="s">
        <v>8602</v>
      </c>
      <c r="TAR3" s="2" t="s">
        <v>8603</v>
      </c>
      <c r="TAS3" s="2" t="s">
        <v>8604</v>
      </c>
      <c r="TAT3" s="2" t="s">
        <v>8605</v>
      </c>
      <c r="TAU3" s="2" t="s">
        <v>8606</v>
      </c>
      <c r="TAV3" s="2" t="s">
        <v>8607</v>
      </c>
      <c r="TAW3" s="2" t="s">
        <v>8608</v>
      </c>
      <c r="TAX3" s="2" t="s">
        <v>8609</v>
      </c>
      <c r="TAY3" s="2" t="s">
        <v>8610</v>
      </c>
      <c r="TAZ3" s="2" t="s">
        <v>8611</v>
      </c>
      <c r="TBA3" s="2" t="s">
        <v>8612</v>
      </c>
      <c r="TBB3" s="2" t="s">
        <v>8613</v>
      </c>
      <c r="TBC3" s="2" t="s">
        <v>8614</v>
      </c>
      <c r="TBD3" s="2" t="s">
        <v>8615</v>
      </c>
      <c r="TBE3" s="2" t="s">
        <v>8616</v>
      </c>
      <c r="TBF3" s="2" t="s">
        <v>8617</v>
      </c>
      <c r="TBG3" s="2" t="s">
        <v>8618</v>
      </c>
      <c r="TBH3" s="2" t="s">
        <v>8619</v>
      </c>
      <c r="TBI3" s="2" t="s">
        <v>8620</v>
      </c>
      <c r="TBJ3" s="2" t="s">
        <v>8621</v>
      </c>
      <c r="TBK3" s="2" t="s">
        <v>8622</v>
      </c>
      <c r="TBL3" s="2" t="s">
        <v>8623</v>
      </c>
      <c r="TBM3" s="2" t="s">
        <v>8624</v>
      </c>
      <c r="TBN3" s="2" t="s">
        <v>8625</v>
      </c>
      <c r="TBO3" s="2" t="s">
        <v>8626</v>
      </c>
      <c r="TBP3" s="2" t="s">
        <v>8627</v>
      </c>
      <c r="TBQ3" s="2" t="s">
        <v>8628</v>
      </c>
      <c r="TBR3" s="2" t="s">
        <v>8629</v>
      </c>
      <c r="TBS3" s="2" t="s">
        <v>8630</v>
      </c>
      <c r="TBT3" s="2" t="s">
        <v>8631</v>
      </c>
      <c r="TBU3" s="2" t="s">
        <v>8632</v>
      </c>
      <c r="TBV3" s="2" t="s">
        <v>8633</v>
      </c>
      <c r="TBW3" s="2" t="s">
        <v>8634</v>
      </c>
      <c r="TBX3" s="2" t="s">
        <v>8635</v>
      </c>
      <c r="TBY3" s="2" t="s">
        <v>8636</v>
      </c>
      <c r="TBZ3" s="2" t="s">
        <v>8637</v>
      </c>
      <c r="TCA3" s="2" t="s">
        <v>8638</v>
      </c>
      <c r="TCB3" s="2" t="s">
        <v>8639</v>
      </c>
      <c r="TCC3" s="2" t="s">
        <v>8640</v>
      </c>
      <c r="TCD3" s="2" t="s">
        <v>8641</v>
      </c>
      <c r="TCE3" s="2" t="s">
        <v>8642</v>
      </c>
      <c r="TCF3" s="2" t="s">
        <v>8643</v>
      </c>
      <c r="TCG3" s="2" t="s">
        <v>8644</v>
      </c>
      <c r="TCH3" s="2" t="s">
        <v>8645</v>
      </c>
      <c r="TCI3" s="2" t="s">
        <v>8646</v>
      </c>
      <c r="TCJ3" s="2" t="s">
        <v>8647</v>
      </c>
      <c r="TCK3" s="2" t="s">
        <v>8648</v>
      </c>
      <c r="TCL3" s="2" t="s">
        <v>8649</v>
      </c>
      <c r="TCM3" s="2" t="s">
        <v>8650</v>
      </c>
      <c r="TCN3" s="2" t="s">
        <v>8651</v>
      </c>
      <c r="TCO3" s="2" t="s">
        <v>8652</v>
      </c>
      <c r="TCP3" s="2" t="s">
        <v>8653</v>
      </c>
      <c r="TCQ3" s="2" t="s">
        <v>8654</v>
      </c>
      <c r="TCR3" s="2" t="s">
        <v>8655</v>
      </c>
      <c r="TCS3" s="2" t="s">
        <v>8656</v>
      </c>
      <c r="TCT3" s="2" t="s">
        <v>8657</v>
      </c>
      <c r="TCU3" s="2" t="s">
        <v>8658</v>
      </c>
      <c r="TCV3" s="2" t="s">
        <v>8659</v>
      </c>
      <c r="TCW3" s="2" t="s">
        <v>8660</v>
      </c>
      <c r="TCX3" s="2" t="s">
        <v>8661</v>
      </c>
      <c r="TCY3" s="2" t="s">
        <v>8662</v>
      </c>
      <c r="TCZ3" s="2" t="s">
        <v>8663</v>
      </c>
      <c r="TDA3" s="2" t="s">
        <v>8664</v>
      </c>
      <c r="TDB3" s="2" t="s">
        <v>8665</v>
      </c>
      <c r="TDC3" s="2" t="s">
        <v>8666</v>
      </c>
      <c r="TDD3" s="2" t="s">
        <v>8667</v>
      </c>
      <c r="TDE3" s="2" t="s">
        <v>8668</v>
      </c>
      <c r="TDF3" s="2" t="s">
        <v>8669</v>
      </c>
      <c r="TDG3" s="2" t="s">
        <v>8670</v>
      </c>
      <c r="TDH3" s="2" t="s">
        <v>8671</v>
      </c>
      <c r="TDI3" s="2" t="s">
        <v>8672</v>
      </c>
      <c r="TDJ3" s="2" t="s">
        <v>8673</v>
      </c>
      <c r="TDK3" s="2" t="s">
        <v>8674</v>
      </c>
      <c r="TDL3" s="2" t="s">
        <v>8675</v>
      </c>
      <c r="TDM3" s="2" t="s">
        <v>8676</v>
      </c>
      <c r="TDN3" s="2" t="s">
        <v>8677</v>
      </c>
      <c r="TDO3" s="2" t="s">
        <v>8678</v>
      </c>
      <c r="TDP3" s="2" t="s">
        <v>8679</v>
      </c>
      <c r="TDQ3" s="2" t="s">
        <v>8680</v>
      </c>
      <c r="TDR3" s="2" t="s">
        <v>8681</v>
      </c>
      <c r="TDS3" s="2" t="s">
        <v>8682</v>
      </c>
      <c r="TDT3" s="2" t="s">
        <v>8683</v>
      </c>
      <c r="TDU3" s="2" t="s">
        <v>8684</v>
      </c>
      <c r="TDV3" s="2" t="s">
        <v>8685</v>
      </c>
      <c r="TDW3" s="2" t="s">
        <v>8686</v>
      </c>
      <c r="TDX3" s="2" t="s">
        <v>8687</v>
      </c>
      <c r="TDY3" s="2" t="s">
        <v>8688</v>
      </c>
      <c r="TDZ3" s="2" t="s">
        <v>8689</v>
      </c>
      <c r="TEA3" s="2" t="s">
        <v>8690</v>
      </c>
      <c r="TEB3" s="2" t="s">
        <v>8691</v>
      </c>
      <c r="TEC3" s="2" t="s">
        <v>8692</v>
      </c>
      <c r="TED3" s="2" t="s">
        <v>8693</v>
      </c>
      <c r="TEE3" s="2" t="s">
        <v>8694</v>
      </c>
      <c r="TEF3" s="2" t="s">
        <v>8695</v>
      </c>
      <c r="TEG3" s="2" t="s">
        <v>8696</v>
      </c>
      <c r="TEH3" s="2" t="s">
        <v>8697</v>
      </c>
      <c r="TEI3" s="2" t="s">
        <v>8698</v>
      </c>
      <c r="TEJ3" s="2" t="s">
        <v>8699</v>
      </c>
      <c r="TEK3" s="2" t="s">
        <v>8700</v>
      </c>
      <c r="TEL3" s="2" t="s">
        <v>8701</v>
      </c>
      <c r="TEM3" s="2" t="s">
        <v>8702</v>
      </c>
      <c r="TEN3" s="2" t="s">
        <v>8703</v>
      </c>
      <c r="TEO3" s="2" t="s">
        <v>8704</v>
      </c>
      <c r="TEP3" s="2" t="s">
        <v>8705</v>
      </c>
      <c r="TEQ3" s="2" t="s">
        <v>8706</v>
      </c>
      <c r="TER3" s="2" t="s">
        <v>8707</v>
      </c>
      <c r="TES3" s="2" t="s">
        <v>8708</v>
      </c>
      <c r="TET3" s="2" t="s">
        <v>8709</v>
      </c>
      <c r="TEU3" s="2" t="s">
        <v>8710</v>
      </c>
      <c r="TEV3" s="2" t="s">
        <v>8711</v>
      </c>
      <c r="TEW3" s="2" t="s">
        <v>8712</v>
      </c>
      <c r="TEX3" s="2" t="s">
        <v>8713</v>
      </c>
      <c r="TEY3" s="2" t="s">
        <v>8714</v>
      </c>
      <c r="TEZ3" s="2" t="s">
        <v>8715</v>
      </c>
      <c r="TFA3" s="2" t="s">
        <v>8716</v>
      </c>
      <c r="TFB3" s="2" t="s">
        <v>8717</v>
      </c>
      <c r="TFC3" s="2" t="s">
        <v>8718</v>
      </c>
      <c r="TFD3" s="2" t="s">
        <v>8719</v>
      </c>
      <c r="TFE3" s="2" t="s">
        <v>8720</v>
      </c>
      <c r="TFF3" s="2" t="s">
        <v>8721</v>
      </c>
      <c r="TFG3" s="2" t="s">
        <v>8722</v>
      </c>
      <c r="TFH3" s="2" t="s">
        <v>8723</v>
      </c>
      <c r="TFI3" s="2" t="s">
        <v>8724</v>
      </c>
      <c r="TFJ3" s="2" t="s">
        <v>8725</v>
      </c>
      <c r="TFK3" s="2" t="s">
        <v>8726</v>
      </c>
      <c r="TFL3" s="2" t="s">
        <v>8727</v>
      </c>
      <c r="TFM3" s="2" t="s">
        <v>8728</v>
      </c>
      <c r="TFN3" s="2" t="s">
        <v>8729</v>
      </c>
      <c r="TFO3" s="2" t="s">
        <v>8730</v>
      </c>
      <c r="TFP3" s="2" t="s">
        <v>8731</v>
      </c>
      <c r="TFQ3" s="2" t="s">
        <v>8732</v>
      </c>
      <c r="TFR3" s="2" t="s">
        <v>8733</v>
      </c>
      <c r="TFS3" s="2" t="s">
        <v>8734</v>
      </c>
      <c r="TFT3" s="2" t="s">
        <v>8735</v>
      </c>
      <c r="TFU3" s="2" t="s">
        <v>8736</v>
      </c>
      <c r="TFV3" s="2" t="s">
        <v>8737</v>
      </c>
      <c r="TFW3" s="2" t="s">
        <v>8738</v>
      </c>
      <c r="TFX3" s="2" t="s">
        <v>8739</v>
      </c>
      <c r="TFY3" s="2" t="s">
        <v>8740</v>
      </c>
      <c r="TFZ3" s="2" t="s">
        <v>8741</v>
      </c>
      <c r="TGA3" s="2" t="s">
        <v>8742</v>
      </c>
      <c r="TGB3" s="2" t="s">
        <v>8743</v>
      </c>
      <c r="TGC3" s="2" t="s">
        <v>8744</v>
      </c>
      <c r="TGD3" s="2" t="s">
        <v>8745</v>
      </c>
      <c r="TGE3" s="2" t="s">
        <v>8746</v>
      </c>
      <c r="TGF3" s="2" t="s">
        <v>8747</v>
      </c>
      <c r="TGG3" s="2" t="s">
        <v>8748</v>
      </c>
      <c r="TGH3" s="2" t="s">
        <v>8749</v>
      </c>
      <c r="TGI3" s="2" t="s">
        <v>8750</v>
      </c>
      <c r="TGJ3" s="2" t="s">
        <v>8751</v>
      </c>
      <c r="TGK3" s="2" t="s">
        <v>8752</v>
      </c>
      <c r="TGL3" s="2" t="s">
        <v>8753</v>
      </c>
      <c r="TGM3" s="2" t="s">
        <v>8754</v>
      </c>
      <c r="TGN3" s="2" t="s">
        <v>8755</v>
      </c>
      <c r="TGO3" s="2" t="s">
        <v>8756</v>
      </c>
      <c r="TGP3" s="2" t="s">
        <v>8757</v>
      </c>
      <c r="TGQ3" s="2" t="s">
        <v>8758</v>
      </c>
      <c r="TGR3" s="2" t="s">
        <v>8759</v>
      </c>
      <c r="TGS3" s="2" t="s">
        <v>8760</v>
      </c>
      <c r="TGT3" s="2" t="s">
        <v>8761</v>
      </c>
      <c r="TGU3" s="2" t="s">
        <v>8762</v>
      </c>
      <c r="TGV3" s="2" t="s">
        <v>8763</v>
      </c>
      <c r="TGW3" s="2" t="s">
        <v>8764</v>
      </c>
      <c r="TGX3" s="2" t="s">
        <v>8765</v>
      </c>
      <c r="TGY3" s="2" t="s">
        <v>8766</v>
      </c>
      <c r="TGZ3" s="2" t="s">
        <v>8767</v>
      </c>
      <c r="THA3" s="2" t="s">
        <v>8768</v>
      </c>
      <c r="THB3" s="2" t="s">
        <v>8769</v>
      </c>
      <c r="THC3" s="2" t="s">
        <v>8770</v>
      </c>
      <c r="THD3" s="2" t="s">
        <v>8771</v>
      </c>
      <c r="THE3" s="2" t="s">
        <v>8772</v>
      </c>
      <c r="THF3" s="2" t="s">
        <v>8773</v>
      </c>
      <c r="THG3" s="2" t="s">
        <v>8774</v>
      </c>
      <c r="THH3" s="2" t="s">
        <v>8775</v>
      </c>
      <c r="THI3" s="2" t="s">
        <v>8776</v>
      </c>
      <c r="THJ3" s="2" t="s">
        <v>8777</v>
      </c>
      <c r="THK3" s="2" t="s">
        <v>8778</v>
      </c>
      <c r="THL3" s="2" t="s">
        <v>8779</v>
      </c>
      <c r="THM3" s="2" t="s">
        <v>8780</v>
      </c>
      <c r="THN3" s="2" t="s">
        <v>8781</v>
      </c>
      <c r="THO3" s="2" t="s">
        <v>8782</v>
      </c>
      <c r="THP3" s="2" t="s">
        <v>8783</v>
      </c>
      <c r="THQ3" s="2" t="s">
        <v>8784</v>
      </c>
      <c r="THR3" s="2" t="s">
        <v>8785</v>
      </c>
      <c r="THS3" s="2" t="s">
        <v>8786</v>
      </c>
      <c r="THT3" s="2" t="s">
        <v>8787</v>
      </c>
      <c r="THU3" s="2" t="s">
        <v>8788</v>
      </c>
      <c r="THV3" s="2" t="s">
        <v>8789</v>
      </c>
      <c r="THW3" s="2" t="s">
        <v>8790</v>
      </c>
      <c r="THX3" s="2" t="s">
        <v>8791</v>
      </c>
      <c r="THY3" s="2" t="s">
        <v>8792</v>
      </c>
      <c r="THZ3" s="2" t="s">
        <v>8793</v>
      </c>
      <c r="TIA3" s="2" t="s">
        <v>8794</v>
      </c>
      <c r="TIB3" s="2" t="s">
        <v>8795</v>
      </c>
      <c r="TIC3" s="2" t="s">
        <v>8796</v>
      </c>
      <c r="TID3" s="2" t="s">
        <v>8797</v>
      </c>
      <c r="TIE3" s="2" t="s">
        <v>8798</v>
      </c>
      <c r="TIF3" s="2" t="s">
        <v>8799</v>
      </c>
      <c r="TIG3" s="2" t="s">
        <v>8800</v>
      </c>
      <c r="TIH3" s="2" t="s">
        <v>8801</v>
      </c>
      <c r="TII3" s="2" t="s">
        <v>8802</v>
      </c>
      <c r="TIJ3" s="2" t="s">
        <v>8803</v>
      </c>
      <c r="TIK3" s="2" t="s">
        <v>8804</v>
      </c>
      <c r="TIL3" s="2" t="s">
        <v>8805</v>
      </c>
      <c r="TIM3" s="2" t="s">
        <v>8806</v>
      </c>
      <c r="TIN3" s="2" t="s">
        <v>8807</v>
      </c>
      <c r="TIO3" s="2" t="s">
        <v>8808</v>
      </c>
      <c r="TIP3" s="2" t="s">
        <v>8809</v>
      </c>
      <c r="TIQ3" s="2" t="s">
        <v>8810</v>
      </c>
      <c r="TIR3" s="2" t="s">
        <v>8811</v>
      </c>
      <c r="TIS3" s="2" t="s">
        <v>8812</v>
      </c>
      <c r="TIT3" s="2" t="s">
        <v>8813</v>
      </c>
      <c r="TIU3" s="2" t="s">
        <v>8814</v>
      </c>
      <c r="TIV3" s="2" t="s">
        <v>8815</v>
      </c>
      <c r="TIW3" s="2" t="s">
        <v>8816</v>
      </c>
      <c r="TIX3" s="2" t="s">
        <v>8817</v>
      </c>
      <c r="TIY3" s="2" t="s">
        <v>8818</v>
      </c>
      <c r="TIZ3" s="2" t="s">
        <v>8819</v>
      </c>
      <c r="TJA3" s="2" t="s">
        <v>8820</v>
      </c>
      <c r="TJB3" s="2" t="s">
        <v>8821</v>
      </c>
      <c r="TJC3" s="2" t="s">
        <v>8822</v>
      </c>
      <c r="TJD3" s="2" t="s">
        <v>8823</v>
      </c>
      <c r="TJE3" s="2" t="s">
        <v>8824</v>
      </c>
      <c r="TJF3" s="2" t="s">
        <v>8825</v>
      </c>
      <c r="TJG3" s="2" t="s">
        <v>8826</v>
      </c>
      <c r="TJH3" s="2" t="s">
        <v>8827</v>
      </c>
      <c r="TJI3" s="2" t="s">
        <v>8828</v>
      </c>
      <c r="TJJ3" s="2" t="s">
        <v>8829</v>
      </c>
      <c r="TJK3" s="2" t="s">
        <v>8830</v>
      </c>
      <c r="TJL3" s="2" t="s">
        <v>8831</v>
      </c>
      <c r="TJM3" s="2" t="s">
        <v>8832</v>
      </c>
      <c r="TJN3" s="2" t="s">
        <v>8833</v>
      </c>
      <c r="TJO3" s="2" t="s">
        <v>8834</v>
      </c>
      <c r="TJP3" s="2" t="s">
        <v>8835</v>
      </c>
      <c r="TJQ3" s="2" t="s">
        <v>8836</v>
      </c>
      <c r="TJR3" s="2" t="s">
        <v>8837</v>
      </c>
      <c r="TJS3" s="2" t="s">
        <v>8838</v>
      </c>
      <c r="TJT3" s="2" t="s">
        <v>8839</v>
      </c>
      <c r="TJU3" s="2" t="s">
        <v>8840</v>
      </c>
      <c r="TJV3" s="2" t="s">
        <v>8841</v>
      </c>
      <c r="TJW3" s="2" t="s">
        <v>8842</v>
      </c>
      <c r="TJX3" s="2" t="s">
        <v>8843</v>
      </c>
      <c r="TJY3" s="2" t="s">
        <v>8844</v>
      </c>
      <c r="TJZ3" s="2" t="s">
        <v>8845</v>
      </c>
      <c r="TKA3" s="2" t="s">
        <v>8846</v>
      </c>
      <c r="TKB3" s="2" t="s">
        <v>8847</v>
      </c>
      <c r="TKC3" s="2" t="s">
        <v>8848</v>
      </c>
      <c r="TKD3" s="2" t="s">
        <v>8849</v>
      </c>
      <c r="TKE3" s="2" t="s">
        <v>8850</v>
      </c>
      <c r="TKF3" s="2" t="s">
        <v>8851</v>
      </c>
      <c r="TKG3" s="2" t="s">
        <v>8852</v>
      </c>
      <c r="TKH3" s="2" t="s">
        <v>8853</v>
      </c>
      <c r="TKI3" s="2" t="s">
        <v>8854</v>
      </c>
      <c r="TKJ3" s="2" t="s">
        <v>8855</v>
      </c>
      <c r="TKK3" s="2" t="s">
        <v>8856</v>
      </c>
      <c r="TKL3" s="2" t="s">
        <v>8857</v>
      </c>
      <c r="TKM3" s="2" t="s">
        <v>8858</v>
      </c>
      <c r="TKN3" s="2" t="s">
        <v>8859</v>
      </c>
      <c r="TKO3" s="2" t="s">
        <v>8860</v>
      </c>
      <c r="TKP3" s="2" t="s">
        <v>8861</v>
      </c>
      <c r="TKQ3" s="2" t="s">
        <v>8862</v>
      </c>
      <c r="TKR3" s="2" t="s">
        <v>8863</v>
      </c>
      <c r="TKS3" s="2" t="s">
        <v>8864</v>
      </c>
      <c r="TKT3" s="2" t="s">
        <v>8865</v>
      </c>
      <c r="TKU3" s="2" t="s">
        <v>8866</v>
      </c>
      <c r="TKV3" s="2" t="s">
        <v>8867</v>
      </c>
      <c r="TKW3" s="2" t="s">
        <v>8868</v>
      </c>
      <c r="TKX3" s="2" t="s">
        <v>8869</v>
      </c>
      <c r="TKY3" s="2" t="s">
        <v>8870</v>
      </c>
      <c r="TKZ3" s="2" t="s">
        <v>8871</v>
      </c>
      <c r="TLA3" s="2" t="s">
        <v>8872</v>
      </c>
      <c r="TLB3" s="2" t="s">
        <v>8873</v>
      </c>
      <c r="TLC3" s="2" t="s">
        <v>8874</v>
      </c>
      <c r="TLD3" s="2" t="s">
        <v>8875</v>
      </c>
      <c r="TLE3" s="2" t="s">
        <v>8876</v>
      </c>
      <c r="TLF3" s="2" t="s">
        <v>8877</v>
      </c>
      <c r="TLG3" s="2" t="s">
        <v>8878</v>
      </c>
      <c r="TLH3" s="2" t="s">
        <v>8879</v>
      </c>
      <c r="TLI3" s="2" t="s">
        <v>8880</v>
      </c>
      <c r="TLJ3" s="2" t="s">
        <v>8881</v>
      </c>
      <c r="TLK3" s="2" t="s">
        <v>8882</v>
      </c>
      <c r="TLL3" s="2" t="s">
        <v>8883</v>
      </c>
      <c r="TLM3" s="2" t="s">
        <v>8884</v>
      </c>
      <c r="TLN3" s="2" t="s">
        <v>8885</v>
      </c>
      <c r="TLO3" s="2" t="s">
        <v>8886</v>
      </c>
      <c r="TLP3" s="2" t="s">
        <v>8887</v>
      </c>
      <c r="TLQ3" s="2" t="s">
        <v>8888</v>
      </c>
      <c r="TLR3" s="2" t="s">
        <v>8889</v>
      </c>
      <c r="TLS3" s="2" t="s">
        <v>8890</v>
      </c>
      <c r="TLT3" s="2" t="s">
        <v>8891</v>
      </c>
      <c r="TLU3" s="2" t="s">
        <v>8892</v>
      </c>
      <c r="TLV3" s="2" t="s">
        <v>8893</v>
      </c>
      <c r="TLW3" s="2" t="s">
        <v>8894</v>
      </c>
      <c r="TLX3" s="2" t="s">
        <v>8895</v>
      </c>
      <c r="TLY3" s="2" t="s">
        <v>8896</v>
      </c>
      <c r="TLZ3" s="2" t="s">
        <v>8897</v>
      </c>
      <c r="TMA3" s="2" t="s">
        <v>8898</v>
      </c>
      <c r="TMB3" s="2" t="s">
        <v>8899</v>
      </c>
      <c r="TMC3" s="2" t="s">
        <v>8900</v>
      </c>
      <c r="TMD3" s="2" t="s">
        <v>8901</v>
      </c>
      <c r="TME3" s="2" t="s">
        <v>8902</v>
      </c>
      <c r="TMF3" s="2" t="s">
        <v>8903</v>
      </c>
      <c r="TMG3" s="2" t="s">
        <v>8904</v>
      </c>
      <c r="TMH3" s="2" t="s">
        <v>8905</v>
      </c>
      <c r="TMI3" s="2" t="s">
        <v>8906</v>
      </c>
      <c r="TMJ3" s="2" t="s">
        <v>8907</v>
      </c>
      <c r="TMK3" s="2" t="s">
        <v>8908</v>
      </c>
      <c r="TML3" s="2" t="s">
        <v>8909</v>
      </c>
      <c r="TMM3" s="2" t="s">
        <v>8910</v>
      </c>
      <c r="TMN3" s="2" t="s">
        <v>8911</v>
      </c>
      <c r="TMO3" s="2" t="s">
        <v>8912</v>
      </c>
      <c r="TMP3" s="2" t="s">
        <v>8913</v>
      </c>
      <c r="TMQ3" s="2" t="s">
        <v>8914</v>
      </c>
      <c r="TMR3" s="2" t="s">
        <v>8915</v>
      </c>
      <c r="TMS3" s="2" t="s">
        <v>8916</v>
      </c>
      <c r="TMT3" s="2" t="s">
        <v>8917</v>
      </c>
      <c r="TMU3" s="2" t="s">
        <v>8918</v>
      </c>
      <c r="TMV3" s="2" t="s">
        <v>8919</v>
      </c>
      <c r="TMW3" s="2" t="s">
        <v>8920</v>
      </c>
      <c r="TMX3" s="2" t="s">
        <v>8921</v>
      </c>
      <c r="TMY3" s="2" t="s">
        <v>8922</v>
      </c>
      <c r="TMZ3" s="2" t="s">
        <v>8923</v>
      </c>
      <c r="TNA3" s="2" t="s">
        <v>8924</v>
      </c>
      <c r="TNB3" s="2" t="s">
        <v>8925</v>
      </c>
      <c r="TNC3" s="2" t="s">
        <v>8926</v>
      </c>
      <c r="TND3" s="2" t="s">
        <v>8927</v>
      </c>
      <c r="TNE3" s="2" t="s">
        <v>8928</v>
      </c>
      <c r="TNF3" s="2" t="s">
        <v>8929</v>
      </c>
      <c r="TNG3" s="2" t="s">
        <v>8930</v>
      </c>
      <c r="TNH3" s="2" t="s">
        <v>8931</v>
      </c>
      <c r="TNI3" s="2" t="s">
        <v>8932</v>
      </c>
      <c r="TNJ3" s="2" t="s">
        <v>8933</v>
      </c>
      <c r="TNK3" s="2" t="s">
        <v>8934</v>
      </c>
      <c r="TNL3" s="2" t="s">
        <v>8935</v>
      </c>
      <c r="TNM3" s="2" t="s">
        <v>8936</v>
      </c>
      <c r="TNN3" s="2" t="s">
        <v>8937</v>
      </c>
      <c r="TNO3" s="2" t="s">
        <v>8938</v>
      </c>
      <c r="TNP3" s="2" t="s">
        <v>8939</v>
      </c>
      <c r="TNQ3" s="2" t="s">
        <v>8940</v>
      </c>
      <c r="TNR3" s="2" t="s">
        <v>8941</v>
      </c>
      <c r="TNS3" s="2" t="s">
        <v>8942</v>
      </c>
      <c r="TNT3" s="2" t="s">
        <v>8943</v>
      </c>
      <c r="TNU3" s="2" t="s">
        <v>8944</v>
      </c>
      <c r="TNV3" s="2" t="s">
        <v>8945</v>
      </c>
      <c r="TNW3" s="2" t="s">
        <v>8946</v>
      </c>
      <c r="TNX3" s="2" t="s">
        <v>8947</v>
      </c>
      <c r="TNY3" s="2" t="s">
        <v>8948</v>
      </c>
      <c r="TNZ3" s="2" t="s">
        <v>8949</v>
      </c>
      <c r="TOA3" s="2" t="s">
        <v>8950</v>
      </c>
      <c r="TOB3" s="2" t="s">
        <v>8951</v>
      </c>
      <c r="TOC3" s="2" t="s">
        <v>8952</v>
      </c>
      <c r="TOD3" s="2" t="s">
        <v>8953</v>
      </c>
      <c r="TOE3" s="2" t="s">
        <v>8954</v>
      </c>
      <c r="TOF3" s="2" t="s">
        <v>8955</v>
      </c>
      <c r="TOG3" s="2" t="s">
        <v>8956</v>
      </c>
      <c r="TOH3" s="2" t="s">
        <v>8957</v>
      </c>
      <c r="TOI3" s="2" t="s">
        <v>8958</v>
      </c>
      <c r="TOJ3" s="2" t="s">
        <v>8959</v>
      </c>
      <c r="TOK3" s="2" t="s">
        <v>8960</v>
      </c>
      <c r="TOL3" s="2" t="s">
        <v>8961</v>
      </c>
      <c r="TOM3" s="2" t="s">
        <v>8962</v>
      </c>
      <c r="TON3" s="2" t="s">
        <v>8963</v>
      </c>
      <c r="TOO3" s="2" t="s">
        <v>8964</v>
      </c>
      <c r="TOP3" s="2" t="s">
        <v>8965</v>
      </c>
      <c r="TOQ3" s="2" t="s">
        <v>8966</v>
      </c>
      <c r="TOR3" s="2" t="s">
        <v>8967</v>
      </c>
      <c r="TOS3" s="2" t="s">
        <v>8968</v>
      </c>
      <c r="TOT3" s="2" t="s">
        <v>8969</v>
      </c>
      <c r="TOU3" s="2" t="s">
        <v>8970</v>
      </c>
      <c r="TOV3" s="2" t="s">
        <v>8971</v>
      </c>
      <c r="TOW3" s="2" t="s">
        <v>8972</v>
      </c>
      <c r="TOX3" s="2" t="s">
        <v>8973</v>
      </c>
      <c r="TOY3" s="2" t="s">
        <v>8974</v>
      </c>
      <c r="TOZ3" s="2" t="s">
        <v>8975</v>
      </c>
      <c r="TPA3" s="2" t="s">
        <v>8976</v>
      </c>
      <c r="TPB3" s="2" t="s">
        <v>8977</v>
      </c>
      <c r="TPC3" s="2" t="s">
        <v>8978</v>
      </c>
      <c r="TPD3" s="2" t="s">
        <v>8979</v>
      </c>
      <c r="TPE3" s="2" t="s">
        <v>8980</v>
      </c>
      <c r="TPF3" s="2" t="s">
        <v>8981</v>
      </c>
      <c r="TPG3" s="2" t="s">
        <v>8982</v>
      </c>
      <c r="TPH3" s="2" t="s">
        <v>8983</v>
      </c>
      <c r="TPI3" s="2" t="s">
        <v>8984</v>
      </c>
      <c r="TPJ3" s="2" t="s">
        <v>8985</v>
      </c>
      <c r="TPK3" s="2" t="s">
        <v>8986</v>
      </c>
      <c r="TPL3" s="2" t="s">
        <v>8987</v>
      </c>
      <c r="TPM3" s="2" t="s">
        <v>8988</v>
      </c>
      <c r="TPN3" s="2" t="s">
        <v>8989</v>
      </c>
      <c r="TPO3" s="2" t="s">
        <v>8990</v>
      </c>
      <c r="TPP3" s="2" t="s">
        <v>8991</v>
      </c>
      <c r="TPQ3" s="2" t="s">
        <v>8992</v>
      </c>
      <c r="TPR3" s="2" t="s">
        <v>8993</v>
      </c>
      <c r="TPS3" s="2" t="s">
        <v>8994</v>
      </c>
      <c r="TPT3" s="2" t="s">
        <v>8995</v>
      </c>
      <c r="TPU3" s="2" t="s">
        <v>8996</v>
      </c>
      <c r="TPV3" s="2" t="s">
        <v>8997</v>
      </c>
      <c r="TPW3" s="2" t="s">
        <v>8998</v>
      </c>
      <c r="TPX3" s="2" t="s">
        <v>8999</v>
      </c>
      <c r="TPY3" s="2" t="s">
        <v>9000</v>
      </c>
      <c r="TPZ3" s="2" t="s">
        <v>9001</v>
      </c>
      <c r="TQA3" s="2" t="s">
        <v>9002</v>
      </c>
      <c r="TQB3" s="2" t="s">
        <v>9003</v>
      </c>
      <c r="TQC3" s="2" t="s">
        <v>9004</v>
      </c>
      <c r="TQD3" s="2" t="s">
        <v>9005</v>
      </c>
      <c r="TQE3" s="2" t="s">
        <v>9006</v>
      </c>
      <c r="TQF3" s="2" t="s">
        <v>9007</v>
      </c>
      <c r="TQG3" s="2" t="s">
        <v>9008</v>
      </c>
      <c r="TQH3" s="2" t="s">
        <v>9009</v>
      </c>
      <c r="TQI3" s="2" t="s">
        <v>9010</v>
      </c>
      <c r="TQJ3" s="2" t="s">
        <v>9011</v>
      </c>
      <c r="TQK3" s="2" t="s">
        <v>9012</v>
      </c>
      <c r="TQL3" s="2" t="s">
        <v>9013</v>
      </c>
      <c r="TQM3" s="2" t="s">
        <v>9014</v>
      </c>
      <c r="TQN3" s="2" t="s">
        <v>9015</v>
      </c>
      <c r="TQO3" s="2" t="s">
        <v>9016</v>
      </c>
      <c r="TQP3" s="2" t="s">
        <v>9017</v>
      </c>
      <c r="TQQ3" s="2" t="s">
        <v>9018</v>
      </c>
      <c r="TQR3" s="2" t="s">
        <v>9019</v>
      </c>
      <c r="TQS3" s="2" t="s">
        <v>9020</v>
      </c>
      <c r="TQT3" s="2" t="s">
        <v>9021</v>
      </c>
      <c r="TQU3" s="2" t="s">
        <v>9022</v>
      </c>
      <c r="TQV3" s="2" t="s">
        <v>9023</v>
      </c>
      <c r="TQW3" s="2" t="s">
        <v>9024</v>
      </c>
      <c r="TQX3" s="2" t="s">
        <v>9025</v>
      </c>
      <c r="TQY3" s="2" t="s">
        <v>9026</v>
      </c>
      <c r="TQZ3" s="2" t="s">
        <v>9027</v>
      </c>
      <c r="TRA3" s="2" t="s">
        <v>9028</v>
      </c>
      <c r="TRB3" s="2" t="s">
        <v>9029</v>
      </c>
      <c r="TRC3" s="2" t="s">
        <v>9030</v>
      </c>
      <c r="TRD3" s="2" t="s">
        <v>9031</v>
      </c>
      <c r="TRE3" s="2" t="s">
        <v>9032</v>
      </c>
      <c r="TRF3" s="2" t="s">
        <v>9033</v>
      </c>
      <c r="TRG3" s="2" t="s">
        <v>9034</v>
      </c>
      <c r="TRH3" s="2" t="s">
        <v>9035</v>
      </c>
      <c r="TRI3" s="2" t="s">
        <v>9036</v>
      </c>
      <c r="TRJ3" s="2" t="s">
        <v>9037</v>
      </c>
      <c r="TRK3" s="2" t="s">
        <v>9038</v>
      </c>
      <c r="TRL3" s="2" t="s">
        <v>9039</v>
      </c>
      <c r="TRM3" s="2" t="s">
        <v>9040</v>
      </c>
      <c r="TRN3" s="2" t="s">
        <v>9041</v>
      </c>
      <c r="TRO3" s="2" t="s">
        <v>9042</v>
      </c>
      <c r="TRP3" s="2" t="s">
        <v>9043</v>
      </c>
      <c r="TRQ3" s="2" t="s">
        <v>9044</v>
      </c>
      <c r="TRR3" s="2" t="s">
        <v>9045</v>
      </c>
      <c r="TRS3" s="2" t="s">
        <v>9046</v>
      </c>
      <c r="TRT3" s="2" t="s">
        <v>9047</v>
      </c>
      <c r="TRU3" s="2" t="s">
        <v>9048</v>
      </c>
      <c r="TRV3" s="2" t="s">
        <v>9049</v>
      </c>
      <c r="TRW3" s="2" t="s">
        <v>9050</v>
      </c>
      <c r="TRX3" s="2" t="s">
        <v>9051</v>
      </c>
      <c r="TRY3" s="2" t="s">
        <v>9052</v>
      </c>
      <c r="TRZ3" s="2" t="s">
        <v>9053</v>
      </c>
      <c r="TSA3" s="2" t="s">
        <v>9054</v>
      </c>
      <c r="TSB3" s="2" t="s">
        <v>9055</v>
      </c>
      <c r="TSC3" s="2" t="s">
        <v>9056</v>
      </c>
      <c r="TSD3" s="2" t="s">
        <v>9057</v>
      </c>
      <c r="TSE3" s="2" t="s">
        <v>9058</v>
      </c>
      <c r="TSF3" s="2" t="s">
        <v>9059</v>
      </c>
      <c r="TSG3" s="2" t="s">
        <v>9060</v>
      </c>
      <c r="TSH3" s="2" t="s">
        <v>9061</v>
      </c>
      <c r="TSI3" s="2" t="s">
        <v>9062</v>
      </c>
      <c r="TSJ3" s="2" t="s">
        <v>9063</v>
      </c>
      <c r="TSK3" s="2" t="s">
        <v>9064</v>
      </c>
      <c r="TSL3" s="2" t="s">
        <v>9065</v>
      </c>
      <c r="TSM3" s="2" t="s">
        <v>9066</v>
      </c>
      <c r="TSN3" s="2" t="s">
        <v>9067</v>
      </c>
      <c r="TSO3" s="2" t="s">
        <v>9068</v>
      </c>
      <c r="TSP3" s="2" t="s">
        <v>9069</v>
      </c>
      <c r="TSQ3" s="2" t="s">
        <v>9070</v>
      </c>
      <c r="TSR3" s="2" t="s">
        <v>9071</v>
      </c>
      <c r="TSS3" s="2" t="s">
        <v>9072</v>
      </c>
      <c r="TST3" s="2" t="s">
        <v>9073</v>
      </c>
      <c r="TSU3" s="2" t="s">
        <v>9074</v>
      </c>
      <c r="TSV3" s="2" t="s">
        <v>9075</v>
      </c>
      <c r="TSW3" s="2" t="s">
        <v>9076</v>
      </c>
      <c r="TSX3" s="2" t="s">
        <v>9077</v>
      </c>
      <c r="TSY3" s="2" t="s">
        <v>9078</v>
      </c>
      <c r="TSZ3" s="2" t="s">
        <v>9079</v>
      </c>
      <c r="TTA3" s="2" t="s">
        <v>9080</v>
      </c>
      <c r="TTB3" s="2" t="s">
        <v>9081</v>
      </c>
      <c r="TTC3" s="2" t="s">
        <v>9082</v>
      </c>
      <c r="TTD3" s="2" t="s">
        <v>9083</v>
      </c>
      <c r="TTE3" s="2" t="s">
        <v>9084</v>
      </c>
      <c r="TTF3" s="2" t="s">
        <v>9085</v>
      </c>
      <c r="TTG3" s="2" t="s">
        <v>9086</v>
      </c>
      <c r="TTH3" s="2" t="s">
        <v>9087</v>
      </c>
      <c r="TTI3" s="2" t="s">
        <v>9088</v>
      </c>
      <c r="TTJ3" s="2" t="s">
        <v>9089</v>
      </c>
      <c r="TTK3" s="2" t="s">
        <v>9090</v>
      </c>
      <c r="TTL3" s="2" t="s">
        <v>9091</v>
      </c>
      <c r="TTM3" s="2" t="s">
        <v>9092</v>
      </c>
      <c r="TTN3" s="2" t="s">
        <v>9093</v>
      </c>
      <c r="TTO3" s="2" t="s">
        <v>9094</v>
      </c>
      <c r="TTP3" s="2" t="s">
        <v>9095</v>
      </c>
      <c r="TTQ3" s="2" t="s">
        <v>9096</v>
      </c>
      <c r="TTR3" s="2" t="s">
        <v>9097</v>
      </c>
      <c r="TTS3" s="2" t="s">
        <v>9098</v>
      </c>
      <c r="TTT3" s="2" t="s">
        <v>9099</v>
      </c>
      <c r="TTU3" s="2" t="s">
        <v>9100</v>
      </c>
      <c r="TTV3" s="2" t="s">
        <v>9101</v>
      </c>
      <c r="TTW3" s="2" t="s">
        <v>9102</v>
      </c>
      <c r="TTX3" s="2" t="s">
        <v>9103</v>
      </c>
      <c r="TTY3" s="2" t="s">
        <v>9104</v>
      </c>
      <c r="TTZ3" s="2" t="s">
        <v>9105</v>
      </c>
      <c r="TUA3" s="2" t="s">
        <v>9106</v>
      </c>
      <c r="TUB3" s="2" t="s">
        <v>9107</v>
      </c>
      <c r="TUC3" s="2" t="s">
        <v>9108</v>
      </c>
      <c r="TUD3" s="2" t="s">
        <v>9109</v>
      </c>
      <c r="TUE3" s="2" t="s">
        <v>9110</v>
      </c>
      <c r="TUF3" s="2" t="s">
        <v>9111</v>
      </c>
      <c r="TUG3" s="2" t="s">
        <v>9112</v>
      </c>
      <c r="TUH3" s="2" t="s">
        <v>9113</v>
      </c>
      <c r="TUI3" s="2" t="s">
        <v>9114</v>
      </c>
      <c r="TUJ3" s="2" t="s">
        <v>9115</v>
      </c>
      <c r="TUK3" s="2" t="s">
        <v>9116</v>
      </c>
      <c r="TUL3" s="2" t="s">
        <v>9117</v>
      </c>
      <c r="TUM3" s="2" t="s">
        <v>9118</v>
      </c>
      <c r="TUN3" s="2" t="s">
        <v>9119</v>
      </c>
      <c r="TUO3" s="2" t="s">
        <v>9120</v>
      </c>
      <c r="TUP3" s="2" t="s">
        <v>9121</v>
      </c>
      <c r="TUQ3" s="2" t="s">
        <v>9122</v>
      </c>
      <c r="TUR3" s="2" t="s">
        <v>9123</v>
      </c>
      <c r="TUS3" s="2" t="s">
        <v>9124</v>
      </c>
      <c r="TUT3" s="2" t="s">
        <v>9125</v>
      </c>
      <c r="TUU3" s="2" t="s">
        <v>9126</v>
      </c>
      <c r="TUV3" s="2" t="s">
        <v>9127</v>
      </c>
      <c r="TUW3" s="2" t="s">
        <v>9128</v>
      </c>
      <c r="TUX3" s="2" t="s">
        <v>9129</v>
      </c>
      <c r="TUY3" s="2" t="s">
        <v>9130</v>
      </c>
      <c r="TUZ3" s="2" t="s">
        <v>9131</v>
      </c>
      <c r="TVA3" s="2" t="s">
        <v>9132</v>
      </c>
      <c r="TVB3" s="2" t="s">
        <v>9133</v>
      </c>
      <c r="TVC3" s="2" t="s">
        <v>9134</v>
      </c>
      <c r="TVD3" s="2" t="s">
        <v>9135</v>
      </c>
      <c r="TVE3" s="2" t="s">
        <v>9136</v>
      </c>
      <c r="TVF3" s="2" t="s">
        <v>9137</v>
      </c>
      <c r="TVG3" s="2" t="s">
        <v>9138</v>
      </c>
      <c r="TVH3" s="2" t="s">
        <v>9139</v>
      </c>
      <c r="TVI3" s="2" t="s">
        <v>9140</v>
      </c>
      <c r="TVJ3" s="2" t="s">
        <v>9141</v>
      </c>
      <c r="TVK3" s="2" t="s">
        <v>9142</v>
      </c>
      <c r="TVL3" s="2" t="s">
        <v>9143</v>
      </c>
      <c r="TVM3" s="2" t="s">
        <v>9144</v>
      </c>
      <c r="TVN3" s="2" t="s">
        <v>9145</v>
      </c>
      <c r="TVO3" s="2" t="s">
        <v>9146</v>
      </c>
      <c r="TVP3" s="2" t="s">
        <v>9147</v>
      </c>
      <c r="TVQ3" s="2" t="s">
        <v>9148</v>
      </c>
      <c r="TVR3" s="2" t="s">
        <v>9149</v>
      </c>
      <c r="TVS3" s="2" t="s">
        <v>9150</v>
      </c>
      <c r="TVT3" s="2" t="s">
        <v>9151</v>
      </c>
      <c r="TVU3" s="2" t="s">
        <v>9152</v>
      </c>
      <c r="TVV3" s="2" t="s">
        <v>9153</v>
      </c>
      <c r="TVW3" s="2" t="s">
        <v>9154</v>
      </c>
      <c r="TVX3" s="2" t="s">
        <v>9155</v>
      </c>
      <c r="TVY3" s="2" t="s">
        <v>9156</v>
      </c>
      <c r="TVZ3" s="2" t="s">
        <v>9157</v>
      </c>
      <c r="TWA3" s="2" t="s">
        <v>9158</v>
      </c>
      <c r="TWB3" s="2" t="s">
        <v>9159</v>
      </c>
      <c r="TWC3" s="2" t="s">
        <v>9160</v>
      </c>
      <c r="TWD3" s="2" t="s">
        <v>9161</v>
      </c>
      <c r="TWE3" s="2" t="s">
        <v>9162</v>
      </c>
      <c r="TWF3" s="2" t="s">
        <v>9163</v>
      </c>
      <c r="TWG3" s="2" t="s">
        <v>9164</v>
      </c>
      <c r="TWH3" s="2" t="s">
        <v>9165</v>
      </c>
      <c r="TWI3" s="2" t="s">
        <v>9166</v>
      </c>
      <c r="TWJ3" s="2" t="s">
        <v>9167</v>
      </c>
      <c r="TWK3" s="2" t="s">
        <v>9168</v>
      </c>
      <c r="TWL3" s="2" t="s">
        <v>9169</v>
      </c>
      <c r="TWM3" s="2" t="s">
        <v>9170</v>
      </c>
      <c r="TWN3" s="2" t="s">
        <v>9171</v>
      </c>
      <c r="TWO3" s="2" t="s">
        <v>9172</v>
      </c>
      <c r="TWP3" s="2" t="s">
        <v>9173</v>
      </c>
      <c r="TWQ3" s="2" t="s">
        <v>9174</v>
      </c>
      <c r="TWR3" s="2" t="s">
        <v>9175</v>
      </c>
      <c r="TWS3" s="2" t="s">
        <v>9176</v>
      </c>
      <c r="TWT3" s="2" t="s">
        <v>9177</v>
      </c>
      <c r="TWU3" s="2" t="s">
        <v>9178</v>
      </c>
      <c r="TWV3" s="2" t="s">
        <v>9179</v>
      </c>
      <c r="TWW3" s="2" t="s">
        <v>9180</v>
      </c>
      <c r="TWX3" s="2" t="s">
        <v>9181</v>
      </c>
      <c r="TWY3" s="2" t="s">
        <v>9182</v>
      </c>
      <c r="TWZ3" s="2" t="s">
        <v>9183</v>
      </c>
      <c r="TXA3" s="2" t="s">
        <v>9184</v>
      </c>
      <c r="TXB3" s="2" t="s">
        <v>9185</v>
      </c>
      <c r="TXC3" s="2" t="s">
        <v>9186</v>
      </c>
      <c r="TXD3" s="2" t="s">
        <v>9187</v>
      </c>
      <c r="TXE3" s="2" t="s">
        <v>9188</v>
      </c>
      <c r="TXF3" s="2" t="s">
        <v>9189</v>
      </c>
      <c r="TXG3" s="2" t="s">
        <v>9190</v>
      </c>
      <c r="TXH3" s="2" t="s">
        <v>9191</v>
      </c>
      <c r="TXI3" s="2" t="s">
        <v>9192</v>
      </c>
      <c r="TXJ3" s="2" t="s">
        <v>9193</v>
      </c>
      <c r="TXK3" s="2" t="s">
        <v>9194</v>
      </c>
      <c r="TXL3" s="2" t="s">
        <v>9195</v>
      </c>
      <c r="TXM3" s="2" t="s">
        <v>9196</v>
      </c>
      <c r="TXN3" s="2" t="s">
        <v>9197</v>
      </c>
      <c r="TXO3" s="2" t="s">
        <v>9198</v>
      </c>
      <c r="TXP3" s="2" t="s">
        <v>9199</v>
      </c>
      <c r="TXQ3" s="2" t="s">
        <v>9200</v>
      </c>
      <c r="TXR3" s="2" t="s">
        <v>9201</v>
      </c>
      <c r="TXS3" s="2" t="s">
        <v>9202</v>
      </c>
      <c r="TXT3" s="2" t="s">
        <v>9203</v>
      </c>
      <c r="TXU3" s="2" t="s">
        <v>9204</v>
      </c>
      <c r="TXV3" s="2" t="s">
        <v>9205</v>
      </c>
      <c r="TXW3" s="2" t="s">
        <v>9206</v>
      </c>
      <c r="TXX3" s="2" t="s">
        <v>9207</v>
      </c>
      <c r="TXY3" s="2" t="s">
        <v>9208</v>
      </c>
      <c r="TXZ3" s="2" t="s">
        <v>9209</v>
      </c>
      <c r="TYA3" s="2" t="s">
        <v>9210</v>
      </c>
      <c r="TYB3" s="2" t="s">
        <v>9211</v>
      </c>
      <c r="TYC3" s="2" t="s">
        <v>9212</v>
      </c>
      <c r="TYD3" s="2" t="s">
        <v>9213</v>
      </c>
      <c r="TYE3" s="2" t="s">
        <v>9214</v>
      </c>
      <c r="TYF3" s="2" t="s">
        <v>9215</v>
      </c>
      <c r="TYG3" s="2" t="s">
        <v>9216</v>
      </c>
      <c r="TYH3" s="2" t="s">
        <v>9217</v>
      </c>
      <c r="TYI3" s="2" t="s">
        <v>9218</v>
      </c>
      <c r="TYJ3" s="2" t="s">
        <v>9219</v>
      </c>
      <c r="TYK3" s="2" t="s">
        <v>9220</v>
      </c>
      <c r="TYL3" s="2" t="s">
        <v>9221</v>
      </c>
      <c r="TYM3" s="2" t="s">
        <v>9222</v>
      </c>
      <c r="TYN3" s="2" t="s">
        <v>9223</v>
      </c>
      <c r="TYO3" s="2" t="s">
        <v>9224</v>
      </c>
      <c r="TYP3" s="2" t="s">
        <v>9225</v>
      </c>
      <c r="TYQ3" s="2" t="s">
        <v>9226</v>
      </c>
      <c r="TYR3" s="2" t="s">
        <v>9227</v>
      </c>
      <c r="TYS3" s="2" t="s">
        <v>9228</v>
      </c>
      <c r="TYT3" s="2" t="s">
        <v>9229</v>
      </c>
      <c r="TYU3" s="2" t="s">
        <v>9230</v>
      </c>
      <c r="TYV3" s="2" t="s">
        <v>9231</v>
      </c>
      <c r="TYW3" s="2" t="s">
        <v>9232</v>
      </c>
      <c r="TYX3" s="2" t="s">
        <v>9233</v>
      </c>
      <c r="TYY3" s="2" t="s">
        <v>9234</v>
      </c>
      <c r="TYZ3" s="2" t="s">
        <v>9235</v>
      </c>
      <c r="TZA3" s="2" t="s">
        <v>9236</v>
      </c>
      <c r="TZB3" s="2" t="s">
        <v>9237</v>
      </c>
      <c r="TZC3" s="2" t="s">
        <v>9238</v>
      </c>
      <c r="TZD3" s="2" t="s">
        <v>9239</v>
      </c>
      <c r="TZE3" s="2" t="s">
        <v>9240</v>
      </c>
      <c r="TZF3" s="2" t="s">
        <v>9241</v>
      </c>
      <c r="TZG3" s="2" t="s">
        <v>9242</v>
      </c>
      <c r="TZH3" s="2" t="s">
        <v>9243</v>
      </c>
      <c r="TZI3" s="2" t="s">
        <v>9244</v>
      </c>
      <c r="TZJ3" s="2" t="s">
        <v>9245</v>
      </c>
      <c r="TZK3" s="2" t="s">
        <v>9246</v>
      </c>
      <c r="TZL3" s="2" t="s">
        <v>9247</v>
      </c>
      <c r="TZM3" s="2" t="s">
        <v>9248</v>
      </c>
      <c r="TZN3" s="2" t="s">
        <v>9249</v>
      </c>
      <c r="TZO3" s="2" t="s">
        <v>9250</v>
      </c>
      <c r="TZP3" s="2" t="s">
        <v>9251</v>
      </c>
      <c r="TZQ3" s="2" t="s">
        <v>9252</v>
      </c>
      <c r="TZR3" s="2" t="s">
        <v>9253</v>
      </c>
      <c r="TZS3" s="2" t="s">
        <v>9254</v>
      </c>
      <c r="TZT3" s="2" t="s">
        <v>9255</v>
      </c>
      <c r="TZU3" s="2" t="s">
        <v>9256</v>
      </c>
      <c r="TZV3" s="2" t="s">
        <v>9257</v>
      </c>
      <c r="TZW3" s="2" t="s">
        <v>9258</v>
      </c>
      <c r="TZX3" s="2" t="s">
        <v>9259</v>
      </c>
      <c r="TZY3" s="2" t="s">
        <v>9260</v>
      </c>
      <c r="TZZ3" s="2" t="s">
        <v>9261</v>
      </c>
      <c r="UAA3" s="2" t="s">
        <v>9262</v>
      </c>
      <c r="UAB3" s="2" t="s">
        <v>9263</v>
      </c>
      <c r="UAC3" s="2" t="s">
        <v>9264</v>
      </c>
      <c r="UAD3" s="2" t="s">
        <v>9265</v>
      </c>
      <c r="UAE3" s="2" t="s">
        <v>9266</v>
      </c>
      <c r="UAF3" s="2" t="s">
        <v>9267</v>
      </c>
      <c r="UAG3" s="2" t="s">
        <v>9268</v>
      </c>
      <c r="UAH3" s="2" t="s">
        <v>9269</v>
      </c>
      <c r="UAI3" s="2" t="s">
        <v>9270</v>
      </c>
      <c r="UAJ3" s="2" t="s">
        <v>9271</v>
      </c>
      <c r="UAK3" s="2" t="s">
        <v>9272</v>
      </c>
      <c r="UAL3" s="2" t="s">
        <v>9273</v>
      </c>
      <c r="UAM3" s="2" t="s">
        <v>9274</v>
      </c>
      <c r="UAN3" s="2" t="s">
        <v>9275</v>
      </c>
      <c r="UAO3" s="2" t="s">
        <v>9276</v>
      </c>
      <c r="UAP3" s="2" t="s">
        <v>9277</v>
      </c>
      <c r="UAQ3" s="2" t="s">
        <v>9278</v>
      </c>
      <c r="UAR3" s="2" t="s">
        <v>9279</v>
      </c>
      <c r="UAS3" s="2" t="s">
        <v>9280</v>
      </c>
      <c r="UAT3" s="2" t="s">
        <v>9281</v>
      </c>
      <c r="UAU3" s="2" t="s">
        <v>9282</v>
      </c>
      <c r="UAV3" s="2" t="s">
        <v>9283</v>
      </c>
      <c r="UAW3" s="2" t="s">
        <v>9284</v>
      </c>
      <c r="UAX3" s="2" t="s">
        <v>9285</v>
      </c>
      <c r="UAY3" s="2" t="s">
        <v>9286</v>
      </c>
      <c r="UAZ3" s="2" t="s">
        <v>9287</v>
      </c>
      <c r="UBA3" s="2" t="s">
        <v>9288</v>
      </c>
      <c r="UBB3" s="2" t="s">
        <v>9289</v>
      </c>
      <c r="UBC3" s="2" t="s">
        <v>9290</v>
      </c>
      <c r="UBD3" s="2" t="s">
        <v>9291</v>
      </c>
      <c r="UBE3" s="2" t="s">
        <v>9292</v>
      </c>
      <c r="UBF3" s="2" t="s">
        <v>9293</v>
      </c>
      <c r="UBG3" s="2" t="s">
        <v>9294</v>
      </c>
      <c r="UBH3" s="2" t="s">
        <v>9295</v>
      </c>
      <c r="UBI3" s="2" t="s">
        <v>9296</v>
      </c>
      <c r="UBJ3" s="2" t="s">
        <v>9297</v>
      </c>
      <c r="UBK3" s="2" t="s">
        <v>9298</v>
      </c>
      <c r="UBL3" s="2" t="s">
        <v>9299</v>
      </c>
      <c r="UBM3" s="2" t="s">
        <v>9300</v>
      </c>
      <c r="UBN3" s="2" t="s">
        <v>9301</v>
      </c>
      <c r="UBO3" s="2" t="s">
        <v>9302</v>
      </c>
      <c r="UBP3" s="2" t="s">
        <v>9303</v>
      </c>
      <c r="UBQ3" s="2" t="s">
        <v>9304</v>
      </c>
      <c r="UBR3" s="2" t="s">
        <v>9305</v>
      </c>
      <c r="UBS3" s="2" t="s">
        <v>9306</v>
      </c>
      <c r="UBT3" s="2" t="s">
        <v>9307</v>
      </c>
      <c r="UBU3" s="2" t="s">
        <v>9308</v>
      </c>
      <c r="UBV3" s="2" t="s">
        <v>9309</v>
      </c>
      <c r="UBW3" s="2" t="s">
        <v>9310</v>
      </c>
      <c r="UBX3" s="2" t="s">
        <v>9311</v>
      </c>
      <c r="UBY3" s="2" t="s">
        <v>9312</v>
      </c>
      <c r="UBZ3" s="2" t="s">
        <v>9313</v>
      </c>
      <c r="UCA3" s="2" t="s">
        <v>9314</v>
      </c>
      <c r="UCB3" s="2" t="s">
        <v>9315</v>
      </c>
      <c r="UCC3" s="2" t="s">
        <v>9316</v>
      </c>
      <c r="UCD3" s="2" t="s">
        <v>9317</v>
      </c>
      <c r="UCE3" s="2" t="s">
        <v>9318</v>
      </c>
      <c r="UCF3" s="2" t="s">
        <v>9319</v>
      </c>
      <c r="UCG3" s="2" t="s">
        <v>9320</v>
      </c>
      <c r="UCH3" s="2" t="s">
        <v>9321</v>
      </c>
      <c r="UCI3" s="2" t="s">
        <v>9322</v>
      </c>
      <c r="UCJ3" s="2" t="s">
        <v>9323</v>
      </c>
      <c r="UCK3" s="2" t="s">
        <v>9324</v>
      </c>
      <c r="UCL3" s="2" t="s">
        <v>9325</v>
      </c>
      <c r="UCM3" s="2" t="s">
        <v>9326</v>
      </c>
      <c r="UCN3" s="2" t="s">
        <v>9327</v>
      </c>
      <c r="UCO3" s="2" t="s">
        <v>9328</v>
      </c>
      <c r="UCP3" s="2" t="s">
        <v>9329</v>
      </c>
      <c r="UCQ3" s="2" t="s">
        <v>9330</v>
      </c>
      <c r="UCR3" s="2" t="s">
        <v>9331</v>
      </c>
      <c r="UCS3" s="2" t="s">
        <v>9332</v>
      </c>
      <c r="UCT3" s="2" t="s">
        <v>9333</v>
      </c>
      <c r="UCU3" s="2" t="s">
        <v>9334</v>
      </c>
      <c r="UCV3" s="2" t="s">
        <v>9335</v>
      </c>
      <c r="UCW3" s="2" t="s">
        <v>9336</v>
      </c>
      <c r="UCX3" s="2" t="s">
        <v>9337</v>
      </c>
      <c r="UCY3" s="2" t="s">
        <v>9338</v>
      </c>
      <c r="UCZ3" s="2" t="s">
        <v>9339</v>
      </c>
      <c r="UDA3" s="2" t="s">
        <v>9340</v>
      </c>
      <c r="UDB3" s="2" t="s">
        <v>9341</v>
      </c>
      <c r="UDC3" s="2" t="s">
        <v>9342</v>
      </c>
      <c r="UDD3" s="2" t="s">
        <v>9343</v>
      </c>
      <c r="UDE3" s="2" t="s">
        <v>9344</v>
      </c>
      <c r="UDF3" s="2" t="s">
        <v>9345</v>
      </c>
      <c r="UDG3" s="2" t="s">
        <v>9346</v>
      </c>
      <c r="UDH3" s="2" t="s">
        <v>9347</v>
      </c>
      <c r="UDI3" s="2" t="s">
        <v>9348</v>
      </c>
      <c r="UDJ3" s="2" t="s">
        <v>9349</v>
      </c>
      <c r="UDK3" s="2" t="s">
        <v>9350</v>
      </c>
      <c r="UDL3" s="2" t="s">
        <v>9351</v>
      </c>
      <c r="UDM3" s="2" t="s">
        <v>9352</v>
      </c>
      <c r="UDN3" s="2" t="s">
        <v>9353</v>
      </c>
      <c r="UDO3" s="2" t="s">
        <v>9354</v>
      </c>
      <c r="UDP3" s="2" t="s">
        <v>9355</v>
      </c>
      <c r="UDQ3" s="2" t="s">
        <v>9356</v>
      </c>
      <c r="UDR3" s="2" t="s">
        <v>9357</v>
      </c>
      <c r="UDS3" s="2" t="s">
        <v>9358</v>
      </c>
      <c r="UDT3" s="2" t="s">
        <v>9359</v>
      </c>
      <c r="UDU3" s="2" t="s">
        <v>9360</v>
      </c>
      <c r="UDV3" s="2" t="s">
        <v>9361</v>
      </c>
      <c r="UDW3" s="2" t="s">
        <v>9362</v>
      </c>
      <c r="UDX3" s="2" t="s">
        <v>9363</v>
      </c>
      <c r="UDY3" s="2" t="s">
        <v>9364</v>
      </c>
      <c r="UDZ3" s="2" t="s">
        <v>9365</v>
      </c>
      <c r="UEA3" s="2" t="s">
        <v>9366</v>
      </c>
      <c r="UEB3" s="2" t="s">
        <v>9367</v>
      </c>
      <c r="UEC3" s="2" t="s">
        <v>9368</v>
      </c>
      <c r="UED3" s="2" t="s">
        <v>9369</v>
      </c>
      <c r="UEE3" s="2" t="s">
        <v>9370</v>
      </c>
      <c r="UEF3" s="2" t="s">
        <v>9371</v>
      </c>
      <c r="UEG3" s="2" t="s">
        <v>9372</v>
      </c>
      <c r="UEH3" s="2" t="s">
        <v>9373</v>
      </c>
      <c r="UEI3" s="2" t="s">
        <v>9374</v>
      </c>
      <c r="UEJ3" s="2" t="s">
        <v>9375</v>
      </c>
      <c r="UEK3" s="2" t="s">
        <v>9376</v>
      </c>
      <c r="UEL3" s="2" t="s">
        <v>9377</v>
      </c>
      <c r="UEM3" s="2" t="s">
        <v>9378</v>
      </c>
      <c r="UEN3" s="2" t="s">
        <v>9379</v>
      </c>
      <c r="UEO3" s="2" t="s">
        <v>9380</v>
      </c>
      <c r="UEP3" s="2" t="s">
        <v>9381</v>
      </c>
      <c r="UEQ3" s="2" t="s">
        <v>9382</v>
      </c>
      <c r="UER3" s="2" t="s">
        <v>9383</v>
      </c>
      <c r="UES3" s="2" t="s">
        <v>9384</v>
      </c>
      <c r="UET3" s="2" t="s">
        <v>9385</v>
      </c>
      <c r="UEU3" s="2" t="s">
        <v>9386</v>
      </c>
      <c r="UEV3" s="2" t="s">
        <v>9387</v>
      </c>
      <c r="UEW3" s="2" t="s">
        <v>9388</v>
      </c>
      <c r="UEX3" s="2" t="s">
        <v>9389</v>
      </c>
      <c r="UEY3" s="2" t="s">
        <v>9390</v>
      </c>
      <c r="UEZ3" s="2" t="s">
        <v>9391</v>
      </c>
      <c r="UFA3" s="2" t="s">
        <v>9392</v>
      </c>
      <c r="UFB3" s="2" t="s">
        <v>9393</v>
      </c>
      <c r="UFC3" s="2" t="s">
        <v>9394</v>
      </c>
      <c r="UFD3" s="2" t="s">
        <v>9395</v>
      </c>
      <c r="UFE3" s="2" t="s">
        <v>9396</v>
      </c>
      <c r="UFF3" s="2" t="s">
        <v>9397</v>
      </c>
      <c r="UFG3" s="2" t="s">
        <v>9398</v>
      </c>
      <c r="UFH3" s="2" t="s">
        <v>9399</v>
      </c>
      <c r="UFI3" s="2" t="s">
        <v>9400</v>
      </c>
      <c r="UFJ3" s="2" t="s">
        <v>9401</v>
      </c>
      <c r="UFK3" s="2" t="s">
        <v>9402</v>
      </c>
      <c r="UFL3" s="2" t="s">
        <v>9403</v>
      </c>
      <c r="UFM3" s="2" t="s">
        <v>9404</v>
      </c>
      <c r="UFN3" s="2" t="s">
        <v>9405</v>
      </c>
      <c r="UFO3" s="2" t="s">
        <v>9406</v>
      </c>
      <c r="UFP3" s="2" t="s">
        <v>9407</v>
      </c>
      <c r="UFQ3" s="2" t="s">
        <v>9408</v>
      </c>
      <c r="UFR3" s="2" t="s">
        <v>9409</v>
      </c>
      <c r="UFS3" s="2" t="s">
        <v>9410</v>
      </c>
      <c r="UFT3" s="2" t="s">
        <v>9411</v>
      </c>
      <c r="UFU3" s="2" t="s">
        <v>9412</v>
      </c>
      <c r="UFV3" s="2" t="s">
        <v>9413</v>
      </c>
      <c r="UFW3" s="2" t="s">
        <v>9414</v>
      </c>
      <c r="UFX3" s="2" t="s">
        <v>9415</v>
      </c>
      <c r="UFY3" s="2" t="s">
        <v>9416</v>
      </c>
      <c r="UFZ3" s="2" t="s">
        <v>9417</v>
      </c>
      <c r="UGA3" s="2" t="s">
        <v>9418</v>
      </c>
      <c r="UGB3" s="2" t="s">
        <v>9419</v>
      </c>
      <c r="UGC3" s="2" t="s">
        <v>9420</v>
      </c>
      <c r="UGD3" s="2" t="s">
        <v>9421</v>
      </c>
      <c r="UGE3" s="2" t="s">
        <v>9422</v>
      </c>
      <c r="UGF3" s="2" t="s">
        <v>9423</v>
      </c>
      <c r="UGG3" s="2" t="s">
        <v>9424</v>
      </c>
      <c r="UGH3" s="2" t="s">
        <v>9425</v>
      </c>
      <c r="UGI3" s="2" t="s">
        <v>9426</v>
      </c>
      <c r="UGJ3" s="2" t="s">
        <v>9427</v>
      </c>
      <c r="UGK3" s="2" t="s">
        <v>9428</v>
      </c>
      <c r="UGL3" s="2" t="s">
        <v>9429</v>
      </c>
      <c r="UGM3" s="2" t="s">
        <v>9430</v>
      </c>
      <c r="UGN3" s="2" t="s">
        <v>9431</v>
      </c>
      <c r="UGO3" s="2" t="s">
        <v>9432</v>
      </c>
      <c r="UGP3" s="2" t="s">
        <v>9433</v>
      </c>
      <c r="UGQ3" s="2" t="s">
        <v>9434</v>
      </c>
      <c r="UGR3" s="2" t="s">
        <v>9435</v>
      </c>
      <c r="UGS3" s="2" t="s">
        <v>9436</v>
      </c>
      <c r="UGT3" s="2" t="s">
        <v>9437</v>
      </c>
      <c r="UGU3" s="2" t="s">
        <v>9438</v>
      </c>
      <c r="UGV3" s="2" t="s">
        <v>9439</v>
      </c>
      <c r="UGW3" s="2" t="s">
        <v>9440</v>
      </c>
      <c r="UGX3" s="2" t="s">
        <v>9441</v>
      </c>
      <c r="UGY3" s="2" t="s">
        <v>9442</v>
      </c>
      <c r="UGZ3" s="2" t="s">
        <v>9443</v>
      </c>
      <c r="UHA3" s="2" t="s">
        <v>9444</v>
      </c>
      <c r="UHB3" s="2" t="s">
        <v>9445</v>
      </c>
      <c r="UHC3" s="2" t="s">
        <v>9446</v>
      </c>
      <c r="UHD3" s="2" t="s">
        <v>9447</v>
      </c>
      <c r="UHE3" s="2" t="s">
        <v>9448</v>
      </c>
      <c r="UHF3" s="2" t="s">
        <v>9449</v>
      </c>
      <c r="UHG3" s="2" t="s">
        <v>9450</v>
      </c>
      <c r="UHH3" s="2" t="s">
        <v>9451</v>
      </c>
      <c r="UHI3" s="2" t="s">
        <v>9452</v>
      </c>
      <c r="UHJ3" s="2" t="s">
        <v>9453</v>
      </c>
      <c r="UHK3" s="2" t="s">
        <v>9454</v>
      </c>
      <c r="UHL3" s="2" t="s">
        <v>9455</v>
      </c>
      <c r="UHM3" s="2" t="s">
        <v>9456</v>
      </c>
      <c r="UHN3" s="2" t="s">
        <v>9457</v>
      </c>
      <c r="UHO3" s="2" t="s">
        <v>9458</v>
      </c>
      <c r="UHP3" s="2" t="s">
        <v>9459</v>
      </c>
      <c r="UHQ3" s="2" t="s">
        <v>9460</v>
      </c>
      <c r="UHR3" s="2" t="s">
        <v>9461</v>
      </c>
      <c r="UHS3" s="2" t="s">
        <v>9462</v>
      </c>
      <c r="UHT3" s="2" t="s">
        <v>9463</v>
      </c>
      <c r="UHU3" s="2" t="s">
        <v>9464</v>
      </c>
      <c r="UHV3" s="2" t="s">
        <v>9465</v>
      </c>
      <c r="UHW3" s="2" t="s">
        <v>9466</v>
      </c>
      <c r="UHX3" s="2" t="s">
        <v>9467</v>
      </c>
      <c r="UHY3" s="2" t="s">
        <v>9468</v>
      </c>
      <c r="UHZ3" s="2" t="s">
        <v>9469</v>
      </c>
      <c r="UIA3" s="2" t="s">
        <v>9470</v>
      </c>
      <c r="UIB3" s="2" t="s">
        <v>9471</v>
      </c>
      <c r="UIC3" s="2" t="s">
        <v>9472</v>
      </c>
      <c r="UID3" s="2" t="s">
        <v>9473</v>
      </c>
      <c r="UIE3" s="2" t="s">
        <v>9474</v>
      </c>
      <c r="UIF3" s="2" t="s">
        <v>9475</v>
      </c>
      <c r="UIG3" s="2" t="s">
        <v>9476</v>
      </c>
      <c r="UIH3" s="2" t="s">
        <v>9477</v>
      </c>
      <c r="UII3" s="2" t="s">
        <v>9478</v>
      </c>
      <c r="UIJ3" s="2" t="s">
        <v>9479</v>
      </c>
      <c r="UIK3" s="2" t="s">
        <v>9480</v>
      </c>
      <c r="UIL3" s="2" t="s">
        <v>9481</v>
      </c>
      <c r="UIM3" s="2" t="s">
        <v>9482</v>
      </c>
      <c r="UIN3" s="2" t="s">
        <v>9483</v>
      </c>
      <c r="UIO3" s="2" t="s">
        <v>9484</v>
      </c>
      <c r="UIP3" s="2" t="s">
        <v>9485</v>
      </c>
      <c r="UIQ3" s="2" t="s">
        <v>9486</v>
      </c>
      <c r="UIR3" s="2" t="s">
        <v>9487</v>
      </c>
      <c r="UIS3" s="2" t="s">
        <v>9488</v>
      </c>
      <c r="UIT3" s="2" t="s">
        <v>9489</v>
      </c>
      <c r="UIU3" s="2" t="s">
        <v>9490</v>
      </c>
      <c r="UIV3" s="2" t="s">
        <v>9491</v>
      </c>
      <c r="UIW3" s="2" t="s">
        <v>9492</v>
      </c>
      <c r="UIX3" s="2" t="s">
        <v>9493</v>
      </c>
      <c r="UIY3" s="2" t="s">
        <v>9494</v>
      </c>
      <c r="UIZ3" s="2" t="s">
        <v>9495</v>
      </c>
      <c r="UJA3" s="2" t="s">
        <v>9496</v>
      </c>
      <c r="UJB3" s="2" t="s">
        <v>9497</v>
      </c>
      <c r="UJC3" s="2" t="s">
        <v>9498</v>
      </c>
      <c r="UJD3" s="2" t="s">
        <v>9499</v>
      </c>
      <c r="UJE3" s="2" t="s">
        <v>9500</v>
      </c>
      <c r="UJF3" s="2" t="s">
        <v>9501</v>
      </c>
      <c r="UJG3" s="2" t="s">
        <v>9502</v>
      </c>
      <c r="UJH3" s="2" t="s">
        <v>9503</v>
      </c>
      <c r="UJI3" s="2" t="s">
        <v>9504</v>
      </c>
      <c r="UJJ3" s="2" t="s">
        <v>9505</v>
      </c>
      <c r="UJK3" s="2" t="s">
        <v>9506</v>
      </c>
      <c r="UJL3" s="2" t="s">
        <v>9507</v>
      </c>
      <c r="UJM3" s="2" t="s">
        <v>9508</v>
      </c>
      <c r="UJN3" s="2" t="s">
        <v>9509</v>
      </c>
      <c r="UJO3" s="2" t="s">
        <v>9510</v>
      </c>
      <c r="UJP3" s="2" t="s">
        <v>9511</v>
      </c>
      <c r="UJQ3" s="2" t="s">
        <v>9512</v>
      </c>
      <c r="UJR3" s="2" t="s">
        <v>9513</v>
      </c>
      <c r="UJS3" s="2" t="s">
        <v>9514</v>
      </c>
      <c r="UJT3" s="2" t="s">
        <v>9515</v>
      </c>
      <c r="UJU3" s="2" t="s">
        <v>9516</v>
      </c>
      <c r="UJV3" s="2" t="s">
        <v>9517</v>
      </c>
      <c r="UJW3" s="2" t="s">
        <v>9518</v>
      </c>
      <c r="UJX3" s="2" t="s">
        <v>9519</v>
      </c>
      <c r="UJY3" s="2" t="s">
        <v>9520</v>
      </c>
      <c r="UJZ3" s="2" t="s">
        <v>9521</v>
      </c>
      <c r="UKA3" s="2" t="s">
        <v>9522</v>
      </c>
      <c r="UKB3" s="2" t="s">
        <v>9523</v>
      </c>
      <c r="UKC3" s="2" t="s">
        <v>9524</v>
      </c>
      <c r="UKD3" s="2" t="s">
        <v>9525</v>
      </c>
      <c r="UKE3" s="2" t="s">
        <v>9526</v>
      </c>
      <c r="UKF3" s="2" t="s">
        <v>9527</v>
      </c>
      <c r="UKG3" s="2" t="s">
        <v>9528</v>
      </c>
      <c r="UKH3" s="2" t="s">
        <v>9529</v>
      </c>
      <c r="UKI3" s="2" t="s">
        <v>9530</v>
      </c>
      <c r="UKJ3" s="2" t="s">
        <v>9531</v>
      </c>
      <c r="UKK3" s="2" t="s">
        <v>9532</v>
      </c>
      <c r="UKL3" s="2" t="s">
        <v>9533</v>
      </c>
      <c r="UKM3" s="2" t="s">
        <v>9534</v>
      </c>
      <c r="UKN3" s="2" t="s">
        <v>9535</v>
      </c>
      <c r="UKO3" s="2" t="s">
        <v>9536</v>
      </c>
      <c r="UKP3" s="2" t="s">
        <v>9537</v>
      </c>
      <c r="UKQ3" s="2" t="s">
        <v>9538</v>
      </c>
      <c r="UKR3" s="2" t="s">
        <v>9539</v>
      </c>
      <c r="UKS3" s="2" t="s">
        <v>9540</v>
      </c>
      <c r="UKT3" s="2" t="s">
        <v>9541</v>
      </c>
      <c r="UKU3" s="2" t="s">
        <v>9542</v>
      </c>
      <c r="UKV3" s="2" t="s">
        <v>9543</v>
      </c>
      <c r="UKW3" s="2" t="s">
        <v>9544</v>
      </c>
      <c r="UKX3" s="2" t="s">
        <v>9545</v>
      </c>
      <c r="UKY3" s="2" t="s">
        <v>9546</v>
      </c>
      <c r="UKZ3" s="2" t="s">
        <v>9547</v>
      </c>
      <c r="ULA3" s="2" t="s">
        <v>9548</v>
      </c>
      <c r="ULB3" s="2" t="s">
        <v>9549</v>
      </c>
      <c r="ULC3" s="2" t="s">
        <v>9550</v>
      </c>
      <c r="ULD3" s="2" t="s">
        <v>9551</v>
      </c>
      <c r="ULE3" s="2" t="s">
        <v>9552</v>
      </c>
      <c r="ULF3" s="2" t="s">
        <v>9553</v>
      </c>
      <c r="ULG3" s="2" t="s">
        <v>9554</v>
      </c>
      <c r="ULH3" s="2" t="s">
        <v>9555</v>
      </c>
      <c r="ULI3" s="2" t="s">
        <v>9556</v>
      </c>
      <c r="ULJ3" s="2" t="s">
        <v>9557</v>
      </c>
      <c r="ULK3" s="2" t="s">
        <v>9558</v>
      </c>
      <c r="ULL3" s="2" t="s">
        <v>9559</v>
      </c>
      <c r="ULM3" s="2" t="s">
        <v>9560</v>
      </c>
      <c r="ULN3" s="2" t="s">
        <v>9561</v>
      </c>
      <c r="ULO3" s="2" t="s">
        <v>9562</v>
      </c>
      <c r="ULP3" s="2" t="s">
        <v>9563</v>
      </c>
      <c r="ULQ3" s="2" t="s">
        <v>9564</v>
      </c>
      <c r="ULR3" s="2" t="s">
        <v>9565</v>
      </c>
      <c r="ULS3" s="2" t="s">
        <v>9566</v>
      </c>
      <c r="ULT3" s="2" t="s">
        <v>9567</v>
      </c>
      <c r="ULU3" s="2" t="s">
        <v>9568</v>
      </c>
      <c r="ULV3" s="2" t="s">
        <v>9569</v>
      </c>
      <c r="ULW3" s="2" t="s">
        <v>9570</v>
      </c>
      <c r="ULX3" s="2" t="s">
        <v>9571</v>
      </c>
      <c r="ULY3" s="2" t="s">
        <v>9572</v>
      </c>
      <c r="ULZ3" s="2" t="s">
        <v>9573</v>
      </c>
      <c r="UMA3" s="2" t="s">
        <v>9574</v>
      </c>
      <c r="UMB3" s="2" t="s">
        <v>9575</v>
      </c>
      <c r="UMC3" s="2" t="s">
        <v>9576</v>
      </c>
      <c r="UMD3" s="2" t="s">
        <v>9577</v>
      </c>
      <c r="UME3" s="2" t="s">
        <v>9578</v>
      </c>
      <c r="UMF3" s="2" t="s">
        <v>9579</v>
      </c>
      <c r="UMG3" s="2" t="s">
        <v>9580</v>
      </c>
      <c r="UMH3" s="2" t="s">
        <v>9581</v>
      </c>
      <c r="UMI3" s="2" t="s">
        <v>9582</v>
      </c>
      <c r="UMJ3" s="2" t="s">
        <v>9583</v>
      </c>
      <c r="UMK3" s="2" t="s">
        <v>9584</v>
      </c>
      <c r="UML3" s="2" t="s">
        <v>9585</v>
      </c>
      <c r="UMM3" s="2" t="s">
        <v>9586</v>
      </c>
      <c r="UMN3" s="2" t="s">
        <v>9587</v>
      </c>
      <c r="UMO3" s="2" t="s">
        <v>9588</v>
      </c>
      <c r="UMP3" s="2" t="s">
        <v>9589</v>
      </c>
      <c r="UMQ3" s="2" t="s">
        <v>9590</v>
      </c>
      <c r="UMR3" s="2" t="s">
        <v>9591</v>
      </c>
      <c r="UMS3" s="2" t="s">
        <v>9592</v>
      </c>
      <c r="UMT3" s="2" t="s">
        <v>9593</v>
      </c>
      <c r="UMU3" s="2" t="s">
        <v>9594</v>
      </c>
      <c r="UMV3" s="2" t="s">
        <v>9595</v>
      </c>
      <c r="UMW3" s="2" t="s">
        <v>9596</v>
      </c>
      <c r="UMX3" s="2" t="s">
        <v>9597</v>
      </c>
      <c r="UMY3" s="2" t="s">
        <v>9598</v>
      </c>
      <c r="UMZ3" s="2" t="s">
        <v>9599</v>
      </c>
      <c r="UNA3" s="2" t="s">
        <v>9600</v>
      </c>
      <c r="UNB3" s="2" t="s">
        <v>9601</v>
      </c>
      <c r="UNC3" s="2" t="s">
        <v>9602</v>
      </c>
      <c r="UND3" s="2" t="s">
        <v>9603</v>
      </c>
      <c r="UNE3" s="2" t="s">
        <v>9604</v>
      </c>
      <c r="UNF3" s="2" t="s">
        <v>9605</v>
      </c>
      <c r="UNG3" s="2" t="s">
        <v>9606</v>
      </c>
      <c r="UNH3" s="2" t="s">
        <v>9607</v>
      </c>
      <c r="UNI3" s="2" t="s">
        <v>9608</v>
      </c>
      <c r="UNJ3" s="2" t="s">
        <v>9609</v>
      </c>
      <c r="UNK3" s="2" t="s">
        <v>9610</v>
      </c>
      <c r="UNL3" s="2" t="s">
        <v>9611</v>
      </c>
      <c r="UNM3" s="2" t="s">
        <v>9612</v>
      </c>
      <c r="UNN3" s="2" t="s">
        <v>9613</v>
      </c>
      <c r="UNO3" s="2" t="s">
        <v>9614</v>
      </c>
      <c r="UNP3" s="2" t="s">
        <v>9615</v>
      </c>
      <c r="UNQ3" s="2" t="s">
        <v>9616</v>
      </c>
      <c r="UNR3" s="2" t="s">
        <v>9617</v>
      </c>
      <c r="UNS3" s="2" t="s">
        <v>9618</v>
      </c>
      <c r="UNT3" s="2" t="s">
        <v>9619</v>
      </c>
      <c r="UNU3" s="2" t="s">
        <v>9620</v>
      </c>
      <c r="UNV3" s="2" t="s">
        <v>9621</v>
      </c>
      <c r="UNW3" s="2" t="s">
        <v>9622</v>
      </c>
      <c r="UNX3" s="2" t="s">
        <v>9623</v>
      </c>
      <c r="UNY3" s="2" t="s">
        <v>9624</v>
      </c>
      <c r="UNZ3" s="2" t="s">
        <v>9625</v>
      </c>
      <c r="UOA3" s="2" t="s">
        <v>9626</v>
      </c>
      <c r="UOB3" s="2" t="s">
        <v>9627</v>
      </c>
      <c r="UOC3" s="2" t="s">
        <v>9628</v>
      </c>
      <c r="UOD3" s="2" t="s">
        <v>9629</v>
      </c>
      <c r="UOE3" s="2" t="s">
        <v>9630</v>
      </c>
      <c r="UOF3" s="2" t="s">
        <v>9631</v>
      </c>
      <c r="UOG3" s="2" t="s">
        <v>9632</v>
      </c>
      <c r="UOH3" s="2" t="s">
        <v>9633</v>
      </c>
      <c r="UOI3" s="2" t="s">
        <v>9634</v>
      </c>
      <c r="UOJ3" s="2" t="s">
        <v>9635</v>
      </c>
      <c r="UOK3" s="2" t="s">
        <v>9636</v>
      </c>
      <c r="UOL3" s="2" t="s">
        <v>9637</v>
      </c>
      <c r="UOM3" s="2" t="s">
        <v>9638</v>
      </c>
      <c r="UON3" s="2" t="s">
        <v>9639</v>
      </c>
      <c r="UOO3" s="2" t="s">
        <v>9640</v>
      </c>
      <c r="UOP3" s="2" t="s">
        <v>9641</v>
      </c>
      <c r="UOQ3" s="2" t="s">
        <v>9642</v>
      </c>
      <c r="UOR3" s="2" t="s">
        <v>9643</v>
      </c>
      <c r="UOS3" s="2" t="s">
        <v>9644</v>
      </c>
      <c r="UOT3" s="2" t="s">
        <v>9645</v>
      </c>
      <c r="UOU3" s="2" t="s">
        <v>9646</v>
      </c>
      <c r="UOV3" s="2" t="s">
        <v>9647</v>
      </c>
      <c r="UOW3" s="2" t="s">
        <v>9648</v>
      </c>
      <c r="UOX3" s="2" t="s">
        <v>9649</v>
      </c>
      <c r="UOY3" s="2" t="s">
        <v>9650</v>
      </c>
      <c r="UOZ3" s="2" t="s">
        <v>9651</v>
      </c>
      <c r="UPA3" s="2" t="s">
        <v>9652</v>
      </c>
      <c r="UPB3" s="2" t="s">
        <v>9653</v>
      </c>
      <c r="UPC3" s="2" t="s">
        <v>9654</v>
      </c>
      <c r="UPD3" s="2" t="s">
        <v>9655</v>
      </c>
      <c r="UPE3" s="2" t="s">
        <v>9656</v>
      </c>
      <c r="UPF3" s="2" t="s">
        <v>9657</v>
      </c>
      <c r="UPG3" s="2" t="s">
        <v>9658</v>
      </c>
      <c r="UPH3" s="2" t="s">
        <v>9659</v>
      </c>
      <c r="UPI3" s="2" t="s">
        <v>9660</v>
      </c>
      <c r="UPJ3" s="2" t="s">
        <v>9661</v>
      </c>
      <c r="UPK3" s="2" t="s">
        <v>9662</v>
      </c>
      <c r="UPL3" s="2" t="s">
        <v>9663</v>
      </c>
      <c r="UPM3" s="2" t="s">
        <v>9664</v>
      </c>
      <c r="UPN3" s="2" t="s">
        <v>9665</v>
      </c>
      <c r="UPO3" s="2" t="s">
        <v>9666</v>
      </c>
      <c r="UPP3" s="2" t="s">
        <v>9667</v>
      </c>
      <c r="UPQ3" s="2" t="s">
        <v>9668</v>
      </c>
      <c r="UPR3" s="2" t="s">
        <v>9669</v>
      </c>
      <c r="UPS3" s="2" t="s">
        <v>9670</v>
      </c>
      <c r="UPT3" s="2" t="s">
        <v>9671</v>
      </c>
      <c r="UPU3" s="2" t="s">
        <v>9672</v>
      </c>
      <c r="UPV3" s="2" t="s">
        <v>9673</v>
      </c>
      <c r="UPW3" s="2" t="s">
        <v>9674</v>
      </c>
      <c r="UPX3" s="2" t="s">
        <v>9675</v>
      </c>
      <c r="UPY3" s="2" t="s">
        <v>9676</v>
      </c>
      <c r="UPZ3" s="2" t="s">
        <v>9677</v>
      </c>
      <c r="UQA3" s="2" t="s">
        <v>9678</v>
      </c>
      <c r="UQB3" s="2" t="s">
        <v>9679</v>
      </c>
      <c r="UQC3" s="2" t="s">
        <v>9680</v>
      </c>
      <c r="UQD3" s="2" t="s">
        <v>9681</v>
      </c>
      <c r="UQE3" s="2" t="s">
        <v>9682</v>
      </c>
      <c r="UQF3" s="2" t="s">
        <v>9683</v>
      </c>
      <c r="UQG3" s="2" t="s">
        <v>9684</v>
      </c>
      <c r="UQH3" s="2" t="s">
        <v>9685</v>
      </c>
      <c r="UQI3" s="2" t="s">
        <v>9686</v>
      </c>
      <c r="UQJ3" s="2" t="s">
        <v>9687</v>
      </c>
      <c r="UQK3" s="2" t="s">
        <v>9688</v>
      </c>
      <c r="UQL3" s="2" t="s">
        <v>9689</v>
      </c>
      <c r="UQM3" s="2" t="s">
        <v>9690</v>
      </c>
      <c r="UQN3" s="2" t="s">
        <v>9691</v>
      </c>
      <c r="UQO3" s="2" t="s">
        <v>9692</v>
      </c>
      <c r="UQP3" s="2" t="s">
        <v>9693</v>
      </c>
      <c r="UQQ3" s="2" t="s">
        <v>9694</v>
      </c>
      <c r="UQR3" s="2" t="s">
        <v>9695</v>
      </c>
      <c r="UQS3" s="2" t="s">
        <v>9696</v>
      </c>
      <c r="UQT3" s="2" t="s">
        <v>9697</v>
      </c>
      <c r="UQU3" s="2" t="s">
        <v>9698</v>
      </c>
      <c r="UQV3" s="2" t="s">
        <v>9699</v>
      </c>
      <c r="UQW3" s="2" t="s">
        <v>9700</v>
      </c>
      <c r="UQX3" s="2" t="s">
        <v>9701</v>
      </c>
      <c r="UQY3" s="2" t="s">
        <v>9702</v>
      </c>
      <c r="UQZ3" s="2" t="s">
        <v>9703</v>
      </c>
      <c r="URA3" s="2" t="s">
        <v>9704</v>
      </c>
      <c r="URB3" s="2" t="s">
        <v>9705</v>
      </c>
      <c r="URC3" s="2" t="s">
        <v>9706</v>
      </c>
      <c r="URD3" s="2" t="s">
        <v>9707</v>
      </c>
      <c r="URE3" s="2" t="s">
        <v>9708</v>
      </c>
      <c r="URF3" s="2" t="s">
        <v>9709</v>
      </c>
      <c r="URG3" s="2" t="s">
        <v>9710</v>
      </c>
      <c r="URH3" s="2" t="s">
        <v>9711</v>
      </c>
      <c r="URI3" s="2" t="s">
        <v>9712</v>
      </c>
      <c r="URJ3" s="2" t="s">
        <v>9713</v>
      </c>
      <c r="URK3" s="2" t="s">
        <v>9714</v>
      </c>
      <c r="URL3" s="2" t="s">
        <v>9715</v>
      </c>
      <c r="URM3" s="2" t="s">
        <v>9716</v>
      </c>
      <c r="URN3" s="2" t="s">
        <v>9717</v>
      </c>
      <c r="URO3" s="2" t="s">
        <v>9718</v>
      </c>
      <c r="URP3" s="2" t="s">
        <v>9719</v>
      </c>
      <c r="URQ3" s="2" t="s">
        <v>9720</v>
      </c>
      <c r="URR3" s="2" t="s">
        <v>9721</v>
      </c>
      <c r="URS3" s="2" t="s">
        <v>9722</v>
      </c>
      <c r="URT3" s="2" t="s">
        <v>9723</v>
      </c>
      <c r="URU3" s="2" t="s">
        <v>9724</v>
      </c>
      <c r="URV3" s="2" t="s">
        <v>9725</v>
      </c>
      <c r="URW3" s="2" t="s">
        <v>9726</v>
      </c>
      <c r="URX3" s="2" t="s">
        <v>9727</v>
      </c>
      <c r="URY3" s="2" t="s">
        <v>9728</v>
      </c>
      <c r="URZ3" s="2" t="s">
        <v>9729</v>
      </c>
      <c r="USA3" s="2" t="s">
        <v>9730</v>
      </c>
      <c r="USB3" s="2" t="s">
        <v>9731</v>
      </c>
      <c r="USC3" s="2" t="s">
        <v>9732</v>
      </c>
      <c r="USD3" s="2" t="s">
        <v>9733</v>
      </c>
      <c r="USE3" s="2" t="s">
        <v>9734</v>
      </c>
      <c r="USF3" s="2" t="s">
        <v>9735</v>
      </c>
      <c r="USG3" s="2" t="s">
        <v>9736</v>
      </c>
      <c r="USH3" s="2" t="s">
        <v>9737</v>
      </c>
      <c r="USI3" s="2" t="s">
        <v>9738</v>
      </c>
      <c r="USJ3" s="2" t="s">
        <v>9739</v>
      </c>
      <c r="USK3" s="2" t="s">
        <v>9740</v>
      </c>
      <c r="USL3" s="2" t="s">
        <v>9741</v>
      </c>
      <c r="USM3" s="2" t="s">
        <v>9742</v>
      </c>
      <c r="USN3" s="2" t="s">
        <v>9743</v>
      </c>
      <c r="USO3" s="2" t="s">
        <v>9744</v>
      </c>
      <c r="USP3" s="2" t="s">
        <v>9745</v>
      </c>
      <c r="USQ3" s="2" t="s">
        <v>9746</v>
      </c>
      <c r="USR3" s="2" t="s">
        <v>9747</v>
      </c>
      <c r="USS3" s="2" t="s">
        <v>9748</v>
      </c>
      <c r="UST3" s="2" t="s">
        <v>9749</v>
      </c>
      <c r="USU3" s="2" t="s">
        <v>9750</v>
      </c>
      <c r="USV3" s="2" t="s">
        <v>9751</v>
      </c>
      <c r="USW3" s="2" t="s">
        <v>9752</v>
      </c>
      <c r="USX3" s="2" t="s">
        <v>9753</v>
      </c>
      <c r="USY3" s="2" t="s">
        <v>9754</v>
      </c>
      <c r="USZ3" s="2" t="s">
        <v>9755</v>
      </c>
      <c r="UTA3" s="2" t="s">
        <v>9756</v>
      </c>
      <c r="UTB3" s="2" t="s">
        <v>9757</v>
      </c>
      <c r="UTC3" s="2" t="s">
        <v>9758</v>
      </c>
      <c r="UTD3" s="2" t="s">
        <v>9759</v>
      </c>
      <c r="UTE3" s="2" t="s">
        <v>9760</v>
      </c>
      <c r="UTF3" s="2" t="s">
        <v>9761</v>
      </c>
      <c r="UTG3" s="2" t="s">
        <v>9762</v>
      </c>
      <c r="UTH3" s="2" t="s">
        <v>9763</v>
      </c>
      <c r="UTI3" s="2" t="s">
        <v>9764</v>
      </c>
      <c r="UTJ3" s="2" t="s">
        <v>9765</v>
      </c>
      <c r="UTK3" s="2" t="s">
        <v>9766</v>
      </c>
      <c r="UTL3" s="2" t="s">
        <v>9767</v>
      </c>
      <c r="UTM3" s="2" t="s">
        <v>9768</v>
      </c>
      <c r="UTN3" s="2" t="s">
        <v>9769</v>
      </c>
      <c r="UTO3" s="2" t="s">
        <v>9770</v>
      </c>
      <c r="UTP3" s="2" t="s">
        <v>9771</v>
      </c>
      <c r="UTQ3" s="2" t="s">
        <v>9772</v>
      </c>
      <c r="UTR3" s="2" t="s">
        <v>9773</v>
      </c>
      <c r="UTS3" s="2" t="s">
        <v>9774</v>
      </c>
      <c r="UTT3" s="2" t="s">
        <v>9775</v>
      </c>
      <c r="UTU3" s="2" t="s">
        <v>9776</v>
      </c>
      <c r="UTV3" s="2" t="s">
        <v>9777</v>
      </c>
      <c r="UTW3" s="2" t="s">
        <v>9778</v>
      </c>
      <c r="UTX3" s="2" t="s">
        <v>9779</v>
      </c>
      <c r="UTY3" s="2" t="s">
        <v>9780</v>
      </c>
      <c r="UTZ3" s="2" t="s">
        <v>9781</v>
      </c>
      <c r="UUA3" s="2" t="s">
        <v>9782</v>
      </c>
      <c r="UUB3" s="2" t="s">
        <v>9783</v>
      </c>
      <c r="UUC3" s="2" t="s">
        <v>9784</v>
      </c>
      <c r="UUD3" s="2" t="s">
        <v>9785</v>
      </c>
      <c r="UUE3" s="2" t="s">
        <v>9786</v>
      </c>
      <c r="UUF3" s="2" t="s">
        <v>9787</v>
      </c>
      <c r="UUG3" s="2" t="s">
        <v>9788</v>
      </c>
      <c r="UUH3" s="2" t="s">
        <v>9789</v>
      </c>
      <c r="UUI3" s="2" t="s">
        <v>9790</v>
      </c>
      <c r="UUJ3" s="2" t="s">
        <v>9791</v>
      </c>
      <c r="UUK3" s="2" t="s">
        <v>9792</v>
      </c>
      <c r="UUL3" s="2" t="s">
        <v>9793</v>
      </c>
      <c r="UUM3" s="2" t="s">
        <v>9794</v>
      </c>
      <c r="UUN3" s="2" t="s">
        <v>9795</v>
      </c>
      <c r="UUO3" s="2" t="s">
        <v>9796</v>
      </c>
      <c r="UUP3" s="2" t="s">
        <v>9797</v>
      </c>
      <c r="UUQ3" s="2" t="s">
        <v>9798</v>
      </c>
      <c r="UUR3" s="2" t="s">
        <v>9799</v>
      </c>
      <c r="UUS3" s="2" t="s">
        <v>9800</v>
      </c>
      <c r="UUT3" s="2" t="s">
        <v>9801</v>
      </c>
      <c r="UUU3" s="2" t="s">
        <v>9802</v>
      </c>
      <c r="UUV3" s="2" t="s">
        <v>9803</v>
      </c>
      <c r="UUW3" s="2" t="s">
        <v>9804</v>
      </c>
      <c r="UUX3" s="2" t="s">
        <v>9805</v>
      </c>
      <c r="UUY3" s="2" t="s">
        <v>9806</v>
      </c>
      <c r="UUZ3" s="2" t="s">
        <v>9807</v>
      </c>
      <c r="UVA3" s="2" t="s">
        <v>9808</v>
      </c>
      <c r="UVB3" s="2" t="s">
        <v>9809</v>
      </c>
      <c r="UVC3" s="2" t="s">
        <v>9810</v>
      </c>
      <c r="UVD3" s="2" t="s">
        <v>9811</v>
      </c>
      <c r="UVE3" s="2" t="s">
        <v>9812</v>
      </c>
      <c r="UVF3" s="2" t="s">
        <v>9813</v>
      </c>
      <c r="UVG3" s="2" t="s">
        <v>9814</v>
      </c>
      <c r="UVH3" s="2" t="s">
        <v>9815</v>
      </c>
      <c r="UVI3" s="2" t="s">
        <v>9816</v>
      </c>
      <c r="UVJ3" s="2" t="s">
        <v>9817</v>
      </c>
      <c r="UVK3" s="2" t="s">
        <v>9818</v>
      </c>
      <c r="UVL3" s="2" t="s">
        <v>9819</v>
      </c>
      <c r="UVM3" s="2" t="s">
        <v>9820</v>
      </c>
      <c r="UVN3" s="2" t="s">
        <v>9821</v>
      </c>
      <c r="UVO3" s="2" t="s">
        <v>9822</v>
      </c>
      <c r="UVP3" s="2" t="s">
        <v>9823</v>
      </c>
      <c r="UVQ3" s="2" t="s">
        <v>9824</v>
      </c>
      <c r="UVR3" s="2" t="s">
        <v>9825</v>
      </c>
      <c r="UVS3" s="2" t="s">
        <v>9826</v>
      </c>
      <c r="UVT3" s="2" t="s">
        <v>9827</v>
      </c>
      <c r="UVU3" s="2" t="s">
        <v>9828</v>
      </c>
      <c r="UVV3" s="2" t="s">
        <v>9829</v>
      </c>
      <c r="UVW3" s="2" t="s">
        <v>9830</v>
      </c>
      <c r="UVX3" s="2" t="s">
        <v>9831</v>
      </c>
      <c r="UVY3" s="2" t="s">
        <v>9832</v>
      </c>
      <c r="UVZ3" s="2" t="s">
        <v>9833</v>
      </c>
      <c r="UWA3" s="2" t="s">
        <v>9834</v>
      </c>
      <c r="UWB3" s="2" t="s">
        <v>9835</v>
      </c>
      <c r="UWC3" s="2" t="s">
        <v>9836</v>
      </c>
      <c r="UWD3" s="2" t="s">
        <v>9837</v>
      </c>
      <c r="UWE3" s="2" t="s">
        <v>9838</v>
      </c>
      <c r="UWF3" s="2" t="s">
        <v>9839</v>
      </c>
      <c r="UWG3" s="2" t="s">
        <v>9840</v>
      </c>
      <c r="UWH3" s="2" t="s">
        <v>9841</v>
      </c>
      <c r="UWI3" s="2" t="s">
        <v>9842</v>
      </c>
      <c r="UWJ3" s="2" t="s">
        <v>9843</v>
      </c>
      <c r="UWK3" s="2" t="s">
        <v>9844</v>
      </c>
      <c r="UWL3" s="2" t="s">
        <v>9845</v>
      </c>
      <c r="UWM3" s="2" t="s">
        <v>9846</v>
      </c>
      <c r="UWN3" s="2" t="s">
        <v>9847</v>
      </c>
      <c r="UWO3" s="2" t="s">
        <v>9848</v>
      </c>
      <c r="UWP3" s="2" t="s">
        <v>9849</v>
      </c>
      <c r="UWQ3" s="2" t="s">
        <v>9850</v>
      </c>
      <c r="UWR3" s="2" t="s">
        <v>9851</v>
      </c>
      <c r="UWS3" s="2" t="s">
        <v>9852</v>
      </c>
      <c r="UWT3" s="2" t="s">
        <v>9853</v>
      </c>
      <c r="UWU3" s="2" t="s">
        <v>9854</v>
      </c>
      <c r="UWV3" s="2" t="s">
        <v>9855</v>
      </c>
      <c r="UWW3" s="2" t="s">
        <v>9856</v>
      </c>
      <c r="UWX3" s="2" t="s">
        <v>9857</v>
      </c>
      <c r="UWY3" s="2" t="s">
        <v>9858</v>
      </c>
      <c r="UWZ3" s="2" t="s">
        <v>9859</v>
      </c>
      <c r="UXA3" s="2" t="s">
        <v>9860</v>
      </c>
      <c r="UXB3" s="2" t="s">
        <v>9861</v>
      </c>
      <c r="UXC3" s="2" t="s">
        <v>9862</v>
      </c>
      <c r="UXD3" s="2" t="s">
        <v>9863</v>
      </c>
      <c r="UXE3" s="2" t="s">
        <v>9864</v>
      </c>
      <c r="UXF3" s="2" t="s">
        <v>9865</v>
      </c>
      <c r="UXG3" s="2" t="s">
        <v>9866</v>
      </c>
      <c r="UXH3" s="2" t="s">
        <v>9867</v>
      </c>
      <c r="UXI3" s="2" t="s">
        <v>9868</v>
      </c>
      <c r="UXJ3" s="2" t="s">
        <v>9869</v>
      </c>
      <c r="UXK3" s="2" t="s">
        <v>9870</v>
      </c>
      <c r="UXL3" s="2" t="s">
        <v>9871</v>
      </c>
      <c r="UXM3" s="2" t="s">
        <v>9872</v>
      </c>
      <c r="UXN3" s="2" t="s">
        <v>9873</v>
      </c>
      <c r="UXO3" s="2" t="s">
        <v>9874</v>
      </c>
      <c r="UXP3" s="2" t="s">
        <v>9875</v>
      </c>
      <c r="UXQ3" s="2" t="s">
        <v>9876</v>
      </c>
      <c r="UXR3" s="2" t="s">
        <v>9877</v>
      </c>
      <c r="UXS3" s="2" t="s">
        <v>9878</v>
      </c>
      <c r="UXT3" s="2" t="s">
        <v>9879</v>
      </c>
      <c r="UXU3" s="2" t="s">
        <v>9880</v>
      </c>
      <c r="UXV3" s="2" t="s">
        <v>9881</v>
      </c>
      <c r="UXW3" s="2" t="s">
        <v>9882</v>
      </c>
      <c r="UXX3" s="2" t="s">
        <v>9883</v>
      </c>
      <c r="UXY3" s="2" t="s">
        <v>9884</v>
      </c>
      <c r="UXZ3" s="2" t="s">
        <v>9885</v>
      </c>
      <c r="UYA3" s="2" t="s">
        <v>9886</v>
      </c>
      <c r="UYB3" s="2" t="s">
        <v>9887</v>
      </c>
      <c r="UYC3" s="2" t="s">
        <v>9888</v>
      </c>
      <c r="UYD3" s="2" t="s">
        <v>9889</v>
      </c>
      <c r="UYE3" s="2" t="s">
        <v>9890</v>
      </c>
      <c r="UYF3" s="2" t="s">
        <v>9891</v>
      </c>
      <c r="UYG3" s="2" t="s">
        <v>9892</v>
      </c>
      <c r="UYH3" s="2" t="s">
        <v>9893</v>
      </c>
      <c r="UYI3" s="2" t="s">
        <v>9894</v>
      </c>
      <c r="UYJ3" s="2" t="s">
        <v>9895</v>
      </c>
      <c r="UYK3" s="2" t="s">
        <v>9896</v>
      </c>
      <c r="UYL3" s="2" t="s">
        <v>9897</v>
      </c>
      <c r="UYM3" s="2" t="s">
        <v>9898</v>
      </c>
      <c r="UYN3" s="2" t="s">
        <v>9899</v>
      </c>
      <c r="UYO3" s="2" t="s">
        <v>9900</v>
      </c>
      <c r="UYP3" s="2" t="s">
        <v>9901</v>
      </c>
      <c r="UYQ3" s="2" t="s">
        <v>9902</v>
      </c>
      <c r="UYR3" s="2" t="s">
        <v>9903</v>
      </c>
      <c r="UYS3" s="2" t="s">
        <v>9904</v>
      </c>
      <c r="UYT3" s="2" t="s">
        <v>9905</v>
      </c>
      <c r="UYU3" s="2" t="s">
        <v>9906</v>
      </c>
      <c r="UYV3" s="2" t="s">
        <v>9907</v>
      </c>
      <c r="UYW3" s="2" t="s">
        <v>9908</v>
      </c>
      <c r="UYX3" s="2" t="s">
        <v>9909</v>
      </c>
      <c r="UYY3" s="2" t="s">
        <v>9910</v>
      </c>
      <c r="UYZ3" s="2" t="s">
        <v>9911</v>
      </c>
      <c r="UZA3" s="2" t="s">
        <v>9912</v>
      </c>
      <c r="UZB3" s="2" t="s">
        <v>9913</v>
      </c>
      <c r="UZC3" s="2" t="s">
        <v>9914</v>
      </c>
      <c r="UZD3" s="2" t="s">
        <v>9915</v>
      </c>
      <c r="UZE3" s="2" t="s">
        <v>9916</v>
      </c>
      <c r="UZF3" s="2" t="s">
        <v>9917</v>
      </c>
      <c r="UZG3" s="2" t="s">
        <v>9918</v>
      </c>
      <c r="UZH3" s="2" t="s">
        <v>9919</v>
      </c>
      <c r="UZI3" s="2" t="s">
        <v>9920</v>
      </c>
      <c r="UZJ3" s="2" t="s">
        <v>9921</v>
      </c>
      <c r="UZK3" s="2" t="s">
        <v>9922</v>
      </c>
      <c r="UZL3" s="2" t="s">
        <v>9923</v>
      </c>
      <c r="UZM3" s="2" t="s">
        <v>9924</v>
      </c>
      <c r="UZN3" s="2" t="s">
        <v>9925</v>
      </c>
      <c r="UZO3" s="2" t="s">
        <v>9926</v>
      </c>
      <c r="UZP3" s="2" t="s">
        <v>9927</v>
      </c>
      <c r="UZQ3" s="2" t="s">
        <v>9928</v>
      </c>
      <c r="UZR3" s="2" t="s">
        <v>9929</v>
      </c>
      <c r="UZS3" s="2" t="s">
        <v>9930</v>
      </c>
      <c r="UZU3" s="2"/>
    </row>
    <row r="4" spans="1:14894" x14ac:dyDescent="0.2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  <c r="G4" s="2" t="s">
        <v>9</v>
      </c>
      <c r="H4" s="2" t="s">
        <v>10</v>
      </c>
      <c r="I4" s="2" t="s">
        <v>11</v>
      </c>
      <c r="J4" s="2" t="s">
        <v>12</v>
      </c>
      <c r="K4" s="2" t="s">
        <v>13</v>
      </c>
      <c r="L4" s="2" t="s">
        <v>14</v>
      </c>
      <c r="M4" s="2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2" t="s">
        <v>21</v>
      </c>
      <c r="T4" s="2" t="s">
        <v>22</v>
      </c>
      <c r="U4" s="2" t="s">
        <v>23</v>
      </c>
      <c r="V4" s="2" t="s">
        <v>24</v>
      </c>
      <c r="W4" s="2" t="s">
        <v>25</v>
      </c>
      <c r="X4" s="2" t="s">
        <v>26</v>
      </c>
      <c r="Y4" s="2" t="s">
        <v>27</v>
      </c>
      <c r="Z4" s="2" t="s">
        <v>28</v>
      </c>
      <c r="AA4" s="2" t="s">
        <v>29</v>
      </c>
      <c r="AB4" s="2" t="s">
        <v>30</v>
      </c>
      <c r="AC4" s="2" t="s">
        <v>31</v>
      </c>
      <c r="AD4" s="2" t="s">
        <v>32</v>
      </c>
      <c r="AE4" s="2" t="s">
        <v>33</v>
      </c>
      <c r="AF4" s="2" t="s">
        <v>34</v>
      </c>
      <c r="AG4" s="2" t="s">
        <v>35</v>
      </c>
      <c r="AH4" s="2" t="s">
        <v>36</v>
      </c>
      <c r="AI4" s="2" t="s">
        <v>37</v>
      </c>
      <c r="AJ4" s="2" t="s">
        <v>38</v>
      </c>
      <c r="AK4" s="2" t="s">
        <v>39</v>
      </c>
      <c r="AL4" s="2" t="s">
        <v>40</v>
      </c>
      <c r="AM4" s="2" t="s">
        <v>41</v>
      </c>
      <c r="AN4" s="2" t="s">
        <v>42</v>
      </c>
      <c r="AO4" s="2" t="s">
        <v>43</v>
      </c>
      <c r="AP4" s="2" t="s">
        <v>44</v>
      </c>
      <c r="AQ4" s="2" t="s">
        <v>45</v>
      </c>
      <c r="AR4" s="2" t="s">
        <v>46</v>
      </c>
      <c r="AS4" s="2" t="s">
        <v>47</v>
      </c>
      <c r="AT4" s="2" t="s">
        <v>48</v>
      </c>
      <c r="AU4" s="2" t="s">
        <v>49</v>
      </c>
      <c r="AV4" s="2" t="s">
        <v>50</v>
      </c>
      <c r="AW4" s="2" t="s">
        <v>51</v>
      </c>
      <c r="AX4" s="2" t="s">
        <v>52</v>
      </c>
      <c r="AY4" s="2" t="s">
        <v>53</v>
      </c>
      <c r="AZ4" s="2" t="s">
        <v>54</v>
      </c>
      <c r="BA4" s="2" t="s">
        <v>55</v>
      </c>
      <c r="BB4" s="2" t="s">
        <v>56</v>
      </c>
      <c r="BC4" s="2" t="s">
        <v>57</v>
      </c>
      <c r="BD4" s="2" t="s">
        <v>58</v>
      </c>
      <c r="BE4" s="2" t="s">
        <v>59</v>
      </c>
      <c r="BF4" s="2" t="s">
        <v>60</v>
      </c>
      <c r="BG4" s="2" t="s">
        <v>61</v>
      </c>
      <c r="BH4" s="2" t="s">
        <v>62</v>
      </c>
      <c r="BI4" s="2" t="s">
        <v>63</v>
      </c>
      <c r="BJ4" s="2" t="s">
        <v>64</v>
      </c>
      <c r="BK4" s="2" t="s">
        <v>65</v>
      </c>
      <c r="BL4" s="2" t="s">
        <v>66</v>
      </c>
      <c r="BM4" s="2" t="s">
        <v>67</v>
      </c>
      <c r="BN4" s="2" t="s">
        <v>68</v>
      </c>
      <c r="BO4" s="2" t="s">
        <v>69</v>
      </c>
      <c r="BP4" s="2" t="s">
        <v>70</v>
      </c>
      <c r="BQ4" s="2" t="s">
        <v>71</v>
      </c>
      <c r="BR4" s="2" t="s">
        <v>72</v>
      </c>
      <c r="BS4" s="2" t="s">
        <v>73</v>
      </c>
      <c r="BT4" s="2" t="s">
        <v>74</v>
      </c>
      <c r="BU4" s="2" t="s">
        <v>75</v>
      </c>
      <c r="BV4" s="2" t="s">
        <v>76</v>
      </c>
      <c r="BW4" s="2" t="s">
        <v>77</v>
      </c>
      <c r="BX4" s="2" t="s">
        <v>78</v>
      </c>
      <c r="BY4" s="2" t="s">
        <v>79</v>
      </c>
      <c r="BZ4" s="2" t="s">
        <v>80</v>
      </c>
      <c r="CA4" s="2" t="s">
        <v>81</v>
      </c>
      <c r="CB4" s="2" t="s">
        <v>82</v>
      </c>
      <c r="CC4" s="2" t="s">
        <v>83</v>
      </c>
      <c r="CD4" s="2" t="s">
        <v>84</v>
      </c>
      <c r="CE4" s="2" t="s">
        <v>85</v>
      </c>
      <c r="CF4" s="2" t="s">
        <v>86</v>
      </c>
      <c r="CG4" s="2" t="s">
        <v>87</v>
      </c>
      <c r="CH4" s="2" t="s">
        <v>88</v>
      </c>
      <c r="CI4" s="2" t="s">
        <v>89</v>
      </c>
      <c r="CJ4" s="2" t="s">
        <v>90</v>
      </c>
      <c r="CK4" s="2" t="s">
        <v>91</v>
      </c>
      <c r="CL4" s="2" t="s">
        <v>92</v>
      </c>
      <c r="CM4" s="2" t="s">
        <v>93</v>
      </c>
      <c r="CN4" s="2" t="s">
        <v>94</v>
      </c>
      <c r="CO4" s="2" t="s">
        <v>95</v>
      </c>
      <c r="CP4" s="2" t="s">
        <v>96</v>
      </c>
      <c r="CQ4" s="2" t="s">
        <v>97</v>
      </c>
      <c r="CR4" s="2" t="s">
        <v>98</v>
      </c>
      <c r="CS4" s="2" t="s">
        <v>99</v>
      </c>
      <c r="CT4" s="2" t="s">
        <v>100</v>
      </c>
      <c r="CU4" s="2" t="s">
        <v>101</v>
      </c>
      <c r="CV4" s="2" t="s">
        <v>102</v>
      </c>
      <c r="CW4" s="2" t="s">
        <v>103</v>
      </c>
      <c r="CX4" s="2" t="s">
        <v>104</v>
      </c>
      <c r="CY4" s="2" t="s">
        <v>105</v>
      </c>
      <c r="CZ4" s="2" t="s">
        <v>106</v>
      </c>
      <c r="DA4" s="2" t="s">
        <v>107</v>
      </c>
      <c r="DB4" s="2" t="s">
        <v>108</v>
      </c>
      <c r="DC4" s="2" t="s">
        <v>109</v>
      </c>
      <c r="DD4" s="2" t="s">
        <v>110</v>
      </c>
      <c r="DE4" s="2" t="s">
        <v>111</v>
      </c>
      <c r="DF4" s="2" t="s">
        <v>112</v>
      </c>
      <c r="DG4" s="2" t="s">
        <v>113</v>
      </c>
      <c r="DH4" s="2" t="s">
        <v>114</v>
      </c>
      <c r="DI4" s="2" t="s">
        <v>115</v>
      </c>
      <c r="DJ4" s="2" t="s">
        <v>116</v>
      </c>
      <c r="DK4" s="2" t="s">
        <v>117</v>
      </c>
      <c r="DL4" s="2" t="s">
        <v>118</v>
      </c>
      <c r="DM4" s="2" t="s">
        <v>119</v>
      </c>
      <c r="DN4" s="2" t="s">
        <v>120</v>
      </c>
      <c r="DO4" s="2" t="s">
        <v>121</v>
      </c>
      <c r="DP4" s="2" t="s">
        <v>122</v>
      </c>
      <c r="DQ4" s="2" t="s">
        <v>123</v>
      </c>
      <c r="DR4" s="2" t="s">
        <v>124</v>
      </c>
      <c r="DS4" s="2" t="s">
        <v>125</v>
      </c>
      <c r="DT4" s="2" t="s">
        <v>126</v>
      </c>
      <c r="DU4" s="2" t="s">
        <v>127</v>
      </c>
      <c r="DV4" s="2" t="s">
        <v>128</v>
      </c>
      <c r="DW4" s="2" t="s">
        <v>129</v>
      </c>
      <c r="DX4" s="2" t="s">
        <v>130</v>
      </c>
      <c r="DY4" s="2" t="s">
        <v>131</v>
      </c>
      <c r="DZ4" s="2" t="s">
        <v>132</v>
      </c>
      <c r="EA4" s="2" t="s">
        <v>133</v>
      </c>
      <c r="EB4" s="2" t="s">
        <v>134</v>
      </c>
      <c r="EC4" s="2" t="s">
        <v>135</v>
      </c>
      <c r="ED4" s="2" t="s">
        <v>136</v>
      </c>
      <c r="EE4" s="2" t="s">
        <v>137</v>
      </c>
      <c r="EF4" s="2" t="s">
        <v>138</v>
      </c>
      <c r="EG4" s="2" t="s">
        <v>139</v>
      </c>
      <c r="EH4" s="2" t="s">
        <v>140</v>
      </c>
      <c r="EI4" s="2" t="s">
        <v>141</v>
      </c>
      <c r="EJ4" s="2" t="s">
        <v>142</v>
      </c>
      <c r="EK4" s="2" t="s">
        <v>143</v>
      </c>
      <c r="EL4" s="2" t="s">
        <v>144</v>
      </c>
      <c r="EM4" s="2" t="s">
        <v>145</v>
      </c>
      <c r="EN4" s="2" t="s">
        <v>146</v>
      </c>
      <c r="EO4" s="2" t="s">
        <v>147</v>
      </c>
      <c r="EP4" s="2" t="s">
        <v>148</v>
      </c>
      <c r="EQ4" s="2" t="s">
        <v>149</v>
      </c>
      <c r="ER4" s="2" t="s">
        <v>150</v>
      </c>
      <c r="ES4" s="2" t="s">
        <v>151</v>
      </c>
      <c r="ET4" s="2" t="s">
        <v>152</v>
      </c>
      <c r="EU4" s="2" t="s">
        <v>153</v>
      </c>
      <c r="EV4" s="2" t="s">
        <v>154</v>
      </c>
      <c r="EW4" s="2" t="s">
        <v>155</v>
      </c>
      <c r="EX4" s="2" t="s">
        <v>156</v>
      </c>
      <c r="EY4" s="2" t="s">
        <v>157</v>
      </c>
      <c r="EZ4" s="2" t="s">
        <v>158</v>
      </c>
      <c r="FA4" s="2" t="s">
        <v>159</v>
      </c>
      <c r="FB4" s="2" t="s">
        <v>160</v>
      </c>
      <c r="FC4" s="2" t="s">
        <v>161</v>
      </c>
      <c r="FD4" s="2" t="s">
        <v>162</v>
      </c>
      <c r="FE4" s="2" t="s">
        <v>163</v>
      </c>
      <c r="FF4" s="2" t="s">
        <v>164</v>
      </c>
      <c r="FG4" s="2" t="s">
        <v>165</v>
      </c>
      <c r="FH4" s="2" t="s">
        <v>166</v>
      </c>
      <c r="FI4" s="2" t="s">
        <v>167</v>
      </c>
      <c r="FJ4" s="2" t="s">
        <v>168</v>
      </c>
      <c r="FK4" s="2" t="s">
        <v>169</v>
      </c>
      <c r="FL4" s="2" t="s">
        <v>170</v>
      </c>
      <c r="FM4" s="2" t="s">
        <v>171</v>
      </c>
      <c r="FN4" s="2" t="s">
        <v>172</v>
      </c>
      <c r="FO4" s="2" t="s">
        <v>173</v>
      </c>
      <c r="FP4" s="2" t="s">
        <v>174</v>
      </c>
      <c r="FQ4" s="2" t="s">
        <v>175</v>
      </c>
      <c r="FR4" s="2" t="s">
        <v>176</v>
      </c>
      <c r="FS4" s="2" t="s">
        <v>177</v>
      </c>
      <c r="FT4" s="2" t="s">
        <v>178</v>
      </c>
      <c r="FU4" s="2" t="s">
        <v>179</v>
      </c>
      <c r="FV4" s="2" t="s">
        <v>180</v>
      </c>
      <c r="FW4" s="2" t="s">
        <v>181</v>
      </c>
      <c r="FX4" s="2" t="s">
        <v>182</v>
      </c>
      <c r="FY4" s="2" t="s">
        <v>183</v>
      </c>
      <c r="FZ4" s="2" t="s">
        <v>184</v>
      </c>
      <c r="GA4" s="2" t="s">
        <v>185</v>
      </c>
      <c r="GB4" s="2" t="s">
        <v>186</v>
      </c>
      <c r="GC4" s="2" t="s">
        <v>187</v>
      </c>
      <c r="GD4" s="2" t="s">
        <v>188</v>
      </c>
      <c r="GE4" s="2" t="s">
        <v>189</v>
      </c>
      <c r="GF4" s="2" t="s">
        <v>190</v>
      </c>
      <c r="GG4" s="2" t="s">
        <v>191</v>
      </c>
      <c r="GH4" s="2" t="s">
        <v>192</v>
      </c>
      <c r="GI4" s="2" t="s">
        <v>193</v>
      </c>
      <c r="GJ4" s="2" t="s">
        <v>194</v>
      </c>
      <c r="GK4" s="2" t="s">
        <v>195</v>
      </c>
      <c r="GL4" s="2" t="s">
        <v>196</v>
      </c>
      <c r="GM4" s="2" t="s">
        <v>197</v>
      </c>
      <c r="GN4" s="2" t="s">
        <v>198</v>
      </c>
      <c r="GO4" s="2" t="s">
        <v>199</v>
      </c>
      <c r="GP4" s="2" t="s">
        <v>200</v>
      </c>
      <c r="GQ4" s="2" t="s">
        <v>201</v>
      </c>
      <c r="GR4" s="2" t="s">
        <v>202</v>
      </c>
      <c r="GS4" s="2" t="s">
        <v>203</v>
      </c>
      <c r="GT4" s="2" t="s">
        <v>204</v>
      </c>
      <c r="GU4" s="2" t="s">
        <v>205</v>
      </c>
      <c r="GV4" s="2" t="s">
        <v>206</v>
      </c>
      <c r="GW4" s="2" t="s">
        <v>207</v>
      </c>
      <c r="GX4" s="2" t="s">
        <v>208</v>
      </c>
      <c r="GY4" s="2" t="s">
        <v>209</v>
      </c>
      <c r="GZ4" s="2" t="s">
        <v>210</v>
      </c>
      <c r="HA4" s="2" t="s">
        <v>211</v>
      </c>
      <c r="HB4" s="2" t="s">
        <v>212</v>
      </c>
      <c r="HC4" s="2" t="s">
        <v>213</v>
      </c>
      <c r="HD4" s="2" t="s">
        <v>214</v>
      </c>
      <c r="HE4" s="2" t="s">
        <v>215</v>
      </c>
      <c r="HF4" s="2" t="s">
        <v>216</v>
      </c>
      <c r="HG4" s="2" t="s">
        <v>217</v>
      </c>
      <c r="HH4" s="2" t="s">
        <v>218</v>
      </c>
      <c r="HI4" s="2" t="s">
        <v>219</v>
      </c>
      <c r="HJ4" s="2" t="s">
        <v>220</v>
      </c>
      <c r="HK4" s="2" t="s">
        <v>221</v>
      </c>
      <c r="HL4" s="2" t="s">
        <v>222</v>
      </c>
      <c r="HM4" s="2" t="s">
        <v>223</v>
      </c>
      <c r="HN4" s="2" t="s">
        <v>224</v>
      </c>
      <c r="HO4" s="2" t="s">
        <v>225</v>
      </c>
      <c r="HP4" s="2" t="s">
        <v>226</v>
      </c>
      <c r="HQ4" s="2" t="s">
        <v>227</v>
      </c>
      <c r="HR4" s="2" t="s">
        <v>228</v>
      </c>
      <c r="HS4" s="2" t="s">
        <v>229</v>
      </c>
      <c r="HT4" s="2" t="s">
        <v>230</v>
      </c>
      <c r="HU4" s="2" t="s">
        <v>231</v>
      </c>
      <c r="HV4" s="2" t="s">
        <v>232</v>
      </c>
      <c r="HW4" s="2" t="s">
        <v>233</v>
      </c>
      <c r="HX4" s="2" t="s">
        <v>234</v>
      </c>
      <c r="HY4" s="2" t="s">
        <v>235</v>
      </c>
      <c r="HZ4" s="2" t="s">
        <v>236</v>
      </c>
      <c r="IA4" s="2" t="s">
        <v>237</v>
      </c>
      <c r="IB4" s="2" t="s">
        <v>238</v>
      </c>
      <c r="IC4" s="2" t="s">
        <v>239</v>
      </c>
      <c r="ID4" s="2" t="s">
        <v>240</v>
      </c>
      <c r="IE4" s="2" t="s">
        <v>241</v>
      </c>
      <c r="IF4" s="2" t="s">
        <v>242</v>
      </c>
      <c r="IG4" s="2" t="s">
        <v>243</v>
      </c>
      <c r="IH4" s="2" t="s">
        <v>244</v>
      </c>
      <c r="II4" s="2" t="s">
        <v>245</v>
      </c>
      <c r="IJ4" s="2" t="s">
        <v>246</v>
      </c>
      <c r="IK4" s="2" t="s">
        <v>247</v>
      </c>
      <c r="IL4" s="2" t="s">
        <v>248</v>
      </c>
      <c r="IM4" s="2" t="s">
        <v>249</v>
      </c>
      <c r="IN4" s="2" t="s">
        <v>250</v>
      </c>
      <c r="IO4" s="2" t="s">
        <v>251</v>
      </c>
      <c r="IP4" s="2" t="s">
        <v>252</v>
      </c>
      <c r="IQ4" s="2" t="s">
        <v>253</v>
      </c>
      <c r="IR4" s="2" t="s">
        <v>254</v>
      </c>
      <c r="IS4" s="2" t="s">
        <v>255</v>
      </c>
      <c r="IT4" s="2" t="s">
        <v>256</v>
      </c>
      <c r="IU4" s="2" t="s">
        <v>257</v>
      </c>
      <c r="IV4" s="2" t="s">
        <v>258</v>
      </c>
      <c r="IW4" s="2" t="s">
        <v>259</v>
      </c>
      <c r="IX4" s="2" t="s">
        <v>260</v>
      </c>
      <c r="IY4" s="2" t="s">
        <v>261</v>
      </c>
      <c r="IZ4" s="2" t="s">
        <v>262</v>
      </c>
      <c r="JA4" s="2" t="s">
        <v>263</v>
      </c>
      <c r="JB4" s="2" t="s">
        <v>264</v>
      </c>
      <c r="JC4" s="2" t="s">
        <v>265</v>
      </c>
      <c r="JD4" s="2" t="s">
        <v>266</v>
      </c>
      <c r="JE4" s="2" t="s">
        <v>267</v>
      </c>
      <c r="JF4" s="2" t="s">
        <v>268</v>
      </c>
      <c r="JG4" s="2" t="s">
        <v>269</v>
      </c>
      <c r="JH4" s="2" t="s">
        <v>270</v>
      </c>
      <c r="JI4" s="2" t="s">
        <v>271</v>
      </c>
      <c r="JJ4" s="2" t="s">
        <v>272</v>
      </c>
      <c r="JK4" s="2" t="s">
        <v>273</v>
      </c>
      <c r="JL4" s="2" t="s">
        <v>274</v>
      </c>
      <c r="JM4" s="2" t="s">
        <v>275</v>
      </c>
      <c r="JN4" s="2" t="s">
        <v>276</v>
      </c>
      <c r="JO4" s="2" t="s">
        <v>277</v>
      </c>
      <c r="JP4" s="2" t="s">
        <v>278</v>
      </c>
      <c r="JQ4" s="2" t="s">
        <v>279</v>
      </c>
      <c r="JR4" s="2" t="s">
        <v>280</v>
      </c>
      <c r="JS4" s="2" t="s">
        <v>281</v>
      </c>
      <c r="JT4" s="2" t="s">
        <v>282</v>
      </c>
      <c r="JU4" s="2" t="s">
        <v>283</v>
      </c>
      <c r="JV4" s="2" t="s">
        <v>284</v>
      </c>
      <c r="JW4" s="2" t="s">
        <v>285</v>
      </c>
      <c r="JX4" s="2" t="s">
        <v>286</v>
      </c>
      <c r="JY4" s="2" t="s">
        <v>287</v>
      </c>
      <c r="JZ4" s="2" t="s">
        <v>288</v>
      </c>
      <c r="KA4" s="2" t="s">
        <v>289</v>
      </c>
      <c r="KB4" s="2" t="s">
        <v>290</v>
      </c>
      <c r="KC4" s="2" t="s">
        <v>291</v>
      </c>
      <c r="KD4" s="2" t="s">
        <v>292</v>
      </c>
      <c r="KE4" s="2" t="s">
        <v>293</v>
      </c>
      <c r="KF4" s="2" t="s">
        <v>294</v>
      </c>
      <c r="KG4" s="2" t="s">
        <v>295</v>
      </c>
      <c r="KH4" s="2" t="s">
        <v>296</v>
      </c>
      <c r="KI4" s="2" t="s">
        <v>297</v>
      </c>
      <c r="KJ4" s="2" t="s">
        <v>298</v>
      </c>
      <c r="KK4" s="2" t="s">
        <v>299</v>
      </c>
      <c r="KL4" s="2" t="s">
        <v>300</v>
      </c>
      <c r="KM4" s="2" t="s">
        <v>301</v>
      </c>
      <c r="KN4" s="2" t="s">
        <v>302</v>
      </c>
      <c r="KO4" s="2" t="s">
        <v>303</v>
      </c>
      <c r="KP4" s="2" t="s">
        <v>304</v>
      </c>
      <c r="KQ4" s="2" t="s">
        <v>305</v>
      </c>
      <c r="KR4" s="2" t="s">
        <v>306</v>
      </c>
      <c r="KS4" s="2" t="s">
        <v>307</v>
      </c>
      <c r="KT4" s="2" t="s">
        <v>308</v>
      </c>
      <c r="KU4" s="2" t="s">
        <v>309</v>
      </c>
      <c r="KV4" s="2" t="s">
        <v>310</v>
      </c>
      <c r="KW4" s="2" t="s">
        <v>311</v>
      </c>
      <c r="KX4" s="2" t="s">
        <v>312</v>
      </c>
      <c r="KY4" s="2" t="s">
        <v>313</v>
      </c>
      <c r="KZ4" s="2" t="s">
        <v>314</v>
      </c>
      <c r="LA4" s="2" t="s">
        <v>315</v>
      </c>
      <c r="LB4" s="2" t="s">
        <v>316</v>
      </c>
      <c r="LC4" s="2" t="s">
        <v>317</v>
      </c>
      <c r="LD4" s="2" t="s">
        <v>318</v>
      </c>
      <c r="LE4" s="2" t="s">
        <v>319</v>
      </c>
      <c r="LF4" s="2" t="s">
        <v>320</v>
      </c>
      <c r="LG4" s="2" t="s">
        <v>321</v>
      </c>
      <c r="LH4" s="2" t="s">
        <v>322</v>
      </c>
      <c r="LI4" s="2" t="s">
        <v>323</v>
      </c>
      <c r="LJ4" s="2" t="s">
        <v>324</v>
      </c>
      <c r="LK4" s="2" t="s">
        <v>325</v>
      </c>
      <c r="LL4" s="2" t="s">
        <v>326</v>
      </c>
      <c r="LM4" s="2" t="s">
        <v>327</v>
      </c>
      <c r="LN4" s="2" t="s">
        <v>328</v>
      </c>
      <c r="LO4" s="2" t="s">
        <v>329</v>
      </c>
      <c r="LP4" s="2" t="s">
        <v>330</v>
      </c>
      <c r="LQ4" s="2" t="s">
        <v>331</v>
      </c>
      <c r="LR4" s="2" t="s">
        <v>332</v>
      </c>
      <c r="LS4" s="2" t="s">
        <v>333</v>
      </c>
      <c r="LT4" s="2" t="s">
        <v>334</v>
      </c>
      <c r="LU4" s="2" t="s">
        <v>335</v>
      </c>
      <c r="LV4" s="2" t="s">
        <v>336</v>
      </c>
      <c r="LW4" s="2" t="s">
        <v>337</v>
      </c>
      <c r="LX4" s="2" t="s">
        <v>338</v>
      </c>
      <c r="LY4" s="2" t="s">
        <v>339</v>
      </c>
      <c r="LZ4" s="2" t="s">
        <v>340</v>
      </c>
      <c r="MA4" s="2" t="s">
        <v>341</v>
      </c>
      <c r="MB4" s="2" t="s">
        <v>342</v>
      </c>
      <c r="MC4" s="2" t="s">
        <v>343</v>
      </c>
      <c r="MD4" s="2" t="s">
        <v>344</v>
      </c>
      <c r="ME4" s="2" t="s">
        <v>345</v>
      </c>
      <c r="MF4" s="2" t="s">
        <v>346</v>
      </c>
      <c r="MG4" s="2" t="s">
        <v>347</v>
      </c>
      <c r="MH4" s="2" t="s">
        <v>348</v>
      </c>
      <c r="MI4" s="2" t="s">
        <v>349</v>
      </c>
      <c r="MJ4" s="2" t="s">
        <v>350</v>
      </c>
      <c r="MK4" s="2" t="s">
        <v>351</v>
      </c>
      <c r="ML4" s="2" t="s">
        <v>352</v>
      </c>
      <c r="MM4" s="2" t="s">
        <v>353</v>
      </c>
      <c r="MN4" s="2" t="s">
        <v>354</v>
      </c>
      <c r="MO4" s="2" t="s">
        <v>355</v>
      </c>
      <c r="MP4" s="2" t="s">
        <v>356</v>
      </c>
      <c r="MQ4" s="2" t="s">
        <v>357</v>
      </c>
      <c r="MR4" s="2" t="s">
        <v>358</v>
      </c>
      <c r="MS4" s="2" t="s">
        <v>359</v>
      </c>
      <c r="MT4" s="2" t="s">
        <v>360</v>
      </c>
      <c r="MU4" s="2" t="s">
        <v>361</v>
      </c>
      <c r="MV4" s="2" t="s">
        <v>362</v>
      </c>
      <c r="MW4" s="2" t="s">
        <v>363</v>
      </c>
      <c r="MX4" s="2" t="s">
        <v>364</v>
      </c>
      <c r="MY4" s="2" t="s">
        <v>365</v>
      </c>
      <c r="MZ4" s="2" t="s">
        <v>366</v>
      </c>
      <c r="NA4" s="2" t="s">
        <v>367</v>
      </c>
      <c r="NB4" s="2" t="s">
        <v>368</v>
      </c>
      <c r="NC4" s="2" t="s">
        <v>369</v>
      </c>
      <c r="ND4" s="2" t="s">
        <v>370</v>
      </c>
      <c r="NE4" s="2" t="s">
        <v>371</v>
      </c>
      <c r="NF4" s="2" t="s">
        <v>372</v>
      </c>
      <c r="NG4" s="2" t="s">
        <v>373</v>
      </c>
      <c r="NH4" s="2" t="s">
        <v>374</v>
      </c>
      <c r="NI4" s="2" t="s">
        <v>375</v>
      </c>
      <c r="NJ4" s="2" t="s">
        <v>376</v>
      </c>
      <c r="NK4" s="2" t="s">
        <v>377</v>
      </c>
      <c r="NL4" s="2" t="s">
        <v>378</v>
      </c>
      <c r="NM4" s="2" t="s">
        <v>379</v>
      </c>
      <c r="NN4" s="2" t="s">
        <v>380</v>
      </c>
      <c r="NO4" s="2" t="s">
        <v>381</v>
      </c>
      <c r="NP4" s="2" t="s">
        <v>382</v>
      </c>
      <c r="NQ4" s="2" t="s">
        <v>383</v>
      </c>
      <c r="NR4" s="2" t="s">
        <v>384</v>
      </c>
      <c r="NS4" s="2" t="s">
        <v>385</v>
      </c>
      <c r="NT4" s="2" t="s">
        <v>386</v>
      </c>
      <c r="NU4" s="2" t="s">
        <v>387</v>
      </c>
      <c r="NV4" s="2" t="s">
        <v>388</v>
      </c>
      <c r="NW4" s="2" t="s">
        <v>389</v>
      </c>
      <c r="NX4" s="2" t="s">
        <v>390</v>
      </c>
      <c r="NY4" s="2" t="s">
        <v>391</v>
      </c>
      <c r="NZ4" s="2" t="s">
        <v>392</v>
      </c>
      <c r="OA4" s="2" t="s">
        <v>393</v>
      </c>
      <c r="OB4" s="2" t="s">
        <v>394</v>
      </c>
      <c r="OC4" s="2" t="s">
        <v>395</v>
      </c>
      <c r="OD4" s="2" t="s">
        <v>396</v>
      </c>
      <c r="OE4" s="2" t="s">
        <v>397</v>
      </c>
      <c r="OF4" s="2" t="s">
        <v>398</v>
      </c>
      <c r="OG4" s="2" t="s">
        <v>399</v>
      </c>
      <c r="OH4" s="2" t="s">
        <v>400</v>
      </c>
      <c r="OI4" s="2" t="s">
        <v>401</v>
      </c>
      <c r="OJ4" s="2" t="s">
        <v>402</v>
      </c>
      <c r="OK4" s="2" t="s">
        <v>403</v>
      </c>
      <c r="OL4" s="2" t="s">
        <v>404</v>
      </c>
      <c r="OM4" s="2" t="s">
        <v>405</v>
      </c>
      <c r="ON4" s="2" t="s">
        <v>406</v>
      </c>
      <c r="OO4" s="2" t="s">
        <v>407</v>
      </c>
      <c r="OP4" s="2" t="s">
        <v>408</v>
      </c>
      <c r="OQ4" s="2" t="s">
        <v>409</v>
      </c>
      <c r="OR4" s="2" t="s">
        <v>410</v>
      </c>
      <c r="OS4" s="2" t="s">
        <v>411</v>
      </c>
      <c r="OT4" s="2" t="s">
        <v>412</v>
      </c>
      <c r="OU4" s="2" t="s">
        <v>413</v>
      </c>
      <c r="OV4" s="2" t="s">
        <v>414</v>
      </c>
      <c r="OW4" s="2" t="s">
        <v>415</v>
      </c>
      <c r="OX4" s="2" t="s">
        <v>416</v>
      </c>
      <c r="OY4" s="2" t="s">
        <v>417</v>
      </c>
      <c r="OZ4" s="2" t="s">
        <v>418</v>
      </c>
      <c r="PA4" s="2" t="s">
        <v>419</v>
      </c>
      <c r="PB4" s="2" t="s">
        <v>420</v>
      </c>
      <c r="PC4" s="2" t="s">
        <v>421</v>
      </c>
      <c r="PD4" s="2" t="s">
        <v>422</v>
      </c>
      <c r="PE4" s="2" t="s">
        <v>423</v>
      </c>
      <c r="PF4" s="2" t="s">
        <v>424</v>
      </c>
      <c r="PG4" s="2" t="s">
        <v>425</v>
      </c>
      <c r="PH4" s="2" t="s">
        <v>426</v>
      </c>
      <c r="PI4" s="2" t="s">
        <v>427</v>
      </c>
      <c r="PJ4" s="2" t="s">
        <v>428</v>
      </c>
      <c r="PK4" s="2" t="s">
        <v>429</v>
      </c>
      <c r="PL4" s="2" t="s">
        <v>430</v>
      </c>
      <c r="PM4" s="2" t="s">
        <v>431</v>
      </c>
      <c r="PN4" s="2" t="s">
        <v>432</v>
      </c>
      <c r="PO4" s="2" t="s">
        <v>433</v>
      </c>
      <c r="PP4" s="2" t="s">
        <v>434</v>
      </c>
      <c r="PQ4" s="2" t="s">
        <v>435</v>
      </c>
      <c r="PR4" s="2" t="s">
        <v>436</v>
      </c>
      <c r="PS4" s="2" t="s">
        <v>437</v>
      </c>
      <c r="PT4" s="2" t="s">
        <v>438</v>
      </c>
      <c r="PU4" s="2" t="s">
        <v>439</v>
      </c>
      <c r="PV4" s="2" t="s">
        <v>440</v>
      </c>
      <c r="PW4" s="2" t="s">
        <v>441</v>
      </c>
      <c r="PX4" s="2" t="s">
        <v>442</v>
      </c>
      <c r="PY4" s="2" t="s">
        <v>443</v>
      </c>
      <c r="PZ4" s="2" t="s">
        <v>444</v>
      </c>
      <c r="QA4" s="2" t="s">
        <v>445</v>
      </c>
      <c r="QB4" s="2" t="s">
        <v>446</v>
      </c>
      <c r="QC4" s="2" t="s">
        <v>447</v>
      </c>
      <c r="QD4" s="2" t="s">
        <v>448</v>
      </c>
      <c r="QE4" s="2" t="s">
        <v>449</v>
      </c>
      <c r="QF4" s="2" t="s">
        <v>450</v>
      </c>
      <c r="QG4" s="2" t="s">
        <v>451</v>
      </c>
      <c r="QH4" s="2" t="s">
        <v>452</v>
      </c>
      <c r="QI4" s="2" t="s">
        <v>453</v>
      </c>
      <c r="QJ4" s="2" t="s">
        <v>454</v>
      </c>
      <c r="QK4" s="2" t="s">
        <v>455</v>
      </c>
      <c r="QL4" s="2" t="s">
        <v>456</v>
      </c>
      <c r="QM4" s="2" t="s">
        <v>457</v>
      </c>
      <c r="QN4" s="2" t="s">
        <v>458</v>
      </c>
      <c r="QO4" s="2" t="s">
        <v>459</v>
      </c>
      <c r="QP4" s="2" t="s">
        <v>460</v>
      </c>
      <c r="QQ4" s="2" t="s">
        <v>461</v>
      </c>
      <c r="QR4" s="2" t="s">
        <v>462</v>
      </c>
      <c r="QS4" s="2" t="s">
        <v>463</v>
      </c>
      <c r="QT4" s="2" t="s">
        <v>464</v>
      </c>
      <c r="QU4" s="2" t="s">
        <v>465</v>
      </c>
      <c r="QV4" s="2" t="s">
        <v>466</v>
      </c>
      <c r="QW4" s="2" t="s">
        <v>467</v>
      </c>
      <c r="QX4" s="2" t="s">
        <v>468</v>
      </c>
      <c r="QY4" s="2" t="s">
        <v>469</v>
      </c>
      <c r="QZ4" s="2" t="s">
        <v>470</v>
      </c>
      <c r="RA4" s="2" t="s">
        <v>471</v>
      </c>
      <c r="RB4" s="2" t="s">
        <v>472</v>
      </c>
      <c r="RC4" s="2" t="s">
        <v>473</v>
      </c>
      <c r="RD4" s="2" t="s">
        <v>474</v>
      </c>
      <c r="RE4" s="2" t="s">
        <v>475</v>
      </c>
      <c r="RF4" s="2" t="s">
        <v>476</v>
      </c>
      <c r="RG4" s="2" t="s">
        <v>477</v>
      </c>
      <c r="RH4" s="2" t="s">
        <v>478</v>
      </c>
      <c r="RI4" s="2" t="s">
        <v>479</v>
      </c>
      <c r="RJ4" s="2" t="s">
        <v>480</v>
      </c>
      <c r="RK4" s="2" t="s">
        <v>481</v>
      </c>
      <c r="RL4" s="2" t="s">
        <v>482</v>
      </c>
      <c r="RM4" s="2" t="s">
        <v>483</v>
      </c>
      <c r="RN4" s="2" t="s">
        <v>484</v>
      </c>
      <c r="RO4" s="2" t="s">
        <v>485</v>
      </c>
      <c r="RP4" s="2" t="s">
        <v>486</v>
      </c>
      <c r="RQ4" s="2" t="s">
        <v>487</v>
      </c>
      <c r="RR4" s="2" t="s">
        <v>488</v>
      </c>
      <c r="RS4" s="2" t="s">
        <v>489</v>
      </c>
      <c r="RT4" s="2" t="s">
        <v>490</v>
      </c>
      <c r="RU4" s="2" t="s">
        <v>491</v>
      </c>
      <c r="RV4" s="2" t="s">
        <v>492</v>
      </c>
      <c r="RW4" s="2" t="s">
        <v>493</v>
      </c>
      <c r="RX4" s="2" t="s">
        <v>494</v>
      </c>
      <c r="RY4" s="2" t="s">
        <v>495</v>
      </c>
      <c r="RZ4" s="2" t="s">
        <v>496</v>
      </c>
      <c r="SA4" s="2" t="s">
        <v>497</v>
      </c>
      <c r="SB4" s="2" t="s">
        <v>498</v>
      </c>
      <c r="SC4" s="2" t="s">
        <v>499</v>
      </c>
      <c r="SD4" s="2" t="s">
        <v>500</v>
      </c>
      <c r="SE4" s="2" t="s">
        <v>501</v>
      </c>
      <c r="SF4" s="2" t="s">
        <v>502</v>
      </c>
      <c r="SG4" s="2" t="s">
        <v>503</v>
      </c>
      <c r="SH4" s="2" t="s">
        <v>504</v>
      </c>
      <c r="SI4" s="2" t="s">
        <v>505</v>
      </c>
      <c r="SJ4" s="2" t="s">
        <v>506</v>
      </c>
      <c r="SK4" s="2" t="s">
        <v>507</v>
      </c>
      <c r="SL4" s="2" t="s">
        <v>508</v>
      </c>
      <c r="SM4" s="2" t="s">
        <v>509</v>
      </c>
      <c r="SN4" s="2" t="s">
        <v>510</v>
      </c>
      <c r="SO4" s="2" t="s">
        <v>511</v>
      </c>
      <c r="SP4" s="2" t="s">
        <v>512</v>
      </c>
      <c r="SQ4" s="2" t="s">
        <v>513</v>
      </c>
      <c r="SR4" s="2" t="s">
        <v>514</v>
      </c>
      <c r="SS4" s="2" t="s">
        <v>515</v>
      </c>
      <c r="ST4" s="2" t="s">
        <v>516</v>
      </c>
      <c r="SU4" s="2" t="s">
        <v>517</v>
      </c>
      <c r="SV4" s="2" t="s">
        <v>518</v>
      </c>
      <c r="SW4" s="2" t="s">
        <v>519</v>
      </c>
      <c r="SX4" s="2" t="s">
        <v>520</v>
      </c>
      <c r="SY4" s="2" t="s">
        <v>521</v>
      </c>
      <c r="SZ4" s="2" t="s">
        <v>522</v>
      </c>
      <c r="TA4" s="2" t="s">
        <v>523</v>
      </c>
      <c r="TB4" s="2" t="s">
        <v>524</v>
      </c>
      <c r="TC4" s="2" t="s">
        <v>525</v>
      </c>
      <c r="TD4" s="2" t="s">
        <v>526</v>
      </c>
      <c r="TE4" s="2" t="s">
        <v>527</v>
      </c>
      <c r="TF4" s="2" t="s">
        <v>528</v>
      </c>
      <c r="TG4" s="2" t="s">
        <v>529</v>
      </c>
      <c r="TH4" s="2" t="s">
        <v>530</v>
      </c>
      <c r="TI4" s="2" t="s">
        <v>531</v>
      </c>
      <c r="TJ4" s="2" t="s">
        <v>532</v>
      </c>
      <c r="TK4" s="2" t="s">
        <v>533</v>
      </c>
      <c r="TL4" s="2" t="s">
        <v>534</v>
      </c>
      <c r="TM4" s="2" t="s">
        <v>535</v>
      </c>
      <c r="TN4" s="2" t="s">
        <v>536</v>
      </c>
      <c r="TO4" s="2" t="s">
        <v>537</v>
      </c>
      <c r="TP4" s="2" t="s">
        <v>538</v>
      </c>
      <c r="TQ4" s="2" t="s">
        <v>539</v>
      </c>
      <c r="TR4" s="2" t="s">
        <v>540</v>
      </c>
      <c r="TS4" s="2" t="s">
        <v>541</v>
      </c>
      <c r="TT4" s="2" t="s">
        <v>542</v>
      </c>
      <c r="TU4" s="2" t="s">
        <v>543</v>
      </c>
      <c r="TV4" s="2" t="s">
        <v>544</v>
      </c>
      <c r="TW4" s="2" t="s">
        <v>545</v>
      </c>
      <c r="TX4" s="2" t="s">
        <v>546</v>
      </c>
      <c r="TY4" s="2" t="s">
        <v>547</v>
      </c>
      <c r="TZ4" s="2" t="s">
        <v>548</v>
      </c>
      <c r="UA4" s="2" t="s">
        <v>549</v>
      </c>
      <c r="UB4" s="2" t="s">
        <v>550</v>
      </c>
      <c r="UC4" s="2" t="s">
        <v>551</v>
      </c>
      <c r="UD4" s="2" t="s">
        <v>552</v>
      </c>
      <c r="UE4" s="2" t="s">
        <v>553</v>
      </c>
      <c r="UF4" s="2" t="s">
        <v>554</v>
      </c>
      <c r="UG4" s="2" t="s">
        <v>555</v>
      </c>
      <c r="UH4" s="2" t="s">
        <v>556</v>
      </c>
      <c r="UI4" s="2" t="s">
        <v>557</v>
      </c>
      <c r="UJ4" s="2" t="s">
        <v>558</v>
      </c>
      <c r="UK4" s="2" t="s">
        <v>559</v>
      </c>
      <c r="UL4" s="2" t="s">
        <v>560</v>
      </c>
      <c r="UM4" s="2" t="s">
        <v>561</v>
      </c>
      <c r="UN4" s="2" t="s">
        <v>562</v>
      </c>
      <c r="UO4" s="2" t="s">
        <v>563</v>
      </c>
      <c r="UP4" s="2" t="s">
        <v>564</v>
      </c>
      <c r="UQ4" s="2" t="s">
        <v>565</v>
      </c>
      <c r="UR4" s="2" t="s">
        <v>566</v>
      </c>
      <c r="US4" s="2" t="s">
        <v>567</v>
      </c>
      <c r="UT4" s="2" t="s">
        <v>568</v>
      </c>
      <c r="UU4" s="2" t="s">
        <v>569</v>
      </c>
      <c r="UV4" s="2" t="s">
        <v>570</v>
      </c>
      <c r="UW4" s="2" t="s">
        <v>571</v>
      </c>
      <c r="UX4" s="2" t="s">
        <v>572</v>
      </c>
      <c r="UY4" s="2" t="s">
        <v>573</v>
      </c>
      <c r="UZ4" s="2" t="s">
        <v>574</v>
      </c>
      <c r="VA4" s="2" t="s">
        <v>575</v>
      </c>
      <c r="VB4" s="2" t="s">
        <v>576</v>
      </c>
      <c r="VC4" s="2" t="s">
        <v>577</v>
      </c>
      <c r="VD4" s="2" t="s">
        <v>578</v>
      </c>
      <c r="VE4" s="2" t="s">
        <v>579</v>
      </c>
      <c r="VF4" s="2" t="s">
        <v>580</v>
      </c>
      <c r="VG4" s="2" t="s">
        <v>581</v>
      </c>
      <c r="VH4" s="2" t="s">
        <v>582</v>
      </c>
      <c r="VI4" s="2" t="s">
        <v>583</v>
      </c>
      <c r="VJ4" s="2" t="s">
        <v>584</v>
      </c>
      <c r="VK4" s="2" t="s">
        <v>585</v>
      </c>
      <c r="VL4" s="2" t="s">
        <v>586</v>
      </c>
      <c r="VM4" s="2" t="s">
        <v>587</v>
      </c>
      <c r="VN4" s="2" t="s">
        <v>588</v>
      </c>
      <c r="VO4" s="2" t="s">
        <v>589</v>
      </c>
      <c r="VP4" s="2" t="s">
        <v>590</v>
      </c>
      <c r="VQ4" s="2" t="s">
        <v>591</v>
      </c>
      <c r="VR4" s="2" t="s">
        <v>592</v>
      </c>
      <c r="VS4" s="2" t="s">
        <v>593</v>
      </c>
      <c r="VT4" s="2" t="s">
        <v>594</v>
      </c>
      <c r="VU4" s="2" t="s">
        <v>595</v>
      </c>
      <c r="VV4" s="2" t="s">
        <v>596</v>
      </c>
      <c r="VW4" s="2" t="s">
        <v>597</v>
      </c>
      <c r="VX4" s="2" t="s">
        <v>598</v>
      </c>
      <c r="VY4" s="2" t="s">
        <v>599</v>
      </c>
      <c r="VZ4" s="2" t="s">
        <v>600</v>
      </c>
      <c r="WA4" s="2" t="s">
        <v>601</v>
      </c>
      <c r="WB4" s="2" t="s">
        <v>602</v>
      </c>
      <c r="WC4" s="2" t="s">
        <v>603</v>
      </c>
      <c r="WD4" s="2" t="s">
        <v>604</v>
      </c>
      <c r="WE4" s="2" t="s">
        <v>605</v>
      </c>
      <c r="WF4" s="2" t="s">
        <v>606</v>
      </c>
      <c r="WG4" s="2" t="s">
        <v>607</v>
      </c>
      <c r="WH4" s="2" t="s">
        <v>608</v>
      </c>
      <c r="WI4" s="2" t="s">
        <v>609</v>
      </c>
      <c r="WJ4" s="2" t="s">
        <v>610</v>
      </c>
      <c r="WK4" s="2" t="s">
        <v>611</v>
      </c>
      <c r="WL4" s="2" t="s">
        <v>612</v>
      </c>
      <c r="WM4" s="2" t="s">
        <v>613</v>
      </c>
      <c r="WN4" s="2" t="s">
        <v>614</v>
      </c>
      <c r="WO4" s="2" t="s">
        <v>615</v>
      </c>
      <c r="WP4" s="2" t="s">
        <v>616</v>
      </c>
      <c r="WQ4" s="2" t="s">
        <v>617</v>
      </c>
      <c r="WR4" s="2" t="s">
        <v>618</v>
      </c>
      <c r="WS4" s="2" t="s">
        <v>619</v>
      </c>
      <c r="WT4" s="2" t="s">
        <v>620</v>
      </c>
      <c r="WU4" s="2" t="s">
        <v>621</v>
      </c>
      <c r="WV4" s="2" t="s">
        <v>622</v>
      </c>
      <c r="WW4" s="2" t="s">
        <v>623</v>
      </c>
      <c r="WX4" s="2" t="s">
        <v>624</v>
      </c>
      <c r="WY4" s="2" t="s">
        <v>625</v>
      </c>
      <c r="WZ4" s="2" t="s">
        <v>626</v>
      </c>
      <c r="XA4" s="2" t="s">
        <v>627</v>
      </c>
      <c r="XB4" s="2" t="s">
        <v>628</v>
      </c>
      <c r="XC4" s="2" t="s">
        <v>629</v>
      </c>
      <c r="XD4" s="2" t="s">
        <v>630</v>
      </c>
      <c r="XE4" s="2" t="s">
        <v>631</v>
      </c>
      <c r="XF4" s="2" t="s">
        <v>632</v>
      </c>
      <c r="XG4" s="2" t="s">
        <v>633</v>
      </c>
      <c r="XH4" s="2" t="s">
        <v>634</v>
      </c>
      <c r="XI4" s="2" t="s">
        <v>635</v>
      </c>
      <c r="XJ4" s="2" t="s">
        <v>636</v>
      </c>
      <c r="XK4" s="2" t="s">
        <v>637</v>
      </c>
      <c r="XL4" s="2" t="s">
        <v>638</v>
      </c>
      <c r="XM4" s="2" t="s">
        <v>639</v>
      </c>
      <c r="XN4" s="2" t="s">
        <v>640</v>
      </c>
      <c r="XO4" s="2" t="s">
        <v>641</v>
      </c>
      <c r="XP4" s="2" t="s">
        <v>642</v>
      </c>
      <c r="XQ4" s="2" t="s">
        <v>643</v>
      </c>
      <c r="XR4" s="2" t="s">
        <v>644</v>
      </c>
      <c r="XS4" s="2" t="s">
        <v>645</v>
      </c>
      <c r="XT4" s="2" t="s">
        <v>646</v>
      </c>
      <c r="XU4" s="2" t="s">
        <v>647</v>
      </c>
      <c r="XV4" s="2" t="s">
        <v>648</v>
      </c>
      <c r="XW4" s="2" t="s">
        <v>649</v>
      </c>
      <c r="XX4" s="2" t="s">
        <v>650</v>
      </c>
      <c r="XY4" s="2" t="s">
        <v>651</v>
      </c>
      <c r="XZ4" s="2" t="s">
        <v>652</v>
      </c>
      <c r="YA4" s="2" t="s">
        <v>653</v>
      </c>
      <c r="YB4" s="2" t="s">
        <v>654</v>
      </c>
      <c r="YC4" s="2" t="s">
        <v>655</v>
      </c>
      <c r="YD4" s="2" t="s">
        <v>656</v>
      </c>
      <c r="YE4" s="2" t="s">
        <v>657</v>
      </c>
      <c r="YF4" s="2" t="s">
        <v>658</v>
      </c>
      <c r="YG4" s="2" t="s">
        <v>659</v>
      </c>
      <c r="YH4" s="2" t="s">
        <v>660</v>
      </c>
      <c r="YI4" s="2" t="s">
        <v>661</v>
      </c>
      <c r="YJ4" s="2" t="s">
        <v>662</v>
      </c>
      <c r="YK4" s="2" t="s">
        <v>663</v>
      </c>
      <c r="YL4" s="2" t="s">
        <v>664</v>
      </c>
      <c r="YM4" s="2" t="s">
        <v>665</v>
      </c>
      <c r="YN4" s="2" t="s">
        <v>666</v>
      </c>
      <c r="YO4" s="2" t="s">
        <v>667</v>
      </c>
      <c r="YP4" s="2" t="s">
        <v>668</v>
      </c>
      <c r="YQ4" s="2" t="s">
        <v>669</v>
      </c>
      <c r="YR4" s="2" t="s">
        <v>670</v>
      </c>
      <c r="YS4" s="2" t="s">
        <v>671</v>
      </c>
      <c r="YT4" s="2" t="s">
        <v>672</v>
      </c>
      <c r="YU4" s="2" t="s">
        <v>673</v>
      </c>
      <c r="YV4" s="2" t="s">
        <v>674</v>
      </c>
      <c r="YW4" s="2" t="s">
        <v>675</v>
      </c>
      <c r="YX4" s="2" t="s">
        <v>676</v>
      </c>
      <c r="YY4" s="2" t="s">
        <v>677</v>
      </c>
      <c r="YZ4" s="2" t="s">
        <v>678</v>
      </c>
      <c r="ZA4" s="2" t="s">
        <v>679</v>
      </c>
      <c r="ZB4" s="2" t="s">
        <v>680</v>
      </c>
      <c r="ZC4" s="2" t="s">
        <v>681</v>
      </c>
      <c r="ZD4" s="2" t="s">
        <v>682</v>
      </c>
      <c r="ZE4" s="2" t="s">
        <v>683</v>
      </c>
      <c r="ZF4" s="2" t="s">
        <v>684</v>
      </c>
      <c r="ZG4" s="2" t="s">
        <v>685</v>
      </c>
      <c r="ZH4" s="2" t="s">
        <v>686</v>
      </c>
      <c r="ZI4" s="2" t="s">
        <v>687</v>
      </c>
      <c r="ZJ4" s="2" t="s">
        <v>688</v>
      </c>
      <c r="ZK4" s="2" t="s">
        <v>689</v>
      </c>
      <c r="ZL4" s="2" t="s">
        <v>690</v>
      </c>
      <c r="ZM4" s="2" t="s">
        <v>691</v>
      </c>
      <c r="ZN4" s="2" t="s">
        <v>692</v>
      </c>
      <c r="ZO4" s="2" t="s">
        <v>693</v>
      </c>
      <c r="ZP4" s="2" t="s">
        <v>694</v>
      </c>
      <c r="ZQ4" s="2" t="s">
        <v>695</v>
      </c>
      <c r="ZR4" s="2" t="s">
        <v>696</v>
      </c>
      <c r="ZS4" s="2" t="s">
        <v>697</v>
      </c>
      <c r="ZT4" s="2" t="s">
        <v>698</v>
      </c>
      <c r="ZU4" s="2" t="s">
        <v>699</v>
      </c>
      <c r="ZV4" s="2" t="s">
        <v>700</v>
      </c>
      <c r="ZW4" s="2" t="s">
        <v>701</v>
      </c>
      <c r="ZX4" s="2" t="s">
        <v>702</v>
      </c>
      <c r="ZY4" s="2" t="s">
        <v>703</v>
      </c>
      <c r="ZZ4" s="2" t="s">
        <v>704</v>
      </c>
      <c r="AAA4" s="2" t="s">
        <v>705</v>
      </c>
      <c r="AAB4" s="2" t="s">
        <v>706</v>
      </c>
      <c r="AAC4" s="2" t="s">
        <v>707</v>
      </c>
      <c r="AAD4" s="2" t="s">
        <v>708</v>
      </c>
      <c r="AAE4" s="2" t="s">
        <v>709</v>
      </c>
      <c r="AAF4" s="2" t="s">
        <v>710</v>
      </c>
      <c r="AAG4" s="2" t="s">
        <v>711</v>
      </c>
      <c r="AAH4" s="2" t="s">
        <v>712</v>
      </c>
      <c r="AAI4" s="2" t="s">
        <v>713</v>
      </c>
      <c r="AAJ4" s="2" t="s">
        <v>714</v>
      </c>
      <c r="AAK4" s="2" t="s">
        <v>715</v>
      </c>
      <c r="AAL4" s="2" t="s">
        <v>716</v>
      </c>
      <c r="AAM4" s="2" t="s">
        <v>717</v>
      </c>
      <c r="AAN4" s="2" t="s">
        <v>718</v>
      </c>
      <c r="AAO4" s="2" t="s">
        <v>719</v>
      </c>
      <c r="AAP4" s="2" t="s">
        <v>720</v>
      </c>
      <c r="AAQ4" s="2" t="s">
        <v>721</v>
      </c>
      <c r="AAR4" s="2" t="s">
        <v>722</v>
      </c>
      <c r="AAS4" s="2" t="s">
        <v>723</v>
      </c>
      <c r="AAT4" s="2" t="s">
        <v>724</v>
      </c>
      <c r="AAU4" s="2" t="s">
        <v>725</v>
      </c>
      <c r="AAV4" s="2" t="s">
        <v>726</v>
      </c>
      <c r="AAW4" s="2" t="s">
        <v>727</v>
      </c>
      <c r="AAX4" s="2" t="s">
        <v>728</v>
      </c>
      <c r="AAY4" s="2" t="s">
        <v>729</v>
      </c>
      <c r="AAZ4" s="2" t="s">
        <v>730</v>
      </c>
      <c r="ABA4" s="2" t="s">
        <v>731</v>
      </c>
      <c r="ABB4" s="2" t="s">
        <v>732</v>
      </c>
      <c r="ABC4" s="2" t="s">
        <v>733</v>
      </c>
      <c r="ABD4" s="2" t="s">
        <v>734</v>
      </c>
      <c r="ABE4" s="2" t="s">
        <v>735</v>
      </c>
      <c r="ABF4" s="2" t="s">
        <v>736</v>
      </c>
      <c r="ABG4" s="2" t="s">
        <v>737</v>
      </c>
      <c r="ABH4" s="2" t="s">
        <v>738</v>
      </c>
      <c r="ABI4" s="2" t="s">
        <v>739</v>
      </c>
      <c r="ABJ4" s="2" t="s">
        <v>740</v>
      </c>
      <c r="ABK4" s="2" t="s">
        <v>741</v>
      </c>
      <c r="ABL4" s="2" t="s">
        <v>742</v>
      </c>
      <c r="ABM4" s="2" t="s">
        <v>743</v>
      </c>
      <c r="ABN4" s="2" t="s">
        <v>744</v>
      </c>
      <c r="ABO4" s="2" t="s">
        <v>745</v>
      </c>
      <c r="ABP4" s="2" t="s">
        <v>746</v>
      </c>
      <c r="ABQ4" s="2" t="s">
        <v>747</v>
      </c>
      <c r="ABR4" s="2" t="s">
        <v>748</v>
      </c>
      <c r="ABS4" s="2" t="s">
        <v>749</v>
      </c>
      <c r="ABT4" s="2" t="s">
        <v>750</v>
      </c>
      <c r="ABU4" s="2" t="s">
        <v>751</v>
      </c>
      <c r="ABV4" s="2" t="s">
        <v>752</v>
      </c>
      <c r="ABW4" s="2" t="s">
        <v>753</v>
      </c>
      <c r="ABX4" s="2" t="s">
        <v>754</v>
      </c>
      <c r="ABY4" s="2" t="s">
        <v>755</v>
      </c>
      <c r="ABZ4" s="2" t="s">
        <v>756</v>
      </c>
      <c r="ACA4" s="2" t="s">
        <v>757</v>
      </c>
      <c r="ACB4" s="2" t="s">
        <v>758</v>
      </c>
      <c r="ACC4" s="2" t="s">
        <v>759</v>
      </c>
      <c r="ACD4" s="2" t="s">
        <v>760</v>
      </c>
      <c r="ACE4" s="2" t="s">
        <v>761</v>
      </c>
      <c r="ACF4" s="2" t="s">
        <v>762</v>
      </c>
      <c r="ACG4" s="2" t="s">
        <v>763</v>
      </c>
      <c r="ACH4" s="2" t="s">
        <v>764</v>
      </c>
      <c r="ACI4" s="2" t="s">
        <v>765</v>
      </c>
      <c r="ACJ4" s="2" t="s">
        <v>766</v>
      </c>
      <c r="ACK4" s="2" t="s">
        <v>767</v>
      </c>
      <c r="ACL4" s="2" t="s">
        <v>768</v>
      </c>
      <c r="ACM4" s="2" t="s">
        <v>769</v>
      </c>
      <c r="ACN4" s="2" t="s">
        <v>770</v>
      </c>
      <c r="ACO4" s="2" t="s">
        <v>771</v>
      </c>
      <c r="ACP4" s="2" t="s">
        <v>772</v>
      </c>
      <c r="ACQ4" s="2" t="s">
        <v>773</v>
      </c>
      <c r="ACR4" s="2" t="s">
        <v>774</v>
      </c>
      <c r="ACS4" s="2" t="s">
        <v>775</v>
      </c>
      <c r="ACT4" s="2" t="s">
        <v>776</v>
      </c>
      <c r="ACU4" s="2" t="s">
        <v>777</v>
      </c>
      <c r="ACV4" s="2" t="s">
        <v>778</v>
      </c>
      <c r="ACW4" s="2" t="s">
        <v>779</v>
      </c>
      <c r="ACX4" s="2" t="s">
        <v>780</v>
      </c>
      <c r="ACY4" s="2" t="s">
        <v>781</v>
      </c>
      <c r="ACZ4" s="2" t="s">
        <v>782</v>
      </c>
      <c r="ADA4" s="2" t="s">
        <v>783</v>
      </c>
      <c r="ADB4" s="2" t="s">
        <v>784</v>
      </c>
      <c r="ADC4" s="2" t="s">
        <v>785</v>
      </c>
      <c r="ADD4" s="2" t="s">
        <v>786</v>
      </c>
      <c r="ADE4" s="2" t="s">
        <v>787</v>
      </c>
      <c r="ADF4" s="2" t="s">
        <v>788</v>
      </c>
      <c r="ADG4" s="2" t="s">
        <v>789</v>
      </c>
      <c r="ADH4" s="2" t="s">
        <v>790</v>
      </c>
      <c r="ADI4" s="2" t="s">
        <v>791</v>
      </c>
      <c r="ADJ4" s="2" t="s">
        <v>792</v>
      </c>
      <c r="ADK4" s="2" t="s">
        <v>793</v>
      </c>
      <c r="ADL4" s="2" t="s">
        <v>794</v>
      </c>
      <c r="ADM4" s="2" t="s">
        <v>795</v>
      </c>
      <c r="ADN4" s="2" t="s">
        <v>796</v>
      </c>
      <c r="ADO4" s="2" t="s">
        <v>797</v>
      </c>
      <c r="ADP4" s="2" t="s">
        <v>798</v>
      </c>
      <c r="ADQ4" s="2" t="s">
        <v>799</v>
      </c>
      <c r="ADR4" s="2" t="s">
        <v>800</v>
      </c>
      <c r="ADS4" s="2" t="s">
        <v>801</v>
      </c>
      <c r="ADT4" s="2" t="s">
        <v>802</v>
      </c>
      <c r="ADU4" s="2" t="s">
        <v>803</v>
      </c>
      <c r="ADV4" s="2" t="s">
        <v>804</v>
      </c>
      <c r="ADW4" s="2" t="s">
        <v>805</v>
      </c>
      <c r="ADX4" s="2" t="s">
        <v>806</v>
      </c>
      <c r="ADY4" s="2" t="s">
        <v>807</v>
      </c>
      <c r="ADZ4" s="2" t="s">
        <v>808</v>
      </c>
      <c r="AEA4" s="2" t="s">
        <v>809</v>
      </c>
      <c r="AEB4" s="2" t="s">
        <v>810</v>
      </c>
      <c r="AEC4" s="2" t="s">
        <v>811</v>
      </c>
      <c r="AED4" s="2" t="s">
        <v>812</v>
      </c>
      <c r="AEE4" s="2" t="s">
        <v>813</v>
      </c>
      <c r="AEF4" s="2" t="s">
        <v>814</v>
      </c>
      <c r="AEG4" s="2" t="s">
        <v>815</v>
      </c>
      <c r="AEH4" s="2" t="s">
        <v>816</v>
      </c>
      <c r="AEI4" s="2" t="s">
        <v>817</v>
      </c>
      <c r="AEJ4" s="2" t="s">
        <v>818</v>
      </c>
      <c r="AEK4" s="2" t="s">
        <v>819</v>
      </c>
      <c r="AEL4" s="2" t="s">
        <v>820</v>
      </c>
      <c r="AEM4" s="2" t="s">
        <v>821</v>
      </c>
      <c r="AEN4" s="2" t="s">
        <v>822</v>
      </c>
      <c r="AEO4" s="2" t="s">
        <v>823</v>
      </c>
      <c r="AEP4" s="2" t="s">
        <v>824</v>
      </c>
      <c r="AEQ4" s="2" t="s">
        <v>825</v>
      </c>
      <c r="AER4" s="2" t="s">
        <v>826</v>
      </c>
      <c r="AES4" s="2" t="s">
        <v>827</v>
      </c>
      <c r="AET4" s="2" t="s">
        <v>828</v>
      </c>
      <c r="AEU4" s="2" t="s">
        <v>829</v>
      </c>
      <c r="AEV4" s="2" t="s">
        <v>830</v>
      </c>
      <c r="AEW4" s="2" t="s">
        <v>831</v>
      </c>
      <c r="AEX4" s="2" t="s">
        <v>832</v>
      </c>
      <c r="AEY4" s="2" t="s">
        <v>833</v>
      </c>
      <c r="AEZ4" s="2" t="s">
        <v>834</v>
      </c>
      <c r="AFA4" s="2" t="s">
        <v>835</v>
      </c>
      <c r="AFB4" s="2" t="s">
        <v>836</v>
      </c>
      <c r="AFC4" s="2" t="s">
        <v>837</v>
      </c>
      <c r="AFD4" s="2" t="s">
        <v>838</v>
      </c>
      <c r="AFE4" s="2" t="s">
        <v>839</v>
      </c>
      <c r="AFF4" s="2" t="s">
        <v>840</v>
      </c>
      <c r="AFG4" s="2" t="s">
        <v>841</v>
      </c>
      <c r="AFH4" s="2" t="s">
        <v>842</v>
      </c>
      <c r="AFI4" s="2" t="s">
        <v>843</v>
      </c>
      <c r="AFJ4" s="2" t="s">
        <v>844</v>
      </c>
      <c r="AFK4" s="2" t="s">
        <v>845</v>
      </c>
      <c r="AFL4" s="2" t="s">
        <v>846</v>
      </c>
      <c r="AFM4" s="2" t="s">
        <v>847</v>
      </c>
      <c r="AFN4" s="2" t="s">
        <v>848</v>
      </c>
      <c r="AFO4" s="2" t="s">
        <v>849</v>
      </c>
      <c r="AFP4" s="2" t="s">
        <v>850</v>
      </c>
      <c r="AFQ4" s="2" t="s">
        <v>851</v>
      </c>
      <c r="AFR4" s="2" t="s">
        <v>852</v>
      </c>
      <c r="AFS4" s="2" t="s">
        <v>853</v>
      </c>
      <c r="AFT4" s="2" t="s">
        <v>854</v>
      </c>
      <c r="AFU4" s="2" t="s">
        <v>855</v>
      </c>
      <c r="AFV4" s="2" t="s">
        <v>856</v>
      </c>
      <c r="AFW4" s="2" t="s">
        <v>857</v>
      </c>
      <c r="AFX4" s="2" t="s">
        <v>858</v>
      </c>
      <c r="AFY4" s="2" t="s">
        <v>859</v>
      </c>
      <c r="AFZ4" s="2" t="s">
        <v>860</v>
      </c>
      <c r="AGA4" s="2" t="s">
        <v>861</v>
      </c>
      <c r="AGB4" s="2" t="s">
        <v>862</v>
      </c>
      <c r="AGC4" s="2" t="s">
        <v>863</v>
      </c>
      <c r="AGD4" s="2" t="s">
        <v>864</v>
      </c>
      <c r="AGE4" s="2" t="s">
        <v>865</v>
      </c>
      <c r="AGF4" s="2" t="s">
        <v>866</v>
      </c>
      <c r="AGG4" s="2" t="s">
        <v>867</v>
      </c>
      <c r="AGH4" s="2" t="s">
        <v>868</v>
      </c>
      <c r="AGI4" s="2" t="s">
        <v>869</v>
      </c>
      <c r="AGJ4" s="2" t="s">
        <v>870</v>
      </c>
      <c r="AGK4" s="2" t="s">
        <v>871</v>
      </c>
      <c r="AGL4" s="2" t="s">
        <v>872</v>
      </c>
      <c r="AGM4" s="2" t="s">
        <v>873</v>
      </c>
      <c r="AGN4" s="2" t="s">
        <v>874</v>
      </c>
      <c r="AGO4" s="2" t="s">
        <v>875</v>
      </c>
      <c r="AGP4" s="2" t="s">
        <v>876</v>
      </c>
      <c r="AGQ4" s="2" t="s">
        <v>877</v>
      </c>
      <c r="AGR4" s="2" t="s">
        <v>878</v>
      </c>
      <c r="AGS4" s="2" t="s">
        <v>879</v>
      </c>
      <c r="AGT4" s="2" t="s">
        <v>880</v>
      </c>
      <c r="AGU4" s="2" t="s">
        <v>881</v>
      </c>
      <c r="AGV4" s="2" t="s">
        <v>882</v>
      </c>
      <c r="AGW4" s="2" t="s">
        <v>883</v>
      </c>
      <c r="AGX4" s="2" t="s">
        <v>884</v>
      </c>
      <c r="AGY4" s="2" t="s">
        <v>885</v>
      </c>
      <c r="AGZ4" s="2" t="s">
        <v>886</v>
      </c>
      <c r="AHA4" s="2" t="s">
        <v>887</v>
      </c>
      <c r="AHB4" s="2" t="s">
        <v>888</v>
      </c>
      <c r="AHC4" s="2" t="s">
        <v>889</v>
      </c>
      <c r="AHD4" s="2" t="s">
        <v>890</v>
      </c>
      <c r="AHE4" s="2" t="s">
        <v>891</v>
      </c>
      <c r="AHF4" s="2" t="s">
        <v>892</v>
      </c>
      <c r="AHG4" s="2" t="s">
        <v>893</v>
      </c>
      <c r="AHH4" s="2" t="s">
        <v>894</v>
      </c>
      <c r="AHI4" s="2" t="s">
        <v>895</v>
      </c>
      <c r="AHJ4" s="2" t="s">
        <v>896</v>
      </c>
      <c r="AHK4" s="2" t="s">
        <v>897</v>
      </c>
      <c r="AHL4" s="2" t="s">
        <v>898</v>
      </c>
      <c r="AHM4" s="2" t="s">
        <v>899</v>
      </c>
      <c r="AHN4" s="2" t="s">
        <v>900</v>
      </c>
      <c r="AHO4" s="2" t="s">
        <v>901</v>
      </c>
      <c r="AHP4" s="2" t="s">
        <v>902</v>
      </c>
      <c r="AHQ4" s="2" t="s">
        <v>903</v>
      </c>
      <c r="AHR4" s="2" t="s">
        <v>904</v>
      </c>
      <c r="AHS4" s="2" t="s">
        <v>905</v>
      </c>
      <c r="AHT4" s="2" t="s">
        <v>906</v>
      </c>
      <c r="AHU4" s="2" t="s">
        <v>907</v>
      </c>
      <c r="AHV4" s="2" t="s">
        <v>908</v>
      </c>
      <c r="AHW4" s="2" t="s">
        <v>909</v>
      </c>
      <c r="AHX4" s="2" t="s">
        <v>910</v>
      </c>
      <c r="AHY4" s="2" t="s">
        <v>911</v>
      </c>
      <c r="AHZ4" s="2" t="s">
        <v>912</v>
      </c>
      <c r="AIA4" s="2" t="s">
        <v>913</v>
      </c>
      <c r="AIB4" s="2" t="s">
        <v>914</v>
      </c>
      <c r="AIC4" s="2" t="s">
        <v>915</v>
      </c>
      <c r="AID4" s="2" t="s">
        <v>916</v>
      </c>
      <c r="AIE4" s="2" t="s">
        <v>917</v>
      </c>
      <c r="AIF4" s="2" t="s">
        <v>918</v>
      </c>
      <c r="AIG4" s="2" t="s">
        <v>919</v>
      </c>
      <c r="AIH4" s="2" t="s">
        <v>920</v>
      </c>
      <c r="AII4" s="2" t="s">
        <v>921</v>
      </c>
      <c r="AIJ4" s="2" t="s">
        <v>922</v>
      </c>
      <c r="AIK4" s="2" t="s">
        <v>923</v>
      </c>
      <c r="AIL4" s="2" t="s">
        <v>924</v>
      </c>
      <c r="AIM4" s="2" t="s">
        <v>925</v>
      </c>
      <c r="AIN4" s="2" t="s">
        <v>926</v>
      </c>
      <c r="AIO4" s="2" t="s">
        <v>927</v>
      </c>
      <c r="AIP4" s="2" t="s">
        <v>928</v>
      </c>
      <c r="AIQ4" s="2" t="s">
        <v>929</v>
      </c>
      <c r="AIR4" s="2" t="s">
        <v>930</v>
      </c>
      <c r="AIS4" s="2" t="s">
        <v>931</v>
      </c>
      <c r="AIT4" s="2" t="s">
        <v>932</v>
      </c>
      <c r="AIU4" s="2" t="s">
        <v>933</v>
      </c>
      <c r="AIV4" s="2" t="s">
        <v>934</v>
      </c>
      <c r="AIW4" s="2" t="s">
        <v>935</v>
      </c>
      <c r="AIX4" s="2" t="s">
        <v>936</v>
      </c>
      <c r="AIY4" s="2" t="s">
        <v>937</v>
      </c>
      <c r="AIZ4" s="2" t="s">
        <v>938</v>
      </c>
      <c r="AJA4" s="2" t="s">
        <v>939</v>
      </c>
      <c r="AJB4" s="2" t="s">
        <v>940</v>
      </c>
      <c r="AJC4" s="2" t="s">
        <v>941</v>
      </c>
      <c r="AJD4" s="2" t="s">
        <v>942</v>
      </c>
      <c r="AJE4" s="2" t="s">
        <v>943</v>
      </c>
      <c r="AJF4" s="2" t="s">
        <v>944</v>
      </c>
      <c r="AJG4" s="2" t="s">
        <v>945</v>
      </c>
      <c r="AJH4" s="2" t="s">
        <v>946</v>
      </c>
      <c r="AJI4" s="2" t="s">
        <v>947</v>
      </c>
      <c r="AJJ4" s="2" t="s">
        <v>948</v>
      </c>
      <c r="AJK4" s="2" t="s">
        <v>949</v>
      </c>
      <c r="AJL4" s="2" t="s">
        <v>950</v>
      </c>
      <c r="AJM4" s="2" t="s">
        <v>951</v>
      </c>
      <c r="AJN4" s="2" t="s">
        <v>952</v>
      </c>
      <c r="AJO4" s="2" t="s">
        <v>953</v>
      </c>
      <c r="AJP4" s="2" t="s">
        <v>954</v>
      </c>
      <c r="AJQ4" s="2" t="s">
        <v>955</v>
      </c>
      <c r="AJR4" s="2" t="s">
        <v>956</v>
      </c>
      <c r="AJS4" s="2" t="s">
        <v>957</v>
      </c>
      <c r="AJT4" s="2" t="s">
        <v>958</v>
      </c>
      <c r="AJU4" s="2" t="s">
        <v>959</v>
      </c>
      <c r="AJV4" s="2" t="s">
        <v>960</v>
      </c>
      <c r="AJW4" s="2" t="s">
        <v>961</v>
      </c>
      <c r="AJX4" s="2" t="s">
        <v>962</v>
      </c>
      <c r="AJY4" s="2" t="s">
        <v>963</v>
      </c>
      <c r="AJZ4" s="2" t="s">
        <v>964</v>
      </c>
      <c r="AKA4" s="2" t="s">
        <v>965</v>
      </c>
      <c r="AKB4" s="2" t="s">
        <v>966</v>
      </c>
      <c r="AKC4" s="2" t="s">
        <v>967</v>
      </c>
      <c r="AKD4" s="2" t="s">
        <v>968</v>
      </c>
      <c r="AKE4" s="2" t="s">
        <v>969</v>
      </c>
      <c r="AKF4" s="2" t="s">
        <v>970</v>
      </c>
      <c r="AKG4" s="2" t="s">
        <v>971</v>
      </c>
      <c r="AKH4" s="2" t="s">
        <v>972</v>
      </c>
      <c r="AKI4" s="2" t="s">
        <v>973</v>
      </c>
      <c r="AKJ4" s="2" t="s">
        <v>974</v>
      </c>
      <c r="AKK4" s="2" t="s">
        <v>975</v>
      </c>
      <c r="AKL4" s="2" t="s">
        <v>976</v>
      </c>
      <c r="AKM4" s="2" t="s">
        <v>977</v>
      </c>
      <c r="AKN4" s="2" t="s">
        <v>978</v>
      </c>
      <c r="AKO4" s="2" t="s">
        <v>979</v>
      </c>
      <c r="AKP4" s="2" t="s">
        <v>980</v>
      </c>
      <c r="AKQ4" s="2" t="s">
        <v>981</v>
      </c>
      <c r="AKR4" s="2" t="s">
        <v>982</v>
      </c>
      <c r="AKS4" s="2" t="s">
        <v>983</v>
      </c>
      <c r="AKT4" s="2" t="s">
        <v>984</v>
      </c>
      <c r="AKU4" s="2" t="s">
        <v>985</v>
      </c>
      <c r="AKV4" s="2" t="s">
        <v>986</v>
      </c>
      <c r="AKW4" s="2" t="s">
        <v>987</v>
      </c>
      <c r="AKX4" s="2" t="s">
        <v>988</v>
      </c>
      <c r="AKY4" s="2" t="s">
        <v>989</v>
      </c>
      <c r="AKZ4" s="2" t="s">
        <v>990</v>
      </c>
      <c r="ALA4" s="2" t="s">
        <v>991</v>
      </c>
      <c r="ALB4" s="2" t="s">
        <v>992</v>
      </c>
      <c r="ALC4" s="2" t="s">
        <v>993</v>
      </c>
      <c r="ALD4" s="2" t="s">
        <v>994</v>
      </c>
      <c r="ALE4" s="2" t="s">
        <v>995</v>
      </c>
      <c r="ALF4" s="2" t="s">
        <v>996</v>
      </c>
      <c r="ALG4" s="2" t="s">
        <v>997</v>
      </c>
      <c r="ALH4" s="2" t="s">
        <v>998</v>
      </c>
      <c r="ALI4" s="2" t="s">
        <v>999</v>
      </c>
      <c r="ALJ4" s="2" t="s">
        <v>1000</v>
      </c>
      <c r="ALK4" s="2" t="s">
        <v>1001</v>
      </c>
      <c r="ALL4" s="2" t="s">
        <v>1002</v>
      </c>
      <c r="ALM4" s="2" t="s">
        <v>1003</v>
      </c>
      <c r="ALN4" s="2" t="s">
        <v>1004</v>
      </c>
      <c r="ALO4" s="2" t="s">
        <v>1005</v>
      </c>
      <c r="ALP4" s="2" t="s">
        <v>1006</v>
      </c>
      <c r="ALQ4" s="2" t="s">
        <v>1007</v>
      </c>
      <c r="ALR4" s="2" t="s">
        <v>1008</v>
      </c>
      <c r="ALS4" s="2" t="s">
        <v>1009</v>
      </c>
      <c r="ALT4" s="2" t="s">
        <v>1010</v>
      </c>
      <c r="ALU4" s="2" t="s">
        <v>1011</v>
      </c>
      <c r="ALV4" s="2" t="s">
        <v>1012</v>
      </c>
      <c r="ALW4" s="2" t="s">
        <v>1013</v>
      </c>
      <c r="ALX4" s="2" t="s">
        <v>1014</v>
      </c>
      <c r="ALY4" s="2" t="s">
        <v>1015</v>
      </c>
      <c r="ALZ4" s="2" t="s">
        <v>1016</v>
      </c>
      <c r="AMA4" s="2" t="s">
        <v>1017</v>
      </c>
      <c r="AMB4" s="2" t="s">
        <v>1018</v>
      </c>
      <c r="AMC4" s="2" t="s">
        <v>1019</v>
      </c>
      <c r="AMD4" s="2" t="s">
        <v>1020</v>
      </c>
      <c r="AME4" s="2" t="s">
        <v>1021</v>
      </c>
      <c r="AMF4" s="2" t="s">
        <v>1022</v>
      </c>
      <c r="AMG4" s="2" t="s">
        <v>1023</v>
      </c>
      <c r="AMH4" s="2" t="s">
        <v>1024</v>
      </c>
      <c r="AMI4" s="2" t="s">
        <v>1025</v>
      </c>
      <c r="AMJ4" s="2" t="s">
        <v>1026</v>
      </c>
      <c r="AMK4" s="2" t="s">
        <v>1027</v>
      </c>
      <c r="AML4" s="2" t="s">
        <v>1028</v>
      </c>
      <c r="AMM4" s="2" t="s">
        <v>1029</v>
      </c>
      <c r="AMN4" s="2" t="s">
        <v>1030</v>
      </c>
      <c r="AMO4" s="2" t="s">
        <v>1031</v>
      </c>
      <c r="AMP4" s="2" t="s">
        <v>1032</v>
      </c>
      <c r="AMQ4" s="2" t="s">
        <v>1033</v>
      </c>
      <c r="AMR4" s="2" t="s">
        <v>1034</v>
      </c>
      <c r="AMS4" s="2" t="s">
        <v>1035</v>
      </c>
      <c r="AMT4" s="2" t="s">
        <v>1036</v>
      </c>
      <c r="AMU4" s="2" t="s">
        <v>1037</v>
      </c>
      <c r="AMV4" s="2" t="s">
        <v>1038</v>
      </c>
      <c r="AMW4" s="2" t="s">
        <v>1039</v>
      </c>
      <c r="AMX4" s="2" t="s">
        <v>1040</v>
      </c>
      <c r="AMY4" s="2" t="s">
        <v>1041</v>
      </c>
      <c r="AMZ4" s="2" t="s">
        <v>1042</v>
      </c>
      <c r="ANA4" s="2" t="s">
        <v>1043</v>
      </c>
      <c r="ANB4" s="2" t="s">
        <v>1044</v>
      </c>
      <c r="ANC4" s="2" t="s">
        <v>1045</v>
      </c>
      <c r="AND4" s="2" t="s">
        <v>1046</v>
      </c>
      <c r="ANE4" s="2" t="s">
        <v>1047</v>
      </c>
      <c r="ANF4" s="2" t="s">
        <v>1048</v>
      </c>
      <c r="ANG4" s="2" t="s">
        <v>1049</v>
      </c>
      <c r="ANH4" s="2" t="s">
        <v>1050</v>
      </c>
      <c r="ANI4" s="2" t="s">
        <v>1051</v>
      </c>
      <c r="ANJ4" s="2" t="s">
        <v>1052</v>
      </c>
      <c r="ANK4" s="2" t="s">
        <v>1053</v>
      </c>
      <c r="ANL4" s="2" t="s">
        <v>1054</v>
      </c>
      <c r="ANM4" s="2" t="s">
        <v>1055</v>
      </c>
      <c r="ANN4" s="2" t="s">
        <v>1056</v>
      </c>
      <c r="ANO4" s="2" t="s">
        <v>1057</v>
      </c>
      <c r="ANP4" s="2" t="s">
        <v>1058</v>
      </c>
      <c r="ANQ4" s="2" t="s">
        <v>1059</v>
      </c>
      <c r="ANR4" s="2" t="s">
        <v>1060</v>
      </c>
      <c r="ANS4" s="2" t="s">
        <v>1061</v>
      </c>
      <c r="ANT4" s="2" t="s">
        <v>1062</v>
      </c>
      <c r="ANU4" s="2" t="s">
        <v>1063</v>
      </c>
      <c r="ANV4" s="2" t="s">
        <v>1064</v>
      </c>
      <c r="ANW4" s="2" t="s">
        <v>1065</v>
      </c>
      <c r="ANX4" s="2" t="s">
        <v>1066</v>
      </c>
      <c r="ANY4" s="2" t="s">
        <v>1067</v>
      </c>
      <c r="ANZ4" s="2" t="s">
        <v>1068</v>
      </c>
      <c r="AOA4" s="2" t="s">
        <v>1069</v>
      </c>
      <c r="AOB4" s="2" t="s">
        <v>1070</v>
      </c>
      <c r="AOC4" s="2" t="s">
        <v>1071</v>
      </c>
      <c r="AOD4" s="2" t="s">
        <v>1072</v>
      </c>
      <c r="AOE4" s="2" t="s">
        <v>1073</v>
      </c>
      <c r="AOF4" s="2" t="s">
        <v>1074</v>
      </c>
      <c r="AOG4" s="2" t="s">
        <v>1075</v>
      </c>
      <c r="AOH4" s="2" t="s">
        <v>1076</v>
      </c>
      <c r="AOI4" s="2" t="s">
        <v>1077</v>
      </c>
      <c r="AOJ4" s="2" t="s">
        <v>1078</v>
      </c>
      <c r="AOK4" s="2" t="s">
        <v>1079</v>
      </c>
      <c r="AOL4" s="2" t="s">
        <v>1080</v>
      </c>
      <c r="AOM4" s="2" t="s">
        <v>1081</v>
      </c>
      <c r="AON4" s="2" t="s">
        <v>1082</v>
      </c>
      <c r="AOO4" s="2" t="s">
        <v>1083</v>
      </c>
      <c r="AOP4" s="2" t="s">
        <v>1084</v>
      </c>
      <c r="AOQ4" s="2" t="s">
        <v>1085</v>
      </c>
      <c r="AOR4" s="2" t="s">
        <v>1086</v>
      </c>
      <c r="AOS4" s="2" t="s">
        <v>1087</v>
      </c>
      <c r="AOT4" s="2" t="s">
        <v>1088</v>
      </c>
      <c r="AOU4" s="2" t="s">
        <v>1089</v>
      </c>
      <c r="AOV4" s="2" t="s">
        <v>1090</v>
      </c>
      <c r="AOW4" s="2" t="s">
        <v>1091</v>
      </c>
      <c r="AOX4" s="2" t="s">
        <v>1092</v>
      </c>
      <c r="AOY4" s="2" t="s">
        <v>1093</v>
      </c>
      <c r="AOZ4" s="2" t="s">
        <v>1094</v>
      </c>
      <c r="APA4" s="2" t="s">
        <v>1095</v>
      </c>
      <c r="APB4" s="2" t="s">
        <v>1096</v>
      </c>
      <c r="APC4" s="2" t="s">
        <v>1097</v>
      </c>
      <c r="APD4" s="2" t="s">
        <v>1098</v>
      </c>
      <c r="APE4" s="2" t="s">
        <v>1099</v>
      </c>
      <c r="APF4" s="2" t="s">
        <v>1100</v>
      </c>
      <c r="APG4" s="2" t="s">
        <v>1101</v>
      </c>
      <c r="APH4" s="2" t="s">
        <v>1102</v>
      </c>
      <c r="API4" s="2" t="s">
        <v>1103</v>
      </c>
      <c r="APJ4" s="2" t="s">
        <v>1104</v>
      </c>
      <c r="APK4" s="2" t="s">
        <v>1105</v>
      </c>
      <c r="APL4" s="2" t="s">
        <v>1106</v>
      </c>
      <c r="APM4" s="2" t="s">
        <v>1107</v>
      </c>
      <c r="APN4" s="2" t="s">
        <v>1108</v>
      </c>
      <c r="APO4" s="2" t="s">
        <v>1109</v>
      </c>
      <c r="APP4" s="2" t="s">
        <v>1110</v>
      </c>
      <c r="APQ4" s="2" t="s">
        <v>1111</v>
      </c>
      <c r="APR4" s="2" t="s">
        <v>1112</v>
      </c>
      <c r="APS4" s="2" t="s">
        <v>1113</v>
      </c>
      <c r="APT4" s="2" t="s">
        <v>1114</v>
      </c>
      <c r="APU4" s="2" t="s">
        <v>1115</v>
      </c>
      <c r="APV4" s="2" t="s">
        <v>1116</v>
      </c>
      <c r="APW4" s="2" t="s">
        <v>1117</v>
      </c>
      <c r="APX4" s="2" t="s">
        <v>1118</v>
      </c>
      <c r="APY4" s="2" t="s">
        <v>1119</v>
      </c>
      <c r="APZ4" s="2" t="s">
        <v>1120</v>
      </c>
      <c r="AQA4" s="2" t="s">
        <v>1121</v>
      </c>
      <c r="AQB4" s="2" t="s">
        <v>1122</v>
      </c>
      <c r="AQC4" s="2" t="s">
        <v>1123</v>
      </c>
      <c r="AQD4" s="2" t="s">
        <v>1124</v>
      </c>
      <c r="AQE4" s="2" t="s">
        <v>1125</v>
      </c>
      <c r="AQF4" s="2" t="s">
        <v>1126</v>
      </c>
      <c r="AQG4" s="2" t="s">
        <v>1127</v>
      </c>
      <c r="AQH4" s="2" t="s">
        <v>1128</v>
      </c>
      <c r="AQI4" s="2" t="s">
        <v>1129</v>
      </c>
      <c r="AQJ4" s="2" t="s">
        <v>1130</v>
      </c>
      <c r="AQK4" s="2" t="s">
        <v>1131</v>
      </c>
      <c r="AQL4" s="2" t="s">
        <v>1132</v>
      </c>
      <c r="AQM4" s="2" t="s">
        <v>1133</v>
      </c>
      <c r="AQN4" s="2" t="s">
        <v>1134</v>
      </c>
      <c r="AQO4" s="2" t="s">
        <v>1135</v>
      </c>
      <c r="AQP4" s="2" t="s">
        <v>1136</v>
      </c>
      <c r="AQQ4" s="2" t="s">
        <v>1137</v>
      </c>
      <c r="AQR4" s="2" t="s">
        <v>1138</v>
      </c>
      <c r="AQS4" s="2" t="s">
        <v>1139</v>
      </c>
      <c r="AQT4" s="2" t="s">
        <v>1140</v>
      </c>
      <c r="AQU4" s="2" t="s">
        <v>1141</v>
      </c>
      <c r="AQV4" s="2" t="s">
        <v>1142</v>
      </c>
      <c r="AQW4" s="2" t="s">
        <v>1143</v>
      </c>
      <c r="AQX4" s="2" t="s">
        <v>1144</v>
      </c>
      <c r="AQY4" s="2" t="s">
        <v>1145</v>
      </c>
      <c r="AQZ4" s="2" t="s">
        <v>1146</v>
      </c>
      <c r="ARA4" s="2" t="s">
        <v>1147</v>
      </c>
      <c r="ARB4" s="2" t="s">
        <v>1148</v>
      </c>
      <c r="ARC4" s="2" t="s">
        <v>1149</v>
      </c>
      <c r="ARD4" s="2" t="s">
        <v>1150</v>
      </c>
      <c r="ARE4" s="2" t="s">
        <v>1151</v>
      </c>
      <c r="ARF4" s="2" t="s">
        <v>1152</v>
      </c>
      <c r="ARG4" s="2" t="s">
        <v>1153</v>
      </c>
      <c r="ARH4" s="2" t="s">
        <v>1154</v>
      </c>
      <c r="ARI4" s="2" t="s">
        <v>1155</v>
      </c>
      <c r="ARJ4" s="2" t="s">
        <v>1156</v>
      </c>
      <c r="ARK4" s="2" t="s">
        <v>1157</v>
      </c>
      <c r="ARL4" s="2" t="s">
        <v>1158</v>
      </c>
      <c r="ARM4" s="2" t="s">
        <v>1159</v>
      </c>
      <c r="ARN4" s="2" t="s">
        <v>1160</v>
      </c>
      <c r="ARO4" s="2" t="s">
        <v>1161</v>
      </c>
      <c r="ARP4" s="2" t="s">
        <v>1162</v>
      </c>
      <c r="ARQ4" s="2" t="s">
        <v>1163</v>
      </c>
      <c r="ARR4" s="2" t="s">
        <v>1164</v>
      </c>
      <c r="ARS4" s="2" t="s">
        <v>1165</v>
      </c>
      <c r="ART4" s="2" t="s">
        <v>1166</v>
      </c>
      <c r="ARU4" s="2" t="s">
        <v>1167</v>
      </c>
      <c r="ARV4" s="2" t="s">
        <v>1168</v>
      </c>
      <c r="ARW4" s="2" t="s">
        <v>1169</v>
      </c>
      <c r="ARX4" s="2" t="s">
        <v>1170</v>
      </c>
      <c r="ARY4" s="2" t="s">
        <v>1171</v>
      </c>
      <c r="ARZ4" s="2" t="s">
        <v>1172</v>
      </c>
      <c r="ASA4" s="2" t="s">
        <v>1173</v>
      </c>
      <c r="ASB4" s="2" t="s">
        <v>1174</v>
      </c>
      <c r="ASC4" s="2" t="s">
        <v>1175</v>
      </c>
      <c r="ASD4" s="2" t="s">
        <v>1176</v>
      </c>
      <c r="ASE4" s="2" t="s">
        <v>1177</v>
      </c>
      <c r="ASF4" s="2" t="s">
        <v>1178</v>
      </c>
      <c r="ASG4" s="2" t="s">
        <v>1179</v>
      </c>
      <c r="ASH4" s="2" t="s">
        <v>1180</v>
      </c>
      <c r="ASI4" s="2" t="s">
        <v>1181</v>
      </c>
      <c r="ASJ4" s="2" t="s">
        <v>1182</v>
      </c>
      <c r="ASK4" s="2" t="s">
        <v>1183</v>
      </c>
      <c r="ASL4" s="2" t="s">
        <v>1184</v>
      </c>
      <c r="ASM4" s="2" t="s">
        <v>1185</v>
      </c>
      <c r="ASN4" s="2" t="s">
        <v>1186</v>
      </c>
      <c r="ASO4" s="2" t="s">
        <v>1187</v>
      </c>
      <c r="ASP4" s="2" t="s">
        <v>1188</v>
      </c>
      <c r="ASQ4" s="2" t="s">
        <v>1189</v>
      </c>
      <c r="ASR4" s="2" t="s">
        <v>1190</v>
      </c>
      <c r="ASS4" s="2" t="s">
        <v>1191</v>
      </c>
      <c r="AST4" s="2" t="s">
        <v>1192</v>
      </c>
      <c r="ASU4" s="2" t="s">
        <v>1193</v>
      </c>
      <c r="ASV4" s="2" t="s">
        <v>1194</v>
      </c>
      <c r="ASW4" s="2" t="s">
        <v>1195</v>
      </c>
      <c r="ASX4" s="2" t="s">
        <v>1196</v>
      </c>
      <c r="ASY4" s="2" t="s">
        <v>1197</v>
      </c>
      <c r="ASZ4" s="2" t="s">
        <v>1198</v>
      </c>
      <c r="ATA4" s="2" t="s">
        <v>1199</v>
      </c>
      <c r="ATB4" s="2" t="s">
        <v>1200</v>
      </c>
      <c r="ATC4" s="2" t="s">
        <v>1201</v>
      </c>
      <c r="ATD4" s="2" t="s">
        <v>1202</v>
      </c>
      <c r="ATE4" s="2" t="s">
        <v>1203</v>
      </c>
      <c r="ATF4" s="2" t="s">
        <v>1204</v>
      </c>
      <c r="ATG4" s="2" t="s">
        <v>1205</v>
      </c>
      <c r="ATH4" s="2" t="s">
        <v>1206</v>
      </c>
      <c r="ATI4" s="2" t="s">
        <v>1207</v>
      </c>
      <c r="ATJ4" s="2" t="s">
        <v>1208</v>
      </c>
      <c r="ATK4" s="2" t="s">
        <v>1209</v>
      </c>
      <c r="ATL4" s="2" t="s">
        <v>1210</v>
      </c>
      <c r="ATM4" s="2" t="s">
        <v>1211</v>
      </c>
      <c r="ATN4" s="2" t="s">
        <v>1212</v>
      </c>
      <c r="ATO4" s="2" t="s">
        <v>1213</v>
      </c>
      <c r="ATP4" s="2" t="s">
        <v>1214</v>
      </c>
      <c r="ATQ4" s="2" t="s">
        <v>1215</v>
      </c>
      <c r="ATR4" s="2" t="s">
        <v>1216</v>
      </c>
      <c r="ATS4" s="2" t="s">
        <v>1217</v>
      </c>
      <c r="ATT4" s="2" t="s">
        <v>1218</v>
      </c>
      <c r="ATU4" s="2" t="s">
        <v>1219</v>
      </c>
      <c r="ATV4" s="2" t="s">
        <v>1220</v>
      </c>
      <c r="ATW4" s="2" t="s">
        <v>1221</v>
      </c>
      <c r="ATX4" s="2" t="s">
        <v>1222</v>
      </c>
      <c r="ATY4" s="2" t="s">
        <v>1223</v>
      </c>
      <c r="ATZ4" s="2" t="s">
        <v>1224</v>
      </c>
      <c r="AUA4" s="2" t="s">
        <v>1225</v>
      </c>
      <c r="AUB4" s="2" t="s">
        <v>1226</v>
      </c>
      <c r="AUC4" s="2" t="s">
        <v>1227</v>
      </c>
      <c r="AUD4" s="2" t="s">
        <v>1228</v>
      </c>
      <c r="AUE4" s="2" t="s">
        <v>1229</v>
      </c>
      <c r="AUF4" s="2" t="s">
        <v>1230</v>
      </c>
      <c r="AUG4" s="2" t="s">
        <v>1231</v>
      </c>
      <c r="AUH4" s="2" t="s">
        <v>1232</v>
      </c>
      <c r="AUI4" s="2" t="s">
        <v>1233</v>
      </c>
      <c r="AUJ4" s="2" t="s">
        <v>1234</v>
      </c>
      <c r="AUK4" s="2" t="s">
        <v>1235</v>
      </c>
      <c r="AUL4" s="2" t="s">
        <v>1236</v>
      </c>
      <c r="AUM4" s="2" t="s">
        <v>1237</v>
      </c>
      <c r="AUN4" s="2" t="s">
        <v>1238</v>
      </c>
      <c r="AUO4" s="2" t="s">
        <v>1239</v>
      </c>
      <c r="AUP4" s="2" t="s">
        <v>1240</v>
      </c>
      <c r="AUQ4" s="2" t="s">
        <v>1241</v>
      </c>
      <c r="AUR4" s="2" t="s">
        <v>1242</v>
      </c>
      <c r="AUS4" s="2" t="s">
        <v>1243</v>
      </c>
      <c r="AUT4" s="2" t="s">
        <v>1244</v>
      </c>
      <c r="AUU4" s="2" t="s">
        <v>1245</v>
      </c>
      <c r="AUV4" s="2" t="s">
        <v>1246</v>
      </c>
      <c r="AUW4" s="2" t="s">
        <v>1247</v>
      </c>
      <c r="AUX4" s="2" t="s">
        <v>1248</v>
      </c>
      <c r="AUY4" s="2" t="s">
        <v>1249</v>
      </c>
      <c r="AUZ4" s="2" t="s">
        <v>1250</v>
      </c>
      <c r="AVA4" s="2" t="s">
        <v>1251</v>
      </c>
      <c r="AVB4" s="2" t="s">
        <v>1252</v>
      </c>
      <c r="AVC4" s="2" t="s">
        <v>1253</v>
      </c>
      <c r="AVD4" s="2" t="s">
        <v>1254</v>
      </c>
      <c r="AVE4" s="2" t="s">
        <v>1255</v>
      </c>
      <c r="AVF4" s="2" t="s">
        <v>1256</v>
      </c>
      <c r="AVG4" s="2" t="s">
        <v>1257</v>
      </c>
      <c r="AVH4" s="2" t="s">
        <v>1258</v>
      </c>
      <c r="AVI4" s="2" t="s">
        <v>1259</v>
      </c>
      <c r="AVJ4" s="2" t="s">
        <v>1260</v>
      </c>
      <c r="AVK4" s="2" t="s">
        <v>1261</v>
      </c>
      <c r="AVL4" s="2" t="s">
        <v>1262</v>
      </c>
      <c r="AVM4" s="2" t="s">
        <v>1263</v>
      </c>
      <c r="AVN4" s="2" t="s">
        <v>1264</v>
      </c>
      <c r="AVO4" s="2" t="s">
        <v>1265</v>
      </c>
      <c r="AVP4" s="2" t="s">
        <v>1266</v>
      </c>
      <c r="AVQ4" s="2" t="s">
        <v>1267</v>
      </c>
      <c r="AVR4" s="2" t="s">
        <v>1268</v>
      </c>
      <c r="AVS4" s="2" t="s">
        <v>1269</v>
      </c>
      <c r="AVT4" s="2" t="s">
        <v>1270</v>
      </c>
      <c r="AVU4" s="2" t="s">
        <v>1271</v>
      </c>
      <c r="AVV4" s="2" t="s">
        <v>1272</v>
      </c>
      <c r="AVW4" s="2" t="s">
        <v>1273</v>
      </c>
      <c r="AVX4" s="2" t="s">
        <v>1274</v>
      </c>
      <c r="AVY4" s="2" t="s">
        <v>1275</v>
      </c>
      <c r="AVZ4" s="2" t="s">
        <v>1276</v>
      </c>
      <c r="AWA4" s="2" t="s">
        <v>1277</v>
      </c>
      <c r="AWB4" s="2" t="s">
        <v>1278</v>
      </c>
      <c r="AWC4" s="2" t="s">
        <v>1279</v>
      </c>
      <c r="AWD4" s="2" t="s">
        <v>1280</v>
      </c>
      <c r="AWE4" s="2" t="s">
        <v>1281</v>
      </c>
      <c r="AWF4" s="2" t="s">
        <v>1282</v>
      </c>
      <c r="AWG4" s="2" t="s">
        <v>1283</v>
      </c>
      <c r="AWH4" s="2" t="s">
        <v>1284</v>
      </c>
      <c r="AWI4" s="2" t="s">
        <v>1285</v>
      </c>
      <c r="AWJ4" s="2" t="s">
        <v>1286</v>
      </c>
      <c r="AWK4" s="2" t="s">
        <v>1287</v>
      </c>
      <c r="AWL4" s="2" t="s">
        <v>1288</v>
      </c>
      <c r="AWM4" s="2" t="s">
        <v>1289</v>
      </c>
      <c r="AWN4" s="2" t="s">
        <v>1290</v>
      </c>
      <c r="AWO4" s="2" t="s">
        <v>1291</v>
      </c>
      <c r="AWP4" s="2" t="s">
        <v>1292</v>
      </c>
      <c r="AWQ4" s="2" t="s">
        <v>1293</v>
      </c>
      <c r="AWR4" s="2" t="s">
        <v>1294</v>
      </c>
      <c r="AWS4" s="2" t="s">
        <v>1295</v>
      </c>
      <c r="AWT4" s="2" t="s">
        <v>1296</v>
      </c>
      <c r="AWU4" s="2" t="s">
        <v>1297</v>
      </c>
      <c r="AWV4" s="2" t="s">
        <v>1298</v>
      </c>
      <c r="AWW4" s="2" t="s">
        <v>1299</v>
      </c>
      <c r="AWX4" s="2" t="s">
        <v>1300</v>
      </c>
      <c r="AWY4" s="2" t="s">
        <v>1301</v>
      </c>
      <c r="AWZ4" s="2" t="s">
        <v>1302</v>
      </c>
      <c r="AXA4" s="2" t="s">
        <v>1303</v>
      </c>
      <c r="AXB4" s="2" t="s">
        <v>1304</v>
      </c>
      <c r="AXC4" s="2" t="s">
        <v>1305</v>
      </c>
      <c r="AXD4" s="2" t="s">
        <v>1306</v>
      </c>
      <c r="AXE4" s="2" t="s">
        <v>1307</v>
      </c>
      <c r="AXF4" s="2" t="s">
        <v>1308</v>
      </c>
      <c r="AXG4" s="2" t="s">
        <v>1309</v>
      </c>
      <c r="AXH4" s="2" t="s">
        <v>1310</v>
      </c>
      <c r="AXI4" s="2" t="s">
        <v>1311</v>
      </c>
      <c r="AXJ4" s="2" t="s">
        <v>1312</v>
      </c>
      <c r="AXK4" s="2" t="s">
        <v>1313</v>
      </c>
      <c r="AXL4" s="2" t="s">
        <v>1314</v>
      </c>
      <c r="AXM4" s="2" t="s">
        <v>1315</v>
      </c>
      <c r="AXN4" s="2" t="s">
        <v>1316</v>
      </c>
      <c r="AXO4" s="2" t="s">
        <v>1317</v>
      </c>
      <c r="AXP4" s="2" t="s">
        <v>1318</v>
      </c>
      <c r="AXQ4" s="2" t="s">
        <v>1319</v>
      </c>
      <c r="AXR4" s="2" t="s">
        <v>1320</v>
      </c>
      <c r="AXS4" s="2" t="s">
        <v>1321</v>
      </c>
      <c r="AXT4" s="2" t="s">
        <v>1322</v>
      </c>
      <c r="AXU4" s="2" t="s">
        <v>1323</v>
      </c>
      <c r="AXV4" s="2" t="s">
        <v>1324</v>
      </c>
      <c r="AXW4" s="2" t="s">
        <v>1325</v>
      </c>
      <c r="AXX4" s="2" t="s">
        <v>1326</v>
      </c>
      <c r="AXY4" s="2" t="s">
        <v>1327</v>
      </c>
      <c r="AXZ4" s="2" t="s">
        <v>1328</v>
      </c>
      <c r="AYA4" s="2" t="s">
        <v>1329</v>
      </c>
      <c r="AYB4" s="2" t="s">
        <v>1330</v>
      </c>
      <c r="AYC4" s="2" t="s">
        <v>1331</v>
      </c>
      <c r="AYD4" s="2" t="s">
        <v>1332</v>
      </c>
      <c r="AYE4" s="2" t="s">
        <v>1333</v>
      </c>
      <c r="AYF4" s="2" t="s">
        <v>1334</v>
      </c>
      <c r="AYG4" s="2" t="s">
        <v>1335</v>
      </c>
      <c r="AYH4" s="2" t="s">
        <v>1336</v>
      </c>
      <c r="AYI4" s="2" t="s">
        <v>1337</v>
      </c>
      <c r="AYJ4" s="2" t="s">
        <v>1338</v>
      </c>
      <c r="AYK4" s="2" t="s">
        <v>1339</v>
      </c>
      <c r="AYL4" s="2" t="s">
        <v>1340</v>
      </c>
      <c r="AYM4" s="2" t="s">
        <v>1341</v>
      </c>
      <c r="AYN4" s="2" t="s">
        <v>1342</v>
      </c>
      <c r="AYO4" s="2" t="s">
        <v>1343</v>
      </c>
      <c r="AYP4" s="2" t="s">
        <v>1344</v>
      </c>
      <c r="AYQ4" s="2" t="s">
        <v>1345</v>
      </c>
      <c r="AYR4" s="2" t="s">
        <v>1346</v>
      </c>
      <c r="AYS4" s="2" t="s">
        <v>1347</v>
      </c>
      <c r="AYT4" s="2" t="s">
        <v>1348</v>
      </c>
      <c r="AYU4" s="2" t="s">
        <v>1349</v>
      </c>
      <c r="AYV4" s="2" t="s">
        <v>1350</v>
      </c>
      <c r="AYW4" s="2" t="s">
        <v>1351</v>
      </c>
      <c r="AYX4" s="2" t="s">
        <v>1352</v>
      </c>
      <c r="AYY4" s="2" t="s">
        <v>1353</v>
      </c>
      <c r="AYZ4" s="2" t="s">
        <v>1354</v>
      </c>
      <c r="AZA4" s="2" t="s">
        <v>1355</v>
      </c>
      <c r="AZB4" s="2" t="s">
        <v>1356</v>
      </c>
      <c r="AZC4" s="2" t="s">
        <v>1357</v>
      </c>
      <c r="AZD4" s="2" t="s">
        <v>1358</v>
      </c>
      <c r="AZE4" s="2" t="s">
        <v>1359</v>
      </c>
      <c r="AZF4" s="2" t="s">
        <v>1360</v>
      </c>
      <c r="AZG4" s="2" t="s">
        <v>1361</v>
      </c>
      <c r="AZH4" s="2" t="s">
        <v>1362</v>
      </c>
      <c r="AZI4" s="2" t="s">
        <v>1363</v>
      </c>
      <c r="AZJ4" s="2" t="s">
        <v>1364</v>
      </c>
      <c r="AZK4" s="2" t="s">
        <v>1365</v>
      </c>
      <c r="AZL4" s="2" t="s">
        <v>1366</v>
      </c>
      <c r="AZM4" s="2" t="s">
        <v>1367</v>
      </c>
      <c r="AZN4" s="2" t="s">
        <v>1368</v>
      </c>
      <c r="AZO4" s="2" t="s">
        <v>1369</v>
      </c>
      <c r="AZP4" s="2" t="s">
        <v>1370</v>
      </c>
      <c r="AZQ4" s="2" t="s">
        <v>1371</v>
      </c>
      <c r="AZR4" s="2" t="s">
        <v>1372</v>
      </c>
      <c r="AZS4" s="2" t="s">
        <v>1373</v>
      </c>
      <c r="AZT4" s="2" t="s">
        <v>1374</v>
      </c>
      <c r="AZU4" s="2" t="s">
        <v>1375</v>
      </c>
      <c r="AZV4" s="2" t="s">
        <v>1376</v>
      </c>
      <c r="AZW4" s="2" t="s">
        <v>1377</v>
      </c>
      <c r="AZX4" s="2" t="s">
        <v>1378</v>
      </c>
      <c r="AZY4" s="2" t="s">
        <v>1379</v>
      </c>
      <c r="AZZ4" s="2" t="s">
        <v>1380</v>
      </c>
      <c r="BAA4" s="2" t="s">
        <v>1381</v>
      </c>
      <c r="BAB4" s="2" t="s">
        <v>1382</v>
      </c>
      <c r="BAC4" s="2" t="s">
        <v>1383</v>
      </c>
      <c r="BAD4" s="2" t="s">
        <v>1384</v>
      </c>
      <c r="BAE4" s="2" t="s">
        <v>1385</v>
      </c>
      <c r="BAF4" s="2" t="s">
        <v>1386</v>
      </c>
      <c r="BAG4" s="2" t="s">
        <v>1387</v>
      </c>
      <c r="BAH4" s="2" t="s">
        <v>1388</v>
      </c>
      <c r="BAI4" s="2" t="s">
        <v>1389</v>
      </c>
      <c r="BAJ4" s="2" t="s">
        <v>1390</v>
      </c>
      <c r="BAK4" s="2" t="s">
        <v>1391</v>
      </c>
      <c r="BAL4" s="2" t="s">
        <v>1392</v>
      </c>
      <c r="BAM4" s="2" t="s">
        <v>1393</v>
      </c>
      <c r="BAN4" s="2" t="s">
        <v>1394</v>
      </c>
      <c r="BAO4" s="2" t="s">
        <v>1395</v>
      </c>
      <c r="BAP4" s="2" t="s">
        <v>1396</v>
      </c>
      <c r="BAQ4" s="2" t="s">
        <v>1397</v>
      </c>
      <c r="BAR4" s="2" t="s">
        <v>1398</v>
      </c>
      <c r="BAS4" s="2" t="s">
        <v>1399</v>
      </c>
      <c r="BAT4" s="2" t="s">
        <v>1400</v>
      </c>
      <c r="BAU4" s="2" t="s">
        <v>1401</v>
      </c>
      <c r="BAV4" s="2" t="s">
        <v>1402</v>
      </c>
      <c r="BAW4" s="2" t="s">
        <v>1403</v>
      </c>
      <c r="BAX4" s="2" t="s">
        <v>1404</v>
      </c>
      <c r="BAY4" s="2" t="s">
        <v>1405</v>
      </c>
      <c r="BAZ4" s="2" t="s">
        <v>1406</v>
      </c>
      <c r="BBA4" s="2" t="s">
        <v>1407</v>
      </c>
      <c r="BBB4" s="2" t="s">
        <v>1408</v>
      </c>
      <c r="BBC4" s="2" t="s">
        <v>1409</v>
      </c>
      <c r="BBD4" s="2" t="s">
        <v>1410</v>
      </c>
      <c r="BBE4" s="2" t="s">
        <v>1411</v>
      </c>
      <c r="BBF4" s="2" t="s">
        <v>1412</v>
      </c>
      <c r="BBG4" s="2" t="s">
        <v>1413</v>
      </c>
      <c r="BBH4" s="2" t="s">
        <v>1414</v>
      </c>
      <c r="BBI4" s="2" t="s">
        <v>1415</v>
      </c>
      <c r="BBJ4" s="2" t="s">
        <v>1416</v>
      </c>
      <c r="BBK4" s="2" t="s">
        <v>1417</v>
      </c>
      <c r="BBL4" s="2" t="s">
        <v>1418</v>
      </c>
      <c r="BBM4" s="2" t="s">
        <v>1419</v>
      </c>
      <c r="BBN4" s="2" t="s">
        <v>1420</v>
      </c>
      <c r="BBO4" s="2" t="s">
        <v>1421</v>
      </c>
      <c r="BBP4" s="2" t="s">
        <v>1422</v>
      </c>
      <c r="BBQ4" s="2" t="s">
        <v>1423</v>
      </c>
      <c r="BBR4" s="2" t="s">
        <v>1424</v>
      </c>
      <c r="BBS4" s="2" t="s">
        <v>1425</v>
      </c>
      <c r="BBT4" s="2" t="s">
        <v>1426</v>
      </c>
      <c r="BBU4" s="2" t="s">
        <v>1427</v>
      </c>
      <c r="BBV4" s="2" t="s">
        <v>1428</v>
      </c>
      <c r="BBW4" s="2" t="s">
        <v>1429</v>
      </c>
      <c r="BBX4" s="2" t="s">
        <v>1430</v>
      </c>
      <c r="BBY4" s="2" t="s">
        <v>1431</v>
      </c>
      <c r="BBZ4" s="2" t="s">
        <v>1432</v>
      </c>
      <c r="BCA4" s="2" t="s">
        <v>1433</v>
      </c>
      <c r="BCB4" s="2" t="s">
        <v>1434</v>
      </c>
      <c r="BCC4" s="2" t="s">
        <v>1435</v>
      </c>
      <c r="BCD4" s="2" t="s">
        <v>1436</v>
      </c>
      <c r="BCE4" s="2" t="s">
        <v>1437</v>
      </c>
      <c r="BCF4" s="2" t="s">
        <v>1438</v>
      </c>
      <c r="BCG4" s="2" t="s">
        <v>1439</v>
      </c>
      <c r="BCH4" s="2" t="s">
        <v>1440</v>
      </c>
      <c r="BCI4" s="2" t="s">
        <v>1441</v>
      </c>
      <c r="BCJ4" s="2" t="s">
        <v>1442</v>
      </c>
      <c r="BCK4" s="2" t="s">
        <v>1443</v>
      </c>
      <c r="BCL4" s="2" t="s">
        <v>1444</v>
      </c>
      <c r="BCM4" s="2" t="s">
        <v>1445</v>
      </c>
      <c r="BCN4" s="2" t="s">
        <v>1446</v>
      </c>
      <c r="BCO4" s="2" t="s">
        <v>1447</v>
      </c>
      <c r="BCP4" s="2" t="s">
        <v>1448</v>
      </c>
      <c r="BCQ4" s="2" t="s">
        <v>1449</v>
      </c>
      <c r="BCR4" s="2" t="s">
        <v>1450</v>
      </c>
      <c r="BCS4" s="2" t="s">
        <v>1451</v>
      </c>
      <c r="BCT4" s="2" t="s">
        <v>1452</v>
      </c>
      <c r="BCU4" s="2" t="s">
        <v>1453</v>
      </c>
      <c r="BCV4" s="2" t="s">
        <v>1454</v>
      </c>
      <c r="BCW4" s="2" t="s">
        <v>1455</v>
      </c>
      <c r="BCX4" s="2" t="s">
        <v>1456</v>
      </c>
      <c r="BCY4" s="2" t="s">
        <v>1457</v>
      </c>
      <c r="BCZ4" s="2" t="s">
        <v>1458</v>
      </c>
      <c r="BDA4" s="2" t="s">
        <v>1459</v>
      </c>
      <c r="BDB4" s="2" t="s">
        <v>1460</v>
      </c>
      <c r="BDC4" s="2" t="s">
        <v>1461</v>
      </c>
      <c r="BDD4" s="2" t="s">
        <v>1462</v>
      </c>
      <c r="BDE4" s="2" t="s">
        <v>1463</v>
      </c>
      <c r="BDF4" s="2" t="s">
        <v>1464</v>
      </c>
      <c r="BDG4" s="2" t="s">
        <v>1465</v>
      </c>
      <c r="BDH4" s="2" t="s">
        <v>1466</v>
      </c>
      <c r="BDI4" s="2" t="s">
        <v>1467</v>
      </c>
      <c r="BDJ4" s="2" t="s">
        <v>1468</v>
      </c>
      <c r="BDK4" s="2" t="s">
        <v>1469</v>
      </c>
      <c r="BDL4" s="2" t="s">
        <v>1470</v>
      </c>
      <c r="BDM4" s="2" t="s">
        <v>1471</v>
      </c>
      <c r="BDN4" s="2" t="s">
        <v>1472</v>
      </c>
      <c r="BDO4" s="2" t="s">
        <v>1473</v>
      </c>
      <c r="BDP4" s="2" t="s">
        <v>1474</v>
      </c>
      <c r="BDQ4" s="2" t="s">
        <v>1475</v>
      </c>
      <c r="BDR4" s="2" t="s">
        <v>1476</v>
      </c>
      <c r="BDS4" s="2" t="s">
        <v>1477</v>
      </c>
      <c r="BDT4" s="2" t="s">
        <v>1478</v>
      </c>
      <c r="BDU4" s="2" t="s">
        <v>1479</v>
      </c>
      <c r="BDV4" s="2" t="s">
        <v>1480</v>
      </c>
      <c r="BDW4" s="2" t="s">
        <v>1481</v>
      </c>
      <c r="BDX4" s="2" t="s">
        <v>1482</v>
      </c>
      <c r="BDY4" s="2" t="s">
        <v>1483</v>
      </c>
      <c r="BDZ4" s="2" t="s">
        <v>1484</v>
      </c>
      <c r="BEA4" s="2" t="s">
        <v>1485</v>
      </c>
      <c r="BEB4" s="2" t="s">
        <v>1486</v>
      </c>
      <c r="BEC4" s="2" t="s">
        <v>1487</v>
      </c>
      <c r="BED4" s="2" t="s">
        <v>1488</v>
      </c>
      <c r="BEE4" s="2" t="s">
        <v>1489</v>
      </c>
      <c r="BEF4" s="2" t="s">
        <v>1490</v>
      </c>
      <c r="BEG4" s="2" t="s">
        <v>1491</v>
      </c>
      <c r="BEH4" s="2" t="s">
        <v>1492</v>
      </c>
      <c r="BEI4" s="2" t="s">
        <v>1493</v>
      </c>
      <c r="BEJ4" s="2" t="s">
        <v>1494</v>
      </c>
      <c r="BEK4" s="2" t="s">
        <v>1495</v>
      </c>
      <c r="BEL4" s="2" t="s">
        <v>1496</v>
      </c>
      <c r="BEM4" s="2" t="s">
        <v>1497</v>
      </c>
      <c r="BEN4" s="2" t="s">
        <v>1498</v>
      </c>
      <c r="BEO4" s="2" t="s">
        <v>1499</v>
      </c>
      <c r="BEP4" s="2" t="s">
        <v>1500</v>
      </c>
      <c r="BEQ4" s="2" t="s">
        <v>1501</v>
      </c>
      <c r="BER4" s="2" t="s">
        <v>1502</v>
      </c>
      <c r="BES4" s="2" t="s">
        <v>1503</v>
      </c>
      <c r="BET4" s="2" t="s">
        <v>1504</v>
      </c>
      <c r="BEU4" s="2" t="s">
        <v>1505</v>
      </c>
      <c r="BEV4" s="2" t="s">
        <v>1506</v>
      </c>
      <c r="BEW4" s="2" t="s">
        <v>1507</v>
      </c>
      <c r="BEX4" s="2" t="s">
        <v>1508</v>
      </c>
      <c r="BEY4" s="2" t="s">
        <v>1509</v>
      </c>
      <c r="BEZ4" s="2" t="s">
        <v>1510</v>
      </c>
      <c r="BFA4" s="2" t="s">
        <v>1511</v>
      </c>
      <c r="BFB4" s="2" t="s">
        <v>1512</v>
      </c>
      <c r="BFC4" s="2" t="s">
        <v>1513</v>
      </c>
      <c r="BFD4" s="2" t="s">
        <v>1514</v>
      </c>
      <c r="BFE4" s="2" t="s">
        <v>1515</v>
      </c>
      <c r="BFF4" s="2" t="s">
        <v>1516</v>
      </c>
      <c r="BFG4" s="2" t="s">
        <v>1517</v>
      </c>
      <c r="BFH4" s="2" t="s">
        <v>1518</v>
      </c>
      <c r="BFI4" s="2" t="s">
        <v>1519</v>
      </c>
      <c r="BFJ4" s="2" t="s">
        <v>1520</v>
      </c>
      <c r="BFK4" s="2" t="s">
        <v>1521</v>
      </c>
      <c r="BFL4" s="2" t="s">
        <v>1522</v>
      </c>
      <c r="BFM4" s="2" t="s">
        <v>1523</v>
      </c>
      <c r="BFN4" s="2" t="s">
        <v>1524</v>
      </c>
      <c r="BFO4" s="2" t="s">
        <v>1525</v>
      </c>
      <c r="BFP4" s="2" t="s">
        <v>1526</v>
      </c>
      <c r="BFQ4" s="2" t="s">
        <v>1527</v>
      </c>
      <c r="BFR4" s="2" t="s">
        <v>1528</v>
      </c>
      <c r="BFS4" s="2" t="s">
        <v>1529</v>
      </c>
      <c r="BFT4" s="2" t="s">
        <v>1530</v>
      </c>
      <c r="BFU4" s="2" t="s">
        <v>1531</v>
      </c>
      <c r="BFV4" s="2" t="s">
        <v>1532</v>
      </c>
      <c r="BFW4" s="2" t="s">
        <v>1533</v>
      </c>
      <c r="BFX4" s="2" t="s">
        <v>1534</v>
      </c>
      <c r="BFY4" s="2" t="s">
        <v>1535</v>
      </c>
      <c r="BFZ4" s="2" t="s">
        <v>1536</v>
      </c>
      <c r="BGA4" s="2" t="s">
        <v>1537</v>
      </c>
      <c r="BGB4" s="2" t="s">
        <v>1538</v>
      </c>
      <c r="BGC4" s="2" t="s">
        <v>1539</v>
      </c>
      <c r="BGD4" s="2" t="s">
        <v>1540</v>
      </c>
      <c r="BGE4" s="2" t="s">
        <v>1541</v>
      </c>
      <c r="BGF4" s="2" t="s">
        <v>1542</v>
      </c>
      <c r="BGG4" s="2" t="s">
        <v>1543</v>
      </c>
      <c r="BGH4" s="2" t="s">
        <v>1544</v>
      </c>
      <c r="BGI4" s="2" t="s">
        <v>1545</v>
      </c>
      <c r="BGJ4" s="2" t="s">
        <v>1546</v>
      </c>
      <c r="BGK4" s="2" t="s">
        <v>1547</v>
      </c>
      <c r="BGL4" s="2" t="s">
        <v>1548</v>
      </c>
      <c r="BGM4" s="2" t="s">
        <v>1549</v>
      </c>
      <c r="BGN4" s="2" t="s">
        <v>1550</v>
      </c>
      <c r="BGO4" s="2" t="s">
        <v>1551</v>
      </c>
      <c r="BGP4" s="2" t="s">
        <v>1552</v>
      </c>
      <c r="BGQ4" s="2" t="s">
        <v>1553</v>
      </c>
      <c r="BGR4" s="2" t="s">
        <v>1554</v>
      </c>
      <c r="BGS4" s="2" t="s">
        <v>1555</v>
      </c>
      <c r="BGT4" s="2" t="s">
        <v>1556</v>
      </c>
      <c r="BGU4" s="2" t="s">
        <v>1557</v>
      </c>
      <c r="BGV4" s="2" t="s">
        <v>1558</v>
      </c>
      <c r="BGW4" s="2" t="s">
        <v>1559</v>
      </c>
      <c r="BGX4" s="2" t="s">
        <v>1560</v>
      </c>
      <c r="BGY4" s="2" t="s">
        <v>1561</v>
      </c>
      <c r="BGZ4" s="2" t="s">
        <v>1562</v>
      </c>
      <c r="BHA4" s="2" t="s">
        <v>1563</v>
      </c>
      <c r="BHB4" s="2" t="s">
        <v>1564</v>
      </c>
      <c r="BHC4" s="2" t="s">
        <v>1565</v>
      </c>
      <c r="BHD4" s="2" t="s">
        <v>1566</v>
      </c>
      <c r="BHE4" s="2" t="s">
        <v>1567</v>
      </c>
      <c r="BHF4" s="2" t="s">
        <v>1568</v>
      </c>
      <c r="BHG4" s="2" t="s">
        <v>1569</v>
      </c>
      <c r="BHH4" s="2" t="s">
        <v>1570</v>
      </c>
      <c r="BHI4" s="2" t="s">
        <v>1571</v>
      </c>
      <c r="BHJ4" s="2" t="s">
        <v>1572</v>
      </c>
      <c r="BHK4" s="2" t="s">
        <v>1573</v>
      </c>
      <c r="BHL4" s="2" t="s">
        <v>1574</v>
      </c>
      <c r="BHM4" s="2" t="s">
        <v>1575</v>
      </c>
      <c r="BHN4" s="2" t="s">
        <v>1576</v>
      </c>
      <c r="BHO4" s="2" t="s">
        <v>1577</v>
      </c>
      <c r="BHP4" s="2" t="s">
        <v>1578</v>
      </c>
      <c r="BHQ4" s="2" t="s">
        <v>1579</v>
      </c>
      <c r="BHR4" s="2" t="s">
        <v>1580</v>
      </c>
      <c r="BHS4" s="2" t="s">
        <v>1581</v>
      </c>
      <c r="BHT4" s="2" t="s">
        <v>1582</v>
      </c>
      <c r="BHU4" s="2" t="s">
        <v>1583</v>
      </c>
      <c r="BHV4" s="2" t="s">
        <v>1584</v>
      </c>
      <c r="BHW4" s="2" t="s">
        <v>1585</v>
      </c>
      <c r="BHX4" s="2" t="s">
        <v>1586</v>
      </c>
      <c r="BHY4" s="2" t="s">
        <v>1587</v>
      </c>
      <c r="BHZ4" s="2" t="s">
        <v>1588</v>
      </c>
      <c r="BIA4" s="2" t="s">
        <v>1589</v>
      </c>
      <c r="BIB4" s="2" t="s">
        <v>1590</v>
      </c>
      <c r="BIC4" s="2" t="s">
        <v>1591</v>
      </c>
      <c r="BID4" s="2" t="s">
        <v>1592</v>
      </c>
      <c r="BIE4" s="2" t="s">
        <v>1593</v>
      </c>
      <c r="BIF4" s="2" t="s">
        <v>1594</v>
      </c>
      <c r="BIG4" s="2" t="s">
        <v>1595</v>
      </c>
      <c r="BIH4" s="2" t="s">
        <v>1596</v>
      </c>
      <c r="BII4" s="2" t="s">
        <v>1597</v>
      </c>
      <c r="BIJ4" s="2" t="s">
        <v>1598</v>
      </c>
      <c r="BIK4" s="2" t="s">
        <v>1599</v>
      </c>
      <c r="BIL4" s="2" t="s">
        <v>1600</v>
      </c>
      <c r="BIM4" s="2" t="s">
        <v>1601</v>
      </c>
      <c r="BIN4" s="2" t="s">
        <v>1602</v>
      </c>
      <c r="BIO4" s="2" t="s">
        <v>1603</v>
      </c>
      <c r="BIP4" s="2" t="s">
        <v>1604</v>
      </c>
      <c r="BIQ4" s="2" t="s">
        <v>1605</v>
      </c>
      <c r="BIR4" s="2" t="s">
        <v>1606</v>
      </c>
      <c r="BIS4" s="2" t="s">
        <v>1607</v>
      </c>
      <c r="BIT4" s="2" t="s">
        <v>1608</v>
      </c>
      <c r="BIU4" s="2" t="s">
        <v>1609</v>
      </c>
      <c r="BIV4" s="2" t="s">
        <v>1610</v>
      </c>
      <c r="BIW4" s="2" t="s">
        <v>1611</v>
      </c>
      <c r="BIX4" s="2" t="s">
        <v>1612</v>
      </c>
      <c r="BIY4" s="2" t="s">
        <v>1613</v>
      </c>
      <c r="BIZ4" s="2" t="s">
        <v>1614</v>
      </c>
      <c r="BJA4" s="2" t="s">
        <v>1615</v>
      </c>
      <c r="BJB4" s="2" t="s">
        <v>1616</v>
      </c>
      <c r="BJC4" s="2" t="s">
        <v>1617</v>
      </c>
      <c r="BJD4" s="2" t="s">
        <v>1618</v>
      </c>
      <c r="BJE4" s="2" t="s">
        <v>1619</v>
      </c>
      <c r="BJF4" s="2" t="s">
        <v>1620</v>
      </c>
      <c r="BJG4" s="2" t="s">
        <v>1621</v>
      </c>
      <c r="BJH4" s="2" t="s">
        <v>1622</v>
      </c>
      <c r="BJI4" s="2" t="s">
        <v>1623</v>
      </c>
      <c r="BJJ4" s="2" t="s">
        <v>1624</v>
      </c>
      <c r="BJK4" s="2" t="s">
        <v>1625</v>
      </c>
      <c r="BJL4" s="2" t="s">
        <v>1626</v>
      </c>
      <c r="BJM4" s="2" t="s">
        <v>1627</v>
      </c>
      <c r="BJN4" s="2" t="s">
        <v>1628</v>
      </c>
      <c r="BJO4" s="2" t="s">
        <v>1629</v>
      </c>
      <c r="BJP4" s="2" t="s">
        <v>1630</v>
      </c>
      <c r="BJQ4" s="2" t="s">
        <v>1631</v>
      </c>
      <c r="BJR4" s="2" t="s">
        <v>1632</v>
      </c>
      <c r="BJS4" s="2" t="s">
        <v>1633</v>
      </c>
      <c r="BJT4" s="2" t="s">
        <v>1634</v>
      </c>
      <c r="BJU4" s="2" t="s">
        <v>1635</v>
      </c>
      <c r="BJV4" s="2" t="s">
        <v>1636</v>
      </c>
      <c r="BJW4" s="2" t="s">
        <v>1637</v>
      </c>
      <c r="BJX4" s="2" t="s">
        <v>1638</v>
      </c>
      <c r="BJY4" s="2" t="s">
        <v>1639</v>
      </c>
      <c r="BJZ4" s="2" t="s">
        <v>1640</v>
      </c>
      <c r="BKA4" s="2" t="s">
        <v>1641</v>
      </c>
      <c r="BKB4" s="2" t="s">
        <v>1642</v>
      </c>
      <c r="BKC4" s="2" t="s">
        <v>1643</v>
      </c>
      <c r="BKD4" s="2" t="s">
        <v>1644</v>
      </c>
      <c r="BKE4" s="2" t="s">
        <v>1645</v>
      </c>
      <c r="BKF4" s="2" t="s">
        <v>1646</v>
      </c>
      <c r="BKG4" s="2" t="s">
        <v>1647</v>
      </c>
      <c r="BKH4" s="2" t="s">
        <v>1648</v>
      </c>
      <c r="BKI4" s="2" t="s">
        <v>1649</v>
      </c>
      <c r="BKJ4" s="2" t="s">
        <v>1650</v>
      </c>
      <c r="BKK4" s="2" t="s">
        <v>1651</v>
      </c>
      <c r="BKL4" s="2" t="s">
        <v>1652</v>
      </c>
      <c r="BKM4" s="2" t="s">
        <v>1653</v>
      </c>
      <c r="BKN4" s="2" t="s">
        <v>1654</v>
      </c>
      <c r="BKO4" s="2" t="s">
        <v>1655</v>
      </c>
      <c r="BKP4" s="2" t="s">
        <v>1656</v>
      </c>
      <c r="BKQ4" s="2" t="s">
        <v>1657</v>
      </c>
      <c r="BKR4" s="2" t="s">
        <v>1658</v>
      </c>
      <c r="BKS4" s="2" t="s">
        <v>1659</v>
      </c>
      <c r="BKT4" s="2" t="s">
        <v>1660</v>
      </c>
      <c r="BKU4" s="2" t="s">
        <v>1661</v>
      </c>
      <c r="BKV4" s="2" t="s">
        <v>1662</v>
      </c>
      <c r="BKW4" s="2" t="s">
        <v>1663</v>
      </c>
      <c r="BKX4" s="2" t="s">
        <v>1664</v>
      </c>
      <c r="BKY4" s="2" t="s">
        <v>1665</v>
      </c>
      <c r="BKZ4" s="2" t="s">
        <v>1666</v>
      </c>
      <c r="BLA4" s="2" t="s">
        <v>1667</v>
      </c>
      <c r="BLB4" s="2" t="s">
        <v>1668</v>
      </c>
      <c r="BLC4" s="2" t="s">
        <v>1669</v>
      </c>
      <c r="BLD4" s="2" t="s">
        <v>1670</v>
      </c>
      <c r="BLE4" s="2" t="s">
        <v>1671</v>
      </c>
      <c r="BLF4" s="2" t="s">
        <v>1672</v>
      </c>
      <c r="BLG4" s="2" t="s">
        <v>1673</v>
      </c>
      <c r="BLH4" s="2" t="s">
        <v>1674</v>
      </c>
      <c r="BLI4" s="2" t="s">
        <v>1675</v>
      </c>
      <c r="BLJ4" s="2" t="s">
        <v>1676</v>
      </c>
      <c r="BLK4" s="2" t="s">
        <v>1677</v>
      </c>
      <c r="BLL4" s="2" t="s">
        <v>1678</v>
      </c>
      <c r="BLM4" s="2" t="s">
        <v>1679</v>
      </c>
      <c r="BLN4" s="2" t="s">
        <v>1680</v>
      </c>
      <c r="BLO4" s="2" t="s">
        <v>1681</v>
      </c>
      <c r="BLP4" s="2" t="s">
        <v>1682</v>
      </c>
      <c r="BLQ4" s="2" t="s">
        <v>1683</v>
      </c>
      <c r="BLR4" s="2" t="s">
        <v>1684</v>
      </c>
      <c r="BLS4" s="2" t="s">
        <v>1685</v>
      </c>
      <c r="BLT4" s="2" t="s">
        <v>1686</v>
      </c>
      <c r="BLU4" s="2" t="s">
        <v>1687</v>
      </c>
      <c r="BLV4" s="2" t="s">
        <v>1688</v>
      </c>
      <c r="BLW4" s="2" t="s">
        <v>1689</v>
      </c>
      <c r="BLX4" s="2" t="s">
        <v>1690</v>
      </c>
      <c r="BLY4" s="2" t="s">
        <v>1691</v>
      </c>
      <c r="BLZ4" s="2" t="s">
        <v>1692</v>
      </c>
      <c r="BMA4" s="2" t="s">
        <v>1693</v>
      </c>
      <c r="BMB4" s="2" t="s">
        <v>1694</v>
      </c>
      <c r="BMC4" s="2" t="s">
        <v>1695</v>
      </c>
      <c r="BMD4" s="2" t="s">
        <v>1696</v>
      </c>
      <c r="BME4" s="2" t="s">
        <v>1697</v>
      </c>
      <c r="BMF4" s="2" t="s">
        <v>1698</v>
      </c>
      <c r="BMG4" s="2" t="s">
        <v>1699</v>
      </c>
      <c r="BMH4" s="2" t="s">
        <v>1700</v>
      </c>
      <c r="BMI4" s="2" t="s">
        <v>1701</v>
      </c>
      <c r="BMJ4" s="2" t="s">
        <v>1702</v>
      </c>
      <c r="BMK4" s="2" t="s">
        <v>1703</v>
      </c>
      <c r="BML4" s="2" t="s">
        <v>1704</v>
      </c>
      <c r="BMM4" s="2" t="s">
        <v>1705</v>
      </c>
      <c r="BMN4" s="2" t="s">
        <v>1706</v>
      </c>
      <c r="BMO4" s="2" t="s">
        <v>1707</v>
      </c>
      <c r="BMP4" s="2" t="s">
        <v>1708</v>
      </c>
      <c r="BMQ4" s="2" t="s">
        <v>1709</v>
      </c>
      <c r="BMR4" s="2" t="s">
        <v>1710</v>
      </c>
      <c r="BMS4" s="2" t="s">
        <v>1711</v>
      </c>
      <c r="BMT4" s="2" t="s">
        <v>1712</v>
      </c>
      <c r="BMU4" s="2" t="s">
        <v>1713</v>
      </c>
      <c r="BMV4" s="2" t="s">
        <v>1714</v>
      </c>
      <c r="BMW4" s="2" t="s">
        <v>1715</v>
      </c>
      <c r="BMX4" s="2" t="s">
        <v>1716</v>
      </c>
      <c r="BMY4" s="2" t="s">
        <v>1717</v>
      </c>
      <c r="BMZ4" s="2" t="s">
        <v>1718</v>
      </c>
      <c r="BNA4" s="2" t="s">
        <v>1719</v>
      </c>
      <c r="BNB4" s="2" t="s">
        <v>1720</v>
      </c>
      <c r="BNC4" s="2" t="s">
        <v>1721</v>
      </c>
      <c r="BND4" s="2" t="s">
        <v>1722</v>
      </c>
      <c r="BNE4" s="2" t="s">
        <v>1723</v>
      </c>
      <c r="BNF4" s="2" t="s">
        <v>1724</v>
      </c>
      <c r="BNG4" s="2" t="s">
        <v>1725</v>
      </c>
      <c r="BNH4" s="2" t="s">
        <v>1726</v>
      </c>
      <c r="BNI4" s="2" t="s">
        <v>1727</v>
      </c>
      <c r="BNJ4" s="2" t="s">
        <v>1728</v>
      </c>
      <c r="BNK4" s="2" t="s">
        <v>1729</v>
      </c>
      <c r="BNL4" s="2" t="s">
        <v>1730</v>
      </c>
      <c r="BNM4" s="2" t="s">
        <v>1731</v>
      </c>
      <c r="BNN4" s="2" t="s">
        <v>1732</v>
      </c>
      <c r="BNO4" s="2" t="s">
        <v>1733</v>
      </c>
      <c r="BNP4" s="2" t="s">
        <v>1734</v>
      </c>
      <c r="BNQ4" s="2" t="s">
        <v>1735</v>
      </c>
      <c r="BNR4" s="2" t="s">
        <v>1736</v>
      </c>
      <c r="BNS4" s="2" t="s">
        <v>1737</v>
      </c>
      <c r="BNT4" s="2" t="s">
        <v>1738</v>
      </c>
      <c r="BNU4" s="2" t="s">
        <v>1739</v>
      </c>
      <c r="BNV4" s="2" t="s">
        <v>1740</v>
      </c>
      <c r="BNW4" s="2" t="s">
        <v>1741</v>
      </c>
      <c r="BNX4" s="2" t="s">
        <v>1742</v>
      </c>
      <c r="BNY4" s="2" t="s">
        <v>1743</v>
      </c>
      <c r="BNZ4" s="2" t="s">
        <v>1744</v>
      </c>
      <c r="BOA4" s="2" t="s">
        <v>1745</v>
      </c>
      <c r="BOB4" s="2" t="s">
        <v>1746</v>
      </c>
      <c r="BOC4" s="2" t="s">
        <v>1747</v>
      </c>
      <c r="BOD4" s="2" t="s">
        <v>1748</v>
      </c>
      <c r="BOE4" s="2" t="s">
        <v>1749</v>
      </c>
      <c r="BOF4" s="2" t="s">
        <v>1750</v>
      </c>
      <c r="BOG4" s="2" t="s">
        <v>1751</v>
      </c>
      <c r="BOH4" s="2" t="s">
        <v>1752</v>
      </c>
      <c r="BOI4" s="2" t="s">
        <v>1753</v>
      </c>
      <c r="BOJ4" s="2" t="s">
        <v>1754</v>
      </c>
      <c r="BOK4" s="2" t="s">
        <v>1755</v>
      </c>
      <c r="BOL4" s="2" t="s">
        <v>1756</v>
      </c>
      <c r="BOM4" s="2" t="s">
        <v>1757</v>
      </c>
      <c r="BON4" s="2" t="s">
        <v>1758</v>
      </c>
      <c r="BOO4" s="2" t="s">
        <v>1759</v>
      </c>
      <c r="BOP4" s="2" t="s">
        <v>1760</v>
      </c>
      <c r="BOQ4" s="2" t="s">
        <v>1761</v>
      </c>
      <c r="BOR4" s="2" t="s">
        <v>1762</v>
      </c>
      <c r="BOS4" s="2" t="s">
        <v>1763</v>
      </c>
      <c r="BOT4" s="2" t="s">
        <v>1764</v>
      </c>
      <c r="BOU4" s="2" t="s">
        <v>1765</v>
      </c>
      <c r="BOV4" s="2" t="s">
        <v>1766</v>
      </c>
      <c r="BOW4" s="2" t="s">
        <v>1767</v>
      </c>
      <c r="BOX4" s="2" t="s">
        <v>1768</v>
      </c>
      <c r="BOY4" s="2" t="s">
        <v>1769</v>
      </c>
      <c r="BOZ4" s="2" t="s">
        <v>1770</v>
      </c>
      <c r="BPA4" s="2" t="s">
        <v>1771</v>
      </c>
      <c r="BPB4" s="2" t="s">
        <v>1772</v>
      </c>
      <c r="BPC4" s="2" t="s">
        <v>1773</v>
      </c>
      <c r="BPD4" s="2" t="s">
        <v>1774</v>
      </c>
      <c r="BPE4" s="2" t="s">
        <v>1775</v>
      </c>
      <c r="BPF4" s="2" t="s">
        <v>1776</v>
      </c>
      <c r="BPG4" s="2" t="s">
        <v>1777</v>
      </c>
      <c r="BPH4" s="2" t="s">
        <v>1778</v>
      </c>
      <c r="BPI4" s="2" t="s">
        <v>1779</v>
      </c>
      <c r="BPJ4" s="2" t="s">
        <v>1780</v>
      </c>
      <c r="BPK4" s="2" t="s">
        <v>1781</v>
      </c>
      <c r="BPL4" s="2" t="s">
        <v>1782</v>
      </c>
      <c r="BPM4" s="2" t="s">
        <v>1783</v>
      </c>
      <c r="BPN4" s="2" t="s">
        <v>1784</v>
      </c>
      <c r="BPO4" s="2" t="s">
        <v>1785</v>
      </c>
      <c r="BPP4" s="2" t="s">
        <v>1786</v>
      </c>
      <c r="BPQ4" s="2" t="s">
        <v>1787</v>
      </c>
      <c r="BPR4" s="2" t="s">
        <v>1788</v>
      </c>
      <c r="BPS4" s="2" t="s">
        <v>1789</v>
      </c>
      <c r="BPT4" s="2" t="s">
        <v>1790</v>
      </c>
      <c r="BPU4" s="2" t="s">
        <v>1791</v>
      </c>
      <c r="BPV4" s="2" t="s">
        <v>1792</v>
      </c>
      <c r="BPW4" s="2" t="s">
        <v>1793</v>
      </c>
      <c r="BPX4" s="2" t="s">
        <v>1794</v>
      </c>
      <c r="BPY4" s="2" t="s">
        <v>1795</v>
      </c>
      <c r="BPZ4" s="2" t="s">
        <v>1796</v>
      </c>
      <c r="BQA4" s="2" t="s">
        <v>1797</v>
      </c>
      <c r="BQB4" s="2" t="s">
        <v>1798</v>
      </c>
      <c r="BQC4" s="2" t="s">
        <v>1799</v>
      </c>
      <c r="BQD4" s="2" t="s">
        <v>1800</v>
      </c>
      <c r="BQE4" s="2" t="s">
        <v>1801</v>
      </c>
      <c r="BQF4" s="2" t="s">
        <v>1802</v>
      </c>
      <c r="BQG4" s="2" t="s">
        <v>1803</v>
      </c>
      <c r="BQH4" s="2" t="s">
        <v>1804</v>
      </c>
      <c r="BQI4" s="2" t="s">
        <v>1805</v>
      </c>
      <c r="BQJ4" s="2" t="s">
        <v>1806</v>
      </c>
      <c r="BQK4" s="2" t="s">
        <v>1807</v>
      </c>
      <c r="BQL4" s="2" t="s">
        <v>1808</v>
      </c>
      <c r="BQM4" s="2" t="s">
        <v>1809</v>
      </c>
      <c r="BQN4" s="2" t="s">
        <v>1810</v>
      </c>
      <c r="BQO4" s="2" t="s">
        <v>1811</v>
      </c>
      <c r="BQP4" s="2" t="s">
        <v>1812</v>
      </c>
      <c r="BQQ4" s="2" t="s">
        <v>1813</v>
      </c>
      <c r="BQR4" s="2" t="s">
        <v>1814</v>
      </c>
      <c r="BQS4" s="2" t="s">
        <v>1815</v>
      </c>
      <c r="BQT4" s="2" t="s">
        <v>1816</v>
      </c>
      <c r="BQU4" s="2" t="s">
        <v>1817</v>
      </c>
      <c r="BQV4" s="2" t="s">
        <v>1818</v>
      </c>
      <c r="BQW4" s="2" t="s">
        <v>1819</v>
      </c>
      <c r="BQX4" s="2" t="s">
        <v>1820</v>
      </c>
      <c r="BQY4" s="2" t="s">
        <v>1821</v>
      </c>
      <c r="BQZ4" s="2" t="s">
        <v>1822</v>
      </c>
      <c r="BRA4" s="2" t="s">
        <v>1823</v>
      </c>
      <c r="BRB4" s="2" t="s">
        <v>1824</v>
      </c>
      <c r="BRC4" s="2" t="s">
        <v>1825</v>
      </c>
      <c r="BRD4" s="2" t="s">
        <v>1826</v>
      </c>
      <c r="BRE4" s="2" t="s">
        <v>1827</v>
      </c>
      <c r="BRF4" s="2" t="s">
        <v>1828</v>
      </c>
      <c r="BRG4" s="2" t="s">
        <v>1829</v>
      </c>
      <c r="BRH4" s="2" t="s">
        <v>1830</v>
      </c>
      <c r="BRI4" s="2" t="s">
        <v>1831</v>
      </c>
      <c r="BRJ4" s="2" t="s">
        <v>1832</v>
      </c>
      <c r="BRK4" s="2" t="s">
        <v>1833</v>
      </c>
      <c r="BRL4" s="2" t="s">
        <v>1834</v>
      </c>
      <c r="BRM4" s="2" t="s">
        <v>1835</v>
      </c>
      <c r="BRN4" s="2" t="s">
        <v>1836</v>
      </c>
      <c r="BRO4" s="2" t="s">
        <v>1837</v>
      </c>
      <c r="BRP4" s="2" t="s">
        <v>1838</v>
      </c>
      <c r="BRQ4" s="2" t="s">
        <v>1839</v>
      </c>
      <c r="BRR4" s="2" t="s">
        <v>1840</v>
      </c>
      <c r="BRS4" s="2" t="s">
        <v>1841</v>
      </c>
      <c r="BRT4" s="2" t="s">
        <v>1842</v>
      </c>
      <c r="BRU4" s="2" t="s">
        <v>1843</v>
      </c>
      <c r="BRV4" s="2" t="s">
        <v>1844</v>
      </c>
      <c r="BRW4" s="2" t="s">
        <v>1845</v>
      </c>
      <c r="BRX4" s="2" t="s">
        <v>1846</v>
      </c>
      <c r="BRY4" s="2" t="s">
        <v>1847</v>
      </c>
      <c r="BRZ4" s="2" t="s">
        <v>1848</v>
      </c>
      <c r="BSA4" s="2" t="s">
        <v>1849</v>
      </c>
      <c r="BSB4" s="2" t="s">
        <v>1850</v>
      </c>
      <c r="BSC4" s="2" t="s">
        <v>1851</v>
      </c>
      <c r="BSD4" s="2" t="s">
        <v>1852</v>
      </c>
      <c r="BSE4" s="2" t="s">
        <v>1853</v>
      </c>
      <c r="BSF4" s="2" t="s">
        <v>1854</v>
      </c>
      <c r="BSG4" s="2" t="s">
        <v>1855</v>
      </c>
      <c r="BSH4" s="2" t="s">
        <v>1856</v>
      </c>
      <c r="BSI4" s="2" t="s">
        <v>1857</v>
      </c>
      <c r="BSJ4" s="2" t="s">
        <v>1858</v>
      </c>
      <c r="BSK4" s="2" t="s">
        <v>1859</v>
      </c>
      <c r="BSL4" s="2" t="s">
        <v>1860</v>
      </c>
      <c r="BSM4" s="2" t="s">
        <v>1861</v>
      </c>
      <c r="BSN4" s="2" t="s">
        <v>1862</v>
      </c>
      <c r="BSO4" s="2" t="s">
        <v>1863</v>
      </c>
      <c r="BSP4" s="2" t="s">
        <v>1864</v>
      </c>
      <c r="BSQ4" s="2" t="s">
        <v>1865</v>
      </c>
      <c r="BSR4" s="2" t="s">
        <v>1866</v>
      </c>
      <c r="BSS4" s="2" t="s">
        <v>1867</v>
      </c>
      <c r="BST4" s="2" t="s">
        <v>1868</v>
      </c>
      <c r="BSU4" s="2" t="s">
        <v>1869</v>
      </c>
      <c r="BSV4" s="2" t="s">
        <v>1870</v>
      </c>
      <c r="BSW4" s="2" t="s">
        <v>1871</v>
      </c>
      <c r="BSX4" s="2" t="s">
        <v>1872</v>
      </c>
      <c r="BSY4" s="2" t="s">
        <v>1873</v>
      </c>
      <c r="BSZ4" s="2" t="s">
        <v>1874</v>
      </c>
      <c r="BTA4" s="2" t="s">
        <v>1875</v>
      </c>
      <c r="BTB4" s="2" t="s">
        <v>1876</v>
      </c>
      <c r="BTC4" s="2" t="s">
        <v>1877</v>
      </c>
      <c r="BTD4" s="2" t="s">
        <v>1878</v>
      </c>
      <c r="BTE4" s="2" t="s">
        <v>1879</v>
      </c>
      <c r="BTF4" s="2" t="s">
        <v>1880</v>
      </c>
      <c r="BTG4" s="2" t="s">
        <v>1881</v>
      </c>
      <c r="BTH4" s="2" t="s">
        <v>1882</v>
      </c>
      <c r="BTI4" s="2" t="s">
        <v>1883</v>
      </c>
      <c r="BTJ4" s="2" t="s">
        <v>1884</v>
      </c>
      <c r="BTK4" s="2" t="s">
        <v>1885</v>
      </c>
      <c r="BTL4" s="2" t="s">
        <v>1886</v>
      </c>
      <c r="BTM4" s="2" t="s">
        <v>1887</v>
      </c>
      <c r="BTN4" s="2" t="s">
        <v>1888</v>
      </c>
      <c r="BTO4" s="2" t="s">
        <v>1889</v>
      </c>
      <c r="BTP4" s="2" t="s">
        <v>1890</v>
      </c>
      <c r="BTQ4" s="2" t="s">
        <v>1891</v>
      </c>
      <c r="BTR4" s="2" t="s">
        <v>1892</v>
      </c>
      <c r="BTS4" s="2" t="s">
        <v>1893</v>
      </c>
      <c r="BTT4" s="2" t="s">
        <v>1894</v>
      </c>
      <c r="BTU4" s="2" t="s">
        <v>1895</v>
      </c>
      <c r="BTV4" s="2" t="s">
        <v>1896</v>
      </c>
      <c r="BTW4" s="2" t="s">
        <v>1897</v>
      </c>
      <c r="BTX4" s="2" t="s">
        <v>1898</v>
      </c>
      <c r="BTY4" s="2" t="s">
        <v>1899</v>
      </c>
      <c r="BTZ4" s="2" t="s">
        <v>1900</v>
      </c>
      <c r="BUA4" s="2" t="s">
        <v>1901</v>
      </c>
      <c r="BUB4" s="2" t="s">
        <v>1902</v>
      </c>
      <c r="BUC4" s="2" t="s">
        <v>1903</v>
      </c>
      <c r="BUD4" s="2" t="s">
        <v>1904</v>
      </c>
      <c r="BUE4" s="2" t="s">
        <v>1905</v>
      </c>
      <c r="BUF4" s="2" t="s">
        <v>1906</v>
      </c>
      <c r="BUG4" s="2" t="s">
        <v>1907</v>
      </c>
      <c r="BUH4" s="2" t="s">
        <v>1908</v>
      </c>
      <c r="BUI4" s="2" t="s">
        <v>1909</v>
      </c>
      <c r="BUJ4" s="2" t="s">
        <v>1910</v>
      </c>
      <c r="BUK4" s="2" t="s">
        <v>1911</v>
      </c>
      <c r="BUL4" s="2" t="s">
        <v>1912</v>
      </c>
      <c r="BUM4" s="2" t="s">
        <v>1913</v>
      </c>
      <c r="BUN4" s="2" t="s">
        <v>1914</v>
      </c>
      <c r="BUO4" s="2" t="s">
        <v>1915</v>
      </c>
      <c r="BUP4" s="2" t="s">
        <v>1916</v>
      </c>
      <c r="BUQ4" s="2" t="s">
        <v>1917</v>
      </c>
      <c r="BUR4" s="2" t="s">
        <v>1918</v>
      </c>
      <c r="BUS4" s="2" t="s">
        <v>1919</v>
      </c>
      <c r="BUT4" s="2" t="s">
        <v>1920</v>
      </c>
      <c r="BUU4" s="2" t="s">
        <v>1921</v>
      </c>
      <c r="BUV4" s="2" t="s">
        <v>1922</v>
      </c>
      <c r="BUW4" s="2" t="s">
        <v>1923</v>
      </c>
      <c r="BUX4" s="2" t="s">
        <v>1924</v>
      </c>
      <c r="BUY4" s="2" t="s">
        <v>1925</v>
      </c>
      <c r="BUZ4" s="2" t="s">
        <v>1926</v>
      </c>
      <c r="BVA4" s="2" t="s">
        <v>1927</v>
      </c>
      <c r="BVB4" s="2" t="s">
        <v>1928</v>
      </c>
      <c r="BVC4" s="2" t="s">
        <v>1929</v>
      </c>
      <c r="BVD4" s="2" t="s">
        <v>1930</v>
      </c>
      <c r="BVE4" s="2" t="s">
        <v>1931</v>
      </c>
      <c r="BVF4" s="2" t="s">
        <v>1932</v>
      </c>
      <c r="BVG4" s="2" t="s">
        <v>1933</v>
      </c>
      <c r="BVH4" s="2" t="s">
        <v>1934</v>
      </c>
      <c r="BVI4" s="2" t="s">
        <v>1935</v>
      </c>
      <c r="BVJ4" s="2" t="s">
        <v>1936</v>
      </c>
      <c r="BVK4" s="2" t="s">
        <v>1937</v>
      </c>
      <c r="BVL4" s="2" t="s">
        <v>1938</v>
      </c>
      <c r="BVM4" s="2" t="s">
        <v>1939</v>
      </c>
      <c r="BVN4" s="2" t="s">
        <v>1940</v>
      </c>
      <c r="BVO4" s="2" t="s">
        <v>1941</v>
      </c>
      <c r="BVP4" s="2" t="s">
        <v>1942</v>
      </c>
      <c r="BVQ4" s="2" t="s">
        <v>1943</v>
      </c>
      <c r="BVR4" s="2" t="s">
        <v>1944</v>
      </c>
      <c r="BVS4" s="2" t="s">
        <v>1945</v>
      </c>
      <c r="BVT4" s="2" t="s">
        <v>1946</v>
      </c>
      <c r="BVU4" s="2" t="s">
        <v>1947</v>
      </c>
      <c r="BVV4" s="2" t="s">
        <v>1948</v>
      </c>
      <c r="BVW4" s="2" t="s">
        <v>1949</v>
      </c>
      <c r="BVX4" s="2" t="s">
        <v>1950</v>
      </c>
      <c r="BVY4" s="2" t="s">
        <v>1951</v>
      </c>
      <c r="BVZ4" s="2" t="s">
        <v>1952</v>
      </c>
      <c r="BWA4" s="2" t="s">
        <v>1953</v>
      </c>
      <c r="BWB4" s="2" t="s">
        <v>1954</v>
      </c>
      <c r="BWC4" s="2" t="s">
        <v>1955</v>
      </c>
      <c r="BWD4" s="2" t="s">
        <v>1956</v>
      </c>
      <c r="BWE4" s="2" t="s">
        <v>1957</v>
      </c>
      <c r="BWF4" s="2" t="s">
        <v>1958</v>
      </c>
      <c r="BWG4" s="2" t="s">
        <v>1959</v>
      </c>
      <c r="BWH4" s="2" t="s">
        <v>1960</v>
      </c>
      <c r="BWI4" s="2" t="s">
        <v>1961</v>
      </c>
      <c r="BWJ4" s="2" t="s">
        <v>1962</v>
      </c>
      <c r="BWK4" s="2" t="s">
        <v>1963</v>
      </c>
      <c r="BWL4" s="2" t="s">
        <v>1964</v>
      </c>
      <c r="BWM4" s="2" t="s">
        <v>1965</v>
      </c>
      <c r="BWN4" s="2" t="s">
        <v>1966</v>
      </c>
      <c r="BWO4" s="2" t="s">
        <v>1967</v>
      </c>
      <c r="BWP4" s="2" t="s">
        <v>1968</v>
      </c>
      <c r="BWQ4" s="2" t="s">
        <v>1969</v>
      </c>
      <c r="BWR4" s="2" t="s">
        <v>1970</v>
      </c>
      <c r="BWS4" s="2" t="s">
        <v>1971</v>
      </c>
      <c r="BWT4" s="2" t="s">
        <v>1972</v>
      </c>
      <c r="BWU4" s="2" t="s">
        <v>1973</v>
      </c>
      <c r="BWV4" s="2" t="s">
        <v>1974</v>
      </c>
      <c r="BWW4" s="2" t="s">
        <v>1975</v>
      </c>
      <c r="BWX4" s="2" t="s">
        <v>1976</v>
      </c>
      <c r="BWY4" s="2" t="s">
        <v>1977</v>
      </c>
      <c r="BWZ4" s="2" t="s">
        <v>1978</v>
      </c>
      <c r="BXA4" s="2" t="s">
        <v>1979</v>
      </c>
      <c r="BXB4" s="2" t="s">
        <v>1980</v>
      </c>
      <c r="BXC4" s="2" t="s">
        <v>1981</v>
      </c>
      <c r="BXD4" s="2" t="s">
        <v>1982</v>
      </c>
      <c r="BXE4" s="2" t="s">
        <v>1983</v>
      </c>
      <c r="BXF4" s="2" t="s">
        <v>1984</v>
      </c>
      <c r="BXG4" s="2" t="s">
        <v>1985</v>
      </c>
      <c r="BXH4" s="2" t="s">
        <v>1986</v>
      </c>
      <c r="BXI4" s="2" t="s">
        <v>1987</v>
      </c>
      <c r="BXJ4" s="2" t="s">
        <v>1988</v>
      </c>
      <c r="BXK4" s="2" t="s">
        <v>1989</v>
      </c>
      <c r="BXL4" s="2" t="s">
        <v>1990</v>
      </c>
      <c r="BXM4" s="2" t="s">
        <v>1991</v>
      </c>
      <c r="BXN4" s="2" t="s">
        <v>1992</v>
      </c>
      <c r="BXO4" s="2" t="s">
        <v>1993</v>
      </c>
      <c r="BXP4" s="2" t="s">
        <v>1994</v>
      </c>
      <c r="BXQ4" s="2" t="s">
        <v>1995</v>
      </c>
      <c r="BXR4" s="2" t="s">
        <v>1996</v>
      </c>
      <c r="BXS4" s="2" t="s">
        <v>1997</v>
      </c>
      <c r="BXT4" s="2" t="s">
        <v>1998</v>
      </c>
      <c r="BXU4" s="2" t="s">
        <v>1999</v>
      </c>
      <c r="BXV4" s="2" t="s">
        <v>2000</v>
      </c>
      <c r="BXW4" s="2" t="s">
        <v>2001</v>
      </c>
      <c r="BXX4" s="2" t="s">
        <v>2002</v>
      </c>
      <c r="BXY4" s="2" t="s">
        <v>2003</v>
      </c>
      <c r="BXZ4" s="2" t="s">
        <v>2004</v>
      </c>
      <c r="BYA4" s="2" t="s">
        <v>2005</v>
      </c>
      <c r="BYB4" s="2" t="s">
        <v>2006</v>
      </c>
      <c r="BYC4" s="2" t="s">
        <v>2007</v>
      </c>
      <c r="BYD4" s="2" t="s">
        <v>2008</v>
      </c>
      <c r="BYE4" s="2" t="s">
        <v>2009</v>
      </c>
      <c r="BYF4" s="2" t="s">
        <v>2010</v>
      </c>
      <c r="BYG4" s="2" t="s">
        <v>2011</v>
      </c>
      <c r="BYH4" s="2" t="s">
        <v>2012</v>
      </c>
      <c r="BYI4" s="2" t="s">
        <v>2013</v>
      </c>
      <c r="BYJ4" s="2" t="s">
        <v>2014</v>
      </c>
      <c r="BYK4" s="2" t="s">
        <v>2015</v>
      </c>
      <c r="BYL4" s="2" t="s">
        <v>2016</v>
      </c>
      <c r="BYM4" s="2" t="s">
        <v>2017</v>
      </c>
      <c r="BYN4" s="2" t="s">
        <v>2018</v>
      </c>
      <c r="BYO4" s="2" t="s">
        <v>2019</v>
      </c>
      <c r="BYP4" s="2" t="s">
        <v>2020</v>
      </c>
      <c r="BYQ4" s="2" t="s">
        <v>2021</v>
      </c>
      <c r="BYR4" s="2" t="s">
        <v>2022</v>
      </c>
      <c r="BYS4" s="2" t="s">
        <v>2023</v>
      </c>
      <c r="BYT4" s="2" t="s">
        <v>2024</v>
      </c>
      <c r="BYU4" s="2" t="s">
        <v>2025</v>
      </c>
      <c r="BYV4" s="2" t="s">
        <v>2026</v>
      </c>
      <c r="BYW4" s="2" t="s">
        <v>2027</v>
      </c>
      <c r="BYX4" s="2" t="s">
        <v>2028</v>
      </c>
      <c r="BYY4" s="2" t="s">
        <v>2029</v>
      </c>
      <c r="BYZ4" s="2" t="s">
        <v>2030</v>
      </c>
      <c r="BZA4" s="2" t="s">
        <v>2031</v>
      </c>
      <c r="BZB4" s="2" t="s">
        <v>2032</v>
      </c>
      <c r="BZC4" s="2" t="s">
        <v>2033</v>
      </c>
      <c r="BZD4" s="2" t="s">
        <v>2034</v>
      </c>
      <c r="BZE4" s="2" t="s">
        <v>2035</v>
      </c>
      <c r="BZF4" s="2" t="s">
        <v>2036</v>
      </c>
      <c r="BZG4" s="2" t="s">
        <v>2037</v>
      </c>
      <c r="BZH4" s="2" t="s">
        <v>2038</v>
      </c>
      <c r="BZI4" s="2" t="s">
        <v>2039</v>
      </c>
      <c r="BZJ4" s="2" t="s">
        <v>2040</v>
      </c>
      <c r="BZK4" s="2" t="s">
        <v>2041</v>
      </c>
      <c r="BZL4" s="2" t="s">
        <v>2042</v>
      </c>
      <c r="BZM4" s="2" t="s">
        <v>2043</v>
      </c>
      <c r="BZN4" s="2" t="s">
        <v>2044</v>
      </c>
      <c r="BZO4" s="2" t="s">
        <v>2045</v>
      </c>
      <c r="BZP4" s="2" t="s">
        <v>2046</v>
      </c>
      <c r="BZQ4" s="2" t="s">
        <v>2047</v>
      </c>
      <c r="BZR4" s="2" t="s">
        <v>2048</v>
      </c>
      <c r="BZS4" s="2" t="s">
        <v>2049</v>
      </c>
      <c r="BZT4" s="2" t="s">
        <v>2050</v>
      </c>
      <c r="BZU4" s="2" t="s">
        <v>2051</v>
      </c>
      <c r="BZV4" s="2" t="s">
        <v>2052</v>
      </c>
      <c r="BZW4" s="2" t="s">
        <v>2053</v>
      </c>
      <c r="BZX4" s="2" t="s">
        <v>2054</v>
      </c>
      <c r="BZY4" s="2" t="s">
        <v>2055</v>
      </c>
      <c r="BZZ4" s="2" t="s">
        <v>2056</v>
      </c>
      <c r="CAA4" s="2" t="s">
        <v>2057</v>
      </c>
      <c r="CAB4" s="2" t="s">
        <v>2058</v>
      </c>
      <c r="CAC4" s="2" t="s">
        <v>2059</v>
      </c>
      <c r="CAD4" s="2" t="s">
        <v>2060</v>
      </c>
      <c r="CAE4" s="2" t="s">
        <v>2061</v>
      </c>
      <c r="CAF4" s="2" t="s">
        <v>2062</v>
      </c>
      <c r="CAG4" s="2" t="s">
        <v>2063</v>
      </c>
      <c r="CAH4" s="2" t="s">
        <v>2064</v>
      </c>
      <c r="CAI4" s="2" t="s">
        <v>2065</v>
      </c>
      <c r="CAJ4" s="2" t="s">
        <v>2066</v>
      </c>
      <c r="CAK4" s="2" t="s">
        <v>2067</v>
      </c>
      <c r="CAL4" s="2" t="s">
        <v>2068</v>
      </c>
      <c r="CAM4" s="2" t="s">
        <v>2069</v>
      </c>
      <c r="CAN4" s="2" t="s">
        <v>2070</v>
      </c>
      <c r="CAO4" s="2" t="s">
        <v>2071</v>
      </c>
      <c r="CAP4" s="2" t="s">
        <v>2072</v>
      </c>
      <c r="CAQ4" s="2" t="s">
        <v>2073</v>
      </c>
      <c r="CAR4" s="2" t="s">
        <v>2074</v>
      </c>
      <c r="CAS4" s="2" t="s">
        <v>2075</v>
      </c>
      <c r="CAT4" s="2" t="s">
        <v>2076</v>
      </c>
      <c r="CAU4" s="2" t="s">
        <v>2077</v>
      </c>
      <c r="CAV4" s="2" t="s">
        <v>2078</v>
      </c>
      <c r="CAW4" s="2" t="s">
        <v>2079</v>
      </c>
      <c r="CAX4" s="2" t="s">
        <v>2080</v>
      </c>
      <c r="CAY4" s="2" t="s">
        <v>2081</v>
      </c>
      <c r="CAZ4" s="2" t="s">
        <v>2082</v>
      </c>
      <c r="CBA4" s="2" t="s">
        <v>2083</v>
      </c>
      <c r="CBB4" s="2" t="s">
        <v>2084</v>
      </c>
      <c r="CBC4" s="2" t="s">
        <v>2085</v>
      </c>
      <c r="CBD4" s="2" t="s">
        <v>2086</v>
      </c>
      <c r="CBE4" s="2" t="s">
        <v>2087</v>
      </c>
      <c r="CBF4" s="2" t="s">
        <v>2088</v>
      </c>
      <c r="CBG4" s="2" t="s">
        <v>2089</v>
      </c>
      <c r="CBH4" s="2" t="s">
        <v>2090</v>
      </c>
      <c r="CBI4" s="2" t="s">
        <v>2091</v>
      </c>
      <c r="CBJ4" s="2" t="s">
        <v>2092</v>
      </c>
      <c r="CBK4" s="2" t="s">
        <v>2093</v>
      </c>
      <c r="CBL4" s="2" t="s">
        <v>2094</v>
      </c>
      <c r="CBM4" s="2" t="s">
        <v>2095</v>
      </c>
      <c r="CBN4" s="2" t="s">
        <v>2096</v>
      </c>
      <c r="CBO4" s="2" t="s">
        <v>2097</v>
      </c>
      <c r="CBP4" s="2" t="s">
        <v>2098</v>
      </c>
      <c r="CBQ4" s="2" t="s">
        <v>2099</v>
      </c>
      <c r="CBR4" s="2" t="s">
        <v>2100</v>
      </c>
      <c r="CBS4" s="2" t="s">
        <v>2101</v>
      </c>
      <c r="CBT4" s="2" t="s">
        <v>2102</v>
      </c>
      <c r="CBU4" s="2" t="s">
        <v>2103</v>
      </c>
      <c r="CBV4" s="2" t="s">
        <v>2104</v>
      </c>
      <c r="CBW4" s="2" t="s">
        <v>2105</v>
      </c>
      <c r="CBX4" s="2" t="s">
        <v>2106</v>
      </c>
      <c r="CBY4" s="2" t="s">
        <v>2107</v>
      </c>
      <c r="CBZ4" s="2" t="s">
        <v>2108</v>
      </c>
      <c r="CCA4" s="2" t="s">
        <v>2109</v>
      </c>
      <c r="CCB4" s="2" t="s">
        <v>2110</v>
      </c>
      <c r="CCC4" s="2" t="s">
        <v>2111</v>
      </c>
      <c r="CCD4" s="2" t="s">
        <v>2112</v>
      </c>
      <c r="CCE4" s="2" t="s">
        <v>2113</v>
      </c>
      <c r="CCF4" s="2" t="s">
        <v>2114</v>
      </c>
      <c r="CCG4" s="2" t="s">
        <v>2115</v>
      </c>
      <c r="CCH4" s="2" t="s">
        <v>2116</v>
      </c>
      <c r="CCI4" s="2" t="s">
        <v>2117</v>
      </c>
      <c r="CCJ4" s="2" t="s">
        <v>2118</v>
      </c>
      <c r="CCK4" s="2" t="s">
        <v>2119</v>
      </c>
      <c r="CCL4" s="2" t="s">
        <v>2120</v>
      </c>
      <c r="CCM4" s="2" t="s">
        <v>2121</v>
      </c>
      <c r="CCN4" s="2" t="s">
        <v>2122</v>
      </c>
      <c r="CCO4" s="2" t="s">
        <v>2123</v>
      </c>
      <c r="CCP4" s="2" t="s">
        <v>2124</v>
      </c>
      <c r="CCQ4" s="2" t="s">
        <v>2125</v>
      </c>
      <c r="CCR4" s="2" t="s">
        <v>2126</v>
      </c>
      <c r="CCS4" s="2" t="s">
        <v>2127</v>
      </c>
      <c r="CCT4" s="2" t="s">
        <v>2128</v>
      </c>
      <c r="CCU4" s="2" t="s">
        <v>2129</v>
      </c>
      <c r="CCV4" s="2" t="s">
        <v>2130</v>
      </c>
      <c r="CCW4" s="2" t="s">
        <v>2131</v>
      </c>
      <c r="CCX4" s="2" t="s">
        <v>2132</v>
      </c>
      <c r="CCY4" s="2" t="s">
        <v>2133</v>
      </c>
      <c r="CCZ4" s="2" t="s">
        <v>2134</v>
      </c>
      <c r="CDA4" s="2" t="s">
        <v>2135</v>
      </c>
      <c r="CDB4" s="2" t="s">
        <v>2136</v>
      </c>
      <c r="CDC4" s="2" t="s">
        <v>2137</v>
      </c>
      <c r="CDD4" s="2" t="s">
        <v>2138</v>
      </c>
      <c r="CDE4" s="2" t="s">
        <v>2139</v>
      </c>
      <c r="CDF4" s="2" t="s">
        <v>2140</v>
      </c>
      <c r="CDG4" s="2" t="s">
        <v>2141</v>
      </c>
      <c r="CDH4" s="2" t="s">
        <v>2142</v>
      </c>
      <c r="CDI4" s="2" t="s">
        <v>2143</v>
      </c>
      <c r="CDJ4" s="2" t="s">
        <v>2144</v>
      </c>
      <c r="CDK4" s="2" t="s">
        <v>2145</v>
      </c>
      <c r="CDL4" s="2" t="s">
        <v>2146</v>
      </c>
      <c r="CDM4" s="2" t="s">
        <v>2147</v>
      </c>
      <c r="CDN4" s="2" t="s">
        <v>2148</v>
      </c>
      <c r="CDO4" s="2" t="s">
        <v>2149</v>
      </c>
      <c r="CDP4" s="2" t="s">
        <v>2150</v>
      </c>
      <c r="CDQ4" s="2" t="s">
        <v>2151</v>
      </c>
      <c r="CDR4" s="2" t="s">
        <v>2152</v>
      </c>
      <c r="CDS4" s="2" t="s">
        <v>2153</v>
      </c>
      <c r="CDT4" s="2" t="s">
        <v>2154</v>
      </c>
      <c r="CDU4" s="2" t="s">
        <v>2155</v>
      </c>
      <c r="CDV4" s="2" t="s">
        <v>2156</v>
      </c>
      <c r="CDW4" s="2" t="s">
        <v>2157</v>
      </c>
      <c r="CDX4" s="2" t="s">
        <v>2158</v>
      </c>
      <c r="CDY4" s="2" t="s">
        <v>2159</v>
      </c>
      <c r="CDZ4" s="2" t="s">
        <v>2160</v>
      </c>
      <c r="CEA4" s="2" t="s">
        <v>2161</v>
      </c>
      <c r="CEB4" s="2" t="s">
        <v>2162</v>
      </c>
      <c r="CEC4" s="2" t="s">
        <v>2163</v>
      </c>
      <c r="CED4" s="2" t="s">
        <v>2164</v>
      </c>
      <c r="CEE4" s="2" t="s">
        <v>2165</v>
      </c>
      <c r="CEF4" s="2" t="s">
        <v>2166</v>
      </c>
      <c r="CEG4" s="2" t="s">
        <v>2167</v>
      </c>
      <c r="CEH4" s="2" t="s">
        <v>2168</v>
      </c>
      <c r="CEI4" s="2" t="s">
        <v>2169</v>
      </c>
      <c r="CEJ4" s="2" t="s">
        <v>2170</v>
      </c>
      <c r="CEK4" s="2" t="s">
        <v>2171</v>
      </c>
      <c r="CEL4" s="2" t="s">
        <v>2172</v>
      </c>
      <c r="CEM4" s="2" t="s">
        <v>2173</v>
      </c>
      <c r="CEN4" s="2" t="s">
        <v>2174</v>
      </c>
      <c r="CEO4" s="2" t="s">
        <v>2175</v>
      </c>
      <c r="CEP4" s="2" t="s">
        <v>2176</v>
      </c>
      <c r="CEQ4" s="2" t="s">
        <v>2177</v>
      </c>
      <c r="CER4" s="2" t="s">
        <v>2178</v>
      </c>
      <c r="CES4" s="2" t="s">
        <v>2179</v>
      </c>
      <c r="CET4" s="2" t="s">
        <v>2180</v>
      </c>
      <c r="CEU4" s="2" t="s">
        <v>2181</v>
      </c>
      <c r="CEV4" s="2" t="s">
        <v>2182</v>
      </c>
      <c r="CEW4" s="2" t="s">
        <v>2183</v>
      </c>
      <c r="CEX4" s="2" t="s">
        <v>2184</v>
      </c>
      <c r="CEY4" s="2" t="s">
        <v>2185</v>
      </c>
      <c r="CEZ4" s="2" t="s">
        <v>2186</v>
      </c>
      <c r="CFA4" s="2" t="s">
        <v>2187</v>
      </c>
      <c r="CFB4" s="2" t="s">
        <v>2188</v>
      </c>
      <c r="CFC4" s="2" t="s">
        <v>2189</v>
      </c>
      <c r="CFD4" s="2" t="s">
        <v>2190</v>
      </c>
      <c r="CFE4" s="2" t="s">
        <v>2191</v>
      </c>
      <c r="CFF4" s="2" t="s">
        <v>2192</v>
      </c>
      <c r="CFG4" s="2" t="s">
        <v>2193</v>
      </c>
      <c r="CFH4" s="2" t="s">
        <v>2194</v>
      </c>
      <c r="CFI4" s="2" t="s">
        <v>2195</v>
      </c>
      <c r="CFJ4" s="2" t="s">
        <v>2196</v>
      </c>
      <c r="CFK4" s="2" t="s">
        <v>2197</v>
      </c>
      <c r="CFL4" s="2" t="s">
        <v>2198</v>
      </c>
      <c r="CFM4" s="2" t="s">
        <v>2199</v>
      </c>
      <c r="CFN4" s="2" t="s">
        <v>2200</v>
      </c>
      <c r="CFO4" s="2" t="s">
        <v>2201</v>
      </c>
      <c r="CFP4" s="2" t="s">
        <v>2202</v>
      </c>
      <c r="CFQ4" s="2" t="s">
        <v>2203</v>
      </c>
      <c r="CFR4" s="2" t="s">
        <v>2204</v>
      </c>
      <c r="CFS4" s="2" t="s">
        <v>2205</v>
      </c>
      <c r="CFT4" s="2" t="s">
        <v>2206</v>
      </c>
      <c r="CFU4" s="2" t="s">
        <v>2207</v>
      </c>
      <c r="CFV4" s="2" t="s">
        <v>2208</v>
      </c>
      <c r="CFW4" s="2" t="s">
        <v>2209</v>
      </c>
      <c r="CFX4" s="2" t="s">
        <v>2210</v>
      </c>
      <c r="CFY4" s="2" t="s">
        <v>2211</v>
      </c>
      <c r="CFZ4" s="2" t="s">
        <v>2212</v>
      </c>
      <c r="CGA4" s="2" t="s">
        <v>2213</v>
      </c>
      <c r="CGB4" s="2" t="s">
        <v>2214</v>
      </c>
      <c r="CGC4" s="2" t="s">
        <v>2215</v>
      </c>
      <c r="CGD4" s="2" t="s">
        <v>2216</v>
      </c>
      <c r="CGE4" s="2" t="s">
        <v>2217</v>
      </c>
      <c r="CGF4" s="2" t="s">
        <v>2218</v>
      </c>
      <c r="CGG4" s="2" t="s">
        <v>2219</v>
      </c>
      <c r="CGH4" s="2" t="s">
        <v>2220</v>
      </c>
      <c r="CGI4" s="2" t="s">
        <v>2221</v>
      </c>
      <c r="CGJ4" s="2" t="s">
        <v>2222</v>
      </c>
      <c r="CGK4" s="2" t="s">
        <v>2223</v>
      </c>
      <c r="CGL4" s="2" t="s">
        <v>2224</v>
      </c>
      <c r="CGM4" s="2" t="s">
        <v>2225</v>
      </c>
      <c r="CGN4" s="2" t="s">
        <v>2226</v>
      </c>
      <c r="CGO4" s="2" t="s">
        <v>2227</v>
      </c>
      <c r="CGP4" s="2" t="s">
        <v>2228</v>
      </c>
      <c r="CGQ4" s="2" t="s">
        <v>2229</v>
      </c>
      <c r="CGR4" s="2" t="s">
        <v>2230</v>
      </c>
      <c r="CGS4" s="2" t="s">
        <v>2231</v>
      </c>
      <c r="CGT4" s="2" t="s">
        <v>2232</v>
      </c>
      <c r="CGU4" s="2" t="s">
        <v>2233</v>
      </c>
      <c r="CGV4" s="2" t="s">
        <v>2234</v>
      </c>
      <c r="CGW4" s="2" t="s">
        <v>2235</v>
      </c>
      <c r="CGX4" s="2" t="s">
        <v>2236</v>
      </c>
      <c r="CGY4" s="2" t="s">
        <v>2237</v>
      </c>
      <c r="CGZ4" s="2" t="s">
        <v>2238</v>
      </c>
      <c r="CHA4" s="2" t="s">
        <v>2239</v>
      </c>
      <c r="CHB4" s="2" t="s">
        <v>2240</v>
      </c>
      <c r="CHC4" s="2" t="s">
        <v>2241</v>
      </c>
      <c r="CHD4" s="2" t="s">
        <v>2242</v>
      </c>
      <c r="CHE4" s="2" t="s">
        <v>2243</v>
      </c>
      <c r="CHF4" s="2" t="s">
        <v>2244</v>
      </c>
      <c r="CHG4" s="2" t="s">
        <v>2245</v>
      </c>
      <c r="CHH4" s="2" t="s">
        <v>2246</v>
      </c>
      <c r="CHI4" s="2" t="s">
        <v>2247</v>
      </c>
      <c r="CHJ4" s="2" t="s">
        <v>2248</v>
      </c>
      <c r="CHK4" s="2" t="s">
        <v>2249</v>
      </c>
      <c r="CHL4" s="2" t="s">
        <v>2250</v>
      </c>
      <c r="CHM4" s="2" t="s">
        <v>2251</v>
      </c>
      <c r="CHN4" s="2" t="s">
        <v>2252</v>
      </c>
      <c r="CHO4" s="2" t="s">
        <v>2253</v>
      </c>
      <c r="CHP4" s="2" t="s">
        <v>2254</v>
      </c>
      <c r="CHQ4" s="2" t="s">
        <v>2255</v>
      </c>
      <c r="CHR4" s="2" t="s">
        <v>2256</v>
      </c>
      <c r="CHS4" s="2" t="s">
        <v>2257</v>
      </c>
      <c r="CHT4" s="2" t="s">
        <v>2258</v>
      </c>
      <c r="CHU4" s="2" t="s">
        <v>2259</v>
      </c>
      <c r="CHV4" s="2" t="s">
        <v>2260</v>
      </c>
      <c r="CHW4" s="2" t="s">
        <v>2261</v>
      </c>
      <c r="CHX4" s="2" t="s">
        <v>2262</v>
      </c>
      <c r="CHY4" s="2" t="s">
        <v>2263</v>
      </c>
      <c r="CHZ4" s="2" t="s">
        <v>2264</v>
      </c>
      <c r="CIA4" s="2" t="s">
        <v>2265</v>
      </c>
      <c r="CIB4" s="2" t="s">
        <v>2266</v>
      </c>
      <c r="CIC4" s="2" t="s">
        <v>2267</v>
      </c>
      <c r="CID4" s="2" t="s">
        <v>2268</v>
      </c>
      <c r="CIE4" s="2" t="s">
        <v>2269</v>
      </c>
      <c r="CIF4" s="2" t="s">
        <v>2270</v>
      </c>
      <c r="CIG4" s="2" t="s">
        <v>2271</v>
      </c>
      <c r="CIH4" s="2" t="s">
        <v>2272</v>
      </c>
      <c r="CII4" s="2" t="s">
        <v>2273</v>
      </c>
      <c r="CIJ4" s="2" t="s">
        <v>2274</v>
      </c>
      <c r="CIK4" s="2" t="s">
        <v>2275</v>
      </c>
      <c r="CIL4" s="2" t="s">
        <v>2276</v>
      </c>
      <c r="CIM4" s="2" t="s">
        <v>2277</v>
      </c>
      <c r="CIN4" s="2" t="s">
        <v>2278</v>
      </c>
      <c r="CIO4" s="2" t="s">
        <v>2279</v>
      </c>
      <c r="CIP4" s="2" t="s">
        <v>2280</v>
      </c>
      <c r="CIQ4" s="2" t="s">
        <v>2281</v>
      </c>
      <c r="CIR4" s="2" t="s">
        <v>2282</v>
      </c>
      <c r="CIS4" s="2" t="s">
        <v>2283</v>
      </c>
      <c r="CIT4" s="2" t="s">
        <v>2284</v>
      </c>
      <c r="CIU4" s="2" t="s">
        <v>2285</v>
      </c>
      <c r="CIV4" s="2" t="s">
        <v>2286</v>
      </c>
      <c r="CIW4" s="2" t="s">
        <v>2287</v>
      </c>
      <c r="CIX4" s="2" t="s">
        <v>2288</v>
      </c>
      <c r="CIY4" s="2" t="s">
        <v>2289</v>
      </c>
      <c r="CIZ4" s="2" t="s">
        <v>2290</v>
      </c>
      <c r="CJA4" s="2" t="s">
        <v>2291</v>
      </c>
      <c r="CJB4" s="2" t="s">
        <v>2292</v>
      </c>
      <c r="CJC4" s="2" t="s">
        <v>2293</v>
      </c>
      <c r="CJD4" s="2" t="s">
        <v>2294</v>
      </c>
      <c r="CJE4" s="2" t="s">
        <v>2295</v>
      </c>
      <c r="CJF4" s="2" t="s">
        <v>2296</v>
      </c>
      <c r="CJG4" s="2" t="s">
        <v>2297</v>
      </c>
      <c r="CJH4" s="2" t="s">
        <v>2298</v>
      </c>
      <c r="CJI4" s="2" t="s">
        <v>2299</v>
      </c>
      <c r="CJJ4" s="2" t="s">
        <v>2300</v>
      </c>
      <c r="CJK4" s="2" t="s">
        <v>2301</v>
      </c>
      <c r="CJL4" s="2" t="s">
        <v>2302</v>
      </c>
      <c r="CJM4" s="2" t="s">
        <v>2303</v>
      </c>
      <c r="CJN4" s="2" t="s">
        <v>2304</v>
      </c>
      <c r="CJO4" s="2" t="s">
        <v>2305</v>
      </c>
      <c r="CJP4" s="2" t="s">
        <v>2306</v>
      </c>
      <c r="CJQ4" s="2" t="s">
        <v>2307</v>
      </c>
      <c r="CJR4" s="2" t="s">
        <v>2308</v>
      </c>
      <c r="CJS4" s="2" t="s">
        <v>2309</v>
      </c>
      <c r="CJT4" s="2" t="s">
        <v>2310</v>
      </c>
      <c r="CJU4" s="2" t="s">
        <v>2311</v>
      </c>
      <c r="CJV4" s="2" t="s">
        <v>2312</v>
      </c>
      <c r="CJW4" s="2" t="s">
        <v>2313</v>
      </c>
      <c r="CJX4" s="2" t="s">
        <v>2314</v>
      </c>
      <c r="CJY4" s="2" t="s">
        <v>2315</v>
      </c>
      <c r="CJZ4" s="2" t="s">
        <v>2316</v>
      </c>
      <c r="CKA4" s="2" t="s">
        <v>2317</v>
      </c>
      <c r="CKB4" s="2" t="s">
        <v>2318</v>
      </c>
      <c r="CKC4" s="2" t="s">
        <v>2319</v>
      </c>
      <c r="CKD4" s="2" t="s">
        <v>2320</v>
      </c>
      <c r="CKE4" s="2" t="s">
        <v>2321</v>
      </c>
      <c r="CKF4" s="2" t="s">
        <v>2322</v>
      </c>
      <c r="CKG4" s="2" t="s">
        <v>2323</v>
      </c>
      <c r="CKH4" s="2" t="s">
        <v>2324</v>
      </c>
      <c r="CKI4" s="2" t="s">
        <v>2325</v>
      </c>
      <c r="CKJ4" s="2" t="s">
        <v>2326</v>
      </c>
      <c r="CKK4" s="2" t="s">
        <v>2327</v>
      </c>
      <c r="CKL4" s="2" t="s">
        <v>2328</v>
      </c>
      <c r="CKM4" s="2" t="s">
        <v>2329</v>
      </c>
      <c r="CKN4" s="2" t="s">
        <v>2330</v>
      </c>
      <c r="CKO4" s="2" t="s">
        <v>2331</v>
      </c>
      <c r="CKP4" s="2" t="s">
        <v>2332</v>
      </c>
      <c r="CKQ4" s="2" t="s">
        <v>2333</v>
      </c>
      <c r="CKR4" s="2" t="s">
        <v>2334</v>
      </c>
      <c r="CKS4" s="2" t="s">
        <v>2335</v>
      </c>
      <c r="CKT4" s="2" t="s">
        <v>2336</v>
      </c>
      <c r="CKU4" s="2" t="s">
        <v>2337</v>
      </c>
      <c r="CKV4" s="2" t="s">
        <v>2338</v>
      </c>
      <c r="CKW4" s="2" t="s">
        <v>2339</v>
      </c>
      <c r="CKX4" s="2" t="s">
        <v>2340</v>
      </c>
      <c r="CKY4" s="2" t="s">
        <v>2341</v>
      </c>
      <c r="CKZ4" s="2" t="s">
        <v>2342</v>
      </c>
      <c r="CLA4" s="2" t="s">
        <v>2343</v>
      </c>
      <c r="CLB4" s="2" t="s">
        <v>2344</v>
      </c>
      <c r="CLC4" s="2" t="s">
        <v>2345</v>
      </c>
      <c r="CLD4" s="2" t="s">
        <v>2346</v>
      </c>
      <c r="CLE4" s="2" t="s">
        <v>2347</v>
      </c>
      <c r="CLF4" s="2" t="s">
        <v>2348</v>
      </c>
      <c r="CLG4" s="2" t="s">
        <v>2349</v>
      </c>
      <c r="CLH4" s="2" t="s">
        <v>2350</v>
      </c>
      <c r="CLI4" s="2" t="s">
        <v>2351</v>
      </c>
      <c r="CLJ4" s="2" t="s">
        <v>2352</v>
      </c>
      <c r="CLK4" s="2" t="s">
        <v>2353</v>
      </c>
      <c r="CLL4" s="2" t="s">
        <v>2354</v>
      </c>
      <c r="CLM4" s="2" t="s">
        <v>2355</v>
      </c>
      <c r="CLN4" s="2" t="s">
        <v>2356</v>
      </c>
      <c r="CLO4" s="2" t="s">
        <v>2357</v>
      </c>
      <c r="CLP4" s="2" t="s">
        <v>2358</v>
      </c>
      <c r="CLQ4" s="2" t="s">
        <v>2359</v>
      </c>
      <c r="CLR4" s="2" t="s">
        <v>2360</v>
      </c>
      <c r="CLS4" s="2" t="s">
        <v>2361</v>
      </c>
      <c r="CLT4" s="2" t="s">
        <v>2362</v>
      </c>
      <c r="CLU4" s="2" t="s">
        <v>2363</v>
      </c>
      <c r="CLV4" s="2" t="s">
        <v>2364</v>
      </c>
      <c r="CLW4" s="2" t="s">
        <v>2365</v>
      </c>
      <c r="CLX4" s="2" t="s">
        <v>2366</v>
      </c>
      <c r="CLY4" s="2" t="s">
        <v>2367</v>
      </c>
      <c r="CLZ4" s="2" t="s">
        <v>2368</v>
      </c>
      <c r="CMA4" s="2" t="s">
        <v>2369</v>
      </c>
      <c r="CMB4" s="2" t="s">
        <v>2370</v>
      </c>
      <c r="CMC4" s="2" t="s">
        <v>2371</v>
      </c>
      <c r="CMD4" s="2" t="s">
        <v>2372</v>
      </c>
      <c r="CME4" s="2" t="s">
        <v>2373</v>
      </c>
      <c r="CMF4" s="2" t="s">
        <v>2374</v>
      </c>
      <c r="CMG4" s="2" t="s">
        <v>2375</v>
      </c>
      <c r="CMH4" s="2" t="s">
        <v>2376</v>
      </c>
      <c r="CMI4" s="2" t="s">
        <v>2377</v>
      </c>
      <c r="CMJ4" s="2" t="s">
        <v>2378</v>
      </c>
      <c r="CMK4" s="2" t="s">
        <v>2379</v>
      </c>
      <c r="CML4" s="2" t="s">
        <v>2380</v>
      </c>
      <c r="CMM4" s="2" t="s">
        <v>2381</v>
      </c>
      <c r="CMN4" s="2" t="s">
        <v>2382</v>
      </c>
      <c r="CMO4" s="2" t="s">
        <v>2383</v>
      </c>
      <c r="CMP4" s="2" t="s">
        <v>2384</v>
      </c>
      <c r="CMQ4" s="2" t="s">
        <v>2385</v>
      </c>
      <c r="CMR4" s="2" t="s">
        <v>2386</v>
      </c>
      <c r="CMS4" s="2" t="s">
        <v>2387</v>
      </c>
      <c r="CMT4" s="2" t="s">
        <v>2388</v>
      </c>
      <c r="CMU4" s="2" t="s">
        <v>2389</v>
      </c>
      <c r="CMV4" s="2" t="s">
        <v>2390</v>
      </c>
      <c r="CMW4" s="2" t="s">
        <v>2391</v>
      </c>
      <c r="CMX4" s="2" t="s">
        <v>2392</v>
      </c>
      <c r="CMY4" s="2" t="s">
        <v>2393</v>
      </c>
      <c r="CMZ4" s="2" t="s">
        <v>2394</v>
      </c>
      <c r="CNA4" s="2" t="s">
        <v>2395</v>
      </c>
      <c r="CNB4" s="2" t="s">
        <v>2396</v>
      </c>
      <c r="CNC4" s="2" t="s">
        <v>2397</v>
      </c>
      <c r="CND4" s="2" t="s">
        <v>2398</v>
      </c>
      <c r="CNE4" s="2" t="s">
        <v>2399</v>
      </c>
      <c r="CNF4" s="2" t="s">
        <v>2400</v>
      </c>
      <c r="CNG4" s="2" t="s">
        <v>2401</v>
      </c>
      <c r="CNH4" s="2" t="s">
        <v>2402</v>
      </c>
      <c r="CNI4" s="2" t="s">
        <v>2403</v>
      </c>
      <c r="CNJ4" s="2" t="s">
        <v>2404</v>
      </c>
      <c r="CNK4" s="2" t="s">
        <v>2405</v>
      </c>
      <c r="CNL4" s="2" t="s">
        <v>2406</v>
      </c>
      <c r="CNM4" s="2" t="s">
        <v>2407</v>
      </c>
      <c r="CNN4" s="2" t="s">
        <v>2408</v>
      </c>
      <c r="CNO4" s="2" t="s">
        <v>2409</v>
      </c>
      <c r="CNP4" s="2" t="s">
        <v>2410</v>
      </c>
      <c r="CNQ4" s="2" t="s">
        <v>2411</v>
      </c>
      <c r="CNR4" s="2" t="s">
        <v>2412</v>
      </c>
      <c r="CNS4" s="2" t="s">
        <v>2413</v>
      </c>
      <c r="CNT4" s="2" t="s">
        <v>2414</v>
      </c>
      <c r="CNU4" s="2" t="s">
        <v>2415</v>
      </c>
      <c r="CNV4" s="2" t="s">
        <v>2416</v>
      </c>
      <c r="CNW4" s="2" t="s">
        <v>2417</v>
      </c>
      <c r="CNX4" s="2" t="s">
        <v>2418</v>
      </c>
      <c r="CNY4" s="2" t="s">
        <v>2419</v>
      </c>
      <c r="CNZ4" s="2" t="s">
        <v>2420</v>
      </c>
      <c r="COA4" s="2" t="s">
        <v>2421</v>
      </c>
      <c r="COB4" s="2" t="s">
        <v>2422</v>
      </c>
      <c r="COC4" s="2" t="s">
        <v>2423</v>
      </c>
      <c r="COD4" s="2" t="s">
        <v>2424</v>
      </c>
      <c r="COE4" s="2" t="s">
        <v>2425</v>
      </c>
      <c r="COF4" s="2" t="s">
        <v>2426</v>
      </c>
      <c r="COG4" s="2" t="s">
        <v>2427</v>
      </c>
      <c r="COH4" s="2" t="s">
        <v>2428</v>
      </c>
      <c r="COI4" s="2" t="s">
        <v>2429</v>
      </c>
      <c r="COJ4" s="2" t="s">
        <v>2430</v>
      </c>
      <c r="COK4" s="2" t="s">
        <v>2431</v>
      </c>
      <c r="COL4" s="2" t="s">
        <v>2432</v>
      </c>
      <c r="COM4" s="2" t="s">
        <v>2433</v>
      </c>
      <c r="CON4" s="2" t="s">
        <v>2434</v>
      </c>
      <c r="COO4" s="2" t="s">
        <v>2435</v>
      </c>
      <c r="COP4" s="2" t="s">
        <v>2436</v>
      </c>
      <c r="COQ4" s="2" t="s">
        <v>2437</v>
      </c>
      <c r="COR4" s="2" t="s">
        <v>2438</v>
      </c>
      <c r="COS4" s="2" t="s">
        <v>2439</v>
      </c>
      <c r="COT4" s="2" t="s">
        <v>2440</v>
      </c>
      <c r="COU4" s="2" t="s">
        <v>2441</v>
      </c>
      <c r="COV4" s="2" t="s">
        <v>2442</v>
      </c>
      <c r="COW4" s="2" t="s">
        <v>2443</v>
      </c>
      <c r="COX4" s="2" t="s">
        <v>2444</v>
      </c>
      <c r="COY4" s="2" t="s">
        <v>2445</v>
      </c>
      <c r="COZ4" s="2" t="s">
        <v>2446</v>
      </c>
      <c r="CPA4" s="2" t="s">
        <v>2447</v>
      </c>
      <c r="CPB4" s="2" t="s">
        <v>2448</v>
      </c>
      <c r="CPC4" s="2" t="s">
        <v>2449</v>
      </c>
      <c r="CPD4" s="2" t="s">
        <v>2450</v>
      </c>
      <c r="CPE4" s="2" t="s">
        <v>2451</v>
      </c>
      <c r="CPF4" s="2" t="s">
        <v>2452</v>
      </c>
      <c r="CPG4" s="2" t="s">
        <v>2453</v>
      </c>
      <c r="CPH4" s="2" t="s">
        <v>2454</v>
      </c>
      <c r="CPI4" s="2" t="s">
        <v>2455</v>
      </c>
      <c r="CPJ4" s="2" t="s">
        <v>2456</v>
      </c>
      <c r="CPK4" s="2" t="s">
        <v>2457</v>
      </c>
      <c r="CPL4" s="2" t="s">
        <v>2458</v>
      </c>
      <c r="CPM4" s="2" t="s">
        <v>2459</v>
      </c>
      <c r="CPN4" s="2" t="s">
        <v>2460</v>
      </c>
      <c r="CPO4" s="2" t="s">
        <v>2461</v>
      </c>
      <c r="CPP4" s="2" t="s">
        <v>2462</v>
      </c>
      <c r="CPQ4" s="2" t="s">
        <v>2463</v>
      </c>
      <c r="CPR4" s="2" t="s">
        <v>2464</v>
      </c>
      <c r="CPS4" s="2" t="s">
        <v>2465</v>
      </c>
      <c r="CPT4" s="2" t="s">
        <v>2466</v>
      </c>
      <c r="CPU4" s="2" t="s">
        <v>2467</v>
      </c>
      <c r="CPV4" s="2" t="s">
        <v>2468</v>
      </c>
      <c r="CPW4" s="2" t="s">
        <v>2469</v>
      </c>
      <c r="CPX4" s="2" t="s">
        <v>2470</v>
      </c>
      <c r="CPY4" s="2" t="s">
        <v>2471</v>
      </c>
      <c r="CPZ4" s="2" t="s">
        <v>2472</v>
      </c>
      <c r="CQA4" s="2" t="s">
        <v>2473</v>
      </c>
      <c r="CQB4" s="2" t="s">
        <v>2474</v>
      </c>
      <c r="CQC4" s="2" t="s">
        <v>2475</v>
      </c>
      <c r="CQD4" s="2" t="s">
        <v>2476</v>
      </c>
      <c r="CQE4" s="2" t="s">
        <v>2477</v>
      </c>
      <c r="CQF4" s="2" t="s">
        <v>2478</v>
      </c>
      <c r="CQG4" s="2" t="s">
        <v>2479</v>
      </c>
      <c r="CQH4" s="2" t="s">
        <v>2480</v>
      </c>
      <c r="CQI4" s="2" t="s">
        <v>2481</v>
      </c>
      <c r="CQJ4" s="2" t="s">
        <v>2482</v>
      </c>
      <c r="CQK4" s="2" t="s">
        <v>2483</v>
      </c>
      <c r="CQL4" s="2" t="s">
        <v>2484</v>
      </c>
      <c r="CQM4" s="2" t="s">
        <v>2485</v>
      </c>
      <c r="CQN4" s="2" t="s">
        <v>2486</v>
      </c>
      <c r="CQO4" s="2" t="s">
        <v>2487</v>
      </c>
      <c r="CQP4" s="2" t="s">
        <v>2488</v>
      </c>
      <c r="CQQ4" s="2" t="s">
        <v>2489</v>
      </c>
      <c r="CQR4" s="2" t="s">
        <v>2490</v>
      </c>
      <c r="CQS4" s="2" t="s">
        <v>2491</v>
      </c>
      <c r="CQT4" s="2" t="s">
        <v>2492</v>
      </c>
      <c r="CQU4" s="2" t="s">
        <v>2493</v>
      </c>
      <c r="CQV4" s="2" t="s">
        <v>2494</v>
      </c>
      <c r="CQW4" s="2" t="s">
        <v>2495</v>
      </c>
      <c r="CQX4" s="2" t="s">
        <v>2496</v>
      </c>
      <c r="CQY4" s="2" t="s">
        <v>2497</v>
      </c>
      <c r="CQZ4" s="2" t="s">
        <v>2498</v>
      </c>
      <c r="CRA4" s="2" t="s">
        <v>2499</v>
      </c>
      <c r="CRB4" s="2" t="s">
        <v>2500</v>
      </c>
      <c r="CRC4" s="2" t="s">
        <v>2501</v>
      </c>
      <c r="CRD4" s="2" t="s">
        <v>2502</v>
      </c>
      <c r="CRE4" s="2" t="s">
        <v>2503</v>
      </c>
      <c r="CRF4" s="2" t="s">
        <v>2504</v>
      </c>
      <c r="CRG4" s="2" t="s">
        <v>2505</v>
      </c>
      <c r="CRH4" s="2" t="s">
        <v>2506</v>
      </c>
      <c r="CRI4" s="2" t="s">
        <v>2507</v>
      </c>
      <c r="CRJ4" s="2" t="s">
        <v>2508</v>
      </c>
      <c r="CRK4" s="2" t="s">
        <v>2509</v>
      </c>
      <c r="CRL4" s="2" t="s">
        <v>2510</v>
      </c>
      <c r="CRM4" s="2" t="s">
        <v>2511</v>
      </c>
      <c r="CRN4" s="2" t="s">
        <v>2512</v>
      </c>
      <c r="CRO4" s="2" t="s">
        <v>2513</v>
      </c>
      <c r="CRP4" s="2" t="s">
        <v>2514</v>
      </c>
      <c r="CRQ4" s="2" t="s">
        <v>2515</v>
      </c>
      <c r="CRR4" s="2" t="s">
        <v>2516</v>
      </c>
      <c r="CRS4" s="2" t="s">
        <v>2517</v>
      </c>
      <c r="CRT4" s="2" t="s">
        <v>2518</v>
      </c>
      <c r="CRU4" s="2" t="s">
        <v>2519</v>
      </c>
      <c r="CRV4" s="2" t="s">
        <v>2520</v>
      </c>
      <c r="CRW4" s="2" t="s">
        <v>2521</v>
      </c>
      <c r="CRX4" s="2" t="s">
        <v>2522</v>
      </c>
      <c r="CRY4" s="2" t="s">
        <v>2523</v>
      </c>
      <c r="CRZ4" s="2" t="s">
        <v>2524</v>
      </c>
      <c r="CSA4" s="2" t="s">
        <v>2525</v>
      </c>
      <c r="CSB4" s="2" t="s">
        <v>2526</v>
      </c>
      <c r="CSC4" s="2" t="s">
        <v>2527</v>
      </c>
      <c r="CSD4" s="2" t="s">
        <v>2528</v>
      </c>
      <c r="CSE4" s="2" t="s">
        <v>2529</v>
      </c>
      <c r="CSF4" s="2" t="s">
        <v>2530</v>
      </c>
      <c r="CSG4" s="2" t="s">
        <v>2531</v>
      </c>
      <c r="CSH4" s="2" t="s">
        <v>2532</v>
      </c>
      <c r="CSI4" s="2" t="s">
        <v>2533</v>
      </c>
      <c r="CSJ4" s="2" t="s">
        <v>2534</v>
      </c>
      <c r="CSK4" s="2" t="s">
        <v>2535</v>
      </c>
      <c r="CSL4" s="2" t="s">
        <v>2536</v>
      </c>
      <c r="CSM4" s="2" t="s">
        <v>2537</v>
      </c>
      <c r="CSN4" s="2" t="s">
        <v>2538</v>
      </c>
      <c r="CSO4" s="2" t="s">
        <v>2539</v>
      </c>
      <c r="CSP4" s="2" t="s">
        <v>2540</v>
      </c>
      <c r="CSQ4" s="2" t="s">
        <v>2541</v>
      </c>
      <c r="CSR4" s="2" t="s">
        <v>2542</v>
      </c>
      <c r="CSS4" s="2" t="s">
        <v>2543</v>
      </c>
      <c r="CST4" s="2" t="s">
        <v>2544</v>
      </c>
      <c r="CSU4" s="2" t="s">
        <v>2545</v>
      </c>
      <c r="CSV4" s="2" t="s">
        <v>2546</v>
      </c>
      <c r="CSW4" s="2" t="s">
        <v>2547</v>
      </c>
      <c r="CSX4" s="2" t="s">
        <v>2548</v>
      </c>
      <c r="CSY4" s="2" t="s">
        <v>2549</v>
      </c>
      <c r="CSZ4" s="2" t="s">
        <v>2550</v>
      </c>
      <c r="CTA4" s="2" t="s">
        <v>2551</v>
      </c>
      <c r="CTB4" s="2" t="s">
        <v>2552</v>
      </c>
      <c r="CTC4" s="2" t="s">
        <v>2553</v>
      </c>
      <c r="CTD4" s="2" t="s">
        <v>2554</v>
      </c>
      <c r="CTE4" s="2" t="s">
        <v>2555</v>
      </c>
      <c r="CTF4" s="2" t="s">
        <v>2556</v>
      </c>
      <c r="CTG4" s="2" t="s">
        <v>2557</v>
      </c>
      <c r="CTH4" s="2" t="s">
        <v>2558</v>
      </c>
      <c r="CTI4" s="2" t="s">
        <v>2559</v>
      </c>
      <c r="CTJ4" s="2" t="s">
        <v>2560</v>
      </c>
      <c r="CTK4" s="2" t="s">
        <v>2561</v>
      </c>
      <c r="CTL4" s="2" t="s">
        <v>2562</v>
      </c>
      <c r="CTM4" s="2" t="s">
        <v>2563</v>
      </c>
      <c r="CTN4" s="2" t="s">
        <v>2564</v>
      </c>
      <c r="CTO4" s="2" t="s">
        <v>2565</v>
      </c>
      <c r="CTP4" s="2" t="s">
        <v>2566</v>
      </c>
      <c r="CTQ4" s="2" t="s">
        <v>2567</v>
      </c>
      <c r="CTR4" s="2" t="s">
        <v>2568</v>
      </c>
      <c r="CTS4" s="2" t="s">
        <v>2569</v>
      </c>
      <c r="CTT4" s="2" t="s">
        <v>2570</v>
      </c>
      <c r="CTU4" s="2" t="s">
        <v>2571</v>
      </c>
      <c r="CTV4" s="2" t="s">
        <v>2572</v>
      </c>
      <c r="CTW4" s="2" t="s">
        <v>2573</v>
      </c>
      <c r="CTX4" s="2" t="s">
        <v>2574</v>
      </c>
      <c r="CTY4" s="2" t="s">
        <v>2575</v>
      </c>
      <c r="CTZ4" s="2" t="s">
        <v>2576</v>
      </c>
      <c r="CUA4" s="2" t="s">
        <v>2577</v>
      </c>
      <c r="CUB4" s="2" t="s">
        <v>2578</v>
      </c>
      <c r="CUC4" s="2" t="s">
        <v>2579</v>
      </c>
      <c r="CUD4" s="2" t="s">
        <v>2580</v>
      </c>
      <c r="CUE4" s="2" t="s">
        <v>2581</v>
      </c>
      <c r="CUF4" s="2" t="s">
        <v>2582</v>
      </c>
      <c r="CUG4" s="2" t="s">
        <v>2583</v>
      </c>
      <c r="CUH4" s="2" t="s">
        <v>2584</v>
      </c>
      <c r="CUI4" s="2" t="s">
        <v>2585</v>
      </c>
      <c r="CUJ4" s="2" t="s">
        <v>2586</v>
      </c>
      <c r="CUK4" s="2" t="s">
        <v>2587</v>
      </c>
      <c r="CUL4" s="2" t="s">
        <v>2588</v>
      </c>
      <c r="CUM4" s="2" t="s">
        <v>2589</v>
      </c>
      <c r="CUN4" s="2" t="s">
        <v>2590</v>
      </c>
      <c r="CUO4" s="2" t="s">
        <v>2591</v>
      </c>
      <c r="CUP4" s="2" t="s">
        <v>2592</v>
      </c>
      <c r="CUQ4" s="2" t="s">
        <v>2593</v>
      </c>
      <c r="CUR4" s="2" t="s">
        <v>2594</v>
      </c>
      <c r="CUS4" s="2" t="s">
        <v>2595</v>
      </c>
      <c r="CUT4" s="2" t="s">
        <v>2596</v>
      </c>
      <c r="CUU4" s="2" t="s">
        <v>2597</v>
      </c>
      <c r="CUV4" s="2" t="s">
        <v>2598</v>
      </c>
      <c r="CUW4" s="2" t="s">
        <v>2599</v>
      </c>
      <c r="CUX4" s="2" t="s">
        <v>2600</v>
      </c>
      <c r="CUY4" s="2" t="s">
        <v>2601</v>
      </c>
      <c r="CUZ4" s="2" t="s">
        <v>2602</v>
      </c>
      <c r="CVA4" s="2" t="s">
        <v>2603</v>
      </c>
      <c r="CVB4" s="2" t="s">
        <v>2604</v>
      </c>
      <c r="CVC4" s="2" t="s">
        <v>2605</v>
      </c>
      <c r="CVD4" s="2" t="s">
        <v>2606</v>
      </c>
      <c r="CVE4" s="2" t="s">
        <v>2607</v>
      </c>
      <c r="CVF4" s="2" t="s">
        <v>2608</v>
      </c>
      <c r="CVG4" s="2" t="s">
        <v>2609</v>
      </c>
      <c r="CVH4" s="2" t="s">
        <v>2610</v>
      </c>
      <c r="CVI4" s="2" t="s">
        <v>2611</v>
      </c>
      <c r="CVJ4" s="2" t="s">
        <v>2612</v>
      </c>
      <c r="CVK4" s="2" t="s">
        <v>2613</v>
      </c>
      <c r="CVL4" s="2" t="s">
        <v>2614</v>
      </c>
      <c r="CVM4" s="2" t="s">
        <v>2615</v>
      </c>
      <c r="CVN4" s="2" t="s">
        <v>2616</v>
      </c>
      <c r="CVO4" s="2" t="s">
        <v>2617</v>
      </c>
      <c r="CVP4" s="2" t="s">
        <v>2618</v>
      </c>
      <c r="CVQ4" s="2" t="s">
        <v>2619</v>
      </c>
      <c r="CVR4" s="2" t="s">
        <v>2620</v>
      </c>
      <c r="CVS4" s="2" t="s">
        <v>2621</v>
      </c>
      <c r="CVT4" s="2" t="s">
        <v>2622</v>
      </c>
      <c r="CVU4" s="2" t="s">
        <v>2623</v>
      </c>
      <c r="CVV4" s="2" t="s">
        <v>2624</v>
      </c>
      <c r="CVW4" s="2" t="s">
        <v>2625</v>
      </c>
      <c r="CVX4" s="2" t="s">
        <v>2626</v>
      </c>
      <c r="CVY4" s="2" t="s">
        <v>2627</v>
      </c>
      <c r="CVZ4" s="2" t="s">
        <v>2628</v>
      </c>
      <c r="CWA4" s="2" t="s">
        <v>2629</v>
      </c>
      <c r="CWB4" s="2" t="s">
        <v>2630</v>
      </c>
      <c r="CWC4" s="2" t="s">
        <v>2631</v>
      </c>
      <c r="CWD4" s="2" t="s">
        <v>2632</v>
      </c>
      <c r="CWE4" s="2" t="s">
        <v>2633</v>
      </c>
      <c r="CWF4" s="2" t="s">
        <v>2634</v>
      </c>
      <c r="CWG4" s="2" t="s">
        <v>2635</v>
      </c>
      <c r="CWH4" s="2" t="s">
        <v>2636</v>
      </c>
      <c r="CWI4" s="2" t="s">
        <v>2637</v>
      </c>
      <c r="CWJ4" s="2" t="s">
        <v>2638</v>
      </c>
      <c r="CWK4" s="2" t="s">
        <v>2639</v>
      </c>
      <c r="CWL4" s="2" t="s">
        <v>2640</v>
      </c>
      <c r="CWM4" s="2" t="s">
        <v>2641</v>
      </c>
      <c r="CWN4" s="2" t="s">
        <v>2642</v>
      </c>
      <c r="CWO4" s="2" t="s">
        <v>2643</v>
      </c>
      <c r="CWP4" s="2" t="s">
        <v>2644</v>
      </c>
      <c r="CWQ4" s="2" t="s">
        <v>2645</v>
      </c>
      <c r="CWR4" s="2" t="s">
        <v>2646</v>
      </c>
      <c r="CWS4" s="2" t="s">
        <v>2647</v>
      </c>
      <c r="CWT4" s="2" t="s">
        <v>2648</v>
      </c>
      <c r="CWU4" s="2" t="s">
        <v>2649</v>
      </c>
      <c r="CWV4" s="2" t="s">
        <v>2650</v>
      </c>
      <c r="CWW4" s="2" t="s">
        <v>2651</v>
      </c>
      <c r="CWX4" s="2" t="s">
        <v>2652</v>
      </c>
      <c r="CWY4" s="2" t="s">
        <v>2653</v>
      </c>
      <c r="CWZ4" s="2" t="s">
        <v>2654</v>
      </c>
      <c r="CXA4" s="2" t="s">
        <v>2655</v>
      </c>
      <c r="CXB4" s="2" t="s">
        <v>2656</v>
      </c>
      <c r="CXC4" s="2" t="s">
        <v>2657</v>
      </c>
      <c r="CXD4" s="2" t="s">
        <v>2658</v>
      </c>
      <c r="CXE4" s="2" t="s">
        <v>2659</v>
      </c>
      <c r="CXF4" s="2" t="s">
        <v>2660</v>
      </c>
      <c r="CXG4" s="2" t="s">
        <v>2661</v>
      </c>
      <c r="CXH4" s="2" t="s">
        <v>2662</v>
      </c>
      <c r="CXI4" s="2" t="s">
        <v>2663</v>
      </c>
      <c r="CXJ4" s="2" t="s">
        <v>2664</v>
      </c>
      <c r="CXK4" s="2" t="s">
        <v>2665</v>
      </c>
      <c r="CXL4" s="2" t="s">
        <v>2666</v>
      </c>
      <c r="CXM4" s="2" t="s">
        <v>2667</v>
      </c>
      <c r="CXN4" s="2" t="s">
        <v>2668</v>
      </c>
      <c r="CXO4" s="2" t="s">
        <v>2669</v>
      </c>
      <c r="CXP4" s="2" t="s">
        <v>2670</v>
      </c>
      <c r="CXQ4" s="2" t="s">
        <v>2671</v>
      </c>
      <c r="CXR4" s="2" t="s">
        <v>2672</v>
      </c>
      <c r="CXS4" s="2" t="s">
        <v>2673</v>
      </c>
      <c r="CXT4" s="2" t="s">
        <v>2674</v>
      </c>
      <c r="CXU4" s="2" t="s">
        <v>2675</v>
      </c>
      <c r="CXV4" s="2" t="s">
        <v>2676</v>
      </c>
      <c r="CXW4" s="2" t="s">
        <v>2677</v>
      </c>
      <c r="CXX4" s="2" t="s">
        <v>2678</v>
      </c>
      <c r="CXY4" s="2" t="s">
        <v>2679</v>
      </c>
      <c r="CXZ4" s="2" t="s">
        <v>2680</v>
      </c>
      <c r="CYA4" s="2" t="s">
        <v>2681</v>
      </c>
      <c r="CYB4" s="2" t="s">
        <v>2682</v>
      </c>
      <c r="CYC4" s="2" t="s">
        <v>2683</v>
      </c>
      <c r="CYD4" s="2" t="s">
        <v>2684</v>
      </c>
      <c r="CYE4" s="2" t="s">
        <v>2685</v>
      </c>
      <c r="CYF4" s="2" t="s">
        <v>2686</v>
      </c>
      <c r="CYG4" s="2" t="s">
        <v>2687</v>
      </c>
      <c r="CYH4" s="2" t="s">
        <v>2688</v>
      </c>
      <c r="CYI4" s="2" t="s">
        <v>2689</v>
      </c>
      <c r="CYJ4" s="2" t="s">
        <v>2690</v>
      </c>
      <c r="CYK4" s="2" t="s">
        <v>2691</v>
      </c>
      <c r="CYL4" s="2" t="s">
        <v>2692</v>
      </c>
      <c r="CYM4" s="2" t="s">
        <v>2693</v>
      </c>
      <c r="CYN4" s="2" t="s">
        <v>2694</v>
      </c>
      <c r="CYO4" s="2" t="s">
        <v>2695</v>
      </c>
      <c r="CYP4" s="2" t="s">
        <v>2696</v>
      </c>
      <c r="CYQ4" s="2" t="s">
        <v>2697</v>
      </c>
      <c r="CYR4" s="2" t="s">
        <v>2698</v>
      </c>
      <c r="CYS4" s="2" t="s">
        <v>2699</v>
      </c>
      <c r="CYT4" s="2" t="s">
        <v>2700</v>
      </c>
      <c r="CYU4" s="2" t="s">
        <v>2701</v>
      </c>
      <c r="CYV4" s="2" t="s">
        <v>2702</v>
      </c>
      <c r="CYW4" s="2" t="s">
        <v>2703</v>
      </c>
      <c r="CYX4" s="2" t="s">
        <v>2704</v>
      </c>
      <c r="CYY4" s="2" t="s">
        <v>2705</v>
      </c>
      <c r="CYZ4" s="2" t="s">
        <v>2706</v>
      </c>
      <c r="CZA4" s="2" t="s">
        <v>2707</v>
      </c>
      <c r="CZB4" s="2" t="s">
        <v>2708</v>
      </c>
      <c r="CZC4" s="2" t="s">
        <v>2709</v>
      </c>
      <c r="CZD4" s="2" t="s">
        <v>2710</v>
      </c>
      <c r="CZE4" s="2" t="s">
        <v>2711</v>
      </c>
      <c r="CZF4" s="2" t="s">
        <v>2712</v>
      </c>
      <c r="CZG4" s="2" t="s">
        <v>2713</v>
      </c>
      <c r="CZH4" s="2" t="s">
        <v>2714</v>
      </c>
      <c r="CZI4" s="2" t="s">
        <v>2715</v>
      </c>
      <c r="CZJ4" s="2" t="s">
        <v>2716</v>
      </c>
      <c r="CZK4" s="2" t="s">
        <v>2717</v>
      </c>
      <c r="CZL4" s="2" t="s">
        <v>2718</v>
      </c>
      <c r="CZM4" s="2" t="s">
        <v>2719</v>
      </c>
      <c r="CZN4" s="2" t="s">
        <v>2720</v>
      </c>
      <c r="CZO4" s="2" t="s">
        <v>2721</v>
      </c>
      <c r="CZP4" s="2" t="s">
        <v>2722</v>
      </c>
      <c r="CZQ4" s="2" t="s">
        <v>2723</v>
      </c>
      <c r="CZR4" s="2" t="s">
        <v>2724</v>
      </c>
      <c r="CZS4" s="2" t="s">
        <v>2725</v>
      </c>
      <c r="CZT4" s="2" t="s">
        <v>2726</v>
      </c>
      <c r="CZU4" s="2" t="s">
        <v>2727</v>
      </c>
      <c r="CZV4" s="2" t="s">
        <v>2728</v>
      </c>
      <c r="CZW4" s="2" t="s">
        <v>2729</v>
      </c>
      <c r="CZX4" s="2" t="s">
        <v>2730</v>
      </c>
      <c r="CZY4" s="2" t="s">
        <v>2731</v>
      </c>
      <c r="CZZ4" s="2" t="s">
        <v>2732</v>
      </c>
      <c r="DAA4" s="2" t="s">
        <v>2733</v>
      </c>
      <c r="DAB4" s="2" t="s">
        <v>2734</v>
      </c>
      <c r="DAC4" s="2" t="s">
        <v>2735</v>
      </c>
      <c r="DAD4" s="2" t="s">
        <v>2736</v>
      </c>
      <c r="DAE4" s="2" t="s">
        <v>2737</v>
      </c>
      <c r="DAF4" s="2" t="s">
        <v>2738</v>
      </c>
      <c r="DAG4" s="2" t="s">
        <v>2739</v>
      </c>
      <c r="DAH4" s="2" t="s">
        <v>2740</v>
      </c>
      <c r="DAI4" s="2" t="s">
        <v>2741</v>
      </c>
      <c r="DAJ4" s="2" t="s">
        <v>2742</v>
      </c>
      <c r="DAK4" s="2" t="s">
        <v>2743</v>
      </c>
      <c r="DAL4" s="2" t="s">
        <v>2744</v>
      </c>
      <c r="DAM4" s="2" t="s">
        <v>2745</v>
      </c>
      <c r="DAN4" s="2" t="s">
        <v>2746</v>
      </c>
      <c r="DAO4" s="2" t="s">
        <v>2747</v>
      </c>
      <c r="DAP4" s="2" t="s">
        <v>2748</v>
      </c>
      <c r="DAQ4" s="2" t="s">
        <v>2749</v>
      </c>
      <c r="DAR4" s="2" t="s">
        <v>2750</v>
      </c>
      <c r="DAS4" s="2" t="s">
        <v>2751</v>
      </c>
      <c r="DAT4" s="2" t="s">
        <v>2752</v>
      </c>
      <c r="DAU4" s="2" t="s">
        <v>2753</v>
      </c>
      <c r="DAV4" s="2" t="s">
        <v>2754</v>
      </c>
      <c r="DAW4" s="2" t="s">
        <v>2755</v>
      </c>
      <c r="DAX4" s="2" t="s">
        <v>2756</v>
      </c>
      <c r="DAY4" s="2" t="s">
        <v>2757</v>
      </c>
      <c r="DAZ4" s="2" t="s">
        <v>2758</v>
      </c>
      <c r="DBA4" s="2" t="s">
        <v>2759</v>
      </c>
      <c r="DBB4" s="2" t="s">
        <v>2760</v>
      </c>
      <c r="DBC4" s="2" t="s">
        <v>2761</v>
      </c>
      <c r="DBD4" s="2" t="s">
        <v>2762</v>
      </c>
      <c r="DBE4" s="2" t="s">
        <v>2763</v>
      </c>
      <c r="DBF4" s="2" t="s">
        <v>2764</v>
      </c>
      <c r="DBG4" s="2" t="s">
        <v>2765</v>
      </c>
      <c r="DBH4" s="2" t="s">
        <v>2766</v>
      </c>
      <c r="DBI4" s="2" t="s">
        <v>2767</v>
      </c>
      <c r="DBJ4" s="2" t="s">
        <v>2768</v>
      </c>
      <c r="DBK4" s="2" t="s">
        <v>2769</v>
      </c>
      <c r="DBL4" s="2" t="s">
        <v>2770</v>
      </c>
      <c r="DBM4" s="2" t="s">
        <v>2771</v>
      </c>
      <c r="DBN4" s="2" t="s">
        <v>2772</v>
      </c>
      <c r="DBO4" s="2" t="s">
        <v>2773</v>
      </c>
      <c r="DBP4" s="2" t="s">
        <v>2774</v>
      </c>
      <c r="DBQ4" s="2" t="s">
        <v>2775</v>
      </c>
      <c r="DBR4" s="2" t="s">
        <v>2776</v>
      </c>
      <c r="DBS4" s="2" t="s">
        <v>2777</v>
      </c>
      <c r="DBT4" s="2" t="s">
        <v>2778</v>
      </c>
      <c r="DBU4" s="2" t="s">
        <v>2779</v>
      </c>
      <c r="DBV4" s="2" t="s">
        <v>2780</v>
      </c>
      <c r="DBW4" s="2" t="s">
        <v>2781</v>
      </c>
      <c r="DBX4" s="2" t="s">
        <v>2782</v>
      </c>
      <c r="DBY4" s="2" t="s">
        <v>2783</v>
      </c>
      <c r="DBZ4" s="2" t="s">
        <v>2784</v>
      </c>
      <c r="DCA4" s="2" t="s">
        <v>2785</v>
      </c>
      <c r="DCB4" s="2" t="s">
        <v>2786</v>
      </c>
      <c r="DCC4" s="2" t="s">
        <v>2787</v>
      </c>
      <c r="DCD4" s="2" t="s">
        <v>2788</v>
      </c>
      <c r="DCE4" s="2" t="s">
        <v>2789</v>
      </c>
      <c r="DCF4" s="2" t="s">
        <v>2790</v>
      </c>
      <c r="DCG4" s="2" t="s">
        <v>2791</v>
      </c>
      <c r="DCH4" s="2" t="s">
        <v>2792</v>
      </c>
      <c r="DCI4" s="2" t="s">
        <v>2793</v>
      </c>
      <c r="DCJ4" s="2" t="s">
        <v>2794</v>
      </c>
      <c r="DCK4" s="2" t="s">
        <v>2795</v>
      </c>
      <c r="DCL4" s="2" t="s">
        <v>2796</v>
      </c>
      <c r="DCM4" s="2" t="s">
        <v>2797</v>
      </c>
      <c r="DCN4" s="2" t="s">
        <v>2798</v>
      </c>
      <c r="DCO4" s="2" t="s">
        <v>2799</v>
      </c>
      <c r="DCP4" s="2" t="s">
        <v>2800</v>
      </c>
      <c r="DCQ4" s="2" t="s">
        <v>2801</v>
      </c>
      <c r="DCR4" s="2" t="s">
        <v>2802</v>
      </c>
      <c r="DCS4" s="2" t="s">
        <v>2803</v>
      </c>
      <c r="DCT4" s="2" t="s">
        <v>2804</v>
      </c>
      <c r="DCU4" s="2" t="s">
        <v>2805</v>
      </c>
      <c r="DCV4" s="2" t="s">
        <v>2806</v>
      </c>
      <c r="DCW4" s="2" t="s">
        <v>2807</v>
      </c>
      <c r="DCX4" s="2" t="s">
        <v>2808</v>
      </c>
      <c r="DCY4" s="2" t="s">
        <v>2809</v>
      </c>
      <c r="DCZ4" s="2" t="s">
        <v>2810</v>
      </c>
      <c r="DDA4" s="2" t="s">
        <v>2811</v>
      </c>
      <c r="DDB4" s="2" t="s">
        <v>2812</v>
      </c>
      <c r="DDC4" s="2" t="s">
        <v>2813</v>
      </c>
      <c r="DDD4" s="2" t="s">
        <v>2814</v>
      </c>
      <c r="DDE4" s="2" t="s">
        <v>2815</v>
      </c>
      <c r="DDF4" s="2" t="s">
        <v>2816</v>
      </c>
      <c r="DDG4" s="2" t="s">
        <v>2817</v>
      </c>
      <c r="DDH4" s="2" t="s">
        <v>2818</v>
      </c>
      <c r="DDI4" s="2" t="s">
        <v>2819</v>
      </c>
      <c r="DDJ4" s="2" t="s">
        <v>2820</v>
      </c>
      <c r="DDK4" s="2" t="s">
        <v>2821</v>
      </c>
      <c r="DDL4" s="2" t="s">
        <v>2822</v>
      </c>
      <c r="DDM4" s="2" t="s">
        <v>2823</v>
      </c>
      <c r="DDN4" s="2" t="s">
        <v>2824</v>
      </c>
      <c r="DDO4" s="2" t="s">
        <v>2825</v>
      </c>
      <c r="DDP4" s="2" t="s">
        <v>2826</v>
      </c>
      <c r="DDQ4" s="2" t="s">
        <v>2827</v>
      </c>
      <c r="DDR4" s="2" t="s">
        <v>2828</v>
      </c>
      <c r="DDS4" s="2" t="s">
        <v>2829</v>
      </c>
      <c r="DDT4" s="2" t="s">
        <v>2830</v>
      </c>
      <c r="DDU4" s="2" t="s">
        <v>2831</v>
      </c>
      <c r="DDV4" s="2" t="s">
        <v>2832</v>
      </c>
      <c r="DDW4" s="2" t="s">
        <v>2833</v>
      </c>
      <c r="DDX4" s="2" t="s">
        <v>2834</v>
      </c>
      <c r="DDY4" s="2" t="s">
        <v>2835</v>
      </c>
      <c r="DDZ4" s="2" t="s">
        <v>2836</v>
      </c>
      <c r="DEA4" s="2" t="s">
        <v>2837</v>
      </c>
      <c r="DEB4" s="2" t="s">
        <v>2838</v>
      </c>
      <c r="DEC4" s="2" t="s">
        <v>2839</v>
      </c>
      <c r="DED4" s="2" t="s">
        <v>2840</v>
      </c>
      <c r="DEE4" s="2" t="s">
        <v>2841</v>
      </c>
      <c r="DEF4" s="2" t="s">
        <v>2842</v>
      </c>
      <c r="DEG4" s="2" t="s">
        <v>2843</v>
      </c>
      <c r="DEH4" s="2" t="s">
        <v>2844</v>
      </c>
      <c r="DEI4" s="2" t="s">
        <v>2845</v>
      </c>
      <c r="DEJ4" s="2" t="s">
        <v>2846</v>
      </c>
      <c r="DEK4" s="2" t="s">
        <v>2847</v>
      </c>
      <c r="DEL4" s="2" t="s">
        <v>2848</v>
      </c>
      <c r="DEM4" s="2" t="s">
        <v>2849</v>
      </c>
      <c r="DEN4" s="2" t="s">
        <v>2850</v>
      </c>
      <c r="DEO4" s="2" t="s">
        <v>2851</v>
      </c>
      <c r="DEP4" s="2" t="s">
        <v>2852</v>
      </c>
      <c r="DEQ4" s="2" t="s">
        <v>2853</v>
      </c>
      <c r="DER4" s="2" t="s">
        <v>2854</v>
      </c>
      <c r="DES4" s="2" t="s">
        <v>2855</v>
      </c>
      <c r="DET4" s="2" t="s">
        <v>2856</v>
      </c>
      <c r="DEU4" s="2" t="s">
        <v>2857</v>
      </c>
      <c r="DEV4" s="2" t="s">
        <v>2858</v>
      </c>
      <c r="DEW4" s="2" t="s">
        <v>2859</v>
      </c>
      <c r="DEX4" s="2" t="s">
        <v>2860</v>
      </c>
      <c r="DEY4" s="2" t="s">
        <v>2861</v>
      </c>
      <c r="DEZ4" s="2" t="s">
        <v>2862</v>
      </c>
      <c r="DFA4" s="2" t="s">
        <v>2863</v>
      </c>
      <c r="DFB4" s="2" t="s">
        <v>2864</v>
      </c>
      <c r="DFC4" s="2" t="s">
        <v>2865</v>
      </c>
      <c r="DFD4" s="2" t="s">
        <v>2866</v>
      </c>
      <c r="DFE4" s="2" t="s">
        <v>2867</v>
      </c>
      <c r="DFF4" s="2" t="s">
        <v>2868</v>
      </c>
      <c r="DFG4" s="2" t="s">
        <v>2869</v>
      </c>
      <c r="DFH4" s="2" t="s">
        <v>2870</v>
      </c>
      <c r="DFI4" s="2" t="s">
        <v>2871</v>
      </c>
      <c r="DFJ4" s="2" t="s">
        <v>2872</v>
      </c>
      <c r="DFK4" s="2" t="s">
        <v>2873</v>
      </c>
      <c r="DFL4" s="2" t="s">
        <v>2874</v>
      </c>
      <c r="DFM4" s="2" t="s">
        <v>2875</v>
      </c>
      <c r="DFN4" s="2" t="s">
        <v>2876</v>
      </c>
      <c r="DFO4" s="2" t="s">
        <v>2877</v>
      </c>
      <c r="DFP4" s="2" t="s">
        <v>2878</v>
      </c>
      <c r="DFQ4" s="2" t="s">
        <v>2879</v>
      </c>
      <c r="DFR4" s="2" t="s">
        <v>2880</v>
      </c>
      <c r="DFS4" s="2" t="s">
        <v>2881</v>
      </c>
      <c r="DFT4" s="2" t="s">
        <v>2882</v>
      </c>
      <c r="DFU4" s="2" t="s">
        <v>2883</v>
      </c>
      <c r="DFV4" s="2" t="s">
        <v>2884</v>
      </c>
      <c r="DFW4" s="2" t="s">
        <v>2885</v>
      </c>
      <c r="DFX4" s="2" t="s">
        <v>2886</v>
      </c>
      <c r="DFY4" s="2" t="s">
        <v>2887</v>
      </c>
      <c r="DFZ4" s="2" t="s">
        <v>2888</v>
      </c>
      <c r="DGA4" s="2" t="s">
        <v>2889</v>
      </c>
      <c r="DGB4" s="2" t="s">
        <v>2890</v>
      </c>
      <c r="DGC4" s="2" t="s">
        <v>2891</v>
      </c>
      <c r="DGD4" s="2" t="s">
        <v>2892</v>
      </c>
      <c r="DGE4" s="2" t="s">
        <v>2893</v>
      </c>
      <c r="DGF4" s="2" t="s">
        <v>2894</v>
      </c>
      <c r="DGG4" s="2" t="s">
        <v>2895</v>
      </c>
      <c r="DGH4" s="2" t="s">
        <v>2896</v>
      </c>
      <c r="DGI4" s="2" t="s">
        <v>2897</v>
      </c>
      <c r="DGJ4" s="2" t="s">
        <v>2898</v>
      </c>
      <c r="DGK4" s="2" t="s">
        <v>2899</v>
      </c>
      <c r="DGL4" s="2" t="s">
        <v>2900</v>
      </c>
      <c r="DGM4" s="2" t="s">
        <v>2901</v>
      </c>
      <c r="DGN4" s="2" t="s">
        <v>2902</v>
      </c>
      <c r="DGO4" s="2" t="s">
        <v>2903</v>
      </c>
      <c r="DGP4" s="2" t="s">
        <v>2904</v>
      </c>
      <c r="DGQ4" s="2" t="s">
        <v>2905</v>
      </c>
      <c r="DGR4" s="2" t="s">
        <v>2906</v>
      </c>
      <c r="DGS4" s="2" t="s">
        <v>2907</v>
      </c>
      <c r="DGT4" s="2" t="s">
        <v>2908</v>
      </c>
      <c r="DGU4" s="2" t="s">
        <v>2909</v>
      </c>
      <c r="DGV4" s="2" t="s">
        <v>2910</v>
      </c>
      <c r="DGW4" s="2" t="s">
        <v>2911</v>
      </c>
      <c r="DGX4" s="2" t="s">
        <v>2912</v>
      </c>
      <c r="DGY4" s="2" t="s">
        <v>2913</v>
      </c>
      <c r="DGZ4" s="2" t="s">
        <v>2914</v>
      </c>
      <c r="DHA4" s="2" t="s">
        <v>2915</v>
      </c>
      <c r="DHB4" s="2" t="s">
        <v>2916</v>
      </c>
      <c r="DHC4" s="2" t="s">
        <v>2917</v>
      </c>
      <c r="DHD4" s="2" t="s">
        <v>2918</v>
      </c>
      <c r="DHE4" s="2" t="s">
        <v>2919</v>
      </c>
      <c r="DHF4" s="2" t="s">
        <v>2920</v>
      </c>
      <c r="DHG4" s="2" t="s">
        <v>2921</v>
      </c>
      <c r="DHH4" s="2" t="s">
        <v>2922</v>
      </c>
      <c r="DHI4" s="2" t="s">
        <v>2923</v>
      </c>
      <c r="DHJ4" s="2" t="s">
        <v>2924</v>
      </c>
      <c r="DHK4" s="2" t="s">
        <v>2925</v>
      </c>
      <c r="DHL4" s="2" t="s">
        <v>2926</v>
      </c>
      <c r="DHM4" s="2" t="s">
        <v>2927</v>
      </c>
      <c r="DHN4" s="2" t="s">
        <v>2928</v>
      </c>
      <c r="DHO4" s="2" t="s">
        <v>2929</v>
      </c>
      <c r="DHP4" s="2" t="s">
        <v>2930</v>
      </c>
      <c r="DHQ4" s="2" t="s">
        <v>2931</v>
      </c>
      <c r="DHR4" s="2" t="s">
        <v>2932</v>
      </c>
      <c r="DHS4" s="2" t="s">
        <v>2933</v>
      </c>
      <c r="DHT4" s="2" t="s">
        <v>2934</v>
      </c>
      <c r="DHU4" s="2" t="s">
        <v>2935</v>
      </c>
      <c r="DHV4" s="2" t="s">
        <v>2936</v>
      </c>
      <c r="DHW4" s="2" t="s">
        <v>2937</v>
      </c>
      <c r="DHX4" s="2" t="s">
        <v>2938</v>
      </c>
      <c r="DHY4" s="2" t="s">
        <v>2939</v>
      </c>
      <c r="DHZ4" s="2" t="s">
        <v>2940</v>
      </c>
      <c r="DIA4" s="2" t="s">
        <v>2941</v>
      </c>
      <c r="DIB4" s="2" t="s">
        <v>2942</v>
      </c>
      <c r="DIC4" s="2" t="s">
        <v>2943</v>
      </c>
      <c r="DID4" s="2" t="s">
        <v>2944</v>
      </c>
      <c r="DIE4" s="2" t="s">
        <v>2945</v>
      </c>
      <c r="DIF4" s="2" t="s">
        <v>2946</v>
      </c>
      <c r="DIG4" s="2" t="s">
        <v>2947</v>
      </c>
      <c r="DIH4" s="2" t="s">
        <v>2948</v>
      </c>
      <c r="DII4" s="2" t="s">
        <v>2949</v>
      </c>
      <c r="DIJ4" s="2" t="s">
        <v>2950</v>
      </c>
      <c r="DIK4" s="2" t="s">
        <v>2951</v>
      </c>
      <c r="DIL4" s="2" t="s">
        <v>2952</v>
      </c>
      <c r="DIM4" s="2" t="s">
        <v>2953</v>
      </c>
      <c r="DIN4" s="2" t="s">
        <v>2954</v>
      </c>
      <c r="DIO4" s="2" t="s">
        <v>2955</v>
      </c>
      <c r="DIP4" s="2" t="s">
        <v>2956</v>
      </c>
      <c r="DIQ4" s="2" t="s">
        <v>2957</v>
      </c>
      <c r="DIR4" s="2" t="s">
        <v>2958</v>
      </c>
      <c r="DIS4" s="2" t="s">
        <v>2959</v>
      </c>
      <c r="DIT4" s="2" t="s">
        <v>2960</v>
      </c>
      <c r="DIU4" s="2" t="s">
        <v>2961</v>
      </c>
      <c r="DIV4" s="2" t="s">
        <v>2962</v>
      </c>
      <c r="DIW4" s="2" t="s">
        <v>2963</v>
      </c>
      <c r="DIX4" s="2" t="s">
        <v>2964</v>
      </c>
      <c r="DIY4" s="2" t="s">
        <v>2965</v>
      </c>
      <c r="DIZ4" s="2" t="s">
        <v>2966</v>
      </c>
      <c r="DJA4" s="2" t="s">
        <v>2967</v>
      </c>
      <c r="DJB4" s="2" t="s">
        <v>2968</v>
      </c>
      <c r="DJC4" s="2" t="s">
        <v>2969</v>
      </c>
      <c r="DJD4" s="2" t="s">
        <v>2970</v>
      </c>
      <c r="DJE4" s="2" t="s">
        <v>2971</v>
      </c>
      <c r="DJF4" s="2" t="s">
        <v>2972</v>
      </c>
      <c r="DJG4" s="2" t="s">
        <v>2973</v>
      </c>
      <c r="DJH4" s="2" t="s">
        <v>2974</v>
      </c>
      <c r="DJI4" s="2" t="s">
        <v>2975</v>
      </c>
      <c r="DJJ4" s="2" t="s">
        <v>2976</v>
      </c>
      <c r="DJK4" s="2" t="s">
        <v>2977</v>
      </c>
      <c r="DJL4" s="2" t="s">
        <v>2978</v>
      </c>
      <c r="DJM4" s="2" t="s">
        <v>2979</v>
      </c>
      <c r="DJN4" s="2" t="s">
        <v>2980</v>
      </c>
      <c r="DJO4" s="2" t="s">
        <v>2981</v>
      </c>
      <c r="DJP4" s="2" t="s">
        <v>2982</v>
      </c>
      <c r="DJQ4" s="2" t="s">
        <v>2983</v>
      </c>
      <c r="DJR4" s="2" t="s">
        <v>2984</v>
      </c>
      <c r="DJS4" s="2" t="s">
        <v>2985</v>
      </c>
      <c r="DJT4" s="2" t="s">
        <v>2986</v>
      </c>
      <c r="DJU4" s="2" t="s">
        <v>2987</v>
      </c>
      <c r="DJV4" s="2" t="s">
        <v>2988</v>
      </c>
      <c r="DJW4" s="2" t="s">
        <v>2989</v>
      </c>
      <c r="DJX4" s="2" t="s">
        <v>2990</v>
      </c>
      <c r="DJY4" s="2" t="s">
        <v>2991</v>
      </c>
      <c r="DJZ4" s="2" t="s">
        <v>2992</v>
      </c>
      <c r="DKA4" s="2" t="s">
        <v>2993</v>
      </c>
      <c r="DKB4" s="2" t="s">
        <v>2994</v>
      </c>
      <c r="DKC4" s="2" t="s">
        <v>2995</v>
      </c>
      <c r="DKD4" s="2" t="s">
        <v>2996</v>
      </c>
      <c r="DKE4" s="2" t="s">
        <v>2997</v>
      </c>
      <c r="DKF4" s="2" t="s">
        <v>2998</v>
      </c>
      <c r="DKG4" s="2" t="s">
        <v>2999</v>
      </c>
      <c r="DKH4" s="2" t="s">
        <v>3000</v>
      </c>
      <c r="DKI4" s="2" t="s">
        <v>3001</v>
      </c>
      <c r="DKJ4" s="2" t="s">
        <v>3002</v>
      </c>
      <c r="DKK4" s="2" t="s">
        <v>3003</v>
      </c>
      <c r="DKL4" s="2" t="s">
        <v>3004</v>
      </c>
      <c r="DKM4" s="2" t="s">
        <v>3005</v>
      </c>
      <c r="DKN4" s="2" t="s">
        <v>3006</v>
      </c>
      <c r="DKO4" s="2" t="s">
        <v>3007</v>
      </c>
      <c r="DKP4" s="2" t="s">
        <v>3008</v>
      </c>
      <c r="DKQ4" s="2" t="s">
        <v>3009</v>
      </c>
      <c r="DKR4" s="2" t="s">
        <v>3010</v>
      </c>
      <c r="DKS4" s="2" t="s">
        <v>3011</v>
      </c>
      <c r="DKT4" s="2" t="s">
        <v>3012</v>
      </c>
      <c r="DKU4" s="2" t="s">
        <v>3013</v>
      </c>
      <c r="DKV4" s="2" t="s">
        <v>3014</v>
      </c>
      <c r="DKW4" s="2" t="s">
        <v>3015</v>
      </c>
      <c r="DKX4" s="2" t="s">
        <v>3016</v>
      </c>
      <c r="DKY4" s="2" t="s">
        <v>3017</v>
      </c>
      <c r="DKZ4" s="2" t="s">
        <v>3018</v>
      </c>
      <c r="DLA4" s="2" t="s">
        <v>3019</v>
      </c>
      <c r="DLB4" s="2" t="s">
        <v>3020</v>
      </c>
      <c r="DLC4" s="2" t="s">
        <v>3021</v>
      </c>
      <c r="DLD4" s="2" t="s">
        <v>3022</v>
      </c>
      <c r="DLE4" s="2" t="s">
        <v>3023</v>
      </c>
      <c r="DLF4" s="2" t="s">
        <v>3024</v>
      </c>
      <c r="DLG4" s="2" t="s">
        <v>3025</v>
      </c>
      <c r="DLH4" s="2" t="s">
        <v>3026</v>
      </c>
      <c r="DLI4" s="2" t="s">
        <v>3027</v>
      </c>
      <c r="DLJ4" s="2" t="s">
        <v>3028</v>
      </c>
      <c r="DLK4" s="2" t="s">
        <v>3029</v>
      </c>
      <c r="DLL4" s="2" t="s">
        <v>3030</v>
      </c>
      <c r="DLM4" s="2" t="s">
        <v>3031</v>
      </c>
      <c r="DLN4" s="2" t="s">
        <v>3032</v>
      </c>
      <c r="DLO4" s="2" t="s">
        <v>3033</v>
      </c>
      <c r="DLP4" s="2" t="s">
        <v>3034</v>
      </c>
      <c r="DLQ4" s="2" t="s">
        <v>3035</v>
      </c>
      <c r="DLR4" s="2" t="s">
        <v>3036</v>
      </c>
      <c r="DLS4" s="2" t="s">
        <v>3037</v>
      </c>
      <c r="DLT4" s="2" t="s">
        <v>3038</v>
      </c>
      <c r="DLU4" s="2" t="s">
        <v>3039</v>
      </c>
      <c r="DLV4" s="2" t="s">
        <v>3040</v>
      </c>
      <c r="DLW4" s="2" t="s">
        <v>3041</v>
      </c>
      <c r="DLX4" s="2" t="s">
        <v>3042</v>
      </c>
      <c r="DLY4" s="2" t="s">
        <v>3043</v>
      </c>
      <c r="DLZ4" s="2" t="s">
        <v>3044</v>
      </c>
      <c r="DMA4" s="2" t="s">
        <v>3045</v>
      </c>
      <c r="DMB4" s="2" t="s">
        <v>3046</v>
      </c>
      <c r="DMC4" s="2" t="s">
        <v>3047</v>
      </c>
      <c r="DMD4" s="2" t="s">
        <v>3048</v>
      </c>
      <c r="DME4" s="2" t="s">
        <v>3049</v>
      </c>
      <c r="DMF4" s="2" t="s">
        <v>3050</v>
      </c>
      <c r="DMG4" s="2" t="s">
        <v>3051</v>
      </c>
      <c r="DMH4" s="2" t="s">
        <v>3052</v>
      </c>
      <c r="DMI4" s="2" t="s">
        <v>3053</v>
      </c>
      <c r="DMJ4" s="2" t="s">
        <v>3054</v>
      </c>
      <c r="DMK4" s="2" t="s">
        <v>3055</v>
      </c>
      <c r="DML4" s="2" t="s">
        <v>3056</v>
      </c>
      <c r="DMM4" s="2" t="s">
        <v>3057</v>
      </c>
      <c r="DMN4" s="2" t="s">
        <v>3058</v>
      </c>
      <c r="DMO4" s="2" t="s">
        <v>3059</v>
      </c>
      <c r="DMP4" s="2" t="s">
        <v>3060</v>
      </c>
      <c r="DMQ4" s="2" t="s">
        <v>3061</v>
      </c>
      <c r="DMR4" s="2" t="s">
        <v>3062</v>
      </c>
      <c r="DMS4" s="2" t="s">
        <v>3063</v>
      </c>
      <c r="DMT4" s="2" t="s">
        <v>3064</v>
      </c>
      <c r="DMU4" s="2" t="s">
        <v>3065</v>
      </c>
      <c r="DMV4" s="2" t="s">
        <v>3066</v>
      </c>
      <c r="DMW4" s="2" t="s">
        <v>3067</v>
      </c>
      <c r="DMX4" s="2" t="s">
        <v>3068</v>
      </c>
      <c r="DMY4" s="2" t="s">
        <v>3069</v>
      </c>
      <c r="DMZ4" s="2" t="s">
        <v>3070</v>
      </c>
      <c r="DNA4" s="2" t="s">
        <v>3071</v>
      </c>
      <c r="DNB4" s="2" t="s">
        <v>3072</v>
      </c>
      <c r="DNC4" s="2" t="s">
        <v>3073</v>
      </c>
      <c r="DND4" s="2" t="s">
        <v>3074</v>
      </c>
      <c r="DNE4" s="2" t="s">
        <v>3075</v>
      </c>
      <c r="DNF4" s="2" t="s">
        <v>3076</v>
      </c>
      <c r="DNG4" s="2" t="s">
        <v>3077</v>
      </c>
      <c r="DNH4" s="2" t="s">
        <v>3078</v>
      </c>
      <c r="DNI4" s="2" t="s">
        <v>3079</v>
      </c>
      <c r="DNJ4" s="2" t="s">
        <v>3080</v>
      </c>
      <c r="DNK4" s="2" t="s">
        <v>3081</v>
      </c>
      <c r="DNL4" s="2" t="s">
        <v>3082</v>
      </c>
      <c r="DNM4" s="2" t="s">
        <v>3083</v>
      </c>
      <c r="DNN4" s="2" t="s">
        <v>3084</v>
      </c>
      <c r="DNO4" s="2" t="s">
        <v>3085</v>
      </c>
      <c r="DNP4" s="2" t="s">
        <v>3086</v>
      </c>
      <c r="DNQ4" s="2" t="s">
        <v>3087</v>
      </c>
      <c r="DNR4" s="2" t="s">
        <v>3088</v>
      </c>
      <c r="DNS4" s="2" t="s">
        <v>3089</v>
      </c>
      <c r="DNT4" s="2" t="s">
        <v>3090</v>
      </c>
      <c r="DNU4" s="2" t="s">
        <v>3091</v>
      </c>
      <c r="DNV4" s="2" t="s">
        <v>3092</v>
      </c>
      <c r="DNW4" s="2" t="s">
        <v>3093</v>
      </c>
      <c r="DNX4" s="2" t="s">
        <v>3094</v>
      </c>
      <c r="DNY4" s="2" t="s">
        <v>3095</v>
      </c>
      <c r="DNZ4" s="2" t="s">
        <v>3096</v>
      </c>
      <c r="DOA4" s="2" t="s">
        <v>3097</v>
      </c>
      <c r="DOB4" s="2" t="s">
        <v>3098</v>
      </c>
      <c r="DOC4" s="2" t="s">
        <v>3099</v>
      </c>
      <c r="DOD4" s="2" t="s">
        <v>3100</v>
      </c>
      <c r="DOE4" s="2" t="s">
        <v>3101</v>
      </c>
      <c r="DOF4" s="2" t="s">
        <v>3102</v>
      </c>
      <c r="DOG4" s="2" t="s">
        <v>3103</v>
      </c>
      <c r="DOH4" s="2" t="s">
        <v>3104</v>
      </c>
      <c r="DOI4" s="2" t="s">
        <v>3105</v>
      </c>
      <c r="DOJ4" s="2" t="s">
        <v>3106</v>
      </c>
      <c r="DOK4" s="2" t="s">
        <v>3107</v>
      </c>
      <c r="DOL4" s="2" t="s">
        <v>3108</v>
      </c>
      <c r="DOM4" s="2" t="s">
        <v>3109</v>
      </c>
      <c r="DON4" s="2" t="s">
        <v>3110</v>
      </c>
      <c r="DOO4" s="2" t="s">
        <v>3111</v>
      </c>
      <c r="DOP4" s="2" t="s">
        <v>3112</v>
      </c>
      <c r="DOQ4" s="2" t="s">
        <v>3113</v>
      </c>
      <c r="DOR4" s="2" t="s">
        <v>3114</v>
      </c>
      <c r="DOS4" s="2" t="s">
        <v>3115</v>
      </c>
      <c r="DOT4" s="2" t="s">
        <v>3116</v>
      </c>
      <c r="DOU4" s="2" t="s">
        <v>3117</v>
      </c>
      <c r="DOV4" s="2" t="s">
        <v>3118</v>
      </c>
      <c r="DOW4" s="2" t="s">
        <v>3119</v>
      </c>
      <c r="DOX4" s="2" t="s">
        <v>3120</v>
      </c>
      <c r="DOY4" s="2" t="s">
        <v>3121</v>
      </c>
      <c r="DOZ4" s="2" t="s">
        <v>3122</v>
      </c>
      <c r="DPA4" s="2" t="s">
        <v>3123</v>
      </c>
      <c r="DPB4" s="2" t="s">
        <v>3124</v>
      </c>
      <c r="DPC4" s="2" t="s">
        <v>3125</v>
      </c>
      <c r="DPD4" s="2" t="s">
        <v>3126</v>
      </c>
      <c r="DPE4" s="2" t="s">
        <v>3127</v>
      </c>
      <c r="DPF4" s="2" t="s">
        <v>3128</v>
      </c>
      <c r="DPG4" s="2" t="s">
        <v>3129</v>
      </c>
      <c r="DPH4" s="2" t="s">
        <v>3130</v>
      </c>
      <c r="DPI4" s="2" t="s">
        <v>3131</v>
      </c>
      <c r="DPJ4" s="2" t="s">
        <v>3132</v>
      </c>
      <c r="DPK4" s="2" t="s">
        <v>3133</v>
      </c>
      <c r="DPL4" s="2" t="s">
        <v>3134</v>
      </c>
      <c r="DPM4" s="2" t="s">
        <v>3135</v>
      </c>
      <c r="DPN4" s="2" t="s">
        <v>3136</v>
      </c>
      <c r="DPO4" s="2" t="s">
        <v>3137</v>
      </c>
      <c r="DPP4" s="2" t="s">
        <v>3138</v>
      </c>
      <c r="DPQ4" s="2" t="s">
        <v>3139</v>
      </c>
      <c r="DPR4" s="2" t="s">
        <v>3140</v>
      </c>
      <c r="DPS4" s="2" t="s">
        <v>3141</v>
      </c>
      <c r="DPT4" s="2" t="s">
        <v>3142</v>
      </c>
      <c r="DPU4" s="2" t="s">
        <v>3143</v>
      </c>
      <c r="DPV4" s="2" t="s">
        <v>3144</v>
      </c>
      <c r="DPW4" s="2" t="s">
        <v>3145</v>
      </c>
      <c r="DPX4" s="2" t="s">
        <v>3146</v>
      </c>
      <c r="DPY4" s="2" t="s">
        <v>3147</v>
      </c>
      <c r="DPZ4" s="2" t="s">
        <v>3148</v>
      </c>
      <c r="DQA4" s="2" t="s">
        <v>3149</v>
      </c>
      <c r="DQB4" s="2" t="s">
        <v>3150</v>
      </c>
      <c r="DQC4" s="2" t="s">
        <v>3151</v>
      </c>
      <c r="DQD4" s="2" t="s">
        <v>3152</v>
      </c>
      <c r="DQE4" s="2" t="s">
        <v>3153</v>
      </c>
      <c r="DQF4" s="2" t="s">
        <v>3154</v>
      </c>
      <c r="DQG4" s="2" t="s">
        <v>3155</v>
      </c>
      <c r="DQH4" s="2" t="s">
        <v>3156</v>
      </c>
      <c r="DQI4" s="2" t="s">
        <v>3157</v>
      </c>
      <c r="DQJ4" s="2" t="s">
        <v>3158</v>
      </c>
      <c r="DQK4" s="2" t="s">
        <v>3159</v>
      </c>
      <c r="DQL4" s="2" t="s">
        <v>3160</v>
      </c>
      <c r="DQM4" s="2" t="s">
        <v>3161</v>
      </c>
      <c r="DQN4" s="2" t="s">
        <v>3162</v>
      </c>
      <c r="DQO4" s="2" t="s">
        <v>3163</v>
      </c>
      <c r="DQP4" s="2" t="s">
        <v>3164</v>
      </c>
      <c r="DQQ4" s="2" t="s">
        <v>3165</v>
      </c>
      <c r="DQR4" s="2" t="s">
        <v>3166</v>
      </c>
      <c r="DQS4" s="2" t="s">
        <v>3167</v>
      </c>
      <c r="DQT4" s="2" t="s">
        <v>3168</v>
      </c>
      <c r="DQU4" s="2" t="s">
        <v>3169</v>
      </c>
      <c r="DQV4" s="2" t="s">
        <v>3170</v>
      </c>
      <c r="DQW4" s="2" t="s">
        <v>3171</v>
      </c>
      <c r="DQX4" s="2" t="s">
        <v>3172</v>
      </c>
      <c r="DQY4" s="2" t="s">
        <v>3173</v>
      </c>
      <c r="DQZ4" s="2" t="s">
        <v>3174</v>
      </c>
      <c r="DRA4" s="2" t="s">
        <v>3175</v>
      </c>
      <c r="DRB4" s="2" t="s">
        <v>3176</v>
      </c>
      <c r="DRC4" s="2" t="s">
        <v>3177</v>
      </c>
      <c r="DRD4" s="2" t="s">
        <v>3178</v>
      </c>
      <c r="DRE4" s="2" t="s">
        <v>3179</v>
      </c>
      <c r="DRF4" s="2" t="s">
        <v>3180</v>
      </c>
      <c r="DRG4" s="2" t="s">
        <v>3181</v>
      </c>
      <c r="DRH4" s="2" t="s">
        <v>3182</v>
      </c>
      <c r="DRI4" s="2" t="s">
        <v>3183</v>
      </c>
      <c r="DRJ4" s="2" t="s">
        <v>3184</v>
      </c>
      <c r="DRK4" s="2" t="s">
        <v>3185</v>
      </c>
      <c r="DRL4" s="2" t="s">
        <v>3186</v>
      </c>
      <c r="DRM4" s="2" t="s">
        <v>3187</v>
      </c>
      <c r="DRN4" s="2" t="s">
        <v>3188</v>
      </c>
      <c r="DRO4" s="2" t="s">
        <v>3189</v>
      </c>
      <c r="DRP4" s="2" t="s">
        <v>3190</v>
      </c>
      <c r="DRQ4" s="2" t="s">
        <v>3191</v>
      </c>
      <c r="DRR4" s="2" t="s">
        <v>3192</v>
      </c>
      <c r="DRS4" s="2" t="s">
        <v>3193</v>
      </c>
      <c r="DRT4" s="2" t="s">
        <v>3194</v>
      </c>
      <c r="DRU4" s="2" t="s">
        <v>3195</v>
      </c>
      <c r="DRV4" s="2" t="s">
        <v>3196</v>
      </c>
      <c r="DRW4" s="2" t="s">
        <v>3197</v>
      </c>
      <c r="DRX4" s="2" t="s">
        <v>3198</v>
      </c>
      <c r="DRY4" s="2" t="s">
        <v>3199</v>
      </c>
      <c r="DRZ4" s="2" t="s">
        <v>3200</v>
      </c>
      <c r="DSA4" s="2" t="s">
        <v>3201</v>
      </c>
      <c r="DSB4" s="2" t="s">
        <v>3202</v>
      </c>
      <c r="DSC4" s="2" t="s">
        <v>3203</v>
      </c>
      <c r="DSD4" s="2" t="s">
        <v>3204</v>
      </c>
      <c r="DSE4" s="2" t="s">
        <v>3205</v>
      </c>
      <c r="DSF4" s="2" t="s">
        <v>3206</v>
      </c>
      <c r="DSG4" s="2" t="s">
        <v>3207</v>
      </c>
      <c r="DSH4" s="2" t="s">
        <v>3208</v>
      </c>
      <c r="DSI4" s="2" t="s">
        <v>3209</v>
      </c>
      <c r="DSJ4" s="2" t="s">
        <v>3210</v>
      </c>
      <c r="DSK4" s="2" t="s">
        <v>3211</v>
      </c>
      <c r="DSL4" s="2" t="s">
        <v>3212</v>
      </c>
      <c r="DSM4" s="2" t="s">
        <v>3213</v>
      </c>
      <c r="DSN4" s="2" t="s">
        <v>3214</v>
      </c>
      <c r="DSO4" s="2" t="s">
        <v>3215</v>
      </c>
      <c r="DSP4" s="2" t="s">
        <v>3216</v>
      </c>
      <c r="DSQ4" s="2" t="s">
        <v>3217</v>
      </c>
      <c r="DSR4" s="2" t="s">
        <v>3218</v>
      </c>
      <c r="DSS4" s="2" t="s">
        <v>3219</v>
      </c>
      <c r="DST4" s="2" t="s">
        <v>3220</v>
      </c>
      <c r="DSU4" s="2" t="s">
        <v>3221</v>
      </c>
      <c r="DSV4" s="2" t="s">
        <v>3222</v>
      </c>
      <c r="DSW4" s="2" t="s">
        <v>3223</v>
      </c>
      <c r="DSX4" s="2" t="s">
        <v>3224</v>
      </c>
      <c r="DSY4" s="2" t="s">
        <v>3225</v>
      </c>
      <c r="DSZ4" s="2" t="s">
        <v>3226</v>
      </c>
      <c r="DTA4" s="2" t="s">
        <v>3227</v>
      </c>
      <c r="DTB4" s="2" t="s">
        <v>3228</v>
      </c>
      <c r="DTC4" s="2" t="s">
        <v>3229</v>
      </c>
      <c r="DTD4" s="2" t="s">
        <v>3230</v>
      </c>
      <c r="DTE4" s="2" t="s">
        <v>3231</v>
      </c>
      <c r="DTF4" s="2" t="s">
        <v>3232</v>
      </c>
      <c r="DTG4" s="2" t="s">
        <v>3233</v>
      </c>
      <c r="DTH4" s="2" t="s">
        <v>3234</v>
      </c>
      <c r="DTI4" s="2" t="s">
        <v>3235</v>
      </c>
      <c r="DTJ4" s="2" t="s">
        <v>3236</v>
      </c>
      <c r="DTK4" s="2" t="s">
        <v>3237</v>
      </c>
      <c r="DTL4" s="2" t="s">
        <v>3238</v>
      </c>
      <c r="DTM4" s="2" t="s">
        <v>3239</v>
      </c>
      <c r="DTN4" s="2" t="s">
        <v>3240</v>
      </c>
      <c r="DTO4" s="2" t="s">
        <v>3241</v>
      </c>
      <c r="DTP4" s="2" t="s">
        <v>3242</v>
      </c>
      <c r="DTQ4" s="2" t="s">
        <v>3243</v>
      </c>
      <c r="DTR4" s="2" t="s">
        <v>3244</v>
      </c>
      <c r="DTS4" s="2" t="s">
        <v>3245</v>
      </c>
      <c r="DTT4" s="2" t="s">
        <v>3246</v>
      </c>
      <c r="DTU4" s="2" t="s">
        <v>3247</v>
      </c>
      <c r="DTV4" s="2" t="s">
        <v>3248</v>
      </c>
      <c r="DTW4" s="2" t="s">
        <v>3249</v>
      </c>
      <c r="DTX4" s="2" t="s">
        <v>3250</v>
      </c>
      <c r="DTY4" s="2" t="s">
        <v>3251</v>
      </c>
      <c r="DTZ4" s="2" t="s">
        <v>3252</v>
      </c>
      <c r="DUA4" s="2" t="s">
        <v>3253</v>
      </c>
      <c r="DUB4" s="2" t="s">
        <v>3254</v>
      </c>
      <c r="DUC4" s="2" t="s">
        <v>3255</v>
      </c>
      <c r="DUD4" s="2" t="s">
        <v>3256</v>
      </c>
      <c r="DUE4" s="2" t="s">
        <v>3257</v>
      </c>
      <c r="DUF4" s="2" t="s">
        <v>3258</v>
      </c>
      <c r="DUG4" s="2" t="s">
        <v>3259</v>
      </c>
      <c r="DUH4" s="2" t="s">
        <v>3260</v>
      </c>
      <c r="DUI4" s="2" t="s">
        <v>3261</v>
      </c>
      <c r="DUJ4" s="2" t="s">
        <v>3262</v>
      </c>
      <c r="DUK4" s="2" t="s">
        <v>3263</v>
      </c>
      <c r="DUL4" s="2" t="s">
        <v>3264</v>
      </c>
      <c r="DUM4" s="2" t="s">
        <v>3265</v>
      </c>
      <c r="DUN4" s="2" t="s">
        <v>3266</v>
      </c>
      <c r="DUO4" s="2" t="s">
        <v>3267</v>
      </c>
      <c r="DUP4" s="2" t="s">
        <v>3268</v>
      </c>
      <c r="DUQ4" s="2" t="s">
        <v>3269</v>
      </c>
      <c r="DUR4" s="2" t="s">
        <v>3270</v>
      </c>
      <c r="DUS4" s="2" t="s">
        <v>3271</v>
      </c>
      <c r="DUT4" s="2" t="s">
        <v>3272</v>
      </c>
      <c r="DUU4" s="2" t="s">
        <v>3273</v>
      </c>
      <c r="DUV4" s="2" t="s">
        <v>3274</v>
      </c>
      <c r="DUW4" s="2" t="s">
        <v>3275</v>
      </c>
      <c r="DUX4" s="2" t="s">
        <v>3276</v>
      </c>
      <c r="DUY4" s="2" t="s">
        <v>3277</v>
      </c>
      <c r="DUZ4" s="2" t="s">
        <v>3278</v>
      </c>
      <c r="DVA4" s="2" t="s">
        <v>3279</v>
      </c>
      <c r="DVB4" s="2" t="s">
        <v>3280</v>
      </c>
      <c r="DVC4" s="2" t="s">
        <v>3281</v>
      </c>
      <c r="DVD4" s="2" t="s">
        <v>3282</v>
      </c>
      <c r="DVE4" s="2" t="s">
        <v>3283</v>
      </c>
      <c r="DVF4" s="2" t="s">
        <v>3284</v>
      </c>
      <c r="DVG4" s="2" t="s">
        <v>3285</v>
      </c>
      <c r="DVH4" s="2" t="s">
        <v>3286</v>
      </c>
      <c r="DVI4" s="2" t="s">
        <v>3287</v>
      </c>
      <c r="DVJ4" s="2" t="s">
        <v>3288</v>
      </c>
      <c r="DVK4" s="2" t="s">
        <v>3289</v>
      </c>
      <c r="DVL4" s="2" t="s">
        <v>3290</v>
      </c>
      <c r="DVM4" s="2" t="s">
        <v>3291</v>
      </c>
      <c r="DVN4" s="2" t="s">
        <v>3292</v>
      </c>
      <c r="DVO4" s="2" t="s">
        <v>3293</v>
      </c>
      <c r="DVP4" s="2" t="s">
        <v>3294</v>
      </c>
      <c r="DVQ4" s="2" t="s">
        <v>3295</v>
      </c>
      <c r="DVR4" s="2" t="s">
        <v>3296</v>
      </c>
      <c r="DVS4" s="2" t="s">
        <v>3297</v>
      </c>
      <c r="DVT4" s="2" t="s">
        <v>3298</v>
      </c>
      <c r="DVU4" s="2" t="s">
        <v>3299</v>
      </c>
      <c r="DVV4" s="2" t="s">
        <v>3300</v>
      </c>
      <c r="DVW4" s="2" t="s">
        <v>3301</v>
      </c>
      <c r="DVX4" s="2" t="s">
        <v>3302</v>
      </c>
      <c r="DVY4" s="2" t="s">
        <v>3303</v>
      </c>
      <c r="DVZ4" s="2" t="s">
        <v>3304</v>
      </c>
      <c r="DWA4" s="2" t="s">
        <v>3305</v>
      </c>
      <c r="DWB4" s="2" t="s">
        <v>3306</v>
      </c>
      <c r="DWC4" s="2" t="s">
        <v>3307</v>
      </c>
      <c r="DWD4" s="2" t="s">
        <v>3308</v>
      </c>
      <c r="DWE4" s="2" t="s">
        <v>3309</v>
      </c>
      <c r="DWF4" s="2" t="s">
        <v>3310</v>
      </c>
      <c r="DWG4" s="2" t="s">
        <v>3311</v>
      </c>
      <c r="DWH4" s="2" t="s">
        <v>3312</v>
      </c>
      <c r="DWI4" s="2" t="s">
        <v>3313</v>
      </c>
      <c r="DWJ4" s="2" t="s">
        <v>3314</v>
      </c>
      <c r="DWK4" s="2" t="s">
        <v>3315</v>
      </c>
      <c r="DWL4" s="2" t="s">
        <v>3316</v>
      </c>
      <c r="DWM4" s="2" t="s">
        <v>3317</v>
      </c>
      <c r="DWN4" s="2" t="s">
        <v>3318</v>
      </c>
      <c r="DWO4" s="2" t="s">
        <v>3319</v>
      </c>
      <c r="DWP4" s="2" t="s">
        <v>3320</v>
      </c>
      <c r="DWQ4" s="2" t="s">
        <v>3321</v>
      </c>
      <c r="DWR4" s="2" t="s">
        <v>3322</v>
      </c>
      <c r="DWS4" s="2" t="s">
        <v>3323</v>
      </c>
      <c r="DWT4" s="2" t="s">
        <v>3324</v>
      </c>
      <c r="DWU4" s="2" t="s">
        <v>3325</v>
      </c>
      <c r="DWV4" s="2" t="s">
        <v>3326</v>
      </c>
      <c r="DWW4" s="2" t="s">
        <v>3327</v>
      </c>
      <c r="DWX4" s="2" t="s">
        <v>3328</v>
      </c>
      <c r="DWY4" s="2" t="s">
        <v>3329</v>
      </c>
      <c r="DWZ4" s="2" t="s">
        <v>3330</v>
      </c>
      <c r="DXA4" s="2" t="s">
        <v>3331</v>
      </c>
      <c r="DXB4" s="2" t="s">
        <v>3332</v>
      </c>
      <c r="DXC4" s="2" t="s">
        <v>3333</v>
      </c>
      <c r="DXD4" s="2" t="s">
        <v>3334</v>
      </c>
      <c r="DXE4" s="2" t="s">
        <v>3335</v>
      </c>
      <c r="DXF4" s="2" t="s">
        <v>3336</v>
      </c>
      <c r="DXG4" s="2" t="s">
        <v>3337</v>
      </c>
      <c r="DXH4" s="2" t="s">
        <v>3338</v>
      </c>
      <c r="DXI4" s="2" t="s">
        <v>3339</v>
      </c>
      <c r="DXJ4" s="2" t="s">
        <v>3340</v>
      </c>
      <c r="DXK4" s="2" t="s">
        <v>3341</v>
      </c>
      <c r="DXL4" s="2" t="s">
        <v>3342</v>
      </c>
      <c r="DXM4" s="2" t="s">
        <v>3343</v>
      </c>
      <c r="DXN4" s="2" t="s">
        <v>3344</v>
      </c>
      <c r="DXO4" s="2" t="s">
        <v>3345</v>
      </c>
      <c r="DXP4" s="2" t="s">
        <v>3346</v>
      </c>
      <c r="DXQ4" s="2" t="s">
        <v>3347</v>
      </c>
      <c r="DXR4" s="2" t="s">
        <v>3348</v>
      </c>
      <c r="DXS4" s="2" t="s">
        <v>3349</v>
      </c>
      <c r="DXT4" s="2" t="s">
        <v>3350</v>
      </c>
      <c r="DXU4" s="2" t="s">
        <v>3351</v>
      </c>
      <c r="DXV4" s="2" t="s">
        <v>3352</v>
      </c>
      <c r="DXW4" s="2" t="s">
        <v>3353</v>
      </c>
      <c r="DXX4" s="2" t="s">
        <v>3354</v>
      </c>
      <c r="DXY4" s="2" t="s">
        <v>3355</v>
      </c>
      <c r="DXZ4" s="2" t="s">
        <v>3356</v>
      </c>
      <c r="DYA4" s="2" t="s">
        <v>3357</v>
      </c>
      <c r="DYB4" s="2" t="s">
        <v>3358</v>
      </c>
      <c r="DYC4" s="2" t="s">
        <v>3359</v>
      </c>
      <c r="DYD4" s="2" t="s">
        <v>3360</v>
      </c>
      <c r="DYE4" s="2" t="s">
        <v>3361</v>
      </c>
      <c r="DYF4" s="2" t="s">
        <v>3362</v>
      </c>
      <c r="DYG4" s="2" t="s">
        <v>3363</v>
      </c>
      <c r="DYH4" s="2" t="s">
        <v>3364</v>
      </c>
      <c r="DYI4" s="2" t="s">
        <v>3365</v>
      </c>
      <c r="DYJ4" s="2" t="s">
        <v>3366</v>
      </c>
      <c r="DYK4" s="2" t="s">
        <v>3367</v>
      </c>
      <c r="DYL4" s="2" t="s">
        <v>3368</v>
      </c>
      <c r="DYM4" s="2" t="s">
        <v>3369</v>
      </c>
      <c r="DYN4" s="2" t="s">
        <v>3370</v>
      </c>
      <c r="DYO4" s="2" t="s">
        <v>3371</v>
      </c>
      <c r="DYP4" s="2" t="s">
        <v>3372</v>
      </c>
      <c r="DYQ4" s="2" t="s">
        <v>3373</v>
      </c>
      <c r="DYR4" s="2" t="s">
        <v>3374</v>
      </c>
      <c r="DYS4" s="2" t="s">
        <v>3375</v>
      </c>
      <c r="DYT4" s="2" t="s">
        <v>3376</v>
      </c>
      <c r="DYU4" s="2" t="s">
        <v>3377</v>
      </c>
      <c r="DYV4" s="2" t="s">
        <v>3378</v>
      </c>
      <c r="DYW4" s="2" t="s">
        <v>3379</v>
      </c>
      <c r="DYX4" s="2" t="s">
        <v>3380</v>
      </c>
      <c r="DYY4" s="2" t="s">
        <v>3381</v>
      </c>
      <c r="DYZ4" s="2" t="s">
        <v>3382</v>
      </c>
      <c r="DZA4" s="2" t="s">
        <v>3383</v>
      </c>
      <c r="DZB4" s="2" t="s">
        <v>3384</v>
      </c>
      <c r="DZC4" s="2" t="s">
        <v>3385</v>
      </c>
      <c r="DZD4" s="2" t="s">
        <v>3386</v>
      </c>
      <c r="DZE4" s="2" t="s">
        <v>3387</v>
      </c>
      <c r="DZF4" s="2" t="s">
        <v>3388</v>
      </c>
      <c r="DZG4" s="2" t="s">
        <v>3389</v>
      </c>
      <c r="DZH4" s="2" t="s">
        <v>3390</v>
      </c>
      <c r="DZI4" s="2" t="s">
        <v>3391</v>
      </c>
      <c r="DZJ4" s="2" t="s">
        <v>3392</v>
      </c>
      <c r="DZK4" s="2" t="s">
        <v>3393</v>
      </c>
      <c r="DZL4" s="2" t="s">
        <v>3394</v>
      </c>
      <c r="DZM4" s="2" t="s">
        <v>3395</v>
      </c>
      <c r="DZN4" s="2" t="s">
        <v>3396</v>
      </c>
      <c r="DZO4" s="2" t="s">
        <v>3397</v>
      </c>
      <c r="DZP4" s="2" t="s">
        <v>3398</v>
      </c>
      <c r="DZQ4" s="2" t="s">
        <v>3399</v>
      </c>
      <c r="DZR4" s="2" t="s">
        <v>3400</v>
      </c>
      <c r="DZS4" s="2" t="s">
        <v>3401</v>
      </c>
      <c r="DZT4" s="2" t="s">
        <v>3402</v>
      </c>
      <c r="DZU4" s="2" t="s">
        <v>3403</v>
      </c>
      <c r="DZV4" s="2" t="s">
        <v>3404</v>
      </c>
      <c r="DZW4" s="2" t="s">
        <v>3405</v>
      </c>
      <c r="DZX4" s="2" t="s">
        <v>3406</v>
      </c>
      <c r="DZY4" s="2" t="s">
        <v>3407</v>
      </c>
      <c r="DZZ4" s="2" t="s">
        <v>3408</v>
      </c>
      <c r="EAA4" s="2" t="s">
        <v>3409</v>
      </c>
      <c r="EAB4" s="2" t="s">
        <v>3410</v>
      </c>
      <c r="EAC4" s="2" t="s">
        <v>3411</v>
      </c>
      <c r="EAD4" s="2" t="s">
        <v>3412</v>
      </c>
      <c r="EAE4" s="2" t="s">
        <v>3413</v>
      </c>
      <c r="EAF4" s="2" t="s">
        <v>3414</v>
      </c>
      <c r="EAG4" s="2" t="s">
        <v>3415</v>
      </c>
      <c r="EAH4" s="2" t="s">
        <v>3416</v>
      </c>
      <c r="EAI4" s="2" t="s">
        <v>3417</v>
      </c>
      <c r="EAJ4" s="2" t="s">
        <v>3418</v>
      </c>
      <c r="EAK4" s="2" t="s">
        <v>3419</v>
      </c>
      <c r="EAL4" s="2" t="s">
        <v>3420</v>
      </c>
      <c r="EAM4" s="2" t="s">
        <v>3421</v>
      </c>
      <c r="EAN4" s="2" t="s">
        <v>3422</v>
      </c>
      <c r="EAO4" s="2" t="s">
        <v>3423</v>
      </c>
      <c r="EAP4" s="2" t="s">
        <v>3424</v>
      </c>
      <c r="EAQ4" s="2" t="s">
        <v>3425</v>
      </c>
      <c r="EAR4" s="2" t="s">
        <v>3426</v>
      </c>
      <c r="EAS4" s="2" t="s">
        <v>3427</v>
      </c>
      <c r="EAT4" s="2" t="s">
        <v>3428</v>
      </c>
      <c r="EAU4" s="2" t="s">
        <v>3429</v>
      </c>
      <c r="EAV4" s="2" t="s">
        <v>3430</v>
      </c>
      <c r="EAW4" s="2" t="s">
        <v>3431</v>
      </c>
      <c r="EAX4" s="2" t="s">
        <v>3432</v>
      </c>
      <c r="EAY4" s="2" t="s">
        <v>3433</v>
      </c>
      <c r="EAZ4" s="2" t="s">
        <v>3434</v>
      </c>
      <c r="EBA4" s="2" t="s">
        <v>3435</v>
      </c>
      <c r="EBB4" s="2" t="s">
        <v>3436</v>
      </c>
      <c r="EBC4" s="2" t="s">
        <v>3437</v>
      </c>
      <c r="EBD4" s="2" t="s">
        <v>3438</v>
      </c>
      <c r="EBE4" s="2" t="s">
        <v>3439</v>
      </c>
      <c r="EBF4" s="2" t="s">
        <v>3440</v>
      </c>
      <c r="EBG4" s="2" t="s">
        <v>3441</v>
      </c>
      <c r="EBH4" s="2" t="s">
        <v>3442</v>
      </c>
      <c r="EBI4" s="2" t="s">
        <v>3443</v>
      </c>
      <c r="EBJ4" s="2" t="s">
        <v>3444</v>
      </c>
      <c r="EBK4" s="2" t="s">
        <v>3445</v>
      </c>
      <c r="EBL4" s="2" t="s">
        <v>3446</v>
      </c>
      <c r="EBM4" s="2" t="s">
        <v>3447</v>
      </c>
      <c r="EBN4" s="2" t="s">
        <v>3448</v>
      </c>
      <c r="EBO4" s="2" t="s">
        <v>3449</v>
      </c>
      <c r="EBP4" s="2" t="s">
        <v>3450</v>
      </c>
      <c r="EBQ4" s="2" t="s">
        <v>3451</v>
      </c>
      <c r="EBR4" s="2" t="s">
        <v>3452</v>
      </c>
      <c r="EBS4" s="2" t="s">
        <v>3453</v>
      </c>
      <c r="EBT4" s="2" t="s">
        <v>3454</v>
      </c>
      <c r="EBU4" s="2" t="s">
        <v>3455</v>
      </c>
      <c r="EBV4" s="2" t="s">
        <v>3456</v>
      </c>
      <c r="EBW4" s="2" t="s">
        <v>3457</v>
      </c>
      <c r="EBX4" s="2" t="s">
        <v>3458</v>
      </c>
      <c r="EBY4" s="2" t="s">
        <v>3459</v>
      </c>
      <c r="EBZ4" s="2" t="s">
        <v>3460</v>
      </c>
      <c r="ECA4" s="2" t="s">
        <v>3461</v>
      </c>
      <c r="ECB4" s="2" t="s">
        <v>3462</v>
      </c>
      <c r="ECC4" s="2" t="s">
        <v>3463</v>
      </c>
      <c r="ECD4" s="2" t="s">
        <v>3464</v>
      </c>
      <c r="ECE4" s="2" t="s">
        <v>3465</v>
      </c>
      <c r="ECF4" s="2" t="s">
        <v>3466</v>
      </c>
      <c r="ECG4" s="2" t="s">
        <v>3467</v>
      </c>
      <c r="ECH4" s="2" t="s">
        <v>3468</v>
      </c>
      <c r="ECI4" s="2" t="s">
        <v>3469</v>
      </c>
      <c r="ECJ4" s="2" t="s">
        <v>3470</v>
      </c>
      <c r="ECK4" s="2" t="s">
        <v>3471</v>
      </c>
      <c r="ECL4" s="2" t="s">
        <v>3472</v>
      </c>
      <c r="ECM4" s="2" t="s">
        <v>3473</v>
      </c>
      <c r="ECN4" s="2" t="s">
        <v>3474</v>
      </c>
      <c r="ECO4" s="2" t="s">
        <v>3475</v>
      </c>
      <c r="ECP4" s="2" t="s">
        <v>3476</v>
      </c>
      <c r="ECQ4" s="2" t="s">
        <v>3477</v>
      </c>
      <c r="ECR4" s="2" t="s">
        <v>3478</v>
      </c>
      <c r="ECS4" s="2" t="s">
        <v>3479</v>
      </c>
      <c r="ECT4" s="2" t="s">
        <v>3480</v>
      </c>
      <c r="ECU4" s="2" t="s">
        <v>3481</v>
      </c>
      <c r="ECV4" s="2" t="s">
        <v>3482</v>
      </c>
      <c r="ECW4" s="2" t="s">
        <v>3483</v>
      </c>
      <c r="ECX4" s="2" t="s">
        <v>3484</v>
      </c>
      <c r="ECY4" s="2" t="s">
        <v>3485</v>
      </c>
      <c r="ECZ4" s="2" t="s">
        <v>3486</v>
      </c>
      <c r="EDA4" s="2" t="s">
        <v>3487</v>
      </c>
      <c r="EDB4" s="2" t="s">
        <v>3488</v>
      </c>
      <c r="EDC4" s="2" t="s">
        <v>3489</v>
      </c>
      <c r="EDD4" s="2" t="s">
        <v>3490</v>
      </c>
      <c r="EDE4" s="2" t="s">
        <v>3491</v>
      </c>
      <c r="EDF4" s="2" t="s">
        <v>3492</v>
      </c>
      <c r="EDG4" s="2" t="s">
        <v>3493</v>
      </c>
      <c r="EDH4" s="2" t="s">
        <v>3494</v>
      </c>
      <c r="EDI4" s="2" t="s">
        <v>3495</v>
      </c>
      <c r="EDJ4" s="2" t="s">
        <v>3496</v>
      </c>
      <c r="EDK4" s="2" t="s">
        <v>3497</v>
      </c>
      <c r="EDL4" s="2" t="s">
        <v>3498</v>
      </c>
      <c r="EDM4" s="2" t="s">
        <v>3499</v>
      </c>
      <c r="EDN4" s="2" t="s">
        <v>3500</v>
      </c>
      <c r="EDO4" s="2" t="s">
        <v>3501</v>
      </c>
      <c r="EDP4" s="2" t="s">
        <v>3502</v>
      </c>
      <c r="EDQ4" s="2" t="s">
        <v>3503</v>
      </c>
      <c r="EDR4" s="2" t="s">
        <v>3504</v>
      </c>
      <c r="EDS4" s="2" t="s">
        <v>3505</v>
      </c>
      <c r="EDT4" s="2" t="s">
        <v>3506</v>
      </c>
      <c r="EDU4" s="2" t="s">
        <v>3507</v>
      </c>
      <c r="EDV4" s="2" t="s">
        <v>3508</v>
      </c>
      <c r="EDW4" s="2" t="s">
        <v>3509</v>
      </c>
      <c r="EDX4" s="2" t="s">
        <v>3510</v>
      </c>
      <c r="EDY4" s="2" t="s">
        <v>3511</v>
      </c>
      <c r="EDZ4" s="2" t="s">
        <v>3512</v>
      </c>
      <c r="EEA4" s="2" t="s">
        <v>3513</v>
      </c>
      <c r="EEB4" s="2" t="s">
        <v>3514</v>
      </c>
      <c r="EEC4" s="2" t="s">
        <v>3515</v>
      </c>
      <c r="EED4" s="2" t="s">
        <v>3516</v>
      </c>
      <c r="EEE4" s="2" t="s">
        <v>3517</v>
      </c>
      <c r="EEF4" s="2" t="s">
        <v>3518</v>
      </c>
      <c r="EEG4" s="2" t="s">
        <v>3519</v>
      </c>
      <c r="EEH4" s="2" t="s">
        <v>3520</v>
      </c>
      <c r="EEI4" s="2" t="s">
        <v>3521</v>
      </c>
      <c r="EEJ4" s="2" t="s">
        <v>3522</v>
      </c>
      <c r="EEK4" s="2" t="s">
        <v>3523</v>
      </c>
      <c r="EEL4" s="2" t="s">
        <v>3524</v>
      </c>
      <c r="EEM4" s="2" t="s">
        <v>3525</v>
      </c>
      <c r="EEN4" s="2" t="s">
        <v>3526</v>
      </c>
      <c r="EEO4" s="2" t="s">
        <v>3527</v>
      </c>
      <c r="EEP4" s="2" t="s">
        <v>3528</v>
      </c>
      <c r="EEQ4" s="2" t="s">
        <v>3529</v>
      </c>
      <c r="EER4" s="2" t="s">
        <v>3530</v>
      </c>
      <c r="EES4" s="2" t="s">
        <v>3531</v>
      </c>
      <c r="EET4" s="2" t="s">
        <v>3532</v>
      </c>
      <c r="EEU4" s="2" t="s">
        <v>3533</v>
      </c>
      <c r="EEV4" s="2" t="s">
        <v>3534</v>
      </c>
      <c r="EEW4" s="2" t="s">
        <v>3535</v>
      </c>
      <c r="EEX4" s="2" t="s">
        <v>3536</v>
      </c>
      <c r="EEY4" s="2" t="s">
        <v>3537</v>
      </c>
      <c r="EEZ4" s="2" t="s">
        <v>3538</v>
      </c>
      <c r="EFA4" s="2" t="s">
        <v>3539</v>
      </c>
      <c r="EFB4" s="2" t="s">
        <v>3540</v>
      </c>
      <c r="EFC4" s="2" t="s">
        <v>3541</v>
      </c>
      <c r="EFD4" s="2" t="s">
        <v>3542</v>
      </c>
      <c r="EFE4" s="2" t="s">
        <v>3543</v>
      </c>
      <c r="EFF4" s="2" t="s">
        <v>3544</v>
      </c>
      <c r="EFG4" s="2" t="s">
        <v>3545</v>
      </c>
      <c r="EFH4" s="2" t="s">
        <v>3546</v>
      </c>
      <c r="EFI4" s="2" t="s">
        <v>3547</v>
      </c>
      <c r="EFJ4" s="2" t="s">
        <v>3548</v>
      </c>
      <c r="EFK4" s="2" t="s">
        <v>3549</v>
      </c>
      <c r="EFL4" s="2" t="s">
        <v>3550</v>
      </c>
      <c r="EFM4" s="2" t="s">
        <v>3551</v>
      </c>
      <c r="EFN4" s="2" t="s">
        <v>3552</v>
      </c>
      <c r="EFO4" s="2" t="s">
        <v>3553</v>
      </c>
      <c r="EFP4" s="2" t="s">
        <v>3554</v>
      </c>
      <c r="EFQ4" s="2" t="s">
        <v>3555</v>
      </c>
      <c r="EFR4" s="2" t="s">
        <v>3556</v>
      </c>
      <c r="EFS4" s="2" t="s">
        <v>3557</v>
      </c>
      <c r="EFT4" s="2" t="s">
        <v>3558</v>
      </c>
      <c r="EFU4" s="2" t="s">
        <v>3559</v>
      </c>
      <c r="EFV4" s="2" t="s">
        <v>3560</v>
      </c>
      <c r="EFW4" s="2" t="s">
        <v>3561</v>
      </c>
      <c r="EFX4" s="2" t="s">
        <v>3562</v>
      </c>
      <c r="EFY4" s="2" t="s">
        <v>3563</v>
      </c>
      <c r="EFZ4" s="2" t="s">
        <v>3564</v>
      </c>
      <c r="EGA4" s="2" t="s">
        <v>3565</v>
      </c>
      <c r="EGB4" s="2" t="s">
        <v>3566</v>
      </c>
      <c r="EGC4" s="2" t="s">
        <v>3567</v>
      </c>
      <c r="EGD4" s="2" t="s">
        <v>3568</v>
      </c>
      <c r="EGE4" s="2" t="s">
        <v>3569</v>
      </c>
      <c r="EGF4" s="2" t="s">
        <v>3570</v>
      </c>
      <c r="EGG4" s="2" t="s">
        <v>3571</v>
      </c>
      <c r="EGH4" s="2" t="s">
        <v>3572</v>
      </c>
      <c r="EGI4" s="2" t="s">
        <v>3573</v>
      </c>
      <c r="EGJ4" s="2" t="s">
        <v>3574</v>
      </c>
      <c r="EGK4" s="2" t="s">
        <v>3575</v>
      </c>
      <c r="EGL4" s="2" t="s">
        <v>3576</v>
      </c>
      <c r="EGM4" s="2" t="s">
        <v>3577</v>
      </c>
      <c r="EGN4" s="2" t="s">
        <v>3578</v>
      </c>
      <c r="EGO4" s="2" t="s">
        <v>3579</v>
      </c>
      <c r="EGP4" s="2" t="s">
        <v>3580</v>
      </c>
      <c r="EGQ4" s="2" t="s">
        <v>3581</v>
      </c>
      <c r="EGR4" s="2" t="s">
        <v>3582</v>
      </c>
      <c r="EGS4" s="2" t="s">
        <v>3583</v>
      </c>
      <c r="EGT4" s="2" t="s">
        <v>3584</v>
      </c>
      <c r="EGU4" s="2" t="s">
        <v>3585</v>
      </c>
      <c r="EGV4" s="2" t="s">
        <v>3586</v>
      </c>
      <c r="EGW4" s="2" t="s">
        <v>3587</v>
      </c>
      <c r="EGX4" s="2" t="s">
        <v>3588</v>
      </c>
      <c r="EGY4" s="2" t="s">
        <v>3589</v>
      </c>
      <c r="EGZ4" s="2" t="s">
        <v>3590</v>
      </c>
      <c r="EHA4" s="2" t="s">
        <v>3591</v>
      </c>
      <c r="EHB4" s="2" t="s">
        <v>3592</v>
      </c>
      <c r="EHC4" s="2" t="s">
        <v>3593</v>
      </c>
      <c r="EHD4" s="2" t="s">
        <v>3594</v>
      </c>
      <c r="EHE4" s="2" t="s">
        <v>3595</v>
      </c>
      <c r="EHF4" s="2" t="s">
        <v>3596</v>
      </c>
      <c r="EHG4" s="2" t="s">
        <v>3597</v>
      </c>
      <c r="EHH4" s="2" t="s">
        <v>3598</v>
      </c>
      <c r="EHI4" s="2" t="s">
        <v>3599</v>
      </c>
      <c r="EHJ4" s="2" t="s">
        <v>3600</v>
      </c>
      <c r="EHK4" s="2" t="s">
        <v>3601</v>
      </c>
      <c r="EHL4" s="2" t="s">
        <v>3602</v>
      </c>
      <c r="EHM4" s="2" t="s">
        <v>3603</v>
      </c>
      <c r="EHN4" s="2" t="s">
        <v>3604</v>
      </c>
      <c r="EHO4" s="2" t="s">
        <v>3605</v>
      </c>
      <c r="EHP4" s="2" t="s">
        <v>3606</v>
      </c>
      <c r="EHQ4" s="2" t="s">
        <v>3607</v>
      </c>
      <c r="EHR4" s="2" t="s">
        <v>3608</v>
      </c>
      <c r="EHS4" s="2" t="s">
        <v>3609</v>
      </c>
      <c r="EHT4" s="2" t="s">
        <v>3610</v>
      </c>
      <c r="EHU4" s="2" t="s">
        <v>3611</v>
      </c>
      <c r="EHV4" s="2" t="s">
        <v>3612</v>
      </c>
      <c r="EHW4" s="2" t="s">
        <v>3613</v>
      </c>
      <c r="EHX4" s="2" t="s">
        <v>3614</v>
      </c>
      <c r="EHY4" s="2" t="s">
        <v>3615</v>
      </c>
      <c r="EHZ4" s="2" t="s">
        <v>3616</v>
      </c>
      <c r="EIA4" s="2" t="s">
        <v>3617</v>
      </c>
      <c r="EIB4" s="2" t="s">
        <v>3618</v>
      </c>
      <c r="EIC4" s="2" t="s">
        <v>3619</v>
      </c>
      <c r="EID4" s="2" t="s">
        <v>3620</v>
      </c>
      <c r="EIE4" s="2" t="s">
        <v>3621</v>
      </c>
      <c r="EIF4" s="2" t="s">
        <v>3622</v>
      </c>
      <c r="EIG4" s="2" t="s">
        <v>3623</v>
      </c>
      <c r="EIH4" s="2" t="s">
        <v>3624</v>
      </c>
      <c r="EII4" s="2" t="s">
        <v>3625</v>
      </c>
      <c r="EIJ4" s="2" t="s">
        <v>3626</v>
      </c>
      <c r="EIK4" s="2" t="s">
        <v>3627</v>
      </c>
      <c r="EIL4" s="2" t="s">
        <v>3628</v>
      </c>
      <c r="EIM4" s="2" t="s">
        <v>3629</v>
      </c>
      <c r="EIN4" s="2" t="s">
        <v>3630</v>
      </c>
      <c r="EIO4" s="2" t="s">
        <v>3631</v>
      </c>
      <c r="EIP4" s="2" t="s">
        <v>3632</v>
      </c>
      <c r="EIQ4" s="2" t="s">
        <v>3633</v>
      </c>
      <c r="EIR4" s="2" t="s">
        <v>3634</v>
      </c>
      <c r="EIS4" s="2" t="s">
        <v>3635</v>
      </c>
      <c r="EIT4" s="2" t="s">
        <v>3636</v>
      </c>
      <c r="EIU4" s="2" t="s">
        <v>3637</v>
      </c>
      <c r="EIV4" s="2" t="s">
        <v>3638</v>
      </c>
      <c r="EIW4" s="2" t="s">
        <v>3639</v>
      </c>
      <c r="EIX4" s="2" t="s">
        <v>3640</v>
      </c>
      <c r="EIY4" s="2" t="s">
        <v>3641</v>
      </c>
      <c r="EIZ4" s="2" t="s">
        <v>3642</v>
      </c>
      <c r="EJA4" s="2" t="s">
        <v>3643</v>
      </c>
      <c r="EJB4" s="2" t="s">
        <v>3644</v>
      </c>
      <c r="EJC4" s="2" t="s">
        <v>3645</v>
      </c>
      <c r="EJD4" s="2" t="s">
        <v>3646</v>
      </c>
      <c r="EJE4" s="2" t="s">
        <v>3647</v>
      </c>
      <c r="EJF4" s="2" t="s">
        <v>3648</v>
      </c>
      <c r="EJG4" s="2" t="s">
        <v>3649</v>
      </c>
      <c r="EJH4" s="2" t="s">
        <v>3650</v>
      </c>
      <c r="EJI4" s="2" t="s">
        <v>3651</v>
      </c>
      <c r="EJJ4" s="2" t="s">
        <v>3652</v>
      </c>
      <c r="EJK4" s="2" t="s">
        <v>3653</v>
      </c>
      <c r="EJL4" s="2" t="s">
        <v>3654</v>
      </c>
      <c r="EJM4" s="2" t="s">
        <v>3655</v>
      </c>
      <c r="EJN4" s="2" t="s">
        <v>3656</v>
      </c>
      <c r="EJO4" s="2" t="s">
        <v>3657</v>
      </c>
      <c r="EJP4" s="2" t="s">
        <v>3658</v>
      </c>
      <c r="EJQ4" s="2" t="s">
        <v>3659</v>
      </c>
      <c r="EJR4" s="2" t="s">
        <v>3660</v>
      </c>
      <c r="EJS4" s="2" t="s">
        <v>3661</v>
      </c>
      <c r="EJT4" s="2" t="s">
        <v>3662</v>
      </c>
      <c r="EJU4" s="2" t="s">
        <v>3663</v>
      </c>
      <c r="EJV4" s="2" t="s">
        <v>3664</v>
      </c>
      <c r="EJW4" s="2" t="s">
        <v>3665</v>
      </c>
      <c r="EJX4" s="2" t="s">
        <v>3666</v>
      </c>
      <c r="EJY4" s="2" t="s">
        <v>3667</v>
      </c>
      <c r="EJZ4" s="2" t="s">
        <v>3668</v>
      </c>
      <c r="EKA4" s="2" t="s">
        <v>3669</v>
      </c>
      <c r="EKB4" s="2" t="s">
        <v>3670</v>
      </c>
      <c r="EKC4" s="2" t="s">
        <v>3671</v>
      </c>
      <c r="EKD4" s="2" t="s">
        <v>3672</v>
      </c>
      <c r="EKE4" s="2" t="s">
        <v>3673</v>
      </c>
      <c r="EKF4" s="2" t="s">
        <v>3674</v>
      </c>
      <c r="EKG4" s="2" t="s">
        <v>3675</v>
      </c>
      <c r="EKH4" s="2" t="s">
        <v>3676</v>
      </c>
      <c r="EKI4" s="2" t="s">
        <v>3677</v>
      </c>
      <c r="EKJ4" s="2" t="s">
        <v>3678</v>
      </c>
      <c r="EKK4" s="2" t="s">
        <v>3679</v>
      </c>
      <c r="EKL4" s="2" t="s">
        <v>3680</v>
      </c>
      <c r="EKM4" s="2" t="s">
        <v>3681</v>
      </c>
      <c r="EKN4" s="2" t="s">
        <v>3682</v>
      </c>
      <c r="EKO4" s="2" t="s">
        <v>3683</v>
      </c>
      <c r="EKP4" s="2" t="s">
        <v>3684</v>
      </c>
      <c r="EKQ4" s="2" t="s">
        <v>3685</v>
      </c>
      <c r="EKR4" s="2" t="s">
        <v>3686</v>
      </c>
      <c r="EKS4" s="2" t="s">
        <v>3687</v>
      </c>
      <c r="EKT4" s="2" t="s">
        <v>3688</v>
      </c>
      <c r="EKU4" s="2" t="s">
        <v>3689</v>
      </c>
      <c r="EKV4" s="2" t="s">
        <v>3690</v>
      </c>
      <c r="EKW4" s="2" t="s">
        <v>3691</v>
      </c>
      <c r="EKX4" s="2" t="s">
        <v>3692</v>
      </c>
      <c r="EKY4" s="2" t="s">
        <v>3693</v>
      </c>
      <c r="EKZ4" s="2" t="s">
        <v>3694</v>
      </c>
      <c r="ELA4" s="2" t="s">
        <v>3695</v>
      </c>
      <c r="ELB4" s="2" t="s">
        <v>3696</v>
      </c>
      <c r="ELC4" s="2" t="s">
        <v>3697</v>
      </c>
      <c r="ELD4" s="2" t="s">
        <v>3698</v>
      </c>
      <c r="ELE4" s="2" t="s">
        <v>3699</v>
      </c>
      <c r="ELF4" s="2" t="s">
        <v>3700</v>
      </c>
      <c r="ELG4" s="2" t="s">
        <v>3701</v>
      </c>
      <c r="ELH4" s="2" t="s">
        <v>3702</v>
      </c>
      <c r="ELI4" s="2" t="s">
        <v>3703</v>
      </c>
      <c r="ELJ4" s="2" t="s">
        <v>3704</v>
      </c>
      <c r="ELK4" s="2" t="s">
        <v>3705</v>
      </c>
      <c r="ELL4" s="2" t="s">
        <v>3706</v>
      </c>
      <c r="ELM4" s="2" t="s">
        <v>3707</v>
      </c>
      <c r="ELN4" s="2" t="s">
        <v>3708</v>
      </c>
      <c r="ELO4" s="2" t="s">
        <v>3709</v>
      </c>
      <c r="ELP4" s="2" t="s">
        <v>3710</v>
      </c>
      <c r="ELQ4" s="2" t="s">
        <v>3711</v>
      </c>
      <c r="ELR4" s="2" t="s">
        <v>3712</v>
      </c>
      <c r="ELS4" s="2" t="s">
        <v>3713</v>
      </c>
      <c r="ELT4" s="2" t="s">
        <v>3714</v>
      </c>
      <c r="ELU4" s="2" t="s">
        <v>3715</v>
      </c>
      <c r="ELV4" s="2" t="s">
        <v>3716</v>
      </c>
      <c r="ELW4" s="2" t="s">
        <v>3717</v>
      </c>
      <c r="ELX4" s="2" t="s">
        <v>3718</v>
      </c>
      <c r="ELY4" s="2" t="s">
        <v>3719</v>
      </c>
      <c r="ELZ4" s="2" t="s">
        <v>3720</v>
      </c>
      <c r="EMA4" s="2" t="s">
        <v>3721</v>
      </c>
      <c r="EMB4" s="2" t="s">
        <v>3722</v>
      </c>
      <c r="EMC4" s="2" t="s">
        <v>3723</v>
      </c>
      <c r="EMD4" s="2" t="s">
        <v>3724</v>
      </c>
      <c r="EME4" s="2" t="s">
        <v>3725</v>
      </c>
      <c r="EMF4" s="2" t="s">
        <v>3726</v>
      </c>
      <c r="EMG4" s="2" t="s">
        <v>3727</v>
      </c>
      <c r="EMH4" s="2" t="s">
        <v>3728</v>
      </c>
      <c r="EMI4" s="2" t="s">
        <v>3729</v>
      </c>
      <c r="EMJ4" s="2" t="s">
        <v>3730</v>
      </c>
      <c r="EMK4" s="2" t="s">
        <v>3731</v>
      </c>
      <c r="EML4" s="2" t="s">
        <v>3732</v>
      </c>
      <c r="EMM4" s="2" t="s">
        <v>3733</v>
      </c>
      <c r="EMN4" s="2" t="s">
        <v>3734</v>
      </c>
      <c r="EMO4" s="2" t="s">
        <v>3735</v>
      </c>
      <c r="EMP4" s="2" t="s">
        <v>3736</v>
      </c>
      <c r="EMQ4" s="2" t="s">
        <v>3737</v>
      </c>
      <c r="EMR4" s="2" t="s">
        <v>3738</v>
      </c>
      <c r="EMS4" s="2" t="s">
        <v>3739</v>
      </c>
      <c r="EMT4" s="2" t="s">
        <v>3740</v>
      </c>
      <c r="EMU4" s="2" t="s">
        <v>3741</v>
      </c>
      <c r="EMV4" s="2" t="s">
        <v>3742</v>
      </c>
      <c r="EMW4" s="2" t="s">
        <v>3743</v>
      </c>
      <c r="EMX4" s="2" t="s">
        <v>3744</v>
      </c>
      <c r="EMY4" s="2" t="s">
        <v>3745</v>
      </c>
      <c r="EMZ4" s="2" t="s">
        <v>3746</v>
      </c>
      <c r="ENA4" s="2" t="s">
        <v>3747</v>
      </c>
      <c r="ENB4" s="2" t="s">
        <v>3748</v>
      </c>
      <c r="ENC4" s="2" t="s">
        <v>3749</v>
      </c>
      <c r="END4" s="2" t="s">
        <v>3750</v>
      </c>
      <c r="ENE4" s="2" t="s">
        <v>3751</v>
      </c>
      <c r="ENF4" s="2" t="s">
        <v>3752</v>
      </c>
      <c r="ENG4" s="2" t="s">
        <v>3753</v>
      </c>
      <c r="ENH4" s="2" t="s">
        <v>3754</v>
      </c>
      <c r="ENI4" s="2" t="s">
        <v>3755</v>
      </c>
      <c r="ENJ4" s="2" t="s">
        <v>3756</v>
      </c>
      <c r="ENK4" s="2" t="s">
        <v>3757</v>
      </c>
      <c r="ENL4" s="2" t="s">
        <v>3758</v>
      </c>
      <c r="ENM4" s="2" t="s">
        <v>3759</v>
      </c>
      <c r="ENN4" s="2" t="s">
        <v>3760</v>
      </c>
      <c r="ENO4" s="2" t="s">
        <v>3761</v>
      </c>
      <c r="ENP4" s="2" t="s">
        <v>3762</v>
      </c>
      <c r="ENQ4" s="2" t="s">
        <v>3763</v>
      </c>
      <c r="ENR4" s="2" t="s">
        <v>3764</v>
      </c>
      <c r="ENS4" s="2" t="s">
        <v>3765</v>
      </c>
      <c r="ENT4" s="2" t="s">
        <v>3766</v>
      </c>
      <c r="ENU4" s="2" t="s">
        <v>3767</v>
      </c>
      <c r="ENV4" s="2" t="s">
        <v>3768</v>
      </c>
      <c r="ENW4" s="2" t="s">
        <v>3769</v>
      </c>
      <c r="ENX4" s="2" t="s">
        <v>3770</v>
      </c>
      <c r="ENY4" s="2" t="s">
        <v>3771</v>
      </c>
      <c r="ENZ4" s="2" t="s">
        <v>3772</v>
      </c>
      <c r="EOA4" s="2" t="s">
        <v>3773</v>
      </c>
      <c r="EOB4" s="2" t="s">
        <v>3774</v>
      </c>
      <c r="EOC4" s="2" t="s">
        <v>3775</v>
      </c>
      <c r="EOD4" s="2" t="s">
        <v>3776</v>
      </c>
      <c r="EOE4" s="2" t="s">
        <v>3777</v>
      </c>
      <c r="EOF4" s="2" t="s">
        <v>3778</v>
      </c>
      <c r="EOG4" s="2" t="s">
        <v>3779</v>
      </c>
      <c r="EOH4" s="2" t="s">
        <v>3780</v>
      </c>
      <c r="EOI4" s="2" t="s">
        <v>3781</v>
      </c>
      <c r="EOJ4" s="2" t="s">
        <v>3782</v>
      </c>
      <c r="EOK4" s="2" t="s">
        <v>3783</v>
      </c>
      <c r="EOL4" s="2" t="s">
        <v>3784</v>
      </c>
      <c r="EOM4" s="2" t="s">
        <v>3785</v>
      </c>
      <c r="EON4" s="2" t="s">
        <v>3786</v>
      </c>
      <c r="EOO4" s="2" t="s">
        <v>3787</v>
      </c>
      <c r="EOP4" s="2" t="s">
        <v>3788</v>
      </c>
      <c r="EOQ4" s="2" t="s">
        <v>3789</v>
      </c>
      <c r="EOR4" s="2" t="s">
        <v>3790</v>
      </c>
      <c r="EOS4" s="2" t="s">
        <v>3791</v>
      </c>
      <c r="EOT4" s="2" t="s">
        <v>3792</v>
      </c>
      <c r="EOU4" s="2" t="s">
        <v>3793</v>
      </c>
      <c r="EOV4" s="2" t="s">
        <v>3794</v>
      </c>
      <c r="EOW4" s="2" t="s">
        <v>3795</v>
      </c>
      <c r="EOX4" s="2" t="s">
        <v>3796</v>
      </c>
      <c r="EOY4" s="2" t="s">
        <v>3797</v>
      </c>
      <c r="EOZ4" s="2" t="s">
        <v>3798</v>
      </c>
      <c r="EPA4" s="2" t="s">
        <v>3799</v>
      </c>
      <c r="EPB4" s="2" t="s">
        <v>3800</v>
      </c>
      <c r="EPC4" s="2" t="s">
        <v>3801</v>
      </c>
      <c r="EPD4" s="2" t="s">
        <v>3802</v>
      </c>
      <c r="EPE4" s="2" t="s">
        <v>3803</v>
      </c>
      <c r="EPF4" s="2" t="s">
        <v>3804</v>
      </c>
      <c r="EPG4" s="2" t="s">
        <v>3805</v>
      </c>
      <c r="EPH4" s="2" t="s">
        <v>3806</v>
      </c>
      <c r="EPI4" s="2" t="s">
        <v>3807</v>
      </c>
      <c r="EPJ4" s="2" t="s">
        <v>3808</v>
      </c>
      <c r="EPK4" s="2" t="s">
        <v>3809</v>
      </c>
      <c r="EPL4" s="2" t="s">
        <v>3810</v>
      </c>
      <c r="EPM4" s="2" t="s">
        <v>3811</v>
      </c>
      <c r="EPN4" s="2" t="s">
        <v>3812</v>
      </c>
      <c r="EPO4" s="2" t="s">
        <v>3813</v>
      </c>
      <c r="EPP4" s="2" t="s">
        <v>3814</v>
      </c>
      <c r="EPQ4" s="2" t="s">
        <v>3815</v>
      </c>
      <c r="EPR4" s="2" t="s">
        <v>3816</v>
      </c>
      <c r="EPS4" s="2" t="s">
        <v>3817</v>
      </c>
      <c r="EPT4" s="2" t="s">
        <v>3818</v>
      </c>
      <c r="EPU4" s="2" t="s">
        <v>3819</v>
      </c>
      <c r="EPV4" s="2" t="s">
        <v>3820</v>
      </c>
      <c r="EPW4" s="2" t="s">
        <v>3821</v>
      </c>
      <c r="EPX4" s="2" t="s">
        <v>3822</v>
      </c>
      <c r="EPY4" s="2" t="s">
        <v>3823</v>
      </c>
      <c r="EPZ4" s="2" t="s">
        <v>3824</v>
      </c>
      <c r="EQA4" s="2" t="s">
        <v>3825</v>
      </c>
      <c r="EQB4" s="2" t="s">
        <v>3826</v>
      </c>
      <c r="EQC4" s="2" t="s">
        <v>3827</v>
      </c>
      <c r="EQD4" s="2" t="s">
        <v>3828</v>
      </c>
      <c r="EQE4" s="2" t="s">
        <v>3829</v>
      </c>
      <c r="EQF4" s="2" t="s">
        <v>3830</v>
      </c>
      <c r="EQG4" s="2" t="s">
        <v>3831</v>
      </c>
      <c r="EQH4" s="2" t="s">
        <v>3832</v>
      </c>
      <c r="EQI4" s="2" t="s">
        <v>3833</v>
      </c>
      <c r="EQJ4" s="2" t="s">
        <v>3834</v>
      </c>
      <c r="EQK4" s="2" t="s">
        <v>3835</v>
      </c>
      <c r="EQL4" s="2" t="s">
        <v>3836</v>
      </c>
      <c r="EQM4" s="2" t="s">
        <v>3837</v>
      </c>
      <c r="EQN4" s="2" t="s">
        <v>3838</v>
      </c>
      <c r="EQO4" s="2" t="s">
        <v>3839</v>
      </c>
      <c r="EQP4" s="2" t="s">
        <v>3840</v>
      </c>
      <c r="EQQ4" s="2" t="s">
        <v>3841</v>
      </c>
      <c r="EQR4" s="2" t="s">
        <v>3842</v>
      </c>
      <c r="EQS4" s="2" t="s">
        <v>3843</v>
      </c>
      <c r="EQT4" s="2" t="s">
        <v>3844</v>
      </c>
      <c r="EQU4" s="2" t="s">
        <v>3845</v>
      </c>
      <c r="EQV4" s="2" t="s">
        <v>3846</v>
      </c>
      <c r="EQW4" s="2" t="s">
        <v>3847</v>
      </c>
      <c r="EQX4" s="2" t="s">
        <v>3848</v>
      </c>
      <c r="EQY4" s="2" t="s">
        <v>3849</v>
      </c>
      <c r="EQZ4" s="2" t="s">
        <v>3850</v>
      </c>
      <c r="ERA4" s="2" t="s">
        <v>3851</v>
      </c>
      <c r="ERB4" s="2" t="s">
        <v>3852</v>
      </c>
      <c r="ERC4" s="2" t="s">
        <v>3853</v>
      </c>
      <c r="ERD4" s="2" t="s">
        <v>3854</v>
      </c>
      <c r="ERE4" s="2" t="s">
        <v>3855</v>
      </c>
      <c r="ERF4" s="2" t="s">
        <v>3856</v>
      </c>
      <c r="ERG4" s="2" t="s">
        <v>3857</v>
      </c>
      <c r="ERH4" s="2" t="s">
        <v>3858</v>
      </c>
      <c r="ERI4" s="2" t="s">
        <v>3859</v>
      </c>
      <c r="ERJ4" s="2" t="s">
        <v>3860</v>
      </c>
      <c r="ERK4" s="2" t="s">
        <v>3861</v>
      </c>
      <c r="ERL4" s="2" t="s">
        <v>3862</v>
      </c>
      <c r="ERM4" s="2" t="s">
        <v>3863</v>
      </c>
      <c r="ERN4" s="2" t="s">
        <v>3864</v>
      </c>
      <c r="ERO4" s="2" t="s">
        <v>3865</v>
      </c>
      <c r="ERP4" s="2" t="s">
        <v>3866</v>
      </c>
      <c r="ERQ4" s="2" t="s">
        <v>3867</v>
      </c>
      <c r="ERR4" s="2" t="s">
        <v>3868</v>
      </c>
      <c r="ERS4" s="2" t="s">
        <v>3869</v>
      </c>
      <c r="ERT4" s="2" t="s">
        <v>3870</v>
      </c>
      <c r="ERU4" s="2" t="s">
        <v>3871</v>
      </c>
      <c r="ERV4" s="2" t="s">
        <v>3872</v>
      </c>
      <c r="ERW4" s="2" t="s">
        <v>3873</v>
      </c>
      <c r="ERX4" s="2" t="s">
        <v>3874</v>
      </c>
      <c r="ERY4" s="2" t="s">
        <v>3875</v>
      </c>
      <c r="ERZ4" s="2" t="s">
        <v>3876</v>
      </c>
      <c r="ESA4" s="2" t="s">
        <v>3877</v>
      </c>
      <c r="ESB4" s="2" t="s">
        <v>3878</v>
      </c>
      <c r="ESC4" s="2" t="s">
        <v>3879</v>
      </c>
      <c r="ESD4" s="2" t="s">
        <v>3880</v>
      </c>
      <c r="ESE4" s="2" t="s">
        <v>3881</v>
      </c>
      <c r="ESF4" s="2" t="s">
        <v>3882</v>
      </c>
      <c r="ESG4" s="2" t="s">
        <v>3883</v>
      </c>
      <c r="ESH4" s="2" t="s">
        <v>3884</v>
      </c>
      <c r="ESI4" s="2" t="s">
        <v>3885</v>
      </c>
      <c r="ESJ4" s="2" t="s">
        <v>3886</v>
      </c>
      <c r="ESK4" s="2" t="s">
        <v>3887</v>
      </c>
      <c r="ESL4" s="2" t="s">
        <v>3888</v>
      </c>
      <c r="ESM4" s="2" t="s">
        <v>3889</v>
      </c>
      <c r="ESN4" s="2" t="s">
        <v>3890</v>
      </c>
      <c r="ESO4" s="2" t="s">
        <v>3891</v>
      </c>
      <c r="ESP4" s="2" t="s">
        <v>3892</v>
      </c>
      <c r="ESQ4" s="2" t="s">
        <v>3893</v>
      </c>
      <c r="ESR4" s="2" t="s">
        <v>3894</v>
      </c>
      <c r="ESS4" s="2" t="s">
        <v>3895</v>
      </c>
      <c r="EST4" s="2" t="s">
        <v>3896</v>
      </c>
      <c r="ESU4" s="2" t="s">
        <v>3897</v>
      </c>
      <c r="ESV4" s="2" t="s">
        <v>3898</v>
      </c>
      <c r="ESW4" s="2" t="s">
        <v>3899</v>
      </c>
      <c r="ESX4" s="2" t="s">
        <v>3900</v>
      </c>
      <c r="ESY4" s="2" t="s">
        <v>3901</v>
      </c>
      <c r="ESZ4" s="2" t="s">
        <v>3902</v>
      </c>
      <c r="ETA4" s="2" t="s">
        <v>3903</v>
      </c>
      <c r="ETB4" s="2" t="s">
        <v>3904</v>
      </c>
      <c r="ETC4" s="2" t="s">
        <v>3905</v>
      </c>
      <c r="ETD4" s="2" t="s">
        <v>3906</v>
      </c>
      <c r="ETE4" s="2" t="s">
        <v>3907</v>
      </c>
      <c r="ETF4" s="2" t="s">
        <v>3908</v>
      </c>
      <c r="ETG4" s="2" t="s">
        <v>3909</v>
      </c>
      <c r="ETH4" s="2" t="s">
        <v>3910</v>
      </c>
      <c r="ETI4" s="2" t="s">
        <v>3911</v>
      </c>
      <c r="ETJ4" s="2" t="s">
        <v>3912</v>
      </c>
      <c r="ETK4" s="2" t="s">
        <v>3913</v>
      </c>
      <c r="ETL4" s="2" t="s">
        <v>3914</v>
      </c>
      <c r="ETM4" s="2" t="s">
        <v>3915</v>
      </c>
      <c r="ETN4" s="2" t="s">
        <v>3916</v>
      </c>
      <c r="ETO4" s="2" t="s">
        <v>3917</v>
      </c>
      <c r="ETP4" s="2" t="s">
        <v>3918</v>
      </c>
      <c r="ETQ4" s="2" t="s">
        <v>3919</v>
      </c>
      <c r="ETR4" s="2" t="s">
        <v>3920</v>
      </c>
      <c r="ETS4" s="2" t="s">
        <v>3921</v>
      </c>
      <c r="ETT4" s="2" t="s">
        <v>3922</v>
      </c>
      <c r="ETU4" s="2" t="s">
        <v>3923</v>
      </c>
      <c r="ETV4" s="2" t="s">
        <v>3924</v>
      </c>
      <c r="ETW4" s="2" t="s">
        <v>3925</v>
      </c>
      <c r="ETX4" s="2" t="s">
        <v>3926</v>
      </c>
      <c r="ETY4" s="2" t="s">
        <v>3927</v>
      </c>
      <c r="ETZ4" s="2" t="s">
        <v>3928</v>
      </c>
      <c r="EUA4" s="2" t="s">
        <v>3929</v>
      </c>
      <c r="EUB4" s="2" t="s">
        <v>3930</v>
      </c>
      <c r="EUC4" s="2" t="s">
        <v>3931</v>
      </c>
      <c r="EUD4" s="2" t="s">
        <v>3932</v>
      </c>
      <c r="EUE4" s="2" t="s">
        <v>3933</v>
      </c>
      <c r="EUF4" s="2" t="s">
        <v>3934</v>
      </c>
      <c r="EUG4" s="2" t="s">
        <v>3935</v>
      </c>
      <c r="EUH4" s="2" t="s">
        <v>3936</v>
      </c>
      <c r="EUI4" s="2" t="s">
        <v>3937</v>
      </c>
      <c r="EUJ4" s="2" t="s">
        <v>3938</v>
      </c>
      <c r="EUK4" s="2" t="s">
        <v>3939</v>
      </c>
      <c r="EUL4" s="2" t="s">
        <v>3940</v>
      </c>
      <c r="EUM4" s="2" t="s">
        <v>3941</v>
      </c>
      <c r="EUN4" s="2" t="s">
        <v>3942</v>
      </c>
      <c r="EUO4" s="2" t="s">
        <v>3943</v>
      </c>
      <c r="EUP4" s="2" t="s">
        <v>3944</v>
      </c>
      <c r="EUQ4" s="2" t="s">
        <v>3945</v>
      </c>
      <c r="EUR4" s="2" t="s">
        <v>3946</v>
      </c>
      <c r="EUS4" s="2" t="s">
        <v>3947</v>
      </c>
      <c r="EUT4" s="2" t="s">
        <v>3948</v>
      </c>
      <c r="EUU4" s="2" t="s">
        <v>3949</v>
      </c>
      <c r="EUV4" s="2" t="s">
        <v>3950</v>
      </c>
      <c r="EUW4" s="2" t="s">
        <v>3951</v>
      </c>
      <c r="EUX4" s="2" t="s">
        <v>3952</v>
      </c>
      <c r="EUY4" s="2" t="s">
        <v>3953</v>
      </c>
      <c r="EUZ4" s="2" t="s">
        <v>3954</v>
      </c>
      <c r="EVA4" s="2" t="s">
        <v>3955</v>
      </c>
      <c r="EVB4" s="2" t="s">
        <v>3956</v>
      </c>
      <c r="EVC4" s="2" t="s">
        <v>3957</v>
      </c>
      <c r="EVD4" s="2" t="s">
        <v>3958</v>
      </c>
      <c r="EVE4" s="2" t="s">
        <v>3959</v>
      </c>
      <c r="EVF4" s="2" t="s">
        <v>3960</v>
      </c>
      <c r="EVG4" s="2" t="s">
        <v>3961</v>
      </c>
      <c r="EVH4" s="2" t="s">
        <v>3962</v>
      </c>
      <c r="EVI4" s="2" t="s">
        <v>3963</v>
      </c>
      <c r="EVJ4" s="2" t="s">
        <v>3964</v>
      </c>
      <c r="EVK4" s="2" t="s">
        <v>3965</v>
      </c>
      <c r="EVL4" s="2" t="s">
        <v>3966</v>
      </c>
      <c r="EVM4" s="2" t="s">
        <v>3967</v>
      </c>
      <c r="EVN4" s="2" t="s">
        <v>3968</v>
      </c>
      <c r="EVO4" s="2" t="s">
        <v>3969</v>
      </c>
      <c r="EVP4" s="2" t="s">
        <v>3970</v>
      </c>
      <c r="EVQ4" s="2" t="s">
        <v>3971</v>
      </c>
      <c r="EVR4" s="2" t="s">
        <v>3972</v>
      </c>
      <c r="EVS4" s="2" t="s">
        <v>3973</v>
      </c>
      <c r="EVT4" s="2" t="s">
        <v>3974</v>
      </c>
      <c r="EVU4" s="2" t="s">
        <v>3975</v>
      </c>
      <c r="EVV4" s="2" t="s">
        <v>3976</v>
      </c>
      <c r="EVW4" s="2" t="s">
        <v>3977</v>
      </c>
      <c r="EVX4" s="2" t="s">
        <v>3978</v>
      </c>
      <c r="EVY4" s="2" t="s">
        <v>3979</v>
      </c>
      <c r="EVZ4" s="2" t="s">
        <v>3980</v>
      </c>
      <c r="EWA4" s="2" t="s">
        <v>3981</v>
      </c>
      <c r="EWB4" s="2" t="s">
        <v>3982</v>
      </c>
      <c r="EWC4" s="2" t="s">
        <v>3983</v>
      </c>
      <c r="EWD4" s="2" t="s">
        <v>3984</v>
      </c>
      <c r="EWE4" s="2" t="s">
        <v>3985</v>
      </c>
      <c r="EWF4" s="2" t="s">
        <v>3986</v>
      </c>
      <c r="EWG4" s="2" t="s">
        <v>3987</v>
      </c>
      <c r="EWH4" s="2" t="s">
        <v>3988</v>
      </c>
      <c r="EWI4" s="2" t="s">
        <v>3989</v>
      </c>
      <c r="EWJ4" s="2" t="s">
        <v>3990</v>
      </c>
      <c r="EWK4" s="2" t="s">
        <v>3991</v>
      </c>
      <c r="EWL4" s="2" t="s">
        <v>3992</v>
      </c>
      <c r="EWM4" s="2" t="s">
        <v>3993</v>
      </c>
      <c r="EWN4" s="2" t="s">
        <v>3994</v>
      </c>
      <c r="EWO4" s="2" t="s">
        <v>3995</v>
      </c>
      <c r="EWP4" s="2" t="s">
        <v>3996</v>
      </c>
      <c r="EWQ4" s="2" t="s">
        <v>3997</v>
      </c>
      <c r="EWR4" s="2" t="s">
        <v>3998</v>
      </c>
      <c r="EWS4" s="2" t="s">
        <v>3999</v>
      </c>
      <c r="EWT4" s="2" t="s">
        <v>4000</v>
      </c>
      <c r="EWU4" s="2" t="s">
        <v>4001</v>
      </c>
      <c r="EWV4" s="2" t="s">
        <v>4002</v>
      </c>
      <c r="EWW4" s="2" t="s">
        <v>4003</v>
      </c>
      <c r="EWX4" s="2" t="s">
        <v>4004</v>
      </c>
      <c r="EWY4" s="2" t="s">
        <v>4005</v>
      </c>
      <c r="EWZ4" s="2" t="s">
        <v>4006</v>
      </c>
      <c r="EXA4" s="2" t="s">
        <v>4007</v>
      </c>
      <c r="EXB4" s="2" t="s">
        <v>4008</v>
      </c>
      <c r="EXC4" s="2" t="s">
        <v>4009</v>
      </c>
      <c r="EXD4" s="2" t="s">
        <v>4010</v>
      </c>
      <c r="EXE4" s="2" t="s">
        <v>4011</v>
      </c>
      <c r="EXF4" s="2" t="s">
        <v>4012</v>
      </c>
      <c r="EXG4" s="2" t="s">
        <v>4013</v>
      </c>
      <c r="EXH4" s="2" t="s">
        <v>4014</v>
      </c>
      <c r="EXI4" s="2" t="s">
        <v>4015</v>
      </c>
      <c r="EXJ4" s="2" t="s">
        <v>4016</v>
      </c>
      <c r="EXK4" s="2" t="s">
        <v>4017</v>
      </c>
      <c r="EXL4" s="2" t="s">
        <v>4018</v>
      </c>
      <c r="EXM4" s="2" t="s">
        <v>4019</v>
      </c>
      <c r="EXN4" s="2" t="s">
        <v>4020</v>
      </c>
      <c r="EXO4" s="2" t="s">
        <v>4021</v>
      </c>
      <c r="EXP4" s="2" t="s">
        <v>4022</v>
      </c>
      <c r="EXQ4" s="2" t="s">
        <v>4023</v>
      </c>
      <c r="EXR4" s="2" t="s">
        <v>4024</v>
      </c>
      <c r="EXS4" s="2" t="s">
        <v>4025</v>
      </c>
      <c r="EXT4" s="2" t="s">
        <v>4026</v>
      </c>
      <c r="EXU4" s="2" t="s">
        <v>4027</v>
      </c>
      <c r="EXV4" s="2" t="s">
        <v>4028</v>
      </c>
      <c r="EXW4" s="2" t="s">
        <v>4029</v>
      </c>
      <c r="EXX4" s="2" t="s">
        <v>4030</v>
      </c>
      <c r="EXY4" s="2" t="s">
        <v>4031</v>
      </c>
      <c r="EXZ4" s="2" t="s">
        <v>4032</v>
      </c>
      <c r="EYA4" s="2" t="s">
        <v>4033</v>
      </c>
      <c r="EYB4" s="2" t="s">
        <v>4034</v>
      </c>
      <c r="EYC4" s="2" t="s">
        <v>4035</v>
      </c>
      <c r="EYD4" s="2" t="s">
        <v>4036</v>
      </c>
      <c r="EYE4" s="2" t="s">
        <v>4037</v>
      </c>
      <c r="EYF4" s="2" t="s">
        <v>4038</v>
      </c>
      <c r="EYG4" s="2" t="s">
        <v>4039</v>
      </c>
      <c r="EYH4" s="2" t="s">
        <v>4040</v>
      </c>
      <c r="EYI4" s="2" t="s">
        <v>4041</v>
      </c>
      <c r="EYJ4" s="2" t="s">
        <v>4042</v>
      </c>
      <c r="EYK4" s="2" t="s">
        <v>4043</v>
      </c>
      <c r="EYL4" s="2" t="s">
        <v>4044</v>
      </c>
      <c r="EYM4" s="2" t="s">
        <v>4045</v>
      </c>
      <c r="EYN4" s="2" t="s">
        <v>4046</v>
      </c>
      <c r="EYO4" s="2" t="s">
        <v>4047</v>
      </c>
      <c r="EYP4" s="2" t="s">
        <v>4048</v>
      </c>
      <c r="EYQ4" s="2" t="s">
        <v>4049</v>
      </c>
      <c r="EYR4" s="2" t="s">
        <v>4050</v>
      </c>
      <c r="EYS4" s="2" t="s">
        <v>4051</v>
      </c>
      <c r="EYT4" s="2" t="s">
        <v>4052</v>
      </c>
      <c r="EYU4" s="2" t="s">
        <v>4053</v>
      </c>
      <c r="EYV4" s="2" t="s">
        <v>4054</v>
      </c>
      <c r="EYW4" s="2" t="s">
        <v>4055</v>
      </c>
      <c r="EYX4" s="2" t="s">
        <v>4056</v>
      </c>
      <c r="EYY4" s="2" t="s">
        <v>4057</v>
      </c>
      <c r="EYZ4" s="2" t="s">
        <v>4058</v>
      </c>
      <c r="EZA4" s="2" t="s">
        <v>4059</v>
      </c>
      <c r="EZB4" s="2" t="s">
        <v>4060</v>
      </c>
      <c r="EZC4" s="2" t="s">
        <v>4061</v>
      </c>
      <c r="EZD4" s="2" t="s">
        <v>4062</v>
      </c>
      <c r="EZE4" s="2" t="s">
        <v>4063</v>
      </c>
      <c r="EZF4" s="2" t="s">
        <v>4064</v>
      </c>
      <c r="EZG4" s="2" t="s">
        <v>4065</v>
      </c>
      <c r="EZH4" s="2" t="s">
        <v>4066</v>
      </c>
      <c r="EZI4" s="2" t="s">
        <v>4067</v>
      </c>
      <c r="EZJ4" s="2" t="s">
        <v>4068</v>
      </c>
      <c r="EZK4" s="2" t="s">
        <v>4069</v>
      </c>
      <c r="EZL4" s="2" t="s">
        <v>4070</v>
      </c>
      <c r="EZM4" s="2" t="s">
        <v>4071</v>
      </c>
      <c r="EZN4" s="2" t="s">
        <v>4072</v>
      </c>
      <c r="EZO4" s="2" t="s">
        <v>4073</v>
      </c>
      <c r="EZP4" s="2" t="s">
        <v>4074</v>
      </c>
      <c r="EZQ4" s="2" t="s">
        <v>4075</v>
      </c>
      <c r="EZR4" s="2" t="s">
        <v>4076</v>
      </c>
      <c r="EZS4" s="2" t="s">
        <v>4077</v>
      </c>
      <c r="EZT4" s="2" t="s">
        <v>4078</v>
      </c>
      <c r="EZU4" s="2" t="s">
        <v>4079</v>
      </c>
      <c r="EZV4" s="2" t="s">
        <v>4080</v>
      </c>
      <c r="EZW4" s="2" t="s">
        <v>4081</v>
      </c>
      <c r="EZX4" s="2" t="s">
        <v>4082</v>
      </c>
      <c r="EZY4" s="2" t="s">
        <v>4083</v>
      </c>
      <c r="EZZ4" s="2" t="s">
        <v>4084</v>
      </c>
      <c r="FAA4" s="2" t="s">
        <v>4085</v>
      </c>
      <c r="FAB4" s="2" t="s">
        <v>4086</v>
      </c>
      <c r="FAC4" s="2" t="s">
        <v>4087</v>
      </c>
      <c r="FAD4" s="2" t="s">
        <v>4088</v>
      </c>
      <c r="FAE4" s="2" t="s">
        <v>4089</v>
      </c>
      <c r="FAF4" s="2" t="s">
        <v>4090</v>
      </c>
      <c r="FAG4" s="2" t="s">
        <v>4091</v>
      </c>
      <c r="FAH4" s="2" t="s">
        <v>4092</v>
      </c>
      <c r="FAI4" s="2" t="s">
        <v>4093</v>
      </c>
      <c r="FAJ4" s="2" t="s">
        <v>4094</v>
      </c>
      <c r="FAK4" s="2" t="s">
        <v>4095</v>
      </c>
      <c r="FAL4" s="2" t="s">
        <v>4096</v>
      </c>
      <c r="FAM4" s="2" t="s">
        <v>4097</v>
      </c>
      <c r="FAN4" s="2" t="s">
        <v>4098</v>
      </c>
      <c r="FAO4" s="2" t="s">
        <v>4099</v>
      </c>
      <c r="FAP4" s="2" t="s">
        <v>4100</v>
      </c>
      <c r="FAQ4" s="2" t="s">
        <v>4101</v>
      </c>
      <c r="FAR4" s="2" t="s">
        <v>4102</v>
      </c>
      <c r="FAS4" s="2" t="s">
        <v>4103</v>
      </c>
      <c r="FAT4" s="2" t="s">
        <v>4104</v>
      </c>
      <c r="FAU4" s="2" t="s">
        <v>4105</v>
      </c>
      <c r="FAV4" s="2" t="s">
        <v>4106</v>
      </c>
      <c r="FAW4" s="2" t="s">
        <v>4107</v>
      </c>
      <c r="FAX4" s="2" t="s">
        <v>4108</v>
      </c>
      <c r="FAY4" s="2" t="s">
        <v>4109</v>
      </c>
      <c r="FAZ4" s="2" t="s">
        <v>4110</v>
      </c>
      <c r="FBA4" s="2" t="s">
        <v>4111</v>
      </c>
      <c r="FBB4" s="2" t="s">
        <v>4112</v>
      </c>
      <c r="FBC4" s="2" t="s">
        <v>4113</v>
      </c>
      <c r="FBD4" s="2" t="s">
        <v>4114</v>
      </c>
      <c r="FBE4" s="2" t="s">
        <v>4115</v>
      </c>
      <c r="FBF4" s="2" t="s">
        <v>4116</v>
      </c>
      <c r="FBG4" s="2" t="s">
        <v>4117</v>
      </c>
      <c r="FBH4" s="2" t="s">
        <v>4118</v>
      </c>
      <c r="FBI4" s="2" t="s">
        <v>4119</v>
      </c>
      <c r="FBJ4" s="2" t="s">
        <v>4120</v>
      </c>
      <c r="FBK4" s="2" t="s">
        <v>4121</v>
      </c>
      <c r="FBL4" s="2" t="s">
        <v>4122</v>
      </c>
      <c r="FBM4" s="2" t="s">
        <v>4123</v>
      </c>
      <c r="FBN4" s="2" t="s">
        <v>4124</v>
      </c>
      <c r="FBO4" s="2" t="s">
        <v>4125</v>
      </c>
      <c r="FBP4" s="2" t="s">
        <v>4126</v>
      </c>
      <c r="FBQ4" s="2" t="s">
        <v>4127</v>
      </c>
      <c r="FBR4" s="2" t="s">
        <v>4128</v>
      </c>
      <c r="FBS4" s="2" t="s">
        <v>4129</v>
      </c>
      <c r="FBT4" s="2" t="s">
        <v>4130</v>
      </c>
      <c r="FBU4" s="2" t="s">
        <v>4131</v>
      </c>
      <c r="FBV4" s="2" t="s">
        <v>4132</v>
      </c>
      <c r="FBW4" s="2" t="s">
        <v>4133</v>
      </c>
      <c r="FBX4" s="2" t="s">
        <v>4134</v>
      </c>
      <c r="FBY4" s="2" t="s">
        <v>4135</v>
      </c>
      <c r="FBZ4" s="2" t="s">
        <v>4136</v>
      </c>
      <c r="FCA4" s="2" t="s">
        <v>4137</v>
      </c>
      <c r="FCB4" s="2" t="s">
        <v>4138</v>
      </c>
      <c r="FCC4" s="2" t="s">
        <v>4139</v>
      </c>
      <c r="FCD4" s="2" t="s">
        <v>4140</v>
      </c>
      <c r="FCE4" s="2" t="s">
        <v>4141</v>
      </c>
      <c r="FCF4" s="2" t="s">
        <v>4142</v>
      </c>
      <c r="FCG4" s="2" t="s">
        <v>4143</v>
      </c>
      <c r="FCH4" s="2" t="s">
        <v>4144</v>
      </c>
      <c r="FCI4" s="2" t="s">
        <v>4145</v>
      </c>
      <c r="FCJ4" s="2" t="s">
        <v>4146</v>
      </c>
      <c r="FCK4" s="2" t="s">
        <v>4147</v>
      </c>
      <c r="FCL4" s="2" t="s">
        <v>4148</v>
      </c>
      <c r="FCM4" s="2" t="s">
        <v>4149</v>
      </c>
      <c r="FCN4" s="2" t="s">
        <v>4150</v>
      </c>
      <c r="FCO4" s="2" t="s">
        <v>4151</v>
      </c>
      <c r="FCP4" s="2" t="s">
        <v>4152</v>
      </c>
      <c r="FCQ4" s="2" t="s">
        <v>4153</v>
      </c>
      <c r="FCR4" s="2" t="s">
        <v>4154</v>
      </c>
      <c r="FCS4" s="2" t="s">
        <v>4155</v>
      </c>
      <c r="FCT4" s="2" t="s">
        <v>4156</v>
      </c>
      <c r="FCU4" s="2" t="s">
        <v>4157</v>
      </c>
      <c r="FCV4" s="2" t="s">
        <v>4158</v>
      </c>
      <c r="FCW4" s="2" t="s">
        <v>4159</v>
      </c>
      <c r="FCX4" s="2" t="s">
        <v>4160</v>
      </c>
      <c r="FCY4" s="2" t="s">
        <v>4161</v>
      </c>
      <c r="FCZ4" s="2" t="s">
        <v>4162</v>
      </c>
      <c r="FDA4" s="2" t="s">
        <v>4163</v>
      </c>
      <c r="FDB4" s="2" t="s">
        <v>4164</v>
      </c>
      <c r="FDC4" s="2" t="s">
        <v>4165</v>
      </c>
      <c r="FDD4" s="2" t="s">
        <v>4166</v>
      </c>
      <c r="FDE4" s="2" t="s">
        <v>4167</v>
      </c>
      <c r="FDF4" s="2" t="s">
        <v>4168</v>
      </c>
      <c r="FDG4" s="2" t="s">
        <v>4169</v>
      </c>
      <c r="FDH4" s="2" t="s">
        <v>4170</v>
      </c>
      <c r="FDI4" s="2" t="s">
        <v>4171</v>
      </c>
      <c r="FDJ4" s="2" t="s">
        <v>4172</v>
      </c>
      <c r="FDK4" s="2" t="s">
        <v>4173</v>
      </c>
      <c r="FDL4" s="2" t="s">
        <v>4174</v>
      </c>
      <c r="FDM4" s="2" t="s">
        <v>4175</v>
      </c>
      <c r="FDN4" s="2" t="s">
        <v>4176</v>
      </c>
      <c r="FDO4" s="2" t="s">
        <v>4177</v>
      </c>
      <c r="FDP4" s="2" t="s">
        <v>4178</v>
      </c>
      <c r="FDQ4" s="2" t="s">
        <v>4179</v>
      </c>
      <c r="FDR4" s="2" t="s">
        <v>4180</v>
      </c>
      <c r="FDS4" s="2" t="s">
        <v>4181</v>
      </c>
      <c r="FDT4" s="2" t="s">
        <v>4182</v>
      </c>
      <c r="FDU4" s="2" t="s">
        <v>4183</v>
      </c>
      <c r="FDV4" s="2" t="s">
        <v>4184</v>
      </c>
      <c r="FDW4" s="2" t="s">
        <v>4185</v>
      </c>
      <c r="FDX4" s="2" t="s">
        <v>4186</v>
      </c>
      <c r="FDY4" s="2" t="s">
        <v>4187</v>
      </c>
      <c r="FDZ4" s="2" t="s">
        <v>4188</v>
      </c>
      <c r="FEA4" s="2" t="s">
        <v>4189</v>
      </c>
      <c r="FEB4" s="2" t="s">
        <v>4190</v>
      </c>
      <c r="FEC4" s="2" t="s">
        <v>4191</v>
      </c>
      <c r="FED4" s="2" t="s">
        <v>4192</v>
      </c>
      <c r="FEE4" s="2" t="s">
        <v>4193</v>
      </c>
      <c r="FEF4" s="2" t="s">
        <v>4194</v>
      </c>
      <c r="FEG4" s="2" t="s">
        <v>4195</v>
      </c>
      <c r="FEH4" s="2" t="s">
        <v>4196</v>
      </c>
      <c r="FEI4" s="2" t="s">
        <v>4197</v>
      </c>
      <c r="FEJ4" s="2" t="s">
        <v>4198</v>
      </c>
      <c r="FEK4" s="2" t="s">
        <v>4199</v>
      </c>
      <c r="FEL4" s="2" t="s">
        <v>4200</v>
      </c>
      <c r="FEM4" s="2" t="s">
        <v>4201</v>
      </c>
      <c r="FEN4" s="2" t="s">
        <v>4202</v>
      </c>
      <c r="FEO4" s="2" t="s">
        <v>4203</v>
      </c>
      <c r="FEP4" s="2" t="s">
        <v>4204</v>
      </c>
      <c r="FEQ4" s="2" t="s">
        <v>4205</v>
      </c>
      <c r="FER4" s="2" t="s">
        <v>4206</v>
      </c>
      <c r="FES4" s="2" t="s">
        <v>4207</v>
      </c>
      <c r="FET4" s="2" t="s">
        <v>4208</v>
      </c>
      <c r="FEU4" s="2" t="s">
        <v>4209</v>
      </c>
      <c r="FEV4" s="2" t="s">
        <v>4210</v>
      </c>
      <c r="FEW4" s="2" t="s">
        <v>4211</v>
      </c>
      <c r="FEX4" s="2" t="s">
        <v>4212</v>
      </c>
      <c r="FEY4" s="2" t="s">
        <v>4213</v>
      </c>
      <c r="FEZ4" s="2" t="s">
        <v>4214</v>
      </c>
      <c r="FFA4" s="2" t="s">
        <v>4215</v>
      </c>
      <c r="FFB4" s="2" t="s">
        <v>4216</v>
      </c>
      <c r="FFC4" s="2" t="s">
        <v>4217</v>
      </c>
      <c r="FFD4" s="2" t="s">
        <v>4218</v>
      </c>
      <c r="FFE4" s="2" t="s">
        <v>4219</v>
      </c>
      <c r="FFF4" s="2" t="s">
        <v>4220</v>
      </c>
      <c r="FFG4" s="2" t="s">
        <v>4221</v>
      </c>
      <c r="FFH4" s="2" t="s">
        <v>4222</v>
      </c>
      <c r="FFI4" s="2" t="s">
        <v>4223</v>
      </c>
      <c r="FFJ4" s="2" t="s">
        <v>4224</v>
      </c>
      <c r="FFK4" s="2" t="s">
        <v>4225</v>
      </c>
      <c r="FFL4" s="2" t="s">
        <v>4226</v>
      </c>
      <c r="FFM4" s="2" t="s">
        <v>4227</v>
      </c>
      <c r="FFN4" s="2" t="s">
        <v>4228</v>
      </c>
      <c r="FFO4" s="2" t="s">
        <v>4229</v>
      </c>
      <c r="FFP4" s="2" t="s">
        <v>4230</v>
      </c>
      <c r="FFQ4" s="2" t="s">
        <v>4231</v>
      </c>
      <c r="FFR4" s="2" t="s">
        <v>4232</v>
      </c>
      <c r="FFS4" s="2" t="s">
        <v>4233</v>
      </c>
      <c r="FFT4" s="2" t="s">
        <v>4234</v>
      </c>
      <c r="FFU4" s="2" t="s">
        <v>4235</v>
      </c>
      <c r="FFV4" s="2" t="s">
        <v>4236</v>
      </c>
      <c r="FFW4" s="2" t="s">
        <v>4237</v>
      </c>
      <c r="FFX4" s="2" t="s">
        <v>4238</v>
      </c>
      <c r="FFY4" s="2" t="s">
        <v>4239</v>
      </c>
      <c r="FFZ4" s="2" t="s">
        <v>4240</v>
      </c>
      <c r="FGA4" s="2" t="s">
        <v>4241</v>
      </c>
      <c r="FGB4" s="2" t="s">
        <v>4242</v>
      </c>
      <c r="FGC4" s="2" t="s">
        <v>4243</v>
      </c>
      <c r="FGD4" s="2" t="s">
        <v>4244</v>
      </c>
      <c r="FGE4" s="2" t="s">
        <v>4245</v>
      </c>
      <c r="FGF4" s="2" t="s">
        <v>4246</v>
      </c>
      <c r="FGG4" s="2" t="s">
        <v>4247</v>
      </c>
      <c r="FGH4" s="2" t="s">
        <v>4248</v>
      </c>
      <c r="FGI4" s="2" t="s">
        <v>4249</v>
      </c>
      <c r="FGJ4" s="2" t="s">
        <v>4250</v>
      </c>
      <c r="FGK4" s="2" t="s">
        <v>4251</v>
      </c>
      <c r="FGL4" s="2" t="s">
        <v>4252</v>
      </c>
      <c r="FGM4" s="2" t="s">
        <v>4253</v>
      </c>
      <c r="FGN4" s="2" t="s">
        <v>4254</v>
      </c>
      <c r="FGO4" s="2" t="s">
        <v>4255</v>
      </c>
      <c r="FGP4" s="2" t="s">
        <v>4256</v>
      </c>
      <c r="FGQ4" s="2" t="s">
        <v>4257</v>
      </c>
      <c r="FGR4" s="2" t="s">
        <v>4258</v>
      </c>
      <c r="FGS4" s="2" t="s">
        <v>4259</v>
      </c>
      <c r="FGT4" s="2" t="s">
        <v>4260</v>
      </c>
      <c r="FGU4" s="2" t="s">
        <v>4261</v>
      </c>
      <c r="FGV4" s="2" t="s">
        <v>4262</v>
      </c>
      <c r="FGW4" s="2" t="s">
        <v>4263</v>
      </c>
      <c r="FGX4" s="2" t="s">
        <v>4264</v>
      </c>
      <c r="FGY4" s="2" t="s">
        <v>4265</v>
      </c>
      <c r="FGZ4" s="2" t="s">
        <v>4266</v>
      </c>
      <c r="FHA4" s="2" t="s">
        <v>4267</v>
      </c>
      <c r="FHB4" s="2" t="s">
        <v>4268</v>
      </c>
      <c r="FHC4" s="2" t="s">
        <v>4269</v>
      </c>
      <c r="FHD4" s="2" t="s">
        <v>4270</v>
      </c>
      <c r="FHE4" s="2" t="s">
        <v>4271</v>
      </c>
      <c r="FHF4" s="2" t="s">
        <v>4272</v>
      </c>
      <c r="FHG4" s="2" t="s">
        <v>4273</v>
      </c>
      <c r="FHH4" s="2" t="s">
        <v>4274</v>
      </c>
      <c r="FHI4" s="2" t="s">
        <v>4275</v>
      </c>
      <c r="FHJ4" s="2" t="s">
        <v>4276</v>
      </c>
      <c r="FHK4" s="2" t="s">
        <v>4277</v>
      </c>
      <c r="FHL4" s="2" t="s">
        <v>4278</v>
      </c>
      <c r="FHM4" s="2" t="s">
        <v>4279</v>
      </c>
      <c r="FHN4" s="2" t="s">
        <v>4280</v>
      </c>
      <c r="FHO4" s="2" t="s">
        <v>4281</v>
      </c>
      <c r="FHP4" s="2" t="s">
        <v>4282</v>
      </c>
      <c r="FHQ4" s="2" t="s">
        <v>4283</v>
      </c>
      <c r="FHR4" s="2" t="s">
        <v>4284</v>
      </c>
      <c r="FHS4" s="2" t="s">
        <v>4285</v>
      </c>
      <c r="FHT4" s="2" t="s">
        <v>4286</v>
      </c>
      <c r="FHU4" s="2" t="s">
        <v>4287</v>
      </c>
      <c r="FHV4" s="2" t="s">
        <v>4288</v>
      </c>
      <c r="FHW4" s="2" t="s">
        <v>4289</v>
      </c>
      <c r="FHX4" s="2" t="s">
        <v>4290</v>
      </c>
      <c r="FHY4" s="2" t="s">
        <v>4291</v>
      </c>
      <c r="FHZ4" s="2" t="s">
        <v>4292</v>
      </c>
      <c r="FIA4" s="2" t="s">
        <v>4293</v>
      </c>
      <c r="FIB4" s="2" t="s">
        <v>4294</v>
      </c>
      <c r="FIC4" s="2" t="s">
        <v>4295</v>
      </c>
      <c r="FID4" s="2" t="s">
        <v>4296</v>
      </c>
      <c r="FIE4" s="2" t="s">
        <v>4297</v>
      </c>
      <c r="FIF4" s="2" t="s">
        <v>4298</v>
      </c>
      <c r="FIG4" s="2" t="s">
        <v>4299</v>
      </c>
      <c r="FIH4" s="2" t="s">
        <v>4300</v>
      </c>
      <c r="FII4" s="2" t="s">
        <v>4301</v>
      </c>
      <c r="FIJ4" s="2" t="s">
        <v>4302</v>
      </c>
      <c r="FIK4" s="2" t="s">
        <v>4303</v>
      </c>
      <c r="FIL4" s="2" t="s">
        <v>4304</v>
      </c>
      <c r="FIM4" s="2" t="s">
        <v>4305</v>
      </c>
      <c r="FIN4" s="2" t="s">
        <v>4306</v>
      </c>
      <c r="FIO4" s="2" t="s">
        <v>4307</v>
      </c>
      <c r="FIP4" s="2" t="s">
        <v>4308</v>
      </c>
      <c r="FIQ4" s="2" t="s">
        <v>4309</v>
      </c>
      <c r="FIR4" s="2" t="s">
        <v>4310</v>
      </c>
      <c r="FIS4" s="2" t="s">
        <v>4311</v>
      </c>
      <c r="FIT4" s="2" t="s">
        <v>4312</v>
      </c>
      <c r="FIU4" s="2" t="s">
        <v>4313</v>
      </c>
      <c r="FIV4" s="2" t="s">
        <v>4314</v>
      </c>
      <c r="FIW4" s="2" t="s">
        <v>4315</v>
      </c>
      <c r="FIX4" s="2" t="s">
        <v>4316</v>
      </c>
      <c r="FIY4" s="2" t="s">
        <v>4317</v>
      </c>
      <c r="FIZ4" s="2" t="s">
        <v>4318</v>
      </c>
      <c r="FJA4" s="2" t="s">
        <v>4319</v>
      </c>
      <c r="FJB4" s="2" t="s">
        <v>4320</v>
      </c>
      <c r="FJC4" s="2" t="s">
        <v>4321</v>
      </c>
      <c r="FJD4" s="2" t="s">
        <v>4322</v>
      </c>
      <c r="FJE4" s="2" t="s">
        <v>4323</v>
      </c>
      <c r="FJF4" s="2" t="s">
        <v>4324</v>
      </c>
      <c r="FJG4" s="2" t="s">
        <v>4325</v>
      </c>
      <c r="FJH4" s="2" t="s">
        <v>4326</v>
      </c>
      <c r="FJI4" s="2" t="s">
        <v>4327</v>
      </c>
      <c r="FJJ4" s="2" t="s">
        <v>4328</v>
      </c>
      <c r="FJK4" s="2" t="s">
        <v>4329</v>
      </c>
      <c r="FJL4" s="2" t="s">
        <v>4330</v>
      </c>
      <c r="FJM4" s="2" t="s">
        <v>4331</v>
      </c>
      <c r="FJN4" s="2" t="s">
        <v>4332</v>
      </c>
      <c r="FJO4" s="2" t="s">
        <v>4333</v>
      </c>
      <c r="FJP4" s="2" t="s">
        <v>4334</v>
      </c>
      <c r="FJQ4" s="2" t="s">
        <v>4335</v>
      </c>
      <c r="FJR4" s="2" t="s">
        <v>4336</v>
      </c>
      <c r="FJS4" s="2" t="s">
        <v>4337</v>
      </c>
      <c r="FJT4" s="2" t="s">
        <v>4338</v>
      </c>
      <c r="FJU4" s="2" t="s">
        <v>4339</v>
      </c>
      <c r="FJV4" s="2" t="s">
        <v>4340</v>
      </c>
      <c r="FJW4" s="2" t="s">
        <v>4341</v>
      </c>
      <c r="FJX4" s="2" t="s">
        <v>4342</v>
      </c>
      <c r="FJY4" s="2" t="s">
        <v>4343</v>
      </c>
      <c r="FJZ4" s="2" t="s">
        <v>4344</v>
      </c>
      <c r="FKA4" s="2" t="s">
        <v>4345</v>
      </c>
      <c r="FKB4" s="2" t="s">
        <v>4346</v>
      </c>
      <c r="FKC4" s="2" t="s">
        <v>4347</v>
      </c>
      <c r="FKD4" s="2" t="s">
        <v>4348</v>
      </c>
      <c r="FKE4" s="2" t="s">
        <v>4349</v>
      </c>
      <c r="FKF4" s="2" t="s">
        <v>4350</v>
      </c>
      <c r="FKG4" s="2" t="s">
        <v>4351</v>
      </c>
      <c r="FKH4" s="2" t="s">
        <v>4352</v>
      </c>
      <c r="FKI4" s="2" t="s">
        <v>4353</v>
      </c>
      <c r="FKJ4" s="2" t="s">
        <v>4354</v>
      </c>
      <c r="FKK4" s="2" t="s">
        <v>4355</v>
      </c>
      <c r="FKL4" s="2" t="s">
        <v>4356</v>
      </c>
      <c r="FKM4" s="2" t="s">
        <v>4357</v>
      </c>
      <c r="FKN4" s="2" t="s">
        <v>4358</v>
      </c>
      <c r="FKO4" s="2" t="s">
        <v>4359</v>
      </c>
      <c r="FKP4" s="2" t="s">
        <v>4360</v>
      </c>
      <c r="FKQ4" s="2" t="s">
        <v>4361</v>
      </c>
      <c r="FKR4" s="2" t="s">
        <v>4362</v>
      </c>
      <c r="FKS4" s="2" t="s">
        <v>4363</v>
      </c>
      <c r="FKT4" s="2" t="s">
        <v>4364</v>
      </c>
      <c r="FKU4" s="2" t="s">
        <v>4365</v>
      </c>
      <c r="FKV4" s="2" t="s">
        <v>4366</v>
      </c>
      <c r="FKW4" s="2" t="s">
        <v>4367</v>
      </c>
      <c r="FKX4" s="2" t="s">
        <v>4368</v>
      </c>
      <c r="FKY4" s="2" t="s">
        <v>4369</v>
      </c>
      <c r="FKZ4" s="2" t="s">
        <v>4370</v>
      </c>
      <c r="FLA4" s="2" t="s">
        <v>4371</v>
      </c>
      <c r="FLB4" s="2" t="s">
        <v>4372</v>
      </c>
      <c r="FLC4" s="2" t="s">
        <v>4373</v>
      </c>
      <c r="FLD4" s="2" t="s">
        <v>4374</v>
      </c>
      <c r="FLE4" s="2" t="s">
        <v>4375</v>
      </c>
      <c r="FLF4" s="2" t="s">
        <v>4376</v>
      </c>
      <c r="FLG4" s="2" t="s">
        <v>4377</v>
      </c>
      <c r="FLH4" s="2" t="s">
        <v>4378</v>
      </c>
      <c r="FLI4" s="2" t="s">
        <v>4379</v>
      </c>
      <c r="FLJ4" s="2" t="s">
        <v>4380</v>
      </c>
      <c r="FLK4" s="2" t="s">
        <v>4381</v>
      </c>
      <c r="FLL4" s="2" t="s">
        <v>4382</v>
      </c>
      <c r="FLM4" s="2" t="s">
        <v>4383</v>
      </c>
      <c r="FLN4" s="2" t="s">
        <v>4384</v>
      </c>
      <c r="FLO4" s="2" t="s">
        <v>4385</v>
      </c>
      <c r="FLP4" s="2" t="s">
        <v>4386</v>
      </c>
      <c r="FLQ4" s="2" t="s">
        <v>4387</v>
      </c>
      <c r="FLR4" s="2" t="s">
        <v>4388</v>
      </c>
      <c r="FLS4" s="2" t="s">
        <v>4389</v>
      </c>
      <c r="FLT4" s="2" t="s">
        <v>4390</v>
      </c>
      <c r="FLU4" s="2" t="s">
        <v>4391</v>
      </c>
      <c r="FLV4" s="2" t="s">
        <v>4392</v>
      </c>
      <c r="FLW4" s="2" t="s">
        <v>4393</v>
      </c>
      <c r="FLX4" s="2" t="s">
        <v>4394</v>
      </c>
      <c r="FLY4" s="2" t="s">
        <v>4395</v>
      </c>
      <c r="FLZ4" s="2" t="s">
        <v>4396</v>
      </c>
      <c r="FMA4" s="2" t="s">
        <v>4397</v>
      </c>
      <c r="FMB4" s="2" t="s">
        <v>4398</v>
      </c>
      <c r="FMC4" s="2" t="s">
        <v>4399</v>
      </c>
      <c r="FMD4" s="2" t="s">
        <v>4400</v>
      </c>
      <c r="FME4" s="2" t="s">
        <v>4401</v>
      </c>
      <c r="FMF4" s="2" t="s">
        <v>4402</v>
      </c>
      <c r="FMG4" s="2" t="s">
        <v>4403</v>
      </c>
      <c r="FMH4" s="2" t="s">
        <v>4404</v>
      </c>
      <c r="FMI4" s="2" t="s">
        <v>4405</v>
      </c>
      <c r="FMJ4" s="2" t="s">
        <v>4406</v>
      </c>
      <c r="FMK4" s="2" t="s">
        <v>4407</v>
      </c>
      <c r="FML4" s="2" t="s">
        <v>4408</v>
      </c>
      <c r="FMM4" s="2" t="s">
        <v>4409</v>
      </c>
      <c r="FMN4" s="2" t="s">
        <v>4410</v>
      </c>
      <c r="FMO4" s="2" t="s">
        <v>4411</v>
      </c>
      <c r="FMP4" s="2" t="s">
        <v>4412</v>
      </c>
      <c r="FMQ4" s="2" t="s">
        <v>4413</v>
      </c>
      <c r="FMR4" s="2" t="s">
        <v>4414</v>
      </c>
      <c r="FMS4" s="2" t="s">
        <v>4415</v>
      </c>
      <c r="FMT4" s="2" t="s">
        <v>4416</v>
      </c>
      <c r="FMU4" s="2" t="s">
        <v>4417</v>
      </c>
      <c r="FMV4" s="2" t="s">
        <v>4418</v>
      </c>
      <c r="FMW4" s="2" t="s">
        <v>4419</v>
      </c>
      <c r="FMX4" s="2" t="s">
        <v>4420</v>
      </c>
      <c r="FMY4" s="2" t="s">
        <v>4421</v>
      </c>
      <c r="FMZ4" s="2" t="s">
        <v>4422</v>
      </c>
      <c r="FNA4" s="2" t="s">
        <v>4423</v>
      </c>
      <c r="FNB4" s="2" t="s">
        <v>4424</v>
      </c>
      <c r="FNC4" s="2" t="s">
        <v>4425</v>
      </c>
      <c r="FND4" s="2" t="s">
        <v>4426</v>
      </c>
      <c r="FNE4" s="2" t="s">
        <v>4427</v>
      </c>
      <c r="FNF4" s="2" t="s">
        <v>4428</v>
      </c>
      <c r="FNG4" s="2" t="s">
        <v>4429</v>
      </c>
      <c r="FNH4" s="2" t="s">
        <v>4430</v>
      </c>
      <c r="FNI4" s="2" t="s">
        <v>4431</v>
      </c>
      <c r="FNJ4" s="2" t="s">
        <v>4432</v>
      </c>
      <c r="FNK4" s="2" t="s">
        <v>4433</v>
      </c>
      <c r="FNL4" s="2" t="s">
        <v>4434</v>
      </c>
      <c r="FNM4" s="2" t="s">
        <v>4435</v>
      </c>
      <c r="FNN4" s="2" t="s">
        <v>4436</v>
      </c>
      <c r="FNO4" s="2" t="s">
        <v>4437</v>
      </c>
      <c r="FNP4" s="2" t="s">
        <v>4438</v>
      </c>
      <c r="FNQ4" s="2" t="s">
        <v>4439</v>
      </c>
      <c r="FNR4" s="2" t="s">
        <v>4440</v>
      </c>
      <c r="FNS4" s="2" t="s">
        <v>4441</v>
      </c>
      <c r="FNT4" s="2" t="s">
        <v>4442</v>
      </c>
      <c r="FNU4" s="2" t="s">
        <v>4443</v>
      </c>
      <c r="FNV4" s="2" t="s">
        <v>4444</v>
      </c>
      <c r="FNW4" s="2" t="s">
        <v>4445</v>
      </c>
      <c r="FNX4" s="2" t="s">
        <v>4446</v>
      </c>
      <c r="FNY4" s="2" t="s">
        <v>4447</v>
      </c>
      <c r="FNZ4" s="2" t="s">
        <v>4448</v>
      </c>
      <c r="FOA4" s="2" t="s">
        <v>4449</v>
      </c>
      <c r="FOB4" s="2" t="s">
        <v>4450</v>
      </c>
      <c r="FOC4" s="2" t="s">
        <v>4451</v>
      </c>
      <c r="FOD4" s="2" t="s">
        <v>4452</v>
      </c>
      <c r="FOE4" s="2" t="s">
        <v>4453</v>
      </c>
      <c r="FOF4" s="2" t="s">
        <v>4454</v>
      </c>
      <c r="FOG4" s="2" t="s">
        <v>4455</v>
      </c>
      <c r="FOH4" s="2" t="s">
        <v>4456</v>
      </c>
      <c r="FOI4" s="2" t="s">
        <v>4457</v>
      </c>
      <c r="FOJ4" s="2" t="s">
        <v>4458</v>
      </c>
      <c r="FOK4" s="2" t="s">
        <v>4459</v>
      </c>
      <c r="FOL4" s="2" t="s">
        <v>4460</v>
      </c>
      <c r="FOM4" s="2" t="s">
        <v>4461</v>
      </c>
      <c r="FON4" s="2" t="s">
        <v>4462</v>
      </c>
      <c r="FOO4" s="2" t="s">
        <v>4463</v>
      </c>
      <c r="FOP4" s="2" t="s">
        <v>4464</v>
      </c>
      <c r="FOQ4" s="2" t="s">
        <v>4465</v>
      </c>
      <c r="FOR4" s="2" t="s">
        <v>4466</v>
      </c>
      <c r="FOS4" s="2" t="s">
        <v>4467</v>
      </c>
      <c r="FOT4" s="2" t="s">
        <v>4468</v>
      </c>
      <c r="FOU4" s="2" t="s">
        <v>4469</v>
      </c>
      <c r="FOV4" s="2" t="s">
        <v>4470</v>
      </c>
      <c r="FOW4" s="2" t="s">
        <v>4471</v>
      </c>
      <c r="FOX4" s="2" t="s">
        <v>4472</v>
      </c>
      <c r="FOY4" s="2" t="s">
        <v>4473</v>
      </c>
      <c r="FOZ4" s="2" t="s">
        <v>4474</v>
      </c>
      <c r="FPA4" s="2" t="s">
        <v>4475</v>
      </c>
      <c r="FPB4" s="2" t="s">
        <v>4476</v>
      </c>
      <c r="FPC4" s="2" t="s">
        <v>4477</v>
      </c>
      <c r="FPD4" s="2" t="s">
        <v>4478</v>
      </c>
      <c r="FPE4" s="2" t="s">
        <v>4479</v>
      </c>
      <c r="FPF4" s="2" t="s">
        <v>4480</v>
      </c>
      <c r="FPG4" s="2" t="s">
        <v>4481</v>
      </c>
      <c r="FPH4" s="2" t="s">
        <v>4482</v>
      </c>
      <c r="FPI4" s="2" t="s">
        <v>4483</v>
      </c>
      <c r="FPJ4" s="2" t="s">
        <v>4484</v>
      </c>
      <c r="FPK4" s="2" t="s">
        <v>4485</v>
      </c>
      <c r="FPL4" s="2" t="s">
        <v>4486</v>
      </c>
      <c r="FPM4" s="2" t="s">
        <v>4487</v>
      </c>
      <c r="FPN4" s="2" t="s">
        <v>4488</v>
      </c>
      <c r="FPO4" s="2" t="s">
        <v>4489</v>
      </c>
      <c r="FPP4" s="2" t="s">
        <v>4490</v>
      </c>
      <c r="FPQ4" s="2" t="s">
        <v>4491</v>
      </c>
      <c r="FPR4" s="2" t="s">
        <v>4492</v>
      </c>
      <c r="FPS4" s="2" t="s">
        <v>4493</v>
      </c>
      <c r="FPT4" s="2" t="s">
        <v>4494</v>
      </c>
      <c r="FPU4" s="2" t="s">
        <v>4495</v>
      </c>
      <c r="FPV4" s="2" t="s">
        <v>4496</v>
      </c>
      <c r="FPW4" s="2" t="s">
        <v>4497</v>
      </c>
      <c r="FPX4" s="2" t="s">
        <v>4498</v>
      </c>
      <c r="FPY4" s="2" t="s">
        <v>4499</v>
      </c>
      <c r="FPZ4" s="2" t="s">
        <v>4500</v>
      </c>
      <c r="FQA4" s="2" t="s">
        <v>4501</v>
      </c>
      <c r="FQB4" s="2" t="s">
        <v>4502</v>
      </c>
      <c r="FQC4" s="2" t="s">
        <v>4503</v>
      </c>
      <c r="FQD4" s="2" t="s">
        <v>4504</v>
      </c>
      <c r="FQE4" s="2" t="s">
        <v>4505</v>
      </c>
      <c r="FQF4" s="2" t="s">
        <v>4506</v>
      </c>
      <c r="FQG4" s="2" t="s">
        <v>4507</v>
      </c>
      <c r="FQH4" s="2" t="s">
        <v>4508</v>
      </c>
      <c r="FQI4" s="2" t="s">
        <v>4509</v>
      </c>
      <c r="FQJ4" s="2" t="s">
        <v>4510</v>
      </c>
      <c r="FQK4" s="2" t="s">
        <v>4511</v>
      </c>
      <c r="FQL4" s="2" t="s">
        <v>4512</v>
      </c>
      <c r="FQM4" s="2" t="s">
        <v>4513</v>
      </c>
      <c r="FQN4" s="2" t="s">
        <v>4514</v>
      </c>
      <c r="FQO4" s="2" t="s">
        <v>4515</v>
      </c>
      <c r="FQP4" s="2" t="s">
        <v>4516</v>
      </c>
      <c r="FQQ4" s="2" t="s">
        <v>4517</v>
      </c>
      <c r="FQR4" s="2" t="s">
        <v>4518</v>
      </c>
      <c r="FQS4" s="2" t="s">
        <v>4519</v>
      </c>
      <c r="FQT4" s="2" t="s">
        <v>4520</v>
      </c>
      <c r="FQU4" s="2" t="s">
        <v>4521</v>
      </c>
      <c r="FQV4" s="2" t="s">
        <v>4522</v>
      </c>
      <c r="FQW4" s="2" t="s">
        <v>4523</v>
      </c>
      <c r="FQX4" s="2" t="s">
        <v>4524</v>
      </c>
      <c r="FQY4" s="2" t="s">
        <v>4525</v>
      </c>
      <c r="FQZ4" s="2" t="s">
        <v>4526</v>
      </c>
      <c r="FRA4" s="2" t="s">
        <v>4527</v>
      </c>
      <c r="FRB4" s="2" t="s">
        <v>4528</v>
      </c>
      <c r="FRC4" s="2" t="s">
        <v>4529</v>
      </c>
      <c r="FRD4" s="2" t="s">
        <v>4530</v>
      </c>
      <c r="FRE4" s="2" t="s">
        <v>4531</v>
      </c>
      <c r="FRF4" s="2" t="s">
        <v>4532</v>
      </c>
      <c r="FRG4" s="2" t="s">
        <v>4533</v>
      </c>
      <c r="FRH4" s="2" t="s">
        <v>4534</v>
      </c>
      <c r="FRI4" s="2" t="s">
        <v>4535</v>
      </c>
      <c r="FRJ4" s="2" t="s">
        <v>4536</v>
      </c>
      <c r="FRK4" s="2" t="s">
        <v>4537</v>
      </c>
      <c r="FRL4" s="2" t="s">
        <v>4538</v>
      </c>
      <c r="FRM4" s="2" t="s">
        <v>4539</v>
      </c>
      <c r="FRN4" s="2" t="s">
        <v>4540</v>
      </c>
      <c r="FRO4" s="2" t="s">
        <v>4541</v>
      </c>
      <c r="FRP4" s="2" t="s">
        <v>4542</v>
      </c>
      <c r="FRQ4" s="2" t="s">
        <v>4543</v>
      </c>
      <c r="FRR4" s="2" t="s">
        <v>4544</v>
      </c>
      <c r="FRS4" s="2" t="s">
        <v>4545</v>
      </c>
      <c r="FRT4" s="2" t="s">
        <v>4546</v>
      </c>
      <c r="FRU4" s="2" t="s">
        <v>4547</v>
      </c>
      <c r="FRV4" s="2" t="s">
        <v>4548</v>
      </c>
      <c r="FRW4" s="2" t="s">
        <v>4549</v>
      </c>
      <c r="FRX4" s="2" t="s">
        <v>4550</v>
      </c>
      <c r="FRY4" s="2" t="s">
        <v>4551</v>
      </c>
      <c r="FRZ4" s="2" t="s">
        <v>4552</v>
      </c>
      <c r="FSA4" s="2" t="s">
        <v>4553</v>
      </c>
      <c r="FSB4" s="2" t="s">
        <v>4554</v>
      </c>
      <c r="FSC4" s="2" t="s">
        <v>4555</v>
      </c>
      <c r="FSD4" s="2" t="s">
        <v>4556</v>
      </c>
      <c r="FSE4" s="2" t="s">
        <v>4557</v>
      </c>
      <c r="FSF4" s="2" t="s">
        <v>4558</v>
      </c>
      <c r="FSG4" s="2" t="s">
        <v>4559</v>
      </c>
      <c r="FSH4" s="2" t="s">
        <v>4560</v>
      </c>
      <c r="FSI4" s="2" t="s">
        <v>4561</v>
      </c>
      <c r="FSJ4" s="2" t="s">
        <v>4562</v>
      </c>
      <c r="FSK4" s="2" t="s">
        <v>4563</v>
      </c>
      <c r="FSL4" s="2" t="s">
        <v>4564</v>
      </c>
      <c r="FSM4" s="2" t="s">
        <v>4565</v>
      </c>
      <c r="FSN4" s="2" t="s">
        <v>4566</v>
      </c>
      <c r="FSO4" s="2" t="s">
        <v>4567</v>
      </c>
      <c r="FSP4" s="2" t="s">
        <v>4568</v>
      </c>
      <c r="FSQ4" s="2" t="s">
        <v>4569</v>
      </c>
      <c r="FSR4" s="2" t="s">
        <v>4570</v>
      </c>
      <c r="FSS4" s="2" t="s">
        <v>4571</v>
      </c>
      <c r="FST4" s="2" t="s">
        <v>4572</v>
      </c>
      <c r="FSU4" s="2" t="s">
        <v>4573</v>
      </c>
      <c r="FSV4" s="2" t="s">
        <v>4574</v>
      </c>
      <c r="FSW4" s="2" t="s">
        <v>4575</v>
      </c>
      <c r="FSX4" s="2" t="s">
        <v>4576</v>
      </c>
      <c r="FSY4" s="2" t="s">
        <v>4577</v>
      </c>
      <c r="FSZ4" s="2" t="s">
        <v>4578</v>
      </c>
      <c r="FTA4" s="2" t="s">
        <v>4579</v>
      </c>
      <c r="FTB4" s="2" t="s">
        <v>4580</v>
      </c>
      <c r="FTC4" s="2" t="s">
        <v>4581</v>
      </c>
      <c r="FTD4" s="2" t="s">
        <v>4582</v>
      </c>
      <c r="FTE4" s="2" t="s">
        <v>4583</v>
      </c>
      <c r="FTF4" s="2" t="s">
        <v>4584</v>
      </c>
      <c r="FTG4" s="2" t="s">
        <v>4585</v>
      </c>
      <c r="FTH4" s="2" t="s">
        <v>4586</v>
      </c>
      <c r="FTI4" s="2" t="s">
        <v>4587</v>
      </c>
      <c r="FTJ4" s="2" t="s">
        <v>4588</v>
      </c>
      <c r="FTK4" s="2" t="s">
        <v>4589</v>
      </c>
      <c r="FTL4" s="2" t="s">
        <v>4590</v>
      </c>
      <c r="FTM4" s="2" t="s">
        <v>4591</v>
      </c>
      <c r="FTN4" s="2" t="s">
        <v>4592</v>
      </c>
      <c r="FTO4" s="2" t="s">
        <v>4593</v>
      </c>
      <c r="FTP4" s="2" t="s">
        <v>4594</v>
      </c>
      <c r="FTQ4" s="2" t="s">
        <v>4595</v>
      </c>
      <c r="FTR4" s="2" t="s">
        <v>4596</v>
      </c>
      <c r="FTS4" s="2" t="s">
        <v>4597</v>
      </c>
      <c r="FTT4" s="2" t="s">
        <v>4598</v>
      </c>
      <c r="FTU4" s="2" t="s">
        <v>4599</v>
      </c>
      <c r="FTV4" s="2" t="s">
        <v>4600</v>
      </c>
      <c r="FTW4" s="2" t="s">
        <v>4601</v>
      </c>
      <c r="FTX4" s="2" t="s">
        <v>4602</v>
      </c>
      <c r="FTY4" s="2" t="s">
        <v>4603</v>
      </c>
      <c r="FTZ4" s="2" t="s">
        <v>4604</v>
      </c>
      <c r="FUA4" s="2" t="s">
        <v>4605</v>
      </c>
      <c r="FUB4" s="2" t="s">
        <v>4606</v>
      </c>
      <c r="FUC4" s="2" t="s">
        <v>4607</v>
      </c>
      <c r="FUD4" s="2" t="s">
        <v>4608</v>
      </c>
      <c r="FUE4" s="2" t="s">
        <v>4609</v>
      </c>
      <c r="FUF4" s="2" t="s">
        <v>4610</v>
      </c>
      <c r="FUG4" s="2" t="s">
        <v>4611</v>
      </c>
      <c r="FUH4" s="2" t="s">
        <v>4612</v>
      </c>
      <c r="FUI4" s="2" t="s">
        <v>4613</v>
      </c>
      <c r="FUJ4" s="2" t="s">
        <v>4614</v>
      </c>
      <c r="FUK4" s="2" t="s">
        <v>4615</v>
      </c>
      <c r="FUL4" s="2" t="s">
        <v>4616</v>
      </c>
      <c r="FUM4" s="2" t="s">
        <v>4617</v>
      </c>
      <c r="FUN4" s="2" t="s">
        <v>4618</v>
      </c>
      <c r="FUO4" s="2" t="s">
        <v>4619</v>
      </c>
      <c r="FUP4" s="2" t="s">
        <v>4620</v>
      </c>
      <c r="FUQ4" s="2" t="s">
        <v>4621</v>
      </c>
      <c r="FUR4" s="2" t="s">
        <v>4622</v>
      </c>
      <c r="FUS4" s="2" t="s">
        <v>4623</v>
      </c>
      <c r="FUT4" s="2" t="s">
        <v>4624</v>
      </c>
      <c r="FUU4" s="2" t="s">
        <v>4625</v>
      </c>
      <c r="FUV4" s="2" t="s">
        <v>4626</v>
      </c>
      <c r="FUW4" s="2" t="s">
        <v>4627</v>
      </c>
      <c r="FUX4" s="2" t="s">
        <v>4628</v>
      </c>
      <c r="FUY4" s="2" t="s">
        <v>4629</v>
      </c>
      <c r="FUZ4" s="2" t="s">
        <v>4630</v>
      </c>
      <c r="FVA4" s="2" t="s">
        <v>4631</v>
      </c>
      <c r="FVB4" s="2" t="s">
        <v>4632</v>
      </c>
      <c r="FVC4" s="2" t="s">
        <v>4633</v>
      </c>
      <c r="FVD4" s="2" t="s">
        <v>4634</v>
      </c>
      <c r="FVE4" s="2" t="s">
        <v>4635</v>
      </c>
      <c r="FVF4" s="2" t="s">
        <v>4636</v>
      </c>
      <c r="FVG4" s="2" t="s">
        <v>4637</v>
      </c>
      <c r="FVH4" s="2" t="s">
        <v>4638</v>
      </c>
      <c r="FVI4" s="2" t="s">
        <v>4639</v>
      </c>
      <c r="FVJ4" s="2" t="s">
        <v>4640</v>
      </c>
      <c r="FVK4" s="2" t="s">
        <v>4641</v>
      </c>
      <c r="FVL4" s="2" t="s">
        <v>4642</v>
      </c>
      <c r="FVM4" s="2" t="s">
        <v>4643</v>
      </c>
      <c r="FVN4" s="2" t="s">
        <v>4644</v>
      </c>
      <c r="FVO4" s="2" t="s">
        <v>4645</v>
      </c>
      <c r="FVP4" s="2" t="s">
        <v>4646</v>
      </c>
      <c r="FVQ4" s="2" t="s">
        <v>4647</v>
      </c>
      <c r="FVR4" s="2" t="s">
        <v>4648</v>
      </c>
      <c r="FVS4" s="2" t="s">
        <v>4649</v>
      </c>
      <c r="FVT4" s="2" t="s">
        <v>4650</v>
      </c>
      <c r="FVU4" s="2" t="s">
        <v>4651</v>
      </c>
      <c r="FVV4" s="2" t="s">
        <v>4652</v>
      </c>
      <c r="FVW4" s="2" t="s">
        <v>4653</v>
      </c>
      <c r="FVX4" s="2" t="s">
        <v>4654</v>
      </c>
      <c r="FVY4" s="2" t="s">
        <v>4655</v>
      </c>
      <c r="FVZ4" s="2" t="s">
        <v>4656</v>
      </c>
      <c r="FWA4" s="2" t="s">
        <v>4657</v>
      </c>
      <c r="FWB4" s="2" t="s">
        <v>4658</v>
      </c>
      <c r="FWC4" s="2" t="s">
        <v>4659</v>
      </c>
      <c r="FWD4" s="2" t="s">
        <v>4660</v>
      </c>
      <c r="FWE4" s="2" t="s">
        <v>4661</v>
      </c>
      <c r="FWF4" s="2" t="s">
        <v>4662</v>
      </c>
      <c r="FWG4" s="2" t="s">
        <v>4663</v>
      </c>
      <c r="FWH4" s="2" t="s">
        <v>4664</v>
      </c>
      <c r="FWI4" s="2" t="s">
        <v>4665</v>
      </c>
      <c r="FWJ4" s="2" t="s">
        <v>4666</v>
      </c>
      <c r="FWK4" s="2" t="s">
        <v>4667</v>
      </c>
      <c r="FWL4" s="2" t="s">
        <v>4668</v>
      </c>
      <c r="FWM4" s="2" t="s">
        <v>4669</v>
      </c>
      <c r="FWN4" s="2" t="s">
        <v>4670</v>
      </c>
      <c r="FWO4" s="2" t="s">
        <v>4671</v>
      </c>
      <c r="FWP4" s="2" t="s">
        <v>4672</v>
      </c>
      <c r="FWQ4" s="2" t="s">
        <v>4673</v>
      </c>
      <c r="FWR4" s="2" t="s">
        <v>4674</v>
      </c>
      <c r="FWS4" s="2" t="s">
        <v>4675</v>
      </c>
      <c r="FWT4" s="2" t="s">
        <v>4676</v>
      </c>
      <c r="FWU4" s="2" t="s">
        <v>4677</v>
      </c>
      <c r="FWV4" s="2" t="s">
        <v>4678</v>
      </c>
      <c r="FWW4" s="2" t="s">
        <v>4679</v>
      </c>
      <c r="FWX4" s="2" t="s">
        <v>4680</v>
      </c>
      <c r="FWY4" s="2" t="s">
        <v>4681</v>
      </c>
      <c r="FWZ4" s="2" t="s">
        <v>4682</v>
      </c>
      <c r="FXA4" s="2" t="s">
        <v>4683</v>
      </c>
      <c r="FXB4" s="2" t="s">
        <v>4684</v>
      </c>
      <c r="FXC4" s="2" t="s">
        <v>4685</v>
      </c>
      <c r="FXD4" s="2" t="s">
        <v>4686</v>
      </c>
      <c r="FXE4" s="2" t="s">
        <v>4687</v>
      </c>
      <c r="FXF4" s="2" t="s">
        <v>4688</v>
      </c>
      <c r="FXG4" s="2" t="s">
        <v>4689</v>
      </c>
      <c r="FXH4" s="2" t="s">
        <v>4690</v>
      </c>
      <c r="FXI4" s="2" t="s">
        <v>4691</v>
      </c>
      <c r="FXJ4" s="2" t="s">
        <v>4692</v>
      </c>
      <c r="FXK4" s="2" t="s">
        <v>4693</v>
      </c>
      <c r="FXL4" s="2" t="s">
        <v>4694</v>
      </c>
      <c r="FXM4" s="2" t="s">
        <v>4695</v>
      </c>
      <c r="FXN4" s="2" t="s">
        <v>4696</v>
      </c>
      <c r="FXO4" s="2" t="s">
        <v>4697</v>
      </c>
      <c r="FXP4" s="2" t="s">
        <v>4698</v>
      </c>
      <c r="FXQ4" s="2" t="s">
        <v>4699</v>
      </c>
      <c r="FXR4" s="2" t="s">
        <v>4700</v>
      </c>
      <c r="FXS4" s="2" t="s">
        <v>4701</v>
      </c>
      <c r="FXT4" s="2" t="s">
        <v>4702</v>
      </c>
      <c r="FXU4" s="2" t="s">
        <v>4703</v>
      </c>
      <c r="FXV4" s="2" t="s">
        <v>4704</v>
      </c>
      <c r="FXW4" s="2" t="s">
        <v>4705</v>
      </c>
      <c r="FXX4" s="2" t="s">
        <v>4706</v>
      </c>
      <c r="FXY4" s="2" t="s">
        <v>4707</v>
      </c>
      <c r="FXZ4" s="2" t="s">
        <v>4708</v>
      </c>
      <c r="FYA4" s="2" t="s">
        <v>4709</v>
      </c>
      <c r="FYB4" s="2" t="s">
        <v>4710</v>
      </c>
      <c r="FYC4" s="2" t="s">
        <v>4711</v>
      </c>
      <c r="FYD4" s="2" t="s">
        <v>4712</v>
      </c>
      <c r="FYE4" s="2" t="s">
        <v>4713</v>
      </c>
      <c r="FYF4" s="2" t="s">
        <v>4714</v>
      </c>
      <c r="FYG4" s="2" t="s">
        <v>4715</v>
      </c>
      <c r="FYH4" s="2" t="s">
        <v>4716</v>
      </c>
      <c r="FYI4" s="2" t="s">
        <v>4717</v>
      </c>
      <c r="FYJ4" s="2" t="s">
        <v>4718</v>
      </c>
      <c r="FYK4" s="2" t="s">
        <v>4719</v>
      </c>
      <c r="FYL4" s="2" t="s">
        <v>4720</v>
      </c>
      <c r="FYM4" s="2" t="s">
        <v>4721</v>
      </c>
      <c r="FYN4" s="2" t="s">
        <v>4722</v>
      </c>
      <c r="FYO4" s="2" t="s">
        <v>4723</v>
      </c>
      <c r="FYP4" s="2" t="s">
        <v>4724</v>
      </c>
      <c r="FYQ4" s="2" t="s">
        <v>4725</v>
      </c>
      <c r="FYR4" s="2" t="s">
        <v>4726</v>
      </c>
      <c r="FYS4" s="2" t="s">
        <v>4727</v>
      </c>
      <c r="FYT4" s="2" t="s">
        <v>4728</v>
      </c>
      <c r="FYU4" s="2" t="s">
        <v>4729</v>
      </c>
      <c r="FYV4" s="2" t="s">
        <v>4730</v>
      </c>
      <c r="FYW4" s="2" t="s">
        <v>4731</v>
      </c>
      <c r="FYX4" s="2" t="s">
        <v>4732</v>
      </c>
      <c r="FYY4" s="2" t="s">
        <v>4733</v>
      </c>
      <c r="FYZ4" s="2" t="s">
        <v>4734</v>
      </c>
      <c r="FZA4" s="2" t="s">
        <v>4735</v>
      </c>
      <c r="FZB4" s="2" t="s">
        <v>4736</v>
      </c>
      <c r="FZC4" s="2" t="s">
        <v>4737</v>
      </c>
      <c r="FZD4" s="2" t="s">
        <v>4738</v>
      </c>
      <c r="FZE4" s="2" t="s">
        <v>4739</v>
      </c>
      <c r="FZF4" s="2" t="s">
        <v>4740</v>
      </c>
      <c r="FZG4" s="2" t="s">
        <v>4741</v>
      </c>
      <c r="FZH4" s="2" t="s">
        <v>4742</v>
      </c>
      <c r="FZI4" s="2" t="s">
        <v>4743</v>
      </c>
      <c r="FZJ4" s="2" t="s">
        <v>4744</v>
      </c>
      <c r="FZK4" s="2" t="s">
        <v>4745</v>
      </c>
      <c r="FZL4" s="2" t="s">
        <v>4746</v>
      </c>
      <c r="FZM4" s="2" t="s">
        <v>4747</v>
      </c>
      <c r="FZN4" s="2" t="s">
        <v>4748</v>
      </c>
      <c r="FZO4" s="2" t="s">
        <v>4749</v>
      </c>
      <c r="FZP4" s="2" t="s">
        <v>4750</v>
      </c>
      <c r="FZQ4" s="2" t="s">
        <v>4751</v>
      </c>
      <c r="FZR4" s="2" t="s">
        <v>4752</v>
      </c>
      <c r="FZS4" s="2" t="s">
        <v>4753</v>
      </c>
      <c r="FZT4" s="2" t="s">
        <v>4754</v>
      </c>
      <c r="FZU4" s="2" t="s">
        <v>4755</v>
      </c>
      <c r="FZV4" s="2" t="s">
        <v>4756</v>
      </c>
      <c r="FZW4" s="2" t="s">
        <v>4757</v>
      </c>
      <c r="FZX4" s="2" t="s">
        <v>4758</v>
      </c>
      <c r="FZY4" s="2" t="s">
        <v>4759</v>
      </c>
      <c r="FZZ4" s="2" t="s">
        <v>4760</v>
      </c>
      <c r="GAA4" s="2" t="s">
        <v>4761</v>
      </c>
      <c r="GAB4" s="2" t="s">
        <v>4762</v>
      </c>
      <c r="GAC4" s="2" t="s">
        <v>4763</v>
      </c>
      <c r="GAD4" s="2" t="s">
        <v>4764</v>
      </c>
      <c r="GAE4" s="2" t="s">
        <v>4765</v>
      </c>
      <c r="GAF4" s="2" t="s">
        <v>4766</v>
      </c>
      <c r="GAG4" s="2" t="s">
        <v>4767</v>
      </c>
      <c r="GAH4" s="2" t="s">
        <v>4768</v>
      </c>
      <c r="GAI4" s="2" t="s">
        <v>4769</v>
      </c>
      <c r="GAJ4" s="2" t="s">
        <v>4770</v>
      </c>
      <c r="GAK4" s="2" t="s">
        <v>4771</v>
      </c>
      <c r="GAL4" s="2" t="s">
        <v>4772</v>
      </c>
      <c r="GAM4" s="2" t="s">
        <v>4773</v>
      </c>
      <c r="GAN4" s="2" t="s">
        <v>4774</v>
      </c>
      <c r="GAO4" s="2" t="s">
        <v>4775</v>
      </c>
      <c r="GAP4" s="2" t="s">
        <v>4776</v>
      </c>
      <c r="GAQ4" s="2" t="s">
        <v>4777</v>
      </c>
      <c r="GAR4" s="2" t="s">
        <v>4778</v>
      </c>
      <c r="GAS4" s="2" t="s">
        <v>4779</v>
      </c>
      <c r="GAT4" s="2" t="s">
        <v>4780</v>
      </c>
      <c r="GAU4" s="2" t="s">
        <v>4781</v>
      </c>
      <c r="GAV4" s="2" t="s">
        <v>4782</v>
      </c>
      <c r="GAW4" s="2" t="s">
        <v>4783</v>
      </c>
      <c r="GAX4" s="2" t="s">
        <v>4784</v>
      </c>
      <c r="GAY4" s="2" t="s">
        <v>4785</v>
      </c>
      <c r="GAZ4" s="2" t="s">
        <v>4786</v>
      </c>
      <c r="GBA4" s="2" t="s">
        <v>4787</v>
      </c>
      <c r="GBB4" s="2" t="s">
        <v>4788</v>
      </c>
      <c r="GBC4" s="2" t="s">
        <v>4789</v>
      </c>
      <c r="GBD4" s="2" t="s">
        <v>4790</v>
      </c>
      <c r="GBE4" s="2" t="s">
        <v>4791</v>
      </c>
      <c r="GBF4" s="2" t="s">
        <v>4792</v>
      </c>
      <c r="GBG4" s="2" t="s">
        <v>4793</v>
      </c>
      <c r="GBH4" s="2" t="s">
        <v>4794</v>
      </c>
      <c r="GBI4" s="2" t="s">
        <v>4795</v>
      </c>
      <c r="GBJ4" s="2" t="s">
        <v>4796</v>
      </c>
      <c r="GBK4" s="2" t="s">
        <v>4797</v>
      </c>
      <c r="GBL4" s="2" t="s">
        <v>4798</v>
      </c>
      <c r="GBM4" s="2" t="s">
        <v>4799</v>
      </c>
      <c r="GBN4" s="2" t="s">
        <v>4800</v>
      </c>
      <c r="GBO4" s="2" t="s">
        <v>4801</v>
      </c>
      <c r="GBP4" s="2" t="s">
        <v>4802</v>
      </c>
      <c r="GBQ4" s="2" t="s">
        <v>4803</v>
      </c>
      <c r="GBR4" s="2" t="s">
        <v>4804</v>
      </c>
      <c r="GBS4" s="2" t="s">
        <v>4805</v>
      </c>
      <c r="GBT4" s="2" t="s">
        <v>4806</v>
      </c>
      <c r="GBU4" s="2" t="s">
        <v>4807</v>
      </c>
      <c r="GBV4" s="2" t="s">
        <v>4808</v>
      </c>
      <c r="GBW4" s="2" t="s">
        <v>4809</v>
      </c>
      <c r="GBX4" s="2" t="s">
        <v>4810</v>
      </c>
      <c r="GBY4" s="2" t="s">
        <v>4811</v>
      </c>
      <c r="GBZ4" s="2" t="s">
        <v>4812</v>
      </c>
      <c r="GCA4" s="2" t="s">
        <v>4813</v>
      </c>
      <c r="GCB4" s="2" t="s">
        <v>4814</v>
      </c>
      <c r="GCC4" s="2" t="s">
        <v>4815</v>
      </c>
      <c r="GCD4" s="2" t="s">
        <v>4816</v>
      </c>
      <c r="GCE4" s="2" t="s">
        <v>4817</v>
      </c>
      <c r="GCF4" s="2" t="s">
        <v>4818</v>
      </c>
      <c r="GCG4" s="2" t="s">
        <v>4819</v>
      </c>
      <c r="GCH4" s="2" t="s">
        <v>4820</v>
      </c>
      <c r="GCI4" s="2" t="s">
        <v>4821</v>
      </c>
      <c r="GCJ4" s="2" t="s">
        <v>4822</v>
      </c>
      <c r="GCK4" s="2" t="s">
        <v>4823</v>
      </c>
      <c r="GCL4" s="2" t="s">
        <v>4824</v>
      </c>
      <c r="GCM4" s="2" t="s">
        <v>4825</v>
      </c>
      <c r="GCN4" s="2" t="s">
        <v>4826</v>
      </c>
      <c r="GCO4" s="2" t="s">
        <v>4827</v>
      </c>
      <c r="GCP4" s="2" t="s">
        <v>4828</v>
      </c>
      <c r="GCQ4" s="2" t="s">
        <v>4829</v>
      </c>
      <c r="GCR4" s="2" t="s">
        <v>4830</v>
      </c>
      <c r="GCS4" s="2" t="s">
        <v>4831</v>
      </c>
      <c r="GCT4" s="2" t="s">
        <v>4832</v>
      </c>
      <c r="GCU4" s="2" t="s">
        <v>4833</v>
      </c>
      <c r="GCV4" s="2" t="s">
        <v>4834</v>
      </c>
      <c r="GCW4" s="2" t="s">
        <v>4835</v>
      </c>
      <c r="GCX4" s="2" t="s">
        <v>4836</v>
      </c>
      <c r="GCY4" s="2" t="s">
        <v>4837</v>
      </c>
      <c r="GCZ4" s="2" t="s">
        <v>4838</v>
      </c>
      <c r="GDA4" s="2" t="s">
        <v>4839</v>
      </c>
      <c r="GDB4" s="2" t="s">
        <v>4840</v>
      </c>
      <c r="GDC4" s="2" t="s">
        <v>4841</v>
      </c>
      <c r="GDD4" s="2" t="s">
        <v>4842</v>
      </c>
      <c r="GDE4" s="2" t="s">
        <v>4843</v>
      </c>
      <c r="GDF4" s="2" t="s">
        <v>4844</v>
      </c>
      <c r="GDG4" s="2" t="s">
        <v>4845</v>
      </c>
      <c r="GDH4" s="2" t="s">
        <v>4846</v>
      </c>
      <c r="GDI4" s="2" t="s">
        <v>4847</v>
      </c>
      <c r="GDJ4" s="2" t="s">
        <v>4848</v>
      </c>
      <c r="GDK4" s="2" t="s">
        <v>4849</v>
      </c>
      <c r="GDL4" s="2" t="s">
        <v>4850</v>
      </c>
      <c r="GDM4" s="2" t="s">
        <v>4851</v>
      </c>
      <c r="GDN4" s="2" t="s">
        <v>4852</v>
      </c>
      <c r="GDO4" s="2" t="s">
        <v>4853</v>
      </c>
      <c r="GDP4" s="2" t="s">
        <v>4854</v>
      </c>
      <c r="GDQ4" s="2" t="s">
        <v>4855</v>
      </c>
      <c r="GDR4" s="2" t="s">
        <v>4856</v>
      </c>
      <c r="GDS4" s="2" t="s">
        <v>4857</v>
      </c>
      <c r="GDT4" s="2" t="s">
        <v>4858</v>
      </c>
      <c r="GDU4" s="2" t="s">
        <v>4859</v>
      </c>
      <c r="GDV4" s="2" t="s">
        <v>4860</v>
      </c>
      <c r="GDW4" s="2" t="s">
        <v>4861</v>
      </c>
      <c r="GDX4" s="2" t="s">
        <v>4862</v>
      </c>
      <c r="GDY4" s="2" t="s">
        <v>4863</v>
      </c>
      <c r="GDZ4" s="2" t="s">
        <v>4864</v>
      </c>
      <c r="GEA4" s="2" t="s">
        <v>4865</v>
      </c>
      <c r="GEB4" s="2" t="s">
        <v>4866</v>
      </c>
      <c r="GEC4" s="2" t="s">
        <v>4867</v>
      </c>
      <c r="GED4" s="2" t="s">
        <v>4868</v>
      </c>
      <c r="GEE4" s="2" t="s">
        <v>4869</v>
      </c>
      <c r="GEF4" s="2" t="s">
        <v>4870</v>
      </c>
      <c r="GEG4" s="2" t="s">
        <v>4871</v>
      </c>
      <c r="GEH4" s="2" t="s">
        <v>4872</v>
      </c>
      <c r="GEI4" s="2" t="s">
        <v>4873</v>
      </c>
      <c r="GEJ4" s="2" t="s">
        <v>4874</v>
      </c>
      <c r="GEK4" s="2" t="s">
        <v>4875</v>
      </c>
      <c r="GEL4" s="2" t="s">
        <v>4876</v>
      </c>
      <c r="GEM4" s="2" t="s">
        <v>4877</v>
      </c>
      <c r="GEN4" s="2" t="s">
        <v>4878</v>
      </c>
      <c r="GEO4" s="2" t="s">
        <v>4879</v>
      </c>
      <c r="GEP4" s="2" t="s">
        <v>4880</v>
      </c>
      <c r="GEQ4" s="2" t="s">
        <v>4881</v>
      </c>
      <c r="GER4" s="2" t="s">
        <v>4882</v>
      </c>
      <c r="GES4" s="2" t="s">
        <v>4883</v>
      </c>
      <c r="GET4" s="2" t="s">
        <v>4884</v>
      </c>
      <c r="GEU4" s="2" t="s">
        <v>4885</v>
      </c>
      <c r="GEV4" s="2" t="s">
        <v>4886</v>
      </c>
      <c r="GEW4" s="2" t="s">
        <v>4887</v>
      </c>
      <c r="GEX4" s="2" t="s">
        <v>4888</v>
      </c>
      <c r="GEY4" s="2" t="s">
        <v>4889</v>
      </c>
      <c r="GEZ4" s="2" t="s">
        <v>4890</v>
      </c>
      <c r="GFA4" s="2" t="s">
        <v>4891</v>
      </c>
      <c r="GFB4" s="2" t="s">
        <v>4892</v>
      </c>
      <c r="GFC4" s="2" t="s">
        <v>4893</v>
      </c>
      <c r="GFD4" s="2" t="s">
        <v>4894</v>
      </c>
      <c r="GFE4" s="2" t="s">
        <v>4895</v>
      </c>
      <c r="GFF4" s="2" t="s">
        <v>4896</v>
      </c>
      <c r="GFG4" s="2" t="s">
        <v>4897</v>
      </c>
      <c r="GFH4" s="2" t="s">
        <v>4898</v>
      </c>
      <c r="GFI4" s="2" t="s">
        <v>4899</v>
      </c>
      <c r="GFJ4" s="2" t="s">
        <v>4900</v>
      </c>
      <c r="GFK4" s="2" t="s">
        <v>4901</v>
      </c>
      <c r="GFL4" s="2" t="s">
        <v>4902</v>
      </c>
      <c r="GFM4" s="2" t="s">
        <v>4903</v>
      </c>
      <c r="GFN4" s="2" t="s">
        <v>4904</v>
      </c>
      <c r="GFO4" s="2" t="s">
        <v>4905</v>
      </c>
      <c r="GFP4" s="2" t="s">
        <v>4906</v>
      </c>
      <c r="GFQ4" s="2" t="s">
        <v>4907</v>
      </c>
      <c r="GFR4" s="2" t="s">
        <v>4908</v>
      </c>
      <c r="GFS4" s="2" t="s">
        <v>4909</v>
      </c>
      <c r="GFT4" s="2" t="s">
        <v>4910</v>
      </c>
      <c r="GFU4" s="2" t="s">
        <v>4911</v>
      </c>
      <c r="GFV4" s="2" t="s">
        <v>4912</v>
      </c>
      <c r="GFW4" s="2" t="s">
        <v>4913</v>
      </c>
      <c r="GFX4" s="2" t="s">
        <v>4914</v>
      </c>
      <c r="GFY4" s="2" t="s">
        <v>4915</v>
      </c>
      <c r="GFZ4" s="2" t="s">
        <v>4916</v>
      </c>
      <c r="GGA4" s="2" t="s">
        <v>4917</v>
      </c>
      <c r="GGB4" s="2" t="s">
        <v>4918</v>
      </c>
      <c r="GGC4" s="2" t="s">
        <v>4919</v>
      </c>
      <c r="GGD4" s="2" t="s">
        <v>4920</v>
      </c>
      <c r="GGE4" s="2" t="s">
        <v>4921</v>
      </c>
      <c r="GGF4" s="2" t="s">
        <v>4922</v>
      </c>
      <c r="GGG4" s="2" t="s">
        <v>4923</v>
      </c>
      <c r="GGH4" s="2" t="s">
        <v>4924</v>
      </c>
      <c r="GGI4" s="2" t="s">
        <v>4925</v>
      </c>
      <c r="GGJ4" s="2" t="s">
        <v>4926</v>
      </c>
      <c r="GGK4" s="2" t="s">
        <v>4927</v>
      </c>
      <c r="GGL4" s="2" t="s">
        <v>4928</v>
      </c>
      <c r="GGM4" s="2" t="s">
        <v>4929</v>
      </c>
      <c r="GGN4" s="2" t="s">
        <v>4930</v>
      </c>
      <c r="GGO4" s="2" t="s">
        <v>4931</v>
      </c>
      <c r="GGP4" s="2" t="s">
        <v>4932</v>
      </c>
      <c r="GGQ4" s="2" t="s">
        <v>4933</v>
      </c>
      <c r="GGR4" s="2" t="s">
        <v>4934</v>
      </c>
      <c r="GGS4" s="2" t="s">
        <v>4935</v>
      </c>
      <c r="GGT4" s="2" t="s">
        <v>4936</v>
      </c>
      <c r="GGU4" s="2" t="s">
        <v>4937</v>
      </c>
      <c r="GGV4" s="2" t="s">
        <v>4938</v>
      </c>
      <c r="GGW4" s="2" t="s">
        <v>4939</v>
      </c>
      <c r="GGX4" s="2" t="s">
        <v>4940</v>
      </c>
      <c r="GGY4" s="2" t="s">
        <v>4941</v>
      </c>
      <c r="GGZ4" s="2" t="s">
        <v>4942</v>
      </c>
      <c r="GHA4" s="2" t="s">
        <v>4943</v>
      </c>
      <c r="GHB4" s="2" t="s">
        <v>4944</v>
      </c>
      <c r="GHC4" s="2" t="s">
        <v>4945</v>
      </c>
      <c r="GHD4" s="2" t="s">
        <v>4946</v>
      </c>
      <c r="GHE4" s="2" t="s">
        <v>4947</v>
      </c>
      <c r="GHF4" s="2" t="s">
        <v>4948</v>
      </c>
      <c r="GHG4" s="2" t="s">
        <v>4949</v>
      </c>
      <c r="GHH4" s="2" t="s">
        <v>4950</v>
      </c>
      <c r="GHI4" s="2" t="s">
        <v>4951</v>
      </c>
      <c r="GHJ4" s="2" t="s">
        <v>4952</v>
      </c>
      <c r="GHK4" s="2" t="s">
        <v>4953</v>
      </c>
      <c r="GHL4" s="2" t="s">
        <v>4954</v>
      </c>
      <c r="GHM4" s="2" t="s">
        <v>4955</v>
      </c>
      <c r="GHN4" s="2" t="s">
        <v>4956</v>
      </c>
      <c r="GHO4" s="2" t="s">
        <v>4957</v>
      </c>
      <c r="GHP4" s="2" t="s">
        <v>4958</v>
      </c>
      <c r="GHQ4" s="2" t="s">
        <v>4959</v>
      </c>
      <c r="GHR4" s="2" t="s">
        <v>4960</v>
      </c>
      <c r="GHS4" s="2" t="s">
        <v>4961</v>
      </c>
      <c r="GHT4" s="2" t="s">
        <v>4962</v>
      </c>
      <c r="GHU4" s="2" t="s">
        <v>4963</v>
      </c>
      <c r="GHV4" s="2" t="s">
        <v>4964</v>
      </c>
      <c r="GHW4" s="2" t="s">
        <v>4965</v>
      </c>
      <c r="GHY4" s="2" t="s">
        <v>3</v>
      </c>
      <c r="GHZ4" s="2" t="s">
        <v>4</v>
      </c>
      <c r="GIA4" s="2" t="s">
        <v>5</v>
      </c>
      <c r="GIB4" s="2" t="s">
        <v>6</v>
      </c>
      <c r="GIC4" s="2" t="s">
        <v>7</v>
      </c>
      <c r="GID4" s="2" t="s">
        <v>8</v>
      </c>
      <c r="GIE4" s="2" t="s">
        <v>9</v>
      </c>
      <c r="GIF4" s="2" t="s">
        <v>10</v>
      </c>
      <c r="GIG4" s="2" t="s">
        <v>11</v>
      </c>
      <c r="GIH4" s="2" t="s">
        <v>12</v>
      </c>
      <c r="GII4" s="2" t="s">
        <v>13</v>
      </c>
      <c r="GIJ4" s="2" t="s">
        <v>14</v>
      </c>
      <c r="GIK4" s="2" t="s">
        <v>15</v>
      </c>
      <c r="GIL4" s="2" t="s">
        <v>16</v>
      </c>
      <c r="GIM4" s="2" t="s">
        <v>17</v>
      </c>
      <c r="GIN4" s="2" t="s">
        <v>18</v>
      </c>
      <c r="GIO4" s="2" t="s">
        <v>19</v>
      </c>
      <c r="GIP4" s="2" t="s">
        <v>20</v>
      </c>
      <c r="GIQ4" s="2" t="s">
        <v>21</v>
      </c>
      <c r="GIR4" s="2" t="s">
        <v>22</v>
      </c>
      <c r="GIS4" s="2" t="s">
        <v>23</v>
      </c>
      <c r="GIT4" s="2" t="s">
        <v>24</v>
      </c>
      <c r="GIU4" s="2" t="s">
        <v>25</v>
      </c>
      <c r="GIV4" s="2" t="s">
        <v>26</v>
      </c>
      <c r="GIW4" s="2" t="s">
        <v>27</v>
      </c>
      <c r="GIX4" s="2" t="s">
        <v>28</v>
      </c>
      <c r="GIY4" s="2" t="s">
        <v>29</v>
      </c>
      <c r="GIZ4" s="2" t="s">
        <v>30</v>
      </c>
      <c r="GJA4" s="2" t="s">
        <v>31</v>
      </c>
      <c r="GJB4" s="2" t="s">
        <v>32</v>
      </c>
      <c r="GJC4" s="2" t="s">
        <v>33</v>
      </c>
      <c r="GJD4" s="2" t="s">
        <v>34</v>
      </c>
      <c r="GJE4" s="2" t="s">
        <v>35</v>
      </c>
      <c r="GJF4" s="2" t="s">
        <v>36</v>
      </c>
      <c r="GJG4" s="2" t="s">
        <v>37</v>
      </c>
      <c r="GJH4" s="2" t="s">
        <v>38</v>
      </c>
      <c r="GJI4" s="2" t="s">
        <v>39</v>
      </c>
      <c r="GJJ4" s="2" t="s">
        <v>40</v>
      </c>
      <c r="GJK4" s="2" t="s">
        <v>41</v>
      </c>
      <c r="GJL4" s="2" t="s">
        <v>42</v>
      </c>
      <c r="GJM4" s="2" t="s">
        <v>43</v>
      </c>
      <c r="GJN4" s="2" t="s">
        <v>44</v>
      </c>
      <c r="GJO4" s="2" t="s">
        <v>45</v>
      </c>
      <c r="GJP4" s="2" t="s">
        <v>46</v>
      </c>
      <c r="GJQ4" s="2" t="s">
        <v>47</v>
      </c>
      <c r="GJR4" s="2" t="s">
        <v>48</v>
      </c>
      <c r="GJS4" s="2" t="s">
        <v>49</v>
      </c>
      <c r="GJT4" s="2" t="s">
        <v>50</v>
      </c>
      <c r="GJU4" s="2" t="s">
        <v>51</v>
      </c>
      <c r="GJV4" s="2" t="s">
        <v>52</v>
      </c>
      <c r="GJW4" s="2" t="s">
        <v>53</v>
      </c>
      <c r="GJX4" s="2" t="s">
        <v>54</v>
      </c>
      <c r="GJY4" s="2" t="s">
        <v>55</v>
      </c>
      <c r="GJZ4" s="2" t="s">
        <v>56</v>
      </c>
      <c r="GKA4" s="2" t="s">
        <v>57</v>
      </c>
      <c r="GKB4" s="2" t="s">
        <v>58</v>
      </c>
      <c r="GKC4" s="2" t="s">
        <v>59</v>
      </c>
      <c r="GKD4" s="2" t="s">
        <v>60</v>
      </c>
      <c r="GKE4" s="2" t="s">
        <v>61</v>
      </c>
      <c r="GKF4" s="2" t="s">
        <v>62</v>
      </c>
      <c r="GKG4" s="2" t="s">
        <v>63</v>
      </c>
      <c r="GKH4" s="2" t="s">
        <v>64</v>
      </c>
      <c r="GKI4" s="2" t="s">
        <v>65</v>
      </c>
      <c r="GKJ4" s="2" t="s">
        <v>66</v>
      </c>
      <c r="GKK4" s="2" t="s">
        <v>67</v>
      </c>
      <c r="GKL4" s="2" t="s">
        <v>68</v>
      </c>
      <c r="GKM4" s="2" t="s">
        <v>69</v>
      </c>
      <c r="GKN4" s="2" t="s">
        <v>70</v>
      </c>
      <c r="GKO4" s="2" t="s">
        <v>71</v>
      </c>
      <c r="GKP4" s="2" t="s">
        <v>72</v>
      </c>
      <c r="GKQ4" s="2" t="s">
        <v>73</v>
      </c>
      <c r="GKR4" s="2" t="s">
        <v>74</v>
      </c>
      <c r="GKS4" s="2" t="s">
        <v>75</v>
      </c>
      <c r="GKT4" s="2" t="s">
        <v>76</v>
      </c>
      <c r="GKU4" s="2" t="s">
        <v>77</v>
      </c>
      <c r="GKV4" s="2" t="s">
        <v>78</v>
      </c>
      <c r="GKW4" s="2" t="s">
        <v>79</v>
      </c>
      <c r="GKX4" s="2" t="s">
        <v>80</v>
      </c>
      <c r="GKY4" s="2" t="s">
        <v>81</v>
      </c>
      <c r="GKZ4" s="2" t="s">
        <v>82</v>
      </c>
      <c r="GLA4" s="2" t="s">
        <v>83</v>
      </c>
      <c r="GLB4" s="2" t="s">
        <v>84</v>
      </c>
      <c r="GLC4" s="2" t="s">
        <v>85</v>
      </c>
      <c r="GLD4" s="2" t="s">
        <v>86</v>
      </c>
      <c r="GLE4" s="2" t="s">
        <v>87</v>
      </c>
      <c r="GLF4" s="2" t="s">
        <v>88</v>
      </c>
      <c r="GLG4" s="2" t="s">
        <v>89</v>
      </c>
      <c r="GLH4" s="2" t="s">
        <v>90</v>
      </c>
      <c r="GLI4" s="2" t="s">
        <v>91</v>
      </c>
      <c r="GLJ4" s="2" t="s">
        <v>92</v>
      </c>
      <c r="GLK4" s="2" t="s">
        <v>93</v>
      </c>
      <c r="GLL4" s="2" t="s">
        <v>94</v>
      </c>
      <c r="GLM4" s="2" t="s">
        <v>95</v>
      </c>
      <c r="GLN4" s="2" t="s">
        <v>96</v>
      </c>
      <c r="GLO4" s="2" t="s">
        <v>97</v>
      </c>
      <c r="GLP4" s="2" t="s">
        <v>98</v>
      </c>
      <c r="GLQ4" s="2" t="s">
        <v>99</v>
      </c>
      <c r="GLR4" s="2" t="s">
        <v>100</v>
      </c>
      <c r="GLS4" s="2" t="s">
        <v>101</v>
      </c>
      <c r="GLT4" s="2" t="s">
        <v>102</v>
      </c>
      <c r="GLU4" s="2" t="s">
        <v>103</v>
      </c>
      <c r="GLV4" s="2" t="s">
        <v>104</v>
      </c>
      <c r="GLW4" s="2" t="s">
        <v>105</v>
      </c>
      <c r="GLX4" s="2" t="s">
        <v>106</v>
      </c>
      <c r="GLY4" s="2" t="s">
        <v>107</v>
      </c>
      <c r="GLZ4" s="2" t="s">
        <v>108</v>
      </c>
      <c r="GMA4" s="2" t="s">
        <v>109</v>
      </c>
      <c r="GMB4" s="2" t="s">
        <v>110</v>
      </c>
      <c r="GMC4" s="2" t="s">
        <v>111</v>
      </c>
      <c r="GMD4" s="2" t="s">
        <v>112</v>
      </c>
      <c r="GME4" s="2" t="s">
        <v>113</v>
      </c>
      <c r="GMF4" s="2" t="s">
        <v>114</v>
      </c>
      <c r="GMG4" s="2" t="s">
        <v>115</v>
      </c>
      <c r="GMH4" s="2" t="s">
        <v>116</v>
      </c>
      <c r="GMI4" s="2" t="s">
        <v>117</v>
      </c>
      <c r="GMJ4" s="2" t="s">
        <v>118</v>
      </c>
      <c r="GMK4" s="2" t="s">
        <v>119</v>
      </c>
      <c r="GML4" s="2" t="s">
        <v>120</v>
      </c>
      <c r="GMM4" s="2" t="s">
        <v>121</v>
      </c>
      <c r="GMN4" s="2" t="s">
        <v>122</v>
      </c>
      <c r="GMO4" s="2" t="s">
        <v>123</v>
      </c>
      <c r="GMP4" s="2" t="s">
        <v>124</v>
      </c>
      <c r="GMQ4" s="2" t="s">
        <v>125</v>
      </c>
      <c r="GMR4" s="2" t="s">
        <v>126</v>
      </c>
      <c r="GMS4" s="2" t="s">
        <v>127</v>
      </c>
      <c r="GMT4" s="2" t="s">
        <v>128</v>
      </c>
      <c r="GMU4" s="2" t="s">
        <v>129</v>
      </c>
      <c r="GMV4" s="2" t="s">
        <v>130</v>
      </c>
      <c r="GMW4" s="2" t="s">
        <v>131</v>
      </c>
      <c r="GMX4" s="2" t="s">
        <v>132</v>
      </c>
      <c r="GMY4" s="2" t="s">
        <v>133</v>
      </c>
      <c r="GMZ4" s="2" t="s">
        <v>134</v>
      </c>
      <c r="GNA4" s="2" t="s">
        <v>135</v>
      </c>
      <c r="GNB4" s="2" t="s">
        <v>136</v>
      </c>
      <c r="GNC4" s="2" t="s">
        <v>137</v>
      </c>
      <c r="GND4" s="2" t="s">
        <v>138</v>
      </c>
      <c r="GNE4" s="2" t="s">
        <v>139</v>
      </c>
      <c r="GNF4" s="2" t="s">
        <v>140</v>
      </c>
      <c r="GNG4" s="2" t="s">
        <v>141</v>
      </c>
      <c r="GNH4" s="2" t="s">
        <v>142</v>
      </c>
      <c r="GNI4" s="2" t="s">
        <v>143</v>
      </c>
      <c r="GNJ4" s="2" t="s">
        <v>144</v>
      </c>
      <c r="GNK4" s="2" t="s">
        <v>145</v>
      </c>
      <c r="GNL4" s="2" t="s">
        <v>146</v>
      </c>
      <c r="GNM4" s="2" t="s">
        <v>147</v>
      </c>
      <c r="GNN4" s="2" t="s">
        <v>148</v>
      </c>
      <c r="GNO4" s="2" t="s">
        <v>149</v>
      </c>
      <c r="GNP4" s="2" t="s">
        <v>150</v>
      </c>
      <c r="GNQ4" s="2" t="s">
        <v>151</v>
      </c>
      <c r="GNR4" s="2" t="s">
        <v>152</v>
      </c>
      <c r="GNS4" s="2" t="s">
        <v>153</v>
      </c>
      <c r="GNT4" s="2" t="s">
        <v>154</v>
      </c>
      <c r="GNU4" s="2" t="s">
        <v>155</v>
      </c>
      <c r="GNV4" s="2" t="s">
        <v>156</v>
      </c>
      <c r="GNW4" s="2" t="s">
        <v>157</v>
      </c>
      <c r="GNX4" s="2" t="s">
        <v>158</v>
      </c>
      <c r="GNY4" s="2" t="s">
        <v>159</v>
      </c>
      <c r="GNZ4" s="2" t="s">
        <v>160</v>
      </c>
      <c r="GOA4" s="2" t="s">
        <v>161</v>
      </c>
      <c r="GOB4" s="2" t="s">
        <v>162</v>
      </c>
      <c r="GOC4" s="2" t="s">
        <v>163</v>
      </c>
      <c r="GOD4" s="2" t="s">
        <v>164</v>
      </c>
      <c r="GOE4" s="2" t="s">
        <v>165</v>
      </c>
      <c r="GOF4" s="2" t="s">
        <v>166</v>
      </c>
      <c r="GOG4" s="2" t="s">
        <v>167</v>
      </c>
      <c r="GOH4" s="2" t="s">
        <v>168</v>
      </c>
      <c r="GOI4" s="2" t="s">
        <v>169</v>
      </c>
      <c r="GOJ4" s="2" t="s">
        <v>170</v>
      </c>
      <c r="GOK4" s="2" t="s">
        <v>171</v>
      </c>
      <c r="GOL4" s="2" t="s">
        <v>172</v>
      </c>
      <c r="GOM4" s="2" t="s">
        <v>173</v>
      </c>
      <c r="GON4" s="2" t="s">
        <v>174</v>
      </c>
      <c r="GOO4" s="2" t="s">
        <v>175</v>
      </c>
      <c r="GOP4" s="2" t="s">
        <v>176</v>
      </c>
      <c r="GOQ4" s="2" t="s">
        <v>177</v>
      </c>
      <c r="GOR4" s="2" t="s">
        <v>178</v>
      </c>
      <c r="GOS4" s="2" t="s">
        <v>179</v>
      </c>
      <c r="GOT4" s="2" t="s">
        <v>180</v>
      </c>
      <c r="GOU4" s="2" t="s">
        <v>181</v>
      </c>
      <c r="GOV4" s="2" t="s">
        <v>182</v>
      </c>
      <c r="GOW4" s="2" t="s">
        <v>183</v>
      </c>
      <c r="GOX4" s="2" t="s">
        <v>184</v>
      </c>
      <c r="GOY4" s="2" t="s">
        <v>185</v>
      </c>
      <c r="GOZ4" s="2" t="s">
        <v>186</v>
      </c>
      <c r="GPA4" s="2" t="s">
        <v>187</v>
      </c>
      <c r="GPB4" s="2" t="s">
        <v>188</v>
      </c>
      <c r="GPC4" s="2" t="s">
        <v>189</v>
      </c>
      <c r="GPD4" s="2" t="s">
        <v>190</v>
      </c>
      <c r="GPE4" s="2" t="s">
        <v>191</v>
      </c>
      <c r="GPF4" s="2" t="s">
        <v>192</v>
      </c>
      <c r="GPG4" s="2" t="s">
        <v>193</v>
      </c>
      <c r="GPH4" s="2" t="s">
        <v>194</v>
      </c>
      <c r="GPI4" s="2" t="s">
        <v>195</v>
      </c>
      <c r="GPJ4" s="2" t="s">
        <v>196</v>
      </c>
      <c r="GPK4" s="2" t="s">
        <v>197</v>
      </c>
      <c r="GPL4" s="2" t="s">
        <v>198</v>
      </c>
      <c r="GPM4" s="2" t="s">
        <v>199</v>
      </c>
      <c r="GPN4" s="2" t="s">
        <v>200</v>
      </c>
      <c r="GPO4" s="2" t="s">
        <v>201</v>
      </c>
      <c r="GPP4" s="2" t="s">
        <v>202</v>
      </c>
      <c r="GPQ4" s="2" t="s">
        <v>203</v>
      </c>
      <c r="GPR4" s="2" t="s">
        <v>204</v>
      </c>
      <c r="GPS4" s="2" t="s">
        <v>205</v>
      </c>
      <c r="GPT4" s="2" t="s">
        <v>206</v>
      </c>
      <c r="GPU4" s="2" t="s">
        <v>207</v>
      </c>
      <c r="GPV4" s="2" t="s">
        <v>208</v>
      </c>
      <c r="GPW4" s="2" t="s">
        <v>209</v>
      </c>
      <c r="GPX4" s="2" t="s">
        <v>210</v>
      </c>
      <c r="GPY4" s="2" t="s">
        <v>211</v>
      </c>
      <c r="GPZ4" s="2" t="s">
        <v>212</v>
      </c>
      <c r="GQA4" s="2" t="s">
        <v>213</v>
      </c>
      <c r="GQB4" s="2" t="s">
        <v>214</v>
      </c>
      <c r="GQC4" s="2" t="s">
        <v>215</v>
      </c>
      <c r="GQD4" s="2" t="s">
        <v>216</v>
      </c>
      <c r="GQE4" s="2" t="s">
        <v>217</v>
      </c>
      <c r="GQF4" s="2" t="s">
        <v>218</v>
      </c>
      <c r="GQG4" s="2" t="s">
        <v>219</v>
      </c>
      <c r="GQH4" s="2" t="s">
        <v>220</v>
      </c>
      <c r="GQI4" s="2" t="s">
        <v>221</v>
      </c>
      <c r="GQJ4" s="2" t="s">
        <v>222</v>
      </c>
      <c r="GQK4" s="2" t="s">
        <v>223</v>
      </c>
      <c r="GQL4" s="2" t="s">
        <v>224</v>
      </c>
      <c r="GQM4" s="2" t="s">
        <v>225</v>
      </c>
      <c r="GQN4" s="2" t="s">
        <v>226</v>
      </c>
      <c r="GQO4" s="2" t="s">
        <v>227</v>
      </c>
      <c r="GQP4" s="2" t="s">
        <v>228</v>
      </c>
      <c r="GQQ4" s="2" t="s">
        <v>229</v>
      </c>
      <c r="GQR4" s="2" t="s">
        <v>230</v>
      </c>
      <c r="GQS4" s="2" t="s">
        <v>231</v>
      </c>
      <c r="GQT4" s="2" t="s">
        <v>232</v>
      </c>
      <c r="GQU4" s="2" t="s">
        <v>233</v>
      </c>
      <c r="GQV4" s="2" t="s">
        <v>234</v>
      </c>
      <c r="GQW4" s="2" t="s">
        <v>235</v>
      </c>
      <c r="GQX4" s="2" t="s">
        <v>236</v>
      </c>
      <c r="GQY4" s="2" t="s">
        <v>237</v>
      </c>
      <c r="GQZ4" s="2" t="s">
        <v>238</v>
      </c>
      <c r="GRA4" s="2" t="s">
        <v>239</v>
      </c>
      <c r="GRB4" s="2" t="s">
        <v>240</v>
      </c>
      <c r="GRC4" s="2" t="s">
        <v>241</v>
      </c>
      <c r="GRD4" s="2" t="s">
        <v>242</v>
      </c>
      <c r="GRE4" s="2" t="s">
        <v>243</v>
      </c>
      <c r="GRF4" s="2" t="s">
        <v>244</v>
      </c>
      <c r="GRG4" s="2" t="s">
        <v>245</v>
      </c>
      <c r="GRH4" s="2" t="s">
        <v>246</v>
      </c>
      <c r="GRI4" s="2" t="s">
        <v>247</v>
      </c>
      <c r="GRJ4" s="2" t="s">
        <v>248</v>
      </c>
      <c r="GRK4" s="2" t="s">
        <v>249</v>
      </c>
      <c r="GRL4" s="2" t="s">
        <v>250</v>
      </c>
      <c r="GRM4" s="2" t="s">
        <v>251</v>
      </c>
      <c r="GRN4" s="2" t="s">
        <v>252</v>
      </c>
      <c r="GRO4" s="2" t="s">
        <v>253</v>
      </c>
      <c r="GRP4" s="2" t="s">
        <v>254</v>
      </c>
      <c r="GRQ4" s="2" t="s">
        <v>255</v>
      </c>
      <c r="GRR4" s="2" t="s">
        <v>256</v>
      </c>
      <c r="GRS4" s="2" t="s">
        <v>257</v>
      </c>
      <c r="GRT4" s="2" t="s">
        <v>258</v>
      </c>
      <c r="GRU4" s="2" t="s">
        <v>259</v>
      </c>
      <c r="GRV4" s="2" t="s">
        <v>260</v>
      </c>
      <c r="GRW4" s="2" t="s">
        <v>261</v>
      </c>
      <c r="GRX4" s="2" t="s">
        <v>262</v>
      </c>
      <c r="GRY4" s="2" t="s">
        <v>263</v>
      </c>
      <c r="GRZ4" s="2" t="s">
        <v>264</v>
      </c>
      <c r="GSA4" s="2" t="s">
        <v>265</v>
      </c>
      <c r="GSB4" s="2" t="s">
        <v>266</v>
      </c>
      <c r="GSC4" s="2" t="s">
        <v>267</v>
      </c>
      <c r="GSD4" s="2" t="s">
        <v>268</v>
      </c>
      <c r="GSE4" s="2" t="s">
        <v>269</v>
      </c>
      <c r="GSF4" s="2" t="s">
        <v>270</v>
      </c>
      <c r="GSG4" s="2" t="s">
        <v>271</v>
      </c>
      <c r="GSH4" s="2" t="s">
        <v>272</v>
      </c>
      <c r="GSI4" s="2" t="s">
        <v>273</v>
      </c>
      <c r="GSJ4" s="2" t="s">
        <v>274</v>
      </c>
      <c r="GSK4" s="2" t="s">
        <v>275</v>
      </c>
      <c r="GSL4" s="2" t="s">
        <v>276</v>
      </c>
      <c r="GSM4" s="2" t="s">
        <v>277</v>
      </c>
      <c r="GSN4" s="2" t="s">
        <v>278</v>
      </c>
      <c r="GSO4" s="2" t="s">
        <v>279</v>
      </c>
      <c r="GSP4" s="2" t="s">
        <v>280</v>
      </c>
      <c r="GSQ4" s="2" t="s">
        <v>281</v>
      </c>
      <c r="GSR4" s="2" t="s">
        <v>282</v>
      </c>
      <c r="GSS4" s="2" t="s">
        <v>283</v>
      </c>
      <c r="GST4" s="2" t="s">
        <v>284</v>
      </c>
      <c r="GSU4" s="2" t="s">
        <v>285</v>
      </c>
      <c r="GSV4" s="2" t="s">
        <v>286</v>
      </c>
      <c r="GSW4" s="2" t="s">
        <v>287</v>
      </c>
      <c r="GSX4" s="2" t="s">
        <v>288</v>
      </c>
      <c r="GSY4" s="2" t="s">
        <v>289</v>
      </c>
      <c r="GSZ4" s="2" t="s">
        <v>290</v>
      </c>
      <c r="GTA4" s="2" t="s">
        <v>291</v>
      </c>
      <c r="GTB4" s="2" t="s">
        <v>292</v>
      </c>
      <c r="GTC4" s="2" t="s">
        <v>293</v>
      </c>
      <c r="GTD4" s="2" t="s">
        <v>294</v>
      </c>
      <c r="GTE4" s="2" t="s">
        <v>295</v>
      </c>
      <c r="GTF4" s="2" t="s">
        <v>296</v>
      </c>
      <c r="GTG4" s="2" t="s">
        <v>297</v>
      </c>
      <c r="GTH4" s="2" t="s">
        <v>298</v>
      </c>
      <c r="GTI4" s="2" t="s">
        <v>299</v>
      </c>
      <c r="GTJ4" s="2" t="s">
        <v>300</v>
      </c>
      <c r="GTK4" s="2" t="s">
        <v>301</v>
      </c>
      <c r="GTL4" s="2" t="s">
        <v>302</v>
      </c>
      <c r="GTM4" s="2" t="s">
        <v>303</v>
      </c>
      <c r="GTN4" s="2" t="s">
        <v>304</v>
      </c>
      <c r="GTO4" s="2" t="s">
        <v>305</v>
      </c>
      <c r="GTP4" s="2" t="s">
        <v>306</v>
      </c>
      <c r="GTQ4" s="2" t="s">
        <v>307</v>
      </c>
      <c r="GTR4" s="2" t="s">
        <v>308</v>
      </c>
      <c r="GTS4" s="2" t="s">
        <v>309</v>
      </c>
      <c r="GTT4" s="2" t="s">
        <v>310</v>
      </c>
      <c r="GTU4" s="2" t="s">
        <v>311</v>
      </c>
      <c r="GTV4" s="2" t="s">
        <v>312</v>
      </c>
      <c r="GTW4" s="2" t="s">
        <v>313</v>
      </c>
      <c r="GTX4" s="2" t="s">
        <v>314</v>
      </c>
      <c r="GTY4" s="2" t="s">
        <v>315</v>
      </c>
      <c r="GTZ4" s="2" t="s">
        <v>316</v>
      </c>
      <c r="GUA4" s="2" t="s">
        <v>317</v>
      </c>
      <c r="GUB4" s="2" t="s">
        <v>318</v>
      </c>
      <c r="GUC4" s="2" t="s">
        <v>319</v>
      </c>
      <c r="GUD4" s="2" t="s">
        <v>320</v>
      </c>
      <c r="GUE4" s="2" t="s">
        <v>321</v>
      </c>
      <c r="GUF4" s="2" t="s">
        <v>322</v>
      </c>
      <c r="GUG4" s="2" t="s">
        <v>323</v>
      </c>
      <c r="GUH4" s="2" t="s">
        <v>324</v>
      </c>
      <c r="GUI4" s="2" t="s">
        <v>325</v>
      </c>
      <c r="GUJ4" s="2" t="s">
        <v>326</v>
      </c>
      <c r="GUK4" s="2" t="s">
        <v>327</v>
      </c>
      <c r="GUL4" s="2" t="s">
        <v>328</v>
      </c>
      <c r="GUM4" s="2" t="s">
        <v>329</v>
      </c>
      <c r="GUN4" s="2" t="s">
        <v>330</v>
      </c>
      <c r="GUO4" s="2" t="s">
        <v>331</v>
      </c>
      <c r="GUP4" s="2" t="s">
        <v>332</v>
      </c>
      <c r="GUQ4" s="2" t="s">
        <v>333</v>
      </c>
      <c r="GUR4" s="2" t="s">
        <v>334</v>
      </c>
      <c r="GUS4" s="2" t="s">
        <v>335</v>
      </c>
      <c r="GUT4" s="2" t="s">
        <v>336</v>
      </c>
      <c r="GUU4" s="2" t="s">
        <v>337</v>
      </c>
      <c r="GUV4" s="2" t="s">
        <v>338</v>
      </c>
      <c r="GUW4" s="2" t="s">
        <v>339</v>
      </c>
      <c r="GUX4" s="2" t="s">
        <v>340</v>
      </c>
      <c r="GUY4" s="2" t="s">
        <v>341</v>
      </c>
      <c r="GUZ4" s="2" t="s">
        <v>342</v>
      </c>
      <c r="GVA4" s="2" t="s">
        <v>343</v>
      </c>
      <c r="GVB4" s="2" t="s">
        <v>344</v>
      </c>
      <c r="GVC4" s="2" t="s">
        <v>345</v>
      </c>
      <c r="GVD4" s="2" t="s">
        <v>346</v>
      </c>
      <c r="GVE4" s="2" t="s">
        <v>347</v>
      </c>
      <c r="GVF4" s="2" t="s">
        <v>348</v>
      </c>
      <c r="GVG4" s="2" t="s">
        <v>349</v>
      </c>
      <c r="GVH4" s="2" t="s">
        <v>350</v>
      </c>
      <c r="GVI4" s="2" t="s">
        <v>351</v>
      </c>
      <c r="GVJ4" s="2" t="s">
        <v>352</v>
      </c>
      <c r="GVK4" s="2" t="s">
        <v>353</v>
      </c>
      <c r="GVL4" s="2" t="s">
        <v>354</v>
      </c>
      <c r="GVM4" s="2" t="s">
        <v>355</v>
      </c>
      <c r="GVN4" s="2" t="s">
        <v>356</v>
      </c>
      <c r="GVO4" s="2" t="s">
        <v>357</v>
      </c>
      <c r="GVP4" s="2" t="s">
        <v>358</v>
      </c>
      <c r="GVQ4" s="2" t="s">
        <v>359</v>
      </c>
      <c r="GVR4" s="2" t="s">
        <v>360</v>
      </c>
      <c r="GVS4" s="2" t="s">
        <v>361</v>
      </c>
      <c r="GVT4" s="2" t="s">
        <v>362</v>
      </c>
      <c r="GVU4" s="2" t="s">
        <v>363</v>
      </c>
      <c r="GVV4" s="2" t="s">
        <v>364</v>
      </c>
      <c r="GVW4" s="2" t="s">
        <v>365</v>
      </c>
      <c r="GVX4" s="2" t="s">
        <v>366</v>
      </c>
      <c r="GVY4" s="2" t="s">
        <v>367</v>
      </c>
      <c r="GVZ4" s="2" t="s">
        <v>368</v>
      </c>
      <c r="GWA4" s="2" t="s">
        <v>369</v>
      </c>
      <c r="GWB4" s="2" t="s">
        <v>370</v>
      </c>
      <c r="GWC4" s="2" t="s">
        <v>371</v>
      </c>
      <c r="GWD4" s="2" t="s">
        <v>372</v>
      </c>
      <c r="GWE4" s="2" t="s">
        <v>373</v>
      </c>
      <c r="GWF4" s="2" t="s">
        <v>374</v>
      </c>
      <c r="GWG4" s="2" t="s">
        <v>375</v>
      </c>
      <c r="GWH4" s="2" t="s">
        <v>376</v>
      </c>
      <c r="GWI4" s="2" t="s">
        <v>377</v>
      </c>
      <c r="GWJ4" s="2" t="s">
        <v>378</v>
      </c>
      <c r="GWK4" s="2" t="s">
        <v>379</v>
      </c>
      <c r="GWL4" s="2" t="s">
        <v>380</v>
      </c>
      <c r="GWM4" s="2" t="s">
        <v>381</v>
      </c>
      <c r="GWN4" s="2" t="s">
        <v>382</v>
      </c>
      <c r="GWO4" s="2" t="s">
        <v>383</v>
      </c>
      <c r="GWP4" s="2" t="s">
        <v>384</v>
      </c>
      <c r="GWQ4" s="2" t="s">
        <v>385</v>
      </c>
      <c r="GWR4" s="2" t="s">
        <v>386</v>
      </c>
      <c r="GWS4" s="2" t="s">
        <v>387</v>
      </c>
      <c r="GWT4" s="2" t="s">
        <v>388</v>
      </c>
      <c r="GWU4" s="2" t="s">
        <v>389</v>
      </c>
      <c r="GWV4" s="2" t="s">
        <v>390</v>
      </c>
      <c r="GWW4" s="2" t="s">
        <v>391</v>
      </c>
      <c r="GWX4" s="2" t="s">
        <v>392</v>
      </c>
      <c r="GWY4" s="2" t="s">
        <v>393</v>
      </c>
      <c r="GWZ4" s="2" t="s">
        <v>394</v>
      </c>
      <c r="GXA4" s="2" t="s">
        <v>395</v>
      </c>
      <c r="GXB4" s="2" t="s">
        <v>396</v>
      </c>
      <c r="GXC4" s="2" t="s">
        <v>397</v>
      </c>
      <c r="GXD4" s="2" t="s">
        <v>398</v>
      </c>
      <c r="GXE4" s="2" t="s">
        <v>399</v>
      </c>
      <c r="GXF4" s="2" t="s">
        <v>400</v>
      </c>
      <c r="GXG4" s="2" t="s">
        <v>401</v>
      </c>
      <c r="GXH4" s="2" t="s">
        <v>402</v>
      </c>
      <c r="GXI4" s="2" t="s">
        <v>403</v>
      </c>
      <c r="GXJ4" s="2" t="s">
        <v>404</v>
      </c>
      <c r="GXK4" s="2" t="s">
        <v>405</v>
      </c>
      <c r="GXL4" s="2" t="s">
        <v>406</v>
      </c>
      <c r="GXM4" s="2" t="s">
        <v>407</v>
      </c>
      <c r="GXN4" s="2" t="s">
        <v>408</v>
      </c>
      <c r="GXO4" s="2" t="s">
        <v>409</v>
      </c>
      <c r="GXP4" s="2" t="s">
        <v>410</v>
      </c>
      <c r="GXQ4" s="2" t="s">
        <v>411</v>
      </c>
      <c r="GXR4" s="2" t="s">
        <v>412</v>
      </c>
      <c r="GXS4" s="2" t="s">
        <v>413</v>
      </c>
      <c r="GXT4" s="2" t="s">
        <v>414</v>
      </c>
      <c r="GXU4" s="2" t="s">
        <v>415</v>
      </c>
      <c r="GXV4" s="2" t="s">
        <v>416</v>
      </c>
      <c r="GXW4" s="2" t="s">
        <v>417</v>
      </c>
      <c r="GXX4" s="2" t="s">
        <v>418</v>
      </c>
      <c r="GXY4" s="2" t="s">
        <v>419</v>
      </c>
      <c r="GXZ4" s="2" t="s">
        <v>420</v>
      </c>
      <c r="GYA4" s="2" t="s">
        <v>421</v>
      </c>
      <c r="GYB4" s="2" t="s">
        <v>422</v>
      </c>
      <c r="GYC4" s="2" t="s">
        <v>423</v>
      </c>
      <c r="GYD4" s="2" t="s">
        <v>424</v>
      </c>
      <c r="GYE4" s="2" t="s">
        <v>425</v>
      </c>
      <c r="GYF4" s="2" t="s">
        <v>426</v>
      </c>
      <c r="GYG4" s="2" t="s">
        <v>427</v>
      </c>
      <c r="GYH4" s="2" t="s">
        <v>428</v>
      </c>
      <c r="GYI4" s="2" t="s">
        <v>429</v>
      </c>
      <c r="GYJ4" s="2" t="s">
        <v>430</v>
      </c>
      <c r="GYK4" s="2" t="s">
        <v>431</v>
      </c>
      <c r="GYL4" s="2" t="s">
        <v>432</v>
      </c>
      <c r="GYM4" s="2" t="s">
        <v>433</v>
      </c>
      <c r="GYN4" s="2" t="s">
        <v>434</v>
      </c>
      <c r="GYO4" s="2" t="s">
        <v>435</v>
      </c>
      <c r="GYP4" s="2" t="s">
        <v>436</v>
      </c>
      <c r="GYQ4" s="2" t="s">
        <v>437</v>
      </c>
      <c r="GYR4" s="2" t="s">
        <v>438</v>
      </c>
      <c r="GYS4" s="2" t="s">
        <v>439</v>
      </c>
      <c r="GYT4" s="2" t="s">
        <v>440</v>
      </c>
      <c r="GYU4" s="2" t="s">
        <v>441</v>
      </c>
      <c r="GYV4" s="2" t="s">
        <v>442</v>
      </c>
      <c r="GYW4" s="2" t="s">
        <v>443</v>
      </c>
      <c r="GYX4" s="2" t="s">
        <v>444</v>
      </c>
      <c r="GYY4" s="2" t="s">
        <v>445</v>
      </c>
      <c r="GYZ4" s="2" t="s">
        <v>446</v>
      </c>
      <c r="GZA4" s="2" t="s">
        <v>447</v>
      </c>
      <c r="GZB4" s="2" t="s">
        <v>448</v>
      </c>
      <c r="GZC4" s="2" t="s">
        <v>449</v>
      </c>
      <c r="GZD4" s="2" t="s">
        <v>450</v>
      </c>
      <c r="GZE4" s="2" t="s">
        <v>451</v>
      </c>
      <c r="GZF4" s="2" t="s">
        <v>452</v>
      </c>
      <c r="GZG4" s="2" t="s">
        <v>453</v>
      </c>
      <c r="GZH4" s="2" t="s">
        <v>454</v>
      </c>
      <c r="GZI4" s="2" t="s">
        <v>455</v>
      </c>
      <c r="GZJ4" s="2" t="s">
        <v>456</v>
      </c>
      <c r="GZK4" s="2" t="s">
        <v>457</v>
      </c>
      <c r="GZL4" s="2" t="s">
        <v>458</v>
      </c>
      <c r="GZM4" s="2" t="s">
        <v>459</v>
      </c>
      <c r="GZN4" s="2" t="s">
        <v>460</v>
      </c>
      <c r="GZO4" s="2" t="s">
        <v>461</v>
      </c>
      <c r="GZP4" s="2" t="s">
        <v>462</v>
      </c>
      <c r="GZQ4" s="2" t="s">
        <v>463</v>
      </c>
      <c r="GZR4" s="2" t="s">
        <v>464</v>
      </c>
      <c r="GZS4" s="2" t="s">
        <v>465</v>
      </c>
      <c r="GZT4" s="2" t="s">
        <v>466</v>
      </c>
      <c r="GZU4" s="2" t="s">
        <v>467</v>
      </c>
      <c r="GZV4" s="2" t="s">
        <v>468</v>
      </c>
      <c r="GZW4" s="2" t="s">
        <v>469</v>
      </c>
      <c r="GZX4" s="2" t="s">
        <v>470</v>
      </c>
      <c r="GZY4" s="2" t="s">
        <v>471</v>
      </c>
      <c r="GZZ4" s="2" t="s">
        <v>472</v>
      </c>
      <c r="HAA4" s="2" t="s">
        <v>473</v>
      </c>
      <c r="HAB4" s="2" t="s">
        <v>474</v>
      </c>
      <c r="HAC4" s="2" t="s">
        <v>475</v>
      </c>
      <c r="HAD4" s="2" t="s">
        <v>476</v>
      </c>
      <c r="HAE4" s="2" t="s">
        <v>477</v>
      </c>
      <c r="HAF4" s="2" t="s">
        <v>478</v>
      </c>
      <c r="HAG4" s="2" t="s">
        <v>479</v>
      </c>
      <c r="HAH4" s="2" t="s">
        <v>480</v>
      </c>
      <c r="HAI4" s="2" t="s">
        <v>481</v>
      </c>
      <c r="HAJ4" s="2" t="s">
        <v>482</v>
      </c>
      <c r="HAK4" s="2" t="s">
        <v>483</v>
      </c>
      <c r="HAL4" s="2" t="s">
        <v>484</v>
      </c>
      <c r="HAM4" s="2" t="s">
        <v>485</v>
      </c>
      <c r="HAN4" s="2" t="s">
        <v>486</v>
      </c>
      <c r="HAO4" s="2" t="s">
        <v>487</v>
      </c>
      <c r="HAP4" s="2" t="s">
        <v>488</v>
      </c>
      <c r="HAQ4" s="2" t="s">
        <v>489</v>
      </c>
      <c r="HAR4" s="2" t="s">
        <v>490</v>
      </c>
      <c r="HAS4" s="2" t="s">
        <v>491</v>
      </c>
      <c r="HAT4" s="2" t="s">
        <v>492</v>
      </c>
      <c r="HAU4" s="2" t="s">
        <v>493</v>
      </c>
      <c r="HAV4" s="2" t="s">
        <v>494</v>
      </c>
      <c r="HAW4" s="2" t="s">
        <v>495</v>
      </c>
      <c r="HAX4" s="2" t="s">
        <v>496</v>
      </c>
      <c r="HAY4" s="2" t="s">
        <v>497</v>
      </c>
      <c r="HAZ4" s="2" t="s">
        <v>498</v>
      </c>
      <c r="HBA4" s="2" t="s">
        <v>499</v>
      </c>
      <c r="HBB4" s="2" t="s">
        <v>500</v>
      </c>
      <c r="HBC4" s="2" t="s">
        <v>501</v>
      </c>
      <c r="HBD4" s="2" t="s">
        <v>502</v>
      </c>
      <c r="HBE4" s="2" t="s">
        <v>503</v>
      </c>
      <c r="HBF4" s="2" t="s">
        <v>504</v>
      </c>
      <c r="HBG4" s="2" t="s">
        <v>505</v>
      </c>
      <c r="HBH4" s="2" t="s">
        <v>506</v>
      </c>
      <c r="HBI4" s="2" t="s">
        <v>507</v>
      </c>
      <c r="HBJ4" s="2" t="s">
        <v>508</v>
      </c>
      <c r="HBK4" s="2" t="s">
        <v>509</v>
      </c>
      <c r="HBL4" s="2" t="s">
        <v>510</v>
      </c>
      <c r="HBM4" s="2" t="s">
        <v>511</v>
      </c>
      <c r="HBN4" s="2" t="s">
        <v>512</v>
      </c>
      <c r="HBO4" s="2" t="s">
        <v>513</v>
      </c>
      <c r="HBP4" s="2" t="s">
        <v>514</v>
      </c>
      <c r="HBQ4" s="2" t="s">
        <v>515</v>
      </c>
      <c r="HBR4" s="2" t="s">
        <v>516</v>
      </c>
      <c r="HBS4" s="2" t="s">
        <v>517</v>
      </c>
      <c r="HBT4" s="2" t="s">
        <v>518</v>
      </c>
      <c r="HBU4" s="2" t="s">
        <v>519</v>
      </c>
      <c r="HBV4" s="2" t="s">
        <v>520</v>
      </c>
      <c r="HBW4" s="2" t="s">
        <v>521</v>
      </c>
      <c r="HBX4" s="2" t="s">
        <v>522</v>
      </c>
      <c r="HBY4" s="2" t="s">
        <v>523</v>
      </c>
      <c r="HBZ4" s="2" t="s">
        <v>524</v>
      </c>
      <c r="HCA4" s="2" t="s">
        <v>525</v>
      </c>
      <c r="HCB4" s="2" t="s">
        <v>526</v>
      </c>
      <c r="HCC4" s="2" t="s">
        <v>527</v>
      </c>
      <c r="HCD4" s="2" t="s">
        <v>528</v>
      </c>
      <c r="HCE4" s="2" t="s">
        <v>529</v>
      </c>
      <c r="HCF4" s="2" t="s">
        <v>530</v>
      </c>
      <c r="HCG4" s="2" t="s">
        <v>531</v>
      </c>
      <c r="HCH4" s="2" t="s">
        <v>532</v>
      </c>
      <c r="HCI4" s="2" t="s">
        <v>533</v>
      </c>
      <c r="HCJ4" s="2" t="s">
        <v>534</v>
      </c>
      <c r="HCK4" s="2" t="s">
        <v>535</v>
      </c>
      <c r="HCL4" s="2" t="s">
        <v>536</v>
      </c>
      <c r="HCM4" s="2" t="s">
        <v>537</v>
      </c>
      <c r="HCN4" s="2" t="s">
        <v>538</v>
      </c>
      <c r="HCO4" s="2" t="s">
        <v>539</v>
      </c>
      <c r="HCP4" s="2" t="s">
        <v>540</v>
      </c>
      <c r="HCQ4" s="2" t="s">
        <v>541</v>
      </c>
      <c r="HCR4" s="2" t="s">
        <v>542</v>
      </c>
      <c r="HCS4" s="2" t="s">
        <v>543</v>
      </c>
      <c r="HCT4" s="2" t="s">
        <v>544</v>
      </c>
      <c r="HCU4" s="2" t="s">
        <v>545</v>
      </c>
      <c r="HCV4" s="2" t="s">
        <v>546</v>
      </c>
      <c r="HCW4" s="2" t="s">
        <v>547</v>
      </c>
      <c r="HCX4" s="2" t="s">
        <v>548</v>
      </c>
      <c r="HCY4" s="2" t="s">
        <v>549</v>
      </c>
      <c r="HCZ4" s="2" t="s">
        <v>550</v>
      </c>
      <c r="HDA4" s="2" t="s">
        <v>551</v>
      </c>
      <c r="HDB4" s="2" t="s">
        <v>552</v>
      </c>
      <c r="HDC4" s="2" t="s">
        <v>553</v>
      </c>
      <c r="HDD4" s="2" t="s">
        <v>554</v>
      </c>
      <c r="HDE4" s="2" t="s">
        <v>555</v>
      </c>
      <c r="HDF4" s="2" t="s">
        <v>556</v>
      </c>
      <c r="HDG4" s="2" t="s">
        <v>557</v>
      </c>
      <c r="HDH4" s="2" t="s">
        <v>558</v>
      </c>
      <c r="HDI4" s="2" t="s">
        <v>559</v>
      </c>
      <c r="HDJ4" s="2" t="s">
        <v>560</v>
      </c>
      <c r="HDK4" s="2" t="s">
        <v>561</v>
      </c>
      <c r="HDL4" s="2" t="s">
        <v>562</v>
      </c>
      <c r="HDM4" s="2" t="s">
        <v>563</v>
      </c>
      <c r="HDN4" s="2" t="s">
        <v>564</v>
      </c>
      <c r="HDO4" s="2" t="s">
        <v>565</v>
      </c>
      <c r="HDP4" s="2" t="s">
        <v>566</v>
      </c>
      <c r="HDQ4" s="2" t="s">
        <v>567</v>
      </c>
      <c r="HDR4" s="2" t="s">
        <v>568</v>
      </c>
      <c r="HDS4" s="2" t="s">
        <v>569</v>
      </c>
      <c r="HDT4" s="2" t="s">
        <v>570</v>
      </c>
      <c r="HDU4" s="2" t="s">
        <v>571</v>
      </c>
      <c r="HDV4" s="2" t="s">
        <v>572</v>
      </c>
      <c r="HDW4" s="2" t="s">
        <v>573</v>
      </c>
      <c r="HDX4" s="2" t="s">
        <v>574</v>
      </c>
      <c r="HDY4" s="2" t="s">
        <v>575</v>
      </c>
      <c r="HDZ4" s="2" t="s">
        <v>576</v>
      </c>
      <c r="HEA4" s="2" t="s">
        <v>577</v>
      </c>
      <c r="HEB4" s="2" t="s">
        <v>578</v>
      </c>
      <c r="HEC4" s="2" t="s">
        <v>579</v>
      </c>
      <c r="HED4" s="2" t="s">
        <v>580</v>
      </c>
      <c r="HEE4" s="2" t="s">
        <v>581</v>
      </c>
      <c r="HEF4" s="2" t="s">
        <v>582</v>
      </c>
      <c r="HEG4" s="2" t="s">
        <v>583</v>
      </c>
      <c r="HEH4" s="2" t="s">
        <v>584</v>
      </c>
      <c r="HEI4" s="2" t="s">
        <v>585</v>
      </c>
      <c r="HEJ4" s="2" t="s">
        <v>586</v>
      </c>
      <c r="HEK4" s="2" t="s">
        <v>587</v>
      </c>
      <c r="HEL4" s="2" t="s">
        <v>588</v>
      </c>
      <c r="HEM4" s="2" t="s">
        <v>589</v>
      </c>
      <c r="HEN4" s="2" t="s">
        <v>590</v>
      </c>
      <c r="HEO4" s="2" t="s">
        <v>591</v>
      </c>
      <c r="HEP4" s="2" t="s">
        <v>592</v>
      </c>
      <c r="HEQ4" s="2" t="s">
        <v>593</v>
      </c>
      <c r="HER4" s="2" t="s">
        <v>594</v>
      </c>
      <c r="HES4" s="2" t="s">
        <v>595</v>
      </c>
      <c r="HET4" s="2" t="s">
        <v>596</v>
      </c>
      <c r="HEU4" s="2" t="s">
        <v>597</v>
      </c>
      <c r="HEV4" s="2" t="s">
        <v>598</v>
      </c>
      <c r="HEW4" s="2" t="s">
        <v>599</v>
      </c>
      <c r="HEX4" s="2" t="s">
        <v>600</v>
      </c>
      <c r="HEY4" s="2" t="s">
        <v>601</v>
      </c>
      <c r="HEZ4" s="2" t="s">
        <v>602</v>
      </c>
      <c r="HFA4" s="2" t="s">
        <v>603</v>
      </c>
      <c r="HFB4" s="2" t="s">
        <v>604</v>
      </c>
      <c r="HFC4" s="2" t="s">
        <v>605</v>
      </c>
      <c r="HFD4" s="2" t="s">
        <v>606</v>
      </c>
      <c r="HFE4" s="2" t="s">
        <v>607</v>
      </c>
      <c r="HFF4" s="2" t="s">
        <v>608</v>
      </c>
      <c r="HFG4" s="2" t="s">
        <v>609</v>
      </c>
      <c r="HFH4" s="2" t="s">
        <v>610</v>
      </c>
      <c r="HFI4" s="2" t="s">
        <v>611</v>
      </c>
      <c r="HFJ4" s="2" t="s">
        <v>612</v>
      </c>
      <c r="HFK4" s="2" t="s">
        <v>613</v>
      </c>
      <c r="HFL4" s="2" t="s">
        <v>614</v>
      </c>
      <c r="HFM4" s="2" t="s">
        <v>615</v>
      </c>
      <c r="HFN4" s="2" t="s">
        <v>616</v>
      </c>
      <c r="HFO4" s="2" t="s">
        <v>617</v>
      </c>
      <c r="HFP4" s="2" t="s">
        <v>618</v>
      </c>
      <c r="HFQ4" s="2" t="s">
        <v>619</v>
      </c>
      <c r="HFR4" s="2" t="s">
        <v>620</v>
      </c>
      <c r="HFS4" s="2" t="s">
        <v>621</v>
      </c>
      <c r="HFT4" s="2" t="s">
        <v>622</v>
      </c>
      <c r="HFU4" s="2" t="s">
        <v>623</v>
      </c>
      <c r="HFV4" s="2" t="s">
        <v>624</v>
      </c>
      <c r="HFW4" s="2" t="s">
        <v>625</v>
      </c>
      <c r="HFX4" s="2" t="s">
        <v>626</v>
      </c>
      <c r="HFY4" s="2" t="s">
        <v>627</v>
      </c>
      <c r="HFZ4" s="2" t="s">
        <v>628</v>
      </c>
      <c r="HGA4" s="2" t="s">
        <v>629</v>
      </c>
      <c r="HGB4" s="2" t="s">
        <v>630</v>
      </c>
      <c r="HGC4" s="2" t="s">
        <v>631</v>
      </c>
      <c r="HGD4" s="2" t="s">
        <v>632</v>
      </c>
      <c r="HGE4" s="2" t="s">
        <v>633</v>
      </c>
      <c r="HGF4" s="2" t="s">
        <v>634</v>
      </c>
      <c r="HGG4" s="2" t="s">
        <v>635</v>
      </c>
      <c r="HGH4" s="2" t="s">
        <v>636</v>
      </c>
      <c r="HGI4" s="2" t="s">
        <v>637</v>
      </c>
      <c r="HGJ4" s="2" t="s">
        <v>638</v>
      </c>
      <c r="HGK4" s="2" t="s">
        <v>639</v>
      </c>
      <c r="HGL4" s="2" t="s">
        <v>640</v>
      </c>
      <c r="HGM4" s="2" t="s">
        <v>641</v>
      </c>
      <c r="HGN4" s="2" t="s">
        <v>642</v>
      </c>
      <c r="HGO4" s="2" t="s">
        <v>643</v>
      </c>
      <c r="HGP4" s="2" t="s">
        <v>644</v>
      </c>
      <c r="HGQ4" s="2" t="s">
        <v>645</v>
      </c>
      <c r="HGR4" s="2" t="s">
        <v>646</v>
      </c>
      <c r="HGS4" s="2" t="s">
        <v>647</v>
      </c>
      <c r="HGT4" s="2" t="s">
        <v>648</v>
      </c>
      <c r="HGU4" s="2" t="s">
        <v>649</v>
      </c>
      <c r="HGV4" s="2" t="s">
        <v>650</v>
      </c>
      <c r="HGW4" s="2" t="s">
        <v>651</v>
      </c>
      <c r="HGX4" s="2" t="s">
        <v>652</v>
      </c>
      <c r="HGY4" s="2" t="s">
        <v>653</v>
      </c>
      <c r="HGZ4" s="2" t="s">
        <v>654</v>
      </c>
      <c r="HHA4" s="2" t="s">
        <v>655</v>
      </c>
      <c r="HHB4" s="2" t="s">
        <v>656</v>
      </c>
      <c r="HHC4" s="2" t="s">
        <v>657</v>
      </c>
      <c r="HHD4" s="2" t="s">
        <v>658</v>
      </c>
      <c r="HHE4" s="2" t="s">
        <v>659</v>
      </c>
      <c r="HHF4" s="2" t="s">
        <v>660</v>
      </c>
      <c r="HHG4" s="2" t="s">
        <v>661</v>
      </c>
      <c r="HHH4" s="2" t="s">
        <v>662</v>
      </c>
      <c r="HHI4" s="2" t="s">
        <v>663</v>
      </c>
      <c r="HHJ4" s="2" t="s">
        <v>664</v>
      </c>
      <c r="HHK4" s="2" t="s">
        <v>665</v>
      </c>
      <c r="HHL4" s="2" t="s">
        <v>666</v>
      </c>
      <c r="HHM4" s="2" t="s">
        <v>667</v>
      </c>
      <c r="HHN4" s="2" t="s">
        <v>668</v>
      </c>
      <c r="HHO4" s="2" t="s">
        <v>669</v>
      </c>
      <c r="HHP4" s="2" t="s">
        <v>670</v>
      </c>
      <c r="HHQ4" s="2" t="s">
        <v>671</v>
      </c>
      <c r="HHR4" s="2" t="s">
        <v>672</v>
      </c>
      <c r="HHS4" s="2" t="s">
        <v>673</v>
      </c>
      <c r="HHT4" s="2" t="s">
        <v>674</v>
      </c>
      <c r="HHU4" s="2" t="s">
        <v>675</v>
      </c>
      <c r="HHV4" s="2" t="s">
        <v>676</v>
      </c>
      <c r="HHW4" s="2" t="s">
        <v>677</v>
      </c>
      <c r="HHX4" s="2" t="s">
        <v>678</v>
      </c>
      <c r="HHY4" s="2" t="s">
        <v>679</v>
      </c>
      <c r="HHZ4" s="2" t="s">
        <v>680</v>
      </c>
      <c r="HIA4" s="2" t="s">
        <v>681</v>
      </c>
      <c r="HIB4" s="2" t="s">
        <v>682</v>
      </c>
      <c r="HIC4" s="2" t="s">
        <v>683</v>
      </c>
      <c r="HID4" s="2" t="s">
        <v>684</v>
      </c>
      <c r="HIE4" s="2" t="s">
        <v>685</v>
      </c>
      <c r="HIF4" s="2" t="s">
        <v>686</v>
      </c>
      <c r="HIG4" s="2" t="s">
        <v>687</v>
      </c>
      <c r="HIH4" s="2" t="s">
        <v>688</v>
      </c>
      <c r="HII4" s="2" t="s">
        <v>689</v>
      </c>
      <c r="HIJ4" s="2" t="s">
        <v>690</v>
      </c>
      <c r="HIK4" s="2" t="s">
        <v>691</v>
      </c>
      <c r="HIL4" s="2" t="s">
        <v>692</v>
      </c>
      <c r="HIM4" s="2" t="s">
        <v>693</v>
      </c>
      <c r="HIN4" s="2" t="s">
        <v>694</v>
      </c>
      <c r="HIO4" s="2" t="s">
        <v>695</v>
      </c>
      <c r="HIP4" s="2" t="s">
        <v>696</v>
      </c>
      <c r="HIQ4" s="2" t="s">
        <v>697</v>
      </c>
      <c r="HIR4" s="2" t="s">
        <v>698</v>
      </c>
      <c r="HIS4" s="2" t="s">
        <v>699</v>
      </c>
      <c r="HIT4" s="2" t="s">
        <v>700</v>
      </c>
      <c r="HIU4" s="2" t="s">
        <v>701</v>
      </c>
      <c r="HIV4" s="2" t="s">
        <v>702</v>
      </c>
      <c r="HIW4" s="2" t="s">
        <v>703</v>
      </c>
      <c r="HIX4" s="2" t="s">
        <v>704</v>
      </c>
      <c r="HIY4" s="2" t="s">
        <v>705</v>
      </c>
      <c r="HIZ4" s="2" t="s">
        <v>706</v>
      </c>
      <c r="HJA4" s="2" t="s">
        <v>707</v>
      </c>
      <c r="HJB4" s="2" t="s">
        <v>708</v>
      </c>
      <c r="HJC4" s="2" t="s">
        <v>709</v>
      </c>
      <c r="HJD4" s="2" t="s">
        <v>710</v>
      </c>
      <c r="HJE4" s="2" t="s">
        <v>711</v>
      </c>
      <c r="HJF4" s="2" t="s">
        <v>712</v>
      </c>
      <c r="HJG4" s="2" t="s">
        <v>713</v>
      </c>
      <c r="HJH4" s="2" t="s">
        <v>714</v>
      </c>
      <c r="HJI4" s="2" t="s">
        <v>715</v>
      </c>
      <c r="HJJ4" s="2" t="s">
        <v>716</v>
      </c>
      <c r="HJK4" s="2" t="s">
        <v>717</v>
      </c>
      <c r="HJL4" s="2" t="s">
        <v>718</v>
      </c>
      <c r="HJM4" s="2" t="s">
        <v>719</v>
      </c>
      <c r="HJN4" s="2" t="s">
        <v>720</v>
      </c>
      <c r="HJO4" s="2" t="s">
        <v>721</v>
      </c>
      <c r="HJP4" s="2" t="s">
        <v>722</v>
      </c>
      <c r="HJQ4" s="2" t="s">
        <v>723</v>
      </c>
      <c r="HJR4" s="2" t="s">
        <v>724</v>
      </c>
      <c r="HJS4" s="2" t="s">
        <v>725</v>
      </c>
      <c r="HJT4" s="2" t="s">
        <v>726</v>
      </c>
      <c r="HJU4" s="2" t="s">
        <v>727</v>
      </c>
      <c r="HJV4" s="2" t="s">
        <v>728</v>
      </c>
      <c r="HJW4" s="2" t="s">
        <v>729</v>
      </c>
      <c r="HJX4" s="2" t="s">
        <v>730</v>
      </c>
      <c r="HJY4" s="2" t="s">
        <v>731</v>
      </c>
      <c r="HJZ4" s="2" t="s">
        <v>732</v>
      </c>
      <c r="HKA4" s="2" t="s">
        <v>733</v>
      </c>
      <c r="HKB4" s="2" t="s">
        <v>734</v>
      </c>
      <c r="HKC4" s="2" t="s">
        <v>735</v>
      </c>
      <c r="HKD4" s="2" t="s">
        <v>736</v>
      </c>
      <c r="HKE4" s="2" t="s">
        <v>737</v>
      </c>
      <c r="HKF4" s="2" t="s">
        <v>738</v>
      </c>
      <c r="HKG4" s="2" t="s">
        <v>739</v>
      </c>
      <c r="HKH4" s="2" t="s">
        <v>740</v>
      </c>
      <c r="HKI4" s="2" t="s">
        <v>741</v>
      </c>
      <c r="HKJ4" s="2" t="s">
        <v>742</v>
      </c>
      <c r="HKK4" s="2" t="s">
        <v>743</v>
      </c>
      <c r="HKL4" s="2" t="s">
        <v>744</v>
      </c>
      <c r="HKM4" s="2" t="s">
        <v>745</v>
      </c>
      <c r="HKN4" s="2" t="s">
        <v>746</v>
      </c>
      <c r="HKO4" s="2" t="s">
        <v>747</v>
      </c>
      <c r="HKP4" s="2" t="s">
        <v>748</v>
      </c>
      <c r="HKQ4" s="2" t="s">
        <v>749</v>
      </c>
      <c r="HKR4" s="2" t="s">
        <v>750</v>
      </c>
      <c r="HKS4" s="2" t="s">
        <v>751</v>
      </c>
      <c r="HKT4" s="2" t="s">
        <v>752</v>
      </c>
      <c r="HKU4" s="2" t="s">
        <v>753</v>
      </c>
      <c r="HKV4" s="2" t="s">
        <v>754</v>
      </c>
      <c r="HKW4" s="2" t="s">
        <v>755</v>
      </c>
      <c r="HKX4" s="2" t="s">
        <v>756</v>
      </c>
      <c r="HKY4" s="2" t="s">
        <v>757</v>
      </c>
      <c r="HKZ4" s="2" t="s">
        <v>758</v>
      </c>
      <c r="HLA4" s="2" t="s">
        <v>759</v>
      </c>
      <c r="HLB4" s="2" t="s">
        <v>760</v>
      </c>
      <c r="HLC4" s="2" t="s">
        <v>761</v>
      </c>
      <c r="HLD4" s="2" t="s">
        <v>762</v>
      </c>
      <c r="HLE4" s="2" t="s">
        <v>763</v>
      </c>
      <c r="HLF4" s="2" t="s">
        <v>764</v>
      </c>
      <c r="HLG4" s="2" t="s">
        <v>765</v>
      </c>
      <c r="HLH4" s="2" t="s">
        <v>766</v>
      </c>
      <c r="HLI4" s="2" t="s">
        <v>767</v>
      </c>
      <c r="HLJ4" s="2" t="s">
        <v>768</v>
      </c>
      <c r="HLK4" s="2" t="s">
        <v>769</v>
      </c>
      <c r="HLL4" s="2" t="s">
        <v>770</v>
      </c>
      <c r="HLM4" s="2" t="s">
        <v>771</v>
      </c>
      <c r="HLN4" s="2" t="s">
        <v>772</v>
      </c>
      <c r="HLO4" s="2" t="s">
        <v>773</v>
      </c>
      <c r="HLP4" s="2" t="s">
        <v>774</v>
      </c>
      <c r="HLQ4" s="2" t="s">
        <v>775</v>
      </c>
      <c r="HLR4" s="2" t="s">
        <v>776</v>
      </c>
      <c r="HLS4" s="2" t="s">
        <v>777</v>
      </c>
      <c r="HLT4" s="2" t="s">
        <v>778</v>
      </c>
      <c r="HLU4" s="2" t="s">
        <v>779</v>
      </c>
      <c r="HLV4" s="2" t="s">
        <v>780</v>
      </c>
      <c r="HLW4" s="2" t="s">
        <v>781</v>
      </c>
      <c r="HLX4" s="2" t="s">
        <v>782</v>
      </c>
      <c r="HLY4" s="2" t="s">
        <v>783</v>
      </c>
      <c r="HLZ4" s="2" t="s">
        <v>784</v>
      </c>
      <c r="HMA4" s="2" t="s">
        <v>785</v>
      </c>
      <c r="HMB4" s="2" t="s">
        <v>786</v>
      </c>
      <c r="HMC4" s="2" t="s">
        <v>787</v>
      </c>
      <c r="HMD4" s="2" t="s">
        <v>788</v>
      </c>
      <c r="HME4" s="2" t="s">
        <v>789</v>
      </c>
      <c r="HMF4" s="2" t="s">
        <v>790</v>
      </c>
      <c r="HMG4" s="2" t="s">
        <v>791</v>
      </c>
      <c r="HMH4" s="2" t="s">
        <v>792</v>
      </c>
      <c r="HMI4" s="2" t="s">
        <v>793</v>
      </c>
      <c r="HMJ4" s="2" t="s">
        <v>794</v>
      </c>
      <c r="HMK4" s="2" t="s">
        <v>795</v>
      </c>
      <c r="HML4" s="2" t="s">
        <v>796</v>
      </c>
      <c r="HMM4" s="2" t="s">
        <v>797</v>
      </c>
      <c r="HMN4" s="2" t="s">
        <v>798</v>
      </c>
      <c r="HMO4" s="2" t="s">
        <v>799</v>
      </c>
      <c r="HMP4" s="2" t="s">
        <v>800</v>
      </c>
      <c r="HMQ4" s="2" t="s">
        <v>801</v>
      </c>
      <c r="HMR4" s="2" t="s">
        <v>802</v>
      </c>
      <c r="HMS4" s="2" t="s">
        <v>803</v>
      </c>
      <c r="HMT4" s="2" t="s">
        <v>804</v>
      </c>
      <c r="HMU4" s="2" t="s">
        <v>805</v>
      </c>
      <c r="HMV4" s="2" t="s">
        <v>806</v>
      </c>
      <c r="HMW4" s="2" t="s">
        <v>807</v>
      </c>
      <c r="HMX4" s="2" t="s">
        <v>808</v>
      </c>
      <c r="HMY4" s="2" t="s">
        <v>809</v>
      </c>
      <c r="HMZ4" s="2" t="s">
        <v>810</v>
      </c>
      <c r="HNA4" s="2" t="s">
        <v>811</v>
      </c>
      <c r="HNB4" s="2" t="s">
        <v>812</v>
      </c>
      <c r="HNC4" s="2" t="s">
        <v>813</v>
      </c>
      <c r="HND4" s="2" t="s">
        <v>814</v>
      </c>
      <c r="HNE4" s="2" t="s">
        <v>815</v>
      </c>
      <c r="HNF4" s="2" t="s">
        <v>816</v>
      </c>
      <c r="HNG4" s="2" t="s">
        <v>817</v>
      </c>
      <c r="HNH4" s="2" t="s">
        <v>818</v>
      </c>
      <c r="HNI4" s="2" t="s">
        <v>819</v>
      </c>
      <c r="HNJ4" s="2" t="s">
        <v>820</v>
      </c>
      <c r="HNK4" s="2" t="s">
        <v>821</v>
      </c>
      <c r="HNL4" s="2" t="s">
        <v>822</v>
      </c>
      <c r="HNM4" s="2" t="s">
        <v>823</v>
      </c>
      <c r="HNN4" s="2" t="s">
        <v>824</v>
      </c>
      <c r="HNO4" s="2" t="s">
        <v>825</v>
      </c>
      <c r="HNP4" s="2" t="s">
        <v>826</v>
      </c>
      <c r="HNQ4" s="2" t="s">
        <v>827</v>
      </c>
      <c r="HNR4" s="2" t="s">
        <v>828</v>
      </c>
      <c r="HNS4" s="2" t="s">
        <v>829</v>
      </c>
      <c r="HNT4" s="2" t="s">
        <v>830</v>
      </c>
      <c r="HNU4" s="2" t="s">
        <v>831</v>
      </c>
      <c r="HNV4" s="2" t="s">
        <v>832</v>
      </c>
      <c r="HNW4" s="2" t="s">
        <v>833</v>
      </c>
      <c r="HNX4" s="2" t="s">
        <v>834</v>
      </c>
      <c r="HNY4" s="2" t="s">
        <v>835</v>
      </c>
      <c r="HNZ4" s="2" t="s">
        <v>836</v>
      </c>
      <c r="HOA4" s="2" t="s">
        <v>837</v>
      </c>
      <c r="HOB4" s="2" t="s">
        <v>838</v>
      </c>
      <c r="HOC4" s="2" t="s">
        <v>839</v>
      </c>
      <c r="HOD4" s="2" t="s">
        <v>840</v>
      </c>
      <c r="HOE4" s="2" t="s">
        <v>841</v>
      </c>
      <c r="HOF4" s="2" t="s">
        <v>842</v>
      </c>
      <c r="HOG4" s="2" t="s">
        <v>843</v>
      </c>
      <c r="HOH4" s="2" t="s">
        <v>844</v>
      </c>
      <c r="HOI4" s="2" t="s">
        <v>845</v>
      </c>
      <c r="HOJ4" s="2" t="s">
        <v>846</v>
      </c>
      <c r="HOK4" s="2" t="s">
        <v>847</v>
      </c>
      <c r="HOL4" s="2" t="s">
        <v>848</v>
      </c>
      <c r="HOM4" s="2" t="s">
        <v>849</v>
      </c>
      <c r="HON4" s="2" t="s">
        <v>850</v>
      </c>
      <c r="HOO4" s="2" t="s">
        <v>851</v>
      </c>
      <c r="HOP4" s="2" t="s">
        <v>852</v>
      </c>
      <c r="HOQ4" s="2" t="s">
        <v>853</v>
      </c>
      <c r="HOR4" s="2" t="s">
        <v>854</v>
      </c>
      <c r="HOS4" s="2" t="s">
        <v>855</v>
      </c>
      <c r="HOT4" s="2" t="s">
        <v>856</v>
      </c>
      <c r="HOU4" s="2" t="s">
        <v>857</v>
      </c>
      <c r="HOV4" s="2" t="s">
        <v>858</v>
      </c>
      <c r="HOW4" s="2" t="s">
        <v>859</v>
      </c>
      <c r="HOX4" s="2" t="s">
        <v>860</v>
      </c>
      <c r="HOY4" s="2" t="s">
        <v>861</v>
      </c>
      <c r="HOZ4" s="2" t="s">
        <v>862</v>
      </c>
      <c r="HPA4" s="2" t="s">
        <v>863</v>
      </c>
      <c r="HPB4" s="2" t="s">
        <v>864</v>
      </c>
      <c r="HPC4" s="2" t="s">
        <v>865</v>
      </c>
      <c r="HPD4" s="2" t="s">
        <v>866</v>
      </c>
      <c r="HPE4" s="2" t="s">
        <v>867</v>
      </c>
      <c r="HPF4" s="2" t="s">
        <v>868</v>
      </c>
      <c r="HPG4" s="2" t="s">
        <v>869</v>
      </c>
      <c r="HPH4" s="2" t="s">
        <v>870</v>
      </c>
      <c r="HPI4" s="2" t="s">
        <v>871</v>
      </c>
      <c r="HPJ4" s="2" t="s">
        <v>872</v>
      </c>
      <c r="HPK4" s="2" t="s">
        <v>873</v>
      </c>
      <c r="HPL4" s="2" t="s">
        <v>874</v>
      </c>
      <c r="HPM4" s="2" t="s">
        <v>875</v>
      </c>
      <c r="HPN4" s="2" t="s">
        <v>876</v>
      </c>
      <c r="HPO4" s="2" t="s">
        <v>877</v>
      </c>
      <c r="HPP4" s="2" t="s">
        <v>878</v>
      </c>
      <c r="HPQ4" s="2" t="s">
        <v>879</v>
      </c>
      <c r="HPR4" s="2" t="s">
        <v>880</v>
      </c>
      <c r="HPS4" s="2" t="s">
        <v>881</v>
      </c>
      <c r="HPT4" s="2" t="s">
        <v>882</v>
      </c>
      <c r="HPU4" s="2" t="s">
        <v>883</v>
      </c>
      <c r="HPV4" s="2" t="s">
        <v>884</v>
      </c>
      <c r="HPW4" s="2" t="s">
        <v>885</v>
      </c>
      <c r="HPX4" s="2" t="s">
        <v>886</v>
      </c>
      <c r="HPY4" s="2" t="s">
        <v>887</v>
      </c>
      <c r="HPZ4" s="2" t="s">
        <v>888</v>
      </c>
      <c r="HQA4" s="2" t="s">
        <v>889</v>
      </c>
      <c r="HQB4" s="2" t="s">
        <v>890</v>
      </c>
      <c r="HQC4" s="2" t="s">
        <v>891</v>
      </c>
      <c r="HQD4" s="2" t="s">
        <v>892</v>
      </c>
      <c r="HQE4" s="2" t="s">
        <v>893</v>
      </c>
      <c r="HQF4" s="2" t="s">
        <v>894</v>
      </c>
      <c r="HQG4" s="2" t="s">
        <v>895</v>
      </c>
      <c r="HQH4" s="2" t="s">
        <v>896</v>
      </c>
      <c r="HQI4" s="2" t="s">
        <v>897</v>
      </c>
      <c r="HQJ4" s="2" t="s">
        <v>898</v>
      </c>
      <c r="HQK4" s="2" t="s">
        <v>899</v>
      </c>
      <c r="HQL4" s="2" t="s">
        <v>900</v>
      </c>
      <c r="HQM4" s="2" t="s">
        <v>901</v>
      </c>
      <c r="HQN4" s="2" t="s">
        <v>902</v>
      </c>
      <c r="HQO4" s="2" t="s">
        <v>903</v>
      </c>
      <c r="HQP4" s="2" t="s">
        <v>904</v>
      </c>
      <c r="HQQ4" s="2" t="s">
        <v>905</v>
      </c>
      <c r="HQR4" s="2" t="s">
        <v>906</v>
      </c>
      <c r="HQS4" s="2" t="s">
        <v>907</v>
      </c>
      <c r="HQT4" s="2" t="s">
        <v>908</v>
      </c>
      <c r="HQU4" s="2" t="s">
        <v>909</v>
      </c>
      <c r="HQV4" s="2" t="s">
        <v>910</v>
      </c>
      <c r="HQW4" s="2" t="s">
        <v>911</v>
      </c>
      <c r="HQX4" s="2" t="s">
        <v>912</v>
      </c>
      <c r="HQY4" s="2" t="s">
        <v>913</v>
      </c>
      <c r="HQZ4" s="2" t="s">
        <v>914</v>
      </c>
      <c r="HRA4" s="2" t="s">
        <v>915</v>
      </c>
      <c r="HRB4" s="2" t="s">
        <v>916</v>
      </c>
      <c r="HRC4" s="2" t="s">
        <v>917</v>
      </c>
      <c r="HRD4" s="2" t="s">
        <v>918</v>
      </c>
      <c r="HRE4" s="2" t="s">
        <v>919</v>
      </c>
      <c r="HRF4" s="2" t="s">
        <v>920</v>
      </c>
      <c r="HRG4" s="2" t="s">
        <v>921</v>
      </c>
      <c r="HRH4" s="2" t="s">
        <v>922</v>
      </c>
      <c r="HRI4" s="2" t="s">
        <v>923</v>
      </c>
      <c r="HRJ4" s="2" t="s">
        <v>924</v>
      </c>
      <c r="HRK4" s="2" t="s">
        <v>925</v>
      </c>
      <c r="HRL4" s="2" t="s">
        <v>926</v>
      </c>
      <c r="HRM4" s="2" t="s">
        <v>927</v>
      </c>
      <c r="HRN4" s="2" t="s">
        <v>928</v>
      </c>
      <c r="HRO4" s="2" t="s">
        <v>929</v>
      </c>
      <c r="HRP4" s="2" t="s">
        <v>930</v>
      </c>
      <c r="HRQ4" s="2" t="s">
        <v>931</v>
      </c>
      <c r="HRR4" s="2" t="s">
        <v>932</v>
      </c>
      <c r="HRS4" s="2" t="s">
        <v>933</v>
      </c>
      <c r="HRT4" s="2" t="s">
        <v>934</v>
      </c>
      <c r="HRU4" s="2" t="s">
        <v>935</v>
      </c>
      <c r="HRV4" s="2" t="s">
        <v>936</v>
      </c>
      <c r="HRW4" s="2" t="s">
        <v>937</v>
      </c>
      <c r="HRX4" s="2" t="s">
        <v>938</v>
      </c>
      <c r="HRY4" s="2" t="s">
        <v>939</v>
      </c>
      <c r="HRZ4" s="2" t="s">
        <v>940</v>
      </c>
      <c r="HSA4" s="2" t="s">
        <v>941</v>
      </c>
      <c r="HSB4" s="2" t="s">
        <v>942</v>
      </c>
      <c r="HSC4" s="2" t="s">
        <v>943</v>
      </c>
      <c r="HSD4" s="2" t="s">
        <v>944</v>
      </c>
      <c r="HSE4" s="2" t="s">
        <v>945</v>
      </c>
      <c r="HSF4" s="2" t="s">
        <v>946</v>
      </c>
      <c r="HSG4" s="2" t="s">
        <v>947</v>
      </c>
      <c r="HSH4" s="2" t="s">
        <v>948</v>
      </c>
      <c r="HSI4" s="2" t="s">
        <v>949</v>
      </c>
      <c r="HSJ4" s="2" t="s">
        <v>950</v>
      </c>
      <c r="HSK4" s="2" t="s">
        <v>951</v>
      </c>
      <c r="HSL4" s="2" t="s">
        <v>952</v>
      </c>
      <c r="HSM4" s="2" t="s">
        <v>953</v>
      </c>
      <c r="HSN4" s="2" t="s">
        <v>954</v>
      </c>
      <c r="HSO4" s="2" t="s">
        <v>955</v>
      </c>
      <c r="HSP4" s="2" t="s">
        <v>956</v>
      </c>
      <c r="HSQ4" s="2" t="s">
        <v>957</v>
      </c>
      <c r="HSR4" s="2" t="s">
        <v>958</v>
      </c>
      <c r="HSS4" s="2" t="s">
        <v>959</v>
      </c>
      <c r="HST4" s="2" t="s">
        <v>960</v>
      </c>
      <c r="HSU4" s="2" t="s">
        <v>961</v>
      </c>
      <c r="HSV4" s="2" t="s">
        <v>962</v>
      </c>
      <c r="HSW4" s="2" t="s">
        <v>963</v>
      </c>
      <c r="HSX4" s="2" t="s">
        <v>964</v>
      </c>
      <c r="HSY4" s="2" t="s">
        <v>965</v>
      </c>
      <c r="HSZ4" s="2" t="s">
        <v>966</v>
      </c>
      <c r="HTA4" s="2" t="s">
        <v>967</v>
      </c>
      <c r="HTB4" s="2" t="s">
        <v>968</v>
      </c>
      <c r="HTC4" s="2" t="s">
        <v>969</v>
      </c>
      <c r="HTD4" s="2" t="s">
        <v>970</v>
      </c>
      <c r="HTE4" s="2" t="s">
        <v>971</v>
      </c>
      <c r="HTF4" s="2" t="s">
        <v>972</v>
      </c>
      <c r="HTG4" s="2" t="s">
        <v>973</v>
      </c>
      <c r="HTH4" s="2" t="s">
        <v>974</v>
      </c>
      <c r="HTI4" s="2" t="s">
        <v>975</v>
      </c>
      <c r="HTJ4" s="2" t="s">
        <v>976</v>
      </c>
      <c r="HTK4" s="2" t="s">
        <v>977</v>
      </c>
      <c r="HTL4" s="2" t="s">
        <v>978</v>
      </c>
      <c r="HTM4" s="2" t="s">
        <v>979</v>
      </c>
      <c r="HTN4" s="2" t="s">
        <v>980</v>
      </c>
      <c r="HTO4" s="2" t="s">
        <v>981</v>
      </c>
      <c r="HTP4" s="2" t="s">
        <v>982</v>
      </c>
      <c r="HTQ4" s="2" t="s">
        <v>983</v>
      </c>
      <c r="HTR4" s="2" t="s">
        <v>984</v>
      </c>
      <c r="HTS4" s="2" t="s">
        <v>985</v>
      </c>
      <c r="HTT4" s="2" t="s">
        <v>986</v>
      </c>
      <c r="HTU4" s="2" t="s">
        <v>987</v>
      </c>
      <c r="HTV4" s="2" t="s">
        <v>988</v>
      </c>
      <c r="HTW4" s="2" t="s">
        <v>989</v>
      </c>
      <c r="HTX4" s="2" t="s">
        <v>990</v>
      </c>
      <c r="HTY4" s="2" t="s">
        <v>991</v>
      </c>
      <c r="HTZ4" s="2" t="s">
        <v>992</v>
      </c>
      <c r="HUA4" s="2" t="s">
        <v>993</v>
      </c>
      <c r="HUB4" s="2" t="s">
        <v>994</v>
      </c>
      <c r="HUC4" s="2" t="s">
        <v>995</v>
      </c>
      <c r="HUD4" s="2" t="s">
        <v>996</v>
      </c>
      <c r="HUE4" s="2" t="s">
        <v>997</v>
      </c>
      <c r="HUF4" s="2" t="s">
        <v>998</v>
      </c>
      <c r="HUG4" s="2" t="s">
        <v>999</v>
      </c>
      <c r="HUH4" s="2" t="s">
        <v>1000</v>
      </c>
      <c r="HUI4" s="2" t="s">
        <v>1001</v>
      </c>
      <c r="HUJ4" s="2" t="s">
        <v>1002</v>
      </c>
      <c r="HUK4" s="2" t="s">
        <v>1003</v>
      </c>
      <c r="HUL4" s="2" t="s">
        <v>1004</v>
      </c>
      <c r="HUM4" s="2" t="s">
        <v>1005</v>
      </c>
      <c r="HUN4" s="2" t="s">
        <v>1006</v>
      </c>
      <c r="HUO4" s="2" t="s">
        <v>1007</v>
      </c>
      <c r="HUP4" s="2" t="s">
        <v>1008</v>
      </c>
      <c r="HUQ4" s="2" t="s">
        <v>1009</v>
      </c>
      <c r="HUR4" s="2" t="s">
        <v>1010</v>
      </c>
      <c r="HUS4" s="2" t="s">
        <v>1011</v>
      </c>
      <c r="HUT4" s="2" t="s">
        <v>1012</v>
      </c>
      <c r="HUU4" s="2" t="s">
        <v>1013</v>
      </c>
      <c r="HUV4" s="2" t="s">
        <v>1014</v>
      </c>
      <c r="HUW4" s="2" t="s">
        <v>1015</v>
      </c>
      <c r="HUX4" s="2" t="s">
        <v>1016</v>
      </c>
      <c r="HUY4" s="2" t="s">
        <v>1017</v>
      </c>
      <c r="HUZ4" s="2" t="s">
        <v>1018</v>
      </c>
      <c r="HVA4" s="2" t="s">
        <v>1019</v>
      </c>
      <c r="HVB4" s="2" t="s">
        <v>1020</v>
      </c>
      <c r="HVC4" s="2" t="s">
        <v>1021</v>
      </c>
      <c r="HVD4" s="2" t="s">
        <v>1022</v>
      </c>
      <c r="HVE4" s="2" t="s">
        <v>1023</v>
      </c>
      <c r="HVF4" s="2" t="s">
        <v>1024</v>
      </c>
      <c r="HVG4" s="2" t="s">
        <v>1025</v>
      </c>
      <c r="HVH4" s="2" t="s">
        <v>1026</v>
      </c>
      <c r="HVI4" s="2" t="s">
        <v>1027</v>
      </c>
      <c r="HVJ4" s="2" t="s">
        <v>1028</v>
      </c>
      <c r="HVK4" s="2" t="s">
        <v>1029</v>
      </c>
      <c r="HVL4" s="2" t="s">
        <v>1030</v>
      </c>
      <c r="HVM4" s="2" t="s">
        <v>1031</v>
      </c>
      <c r="HVN4" s="2" t="s">
        <v>1032</v>
      </c>
      <c r="HVO4" s="2" t="s">
        <v>1033</v>
      </c>
      <c r="HVP4" s="2" t="s">
        <v>1034</v>
      </c>
      <c r="HVQ4" s="2" t="s">
        <v>1035</v>
      </c>
      <c r="HVR4" s="2" t="s">
        <v>1036</v>
      </c>
      <c r="HVS4" s="2" t="s">
        <v>1037</v>
      </c>
      <c r="HVT4" s="2" t="s">
        <v>1038</v>
      </c>
      <c r="HVU4" s="2" t="s">
        <v>1039</v>
      </c>
      <c r="HVV4" s="2" t="s">
        <v>1040</v>
      </c>
      <c r="HVW4" s="2" t="s">
        <v>1041</v>
      </c>
      <c r="HVX4" s="2" t="s">
        <v>1042</v>
      </c>
      <c r="HVY4" s="2" t="s">
        <v>1043</v>
      </c>
      <c r="HVZ4" s="2" t="s">
        <v>1044</v>
      </c>
      <c r="HWA4" s="2" t="s">
        <v>1045</v>
      </c>
      <c r="HWB4" s="2" t="s">
        <v>1046</v>
      </c>
      <c r="HWC4" s="2" t="s">
        <v>1047</v>
      </c>
      <c r="HWD4" s="2" t="s">
        <v>1048</v>
      </c>
      <c r="HWE4" s="2" t="s">
        <v>1049</v>
      </c>
      <c r="HWF4" s="2" t="s">
        <v>1050</v>
      </c>
      <c r="HWG4" s="2" t="s">
        <v>1051</v>
      </c>
      <c r="HWH4" s="2" t="s">
        <v>1052</v>
      </c>
      <c r="HWI4" s="2" t="s">
        <v>1053</v>
      </c>
      <c r="HWJ4" s="2" t="s">
        <v>1054</v>
      </c>
      <c r="HWK4" s="2" t="s">
        <v>1055</v>
      </c>
      <c r="HWL4" s="2" t="s">
        <v>1056</v>
      </c>
      <c r="HWM4" s="2" t="s">
        <v>1057</v>
      </c>
      <c r="HWN4" s="2" t="s">
        <v>1058</v>
      </c>
      <c r="HWO4" s="2" t="s">
        <v>1059</v>
      </c>
      <c r="HWP4" s="2" t="s">
        <v>1060</v>
      </c>
      <c r="HWQ4" s="2" t="s">
        <v>1061</v>
      </c>
      <c r="HWR4" s="2" t="s">
        <v>1062</v>
      </c>
      <c r="HWS4" s="2" t="s">
        <v>1063</v>
      </c>
      <c r="HWT4" s="2" t="s">
        <v>1064</v>
      </c>
      <c r="HWU4" s="2" t="s">
        <v>1065</v>
      </c>
      <c r="HWV4" s="2" t="s">
        <v>1066</v>
      </c>
      <c r="HWW4" s="2" t="s">
        <v>1067</v>
      </c>
      <c r="HWX4" s="2" t="s">
        <v>1068</v>
      </c>
      <c r="HWY4" s="2" t="s">
        <v>1069</v>
      </c>
      <c r="HWZ4" s="2" t="s">
        <v>1070</v>
      </c>
      <c r="HXA4" s="2" t="s">
        <v>1071</v>
      </c>
      <c r="HXB4" s="2" t="s">
        <v>1072</v>
      </c>
      <c r="HXC4" s="2" t="s">
        <v>1073</v>
      </c>
      <c r="HXD4" s="2" t="s">
        <v>1074</v>
      </c>
      <c r="HXE4" s="2" t="s">
        <v>1075</v>
      </c>
      <c r="HXF4" s="2" t="s">
        <v>1076</v>
      </c>
      <c r="HXG4" s="2" t="s">
        <v>1077</v>
      </c>
      <c r="HXH4" s="2" t="s">
        <v>1078</v>
      </c>
      <c r="HXI4" s="2" t="s">
        <v>1079</v>
      </c>
      <c r="HXJ4" s="2" t="s">
        <v>1080</v>
      </c>
      <c r="HXK4" s="2" t="s">
        <v>1081</v>
      </c>
      <c r="HXL4" s="2" t="s">
        <v>1082</v>
      </c>
      <c r="HXM4" s="2" t="s">
        <v>1083</v>
      </c>
      <c r="HXN4" s="2" t="s">
        <v>1084</v>
      </c>
      <c r="HXO4" s="2" t="s">
        <v>1085</v>
      </c>
      <c r="HXP4" s="2" t="s">
        <v>1086</v>
      </c>
      <c r="HXQ4" s="2" t="s">
        <v>1087</v>
      </c>
      <c r="HXR4" s="2" t="s">
        <v>1088</v>
      </c>
      <c r="HXS4" s="2" t="s">
        <v>1089</v>
      </c>
      <c r="HXT4" s="2" t="s">
        <v>1090</v>
      </c>
      <c r="HXU4" s="2" t="s">
        <v>1091</v>
      </c>
      <c r="HXV4" s="2" t="s">
        <v>1092</v>
      </c>
      <c r="HXW4" s="2" t="s">
        <v>1093</v>
      </c>
      <c r="HXX4" s="2" t="s">
        <v>1094</v>
      </c>
      <c r="HXY4" s="2" t="s">
        <v>1095</v>
      </c>
      <c r="HXZ4" s="2" t="s">
        <v>1096</v>
      </c>
      <c r="HYA4" s="2" t="s">
        <v>1097</v>
      </c>
      <c r="HYB4" s="2" t="s">
        <v>1098</v>
      </c>
      <c r="HYC4" s="2" t="s">
        <v>1099</v>
      </c>
      <c r="HYD4" s="2" t="s">
        <v>1100</v>
      </c>
      <c r="HYE4" s="2" t="s">
        <v>1101</v>
      </c>
      <c r="HYF4" s="2" t="s">
        <v>1102</v>
      </c>
      <c r="HYG4" s="2" t="s">
        <v>1103</v>
      </c>
      <c r="HYH4" s="2" t="s">
        <v>1104</v>
      </c>
      <c r="HYI4" s="2" t="s">
        <v>1105</v>
      </c>
      <c r="HYJ4" s="2" t="s">
        <v>1106</v>
      </c>
      <c r="HYK4" s="2" t="s">
        <v>1107</v>
      </c>
      <c r="HYL4" s="2" t="s">
        <v>1108</v>
      </c>
      <c r="HYM4" s="2" t="s">
        <v>1109</v>
      </c>
      <c r="HYN4" s="2" t="s">
        <v>1110</v>
      </c>
      <c r="HYO4" s="2" t="s">
        <v>1111</v>
      </c>
      <c r="HYP4" s="2" t="s">
        <v>1112</v>
      </c>
      <c r="HYQ4" s="2" t="s">
        <v>1113</v>
      </c>
      <c r="HYR4" s="2" t="s">
        <v>1114</v>
      </c>
      <c r="HYS4" s="2" t="s">
        <v>1115</v>
      </c>
      <c r="HYT4" s="2" t="s">
        <v>1116</v>
      </c>
      <c r="HYU4" s="2" t="s">
        <v>1117</v>
      </c>
      <c r="HYV4" s="2" t="s">
        <v>1118</v>
      </c>
      <c r="HYW4" s="2" t="s">
        <v>1119</v>
      </c>
      <c r="HYX4" s="2" t="s">
        <v>1120</v>
      </c>
      <c r="HYY4" s="2" t="s">
        <v>1121</v>
      </c>
      <c r="HYZ4" s="2" t="s">
        <v>1122</v>
      </c>
      <c r="HZA4" s="2" t="s">
        <v>1123</v>
      </c>
      <c r="HZB4" s="2" t="s">
        <v>1124</v>
      </c>
      <c r="HZC4" s="2" t="s">
        <v>1125</v>
      </c>
      <c r="HZD4" s="2" t="s">
        <v>1126</v>
      </c>
      <c r="HZE4" s="2" t="s">
        <v>1127</v>
      </c>
      <c r="HZF4" s="2" t="s">
        <v>1128</v>
      </c>
      <c r="HZG4" s="2" t="s">
        <v>1129</v>
      </c>
      <c r="HZH4" s="2" t="s">
        <v>1130</v>
      </c>
      <c r="HZI4" s="2" t="s">
        <v>1131</v>
      </c>
      <c r="HZJ4" s="2" t="s">
        <v>1132</v>
      </c>
      <c r="HZK4" s="2" t="s">
        <v>1133</v>
      </c>
      <c r="HZL4" s="2" t="s">
        <v>1134</v>
      </c>
      <c r="HZM4" s="2" t="s">
        <v>1135</v>
      </c>
      <c r="HZN4" s="2" t="s">
        <v>1136</v>
      </c>
      <c r="HZO4" s="2" t="s">
        <v>1137</v>
      </c>
      <c r="HZP4" s="2" t="s">
        <v>1138</v>
      </c>
      <c r="HZQ4" s="2" t="s">
        <v>1139</v>
      </c>
      <c r="HZR4" s="2" t="s">
        <v>1140</v>
      </c>
      <c r="HZS4" s="2" t="s">
        <v>1141</v>
      </c>
      <c r="HZT4" s="2" t="s">
        <v>1142</v>
      </c>
      <c r="HZU4" s="2" t="s">
        <v>1143</v>
      </c>
      <c r="HZV4" s="2" t="s">
        <v>1144</v>
      </c>
      <c r="HZW4" s="2" t="s">
        <v>1145</v>
      </c>
      <c r="HZX4" s="2" t="s">
        <v>1146</v>
      </c>
      <c r="HZY4" s="2" t="s">
        <v>1147</v>
      </c>
      <c r="HZZ4" s="2" t="s">
        <v>1148</v>
      </c>
      <c r="IAA4" s="2" t="s">
        <v>1149</v>
      </c>
      <c r="IAB4" s="2" t="s">
        <v>1150</v>
      </c>
      <c r="IAC4" s="2" t="s">
        <v>1151</v>
      </c>
      <c r="IAD4" s="2" t="s">
        <v>1152</v>
      </c>
      <c r="IAE4" s="2" t="s">
        <v>1153</v>
      </c>
      <c r="IAF4" s="2" t="s">
        <v>1154</v>
      </c>
      <c r="IAG4" s="2" t="s">
        <v>1155</v>
      </c>
      <c r="IAH4" s="2" t="s">
        <v>1156</v>
      </c>
      <c r="IAI4" s="2" t="s">
        <v>1157</v>
      </c>
      <c r="IAJ4" s="2" t="s">
        <v>1158</v>
      </c>
      <c r="IAK4" s="2" t="s">
        <v>1159</v>
      </c>
      <c r="IAL4" s="2" t="s">
        <v>1160</v>
      </c>
      <c r="IAM4" s="2" t="s">
        <v>1161</v>
      </c>
      <c r="IAN4" s="2" t="s">
        <v>1162</v>
      </c>
      <c r="IAO4" s="2" t="s">
        <v>1163</v>
      </c>
      <c r="IAP4" s="2" t="s">
        <v>1164</v>
      </c>
      <c r="IAQ4" s="2" t="s">
        <v>1165</v>
      </c>
      <c r="IAR4" s="2" t="s">
        <v>1166</v>
      </c>
      <c r="IAS4" s="2" t="s">
        <v>1167</v>
      </c>
      <c r="IAT4" s="2" t="s">
        <v>1168</v>
      </c>
      <c r="IAU4" s="2" t="s">
        <v>1169</v>
      </c>
      <c r="IAV4" s="2" t="s">
        <v>1170</v>
      </c>
      <c r="IAW4" s="2" t="s">
        <v>1171</v>
      </c>
      <c r="IAX4" s="2" t="s">
        <v>1172</v>
      </c>
      <c r="IAY4" s="2" t="s">
        <v>1173</v>
      </c>
      <c r="IAZ4" s="2" t="s">
        <v>1174</v>
      </c>
      <c r="IBA4" s="2" t="s">
        <v>1175</v>
      </c>
      <c r="IBB4" s="2" t="s">
        <v>1176</v>
      </c>
      <c r="IBC4" s="2" t="s">
        <v>1177</v>
      </c>
      <c r="IBD4" s="2" t="s">
        <v>1178</v>
      </c>
      <c r="IBE4" s="2" t="s">
        <v>1179</v>
      </c>
      <c r="IBF4" s="2" t="s">
        <v>1180</v>
      </c>
      <c r="IBG4" s="2" t="s">
        <v>1181</v>
      </c>
      <c r="IBH4" s="2" t="s">
        <v>1182</v>
      </c>
      <c r="IBI4" s="2" t="s">
        <v>1183</v>
      </c>
      <c r="IBJ4" s="2" t="s">
        <v>1184</v>
      </c>
      <c r="IBK4" s="2" t="s">
        <v>1185</v>
      </c>
      <c r="IBL4" s="2" t="s">
        <v>1186</v>
      </c>
      <c r="IBM4" s="2" t="s">
        <v>1187</v>
      </c>
      <c r="IBN4" s="2" t="s">
        <v>1188</v>
      </c>
      <c r="IBO4" s="2" t="s">
        <v>1189</v>
      </c>
      <c r="IBP4" s="2" t="s">
        <v>1190</v>
      </c>
      <c r="IBQ4" s="2" t="s">
        <v>1191</v>
      </c>
      <c r="IBR4" s="2" t="s">
        <v>1192</v>
      </c>
      <c r="IBS4" s="2" t="s">
        <v>1193</v>
      </c>
      <c r="IBT4" s="2" t="s">
        <v>1194</v>
      </c>
      <c r="IBU4" s="2" t="s">
        <v>1195</v>
      </c>
      <c r="IBV4" s="2" t="s">
        <v>1196</v>
      </c>
      <c r="IBW4" s="2" t="s">
        <v>1197</v>
      </c>
      <c r="IBX4" s="2" t="s">
        <v>1198</v>
      </c>
      <c r="IBY4" s="2" t="s">
        <v>1199</v>
      </c>
      <c r="IBZ4" s="2" t="s">
        <v>1200</v>
      </c>
      <c r="ICA4" s="2" t="s">
        <v>1201</v>
      </c>
      <c r="ICB4" s="2" t="s">
        <v>1202</v>
      </c>
      <c r="ICC4" s="2" t="s">
        <v>1203</v>
      </c>
      <c r="ICD4" s="2" t="s">
        <v>1204</v>
      </c>
      <c r="ICE4" s="2" t="s">
        <v>1205</v>
      </c>
      <c r="ICF4" s="2" t="s">
        <v>1206</v>
      </c>
      <c r="ICG4" s="2" t="s">
        <v>1207</v>
      </c>
      <c r="ICH4" s="2" t="s">
        <v>1208</v>
      </c>
      <c r="ICI4" s="2" t="s">
        <v>1209</v>
      </c>
      <c r="ICJ4" s="2" t="s">
        <v>1210</v>
      </c>
      <c r="ICK4" s="2" t="s">
        <v>1211</v>
      </c>
      <c r="ICL4" s="2" t="s">
        <v>1212</v>
      </c>
      <c r="ICM4" s="2" t="s">
        <v>1213</v>
      </c>
      <c r="ICN4" s="2" t="s">
        <v>1214</v>
      </c>
      <c r="ICO4" s="2" t="s">
        <v>1215</v>
      </c>
      <c r="ICP4" s="2" t="s">
        <v>1216</v>
      </c>
      <c r="ICQ4" s="2" t="s">
        <v>1217</v>
      </c>
      <c r="ICR4" s="2" t="s">
        <v>1218</v>
      </c>
      <c r="ICS4" s="2" t="s">
        <v>1219</v>
      </c>
      <c r="ICT4" s="2" t="s">
        <v>1220</v>
      </c>
      <c r="ICU4" s="2" t="s">
        <v>1221</v>
      </c>
      <c r="ICV4" s="2" t="s">
        <v>1222</v>
      </c>
      <c r="ICW4" s="2" t="s">
        <v>1223</v>
      </c>
      <c r="ICX4" s="2" t="s">
        <v>1224</v>
      </c>
      <c r="ICY4" s="2" t="s">
        <v>1225</v>
      </c>
      <c r="ICZ4" s="2" t="s">
        <v>1226</v>
      </c>
      <c r="IDA4" s="2" t="s">
        <v>1227</v>
      </c>
      <c r="IDB4" s="2" t="s">
        <v>1228</v>
      </c>
      <c r="IDC4" s="2" t="s">
        <v>1229</v>
      </c>
      <c r="IDD4" s="2" t="s">
        <v>1230</v>
      </c>
      <c r="IDE4" s="2" t="s">
        <v>1231</v>
      </c>
      <c r="IDF4" s="2" t="s">
        <v>1232</v>
      </c>
      <c r="IDG4" s="2" t="s">
        <v>1233</v>
      </c>
      <c r="IDH4" s="2" t="s">
        <v>1234</v>
      </c>
      <c r="IDI4" s="2" t="s">
        <v>1235</v>
      </c>
      <c r="IDJ4" s="2" t="s">
        <v>1236</v>
      </c>
      <c r="IDK4" s="2" t="s">
        <v>1237</v>
      </c>
      <c r="IDL4" s="2" t="s">
        <v>1238</v>
      </c>
      <c r="IDM4" s="2" t="s">
        <v>1239</v>
      </c>
      <c r="IDN4" s="2" t="s">
        <v>1240</v>
      </c>
      <c r="IDO4" s="2" t="s">
        <v>1241</v>
      </c>
      <c r="IDP4" s="2" t="s">
        <v>1242</v>
      </c>
      <c r="IDQ4" s="2" t="s">
        <v>1243</v>
      </c>
      <c r="IDR4" s="2" t="s">
        <v>1244</v>
      </c>
      <c r="IDS4" s="2" t="s">
        <v>1245</v>
      </c>
      <c r="IDT4" s="2" t="s">
        <v>1246</v>
      </c>
      <c r="IDU4" s="2" t="s">
        <v>1247</v>
      </c>
      <c r="IDV4" s="2" t="s">
        <v>1248</v>
      </c>
      <c r="IDW4" s="2" t="s">
        <v>1249</v>
      </c>
      <c r="IDX4" s="2" t="s">
        <v>1250</v>
      </c>
      <c r="IDY4" s="2" t="s">
        <v>1251</v>
      </c>
      <c r="IDZ4" s="2" t="s">
        <v>1252</v>
      </c>
      <c r="IEA4" s="2" t="s">
        <v>1253</v>
      </c>
      <c r="IEB4" s="2" t="s">
        <v>1254</v>
      </c>
      <c r="IEC4" s="2" t="s">
        <v>1255</v>
      </c>
      <c r="IED4" s="2" t="s">
        <v>1256</v>
      </c>
      <c r="IEE4" s="2" t="s">
        <v>1257</v>
      </c>
      <c r="IEF4" s="2" t="s">
        <v>1258</v>
      </c>
      <c r="IEG4" s="2" t="s">
        <v>1259</v>
      </c>
      <c r="IEH4" s="2" t="s">
        <v>1260</v>
      </c>
      <c r="IEI4" s="2" t="s">
        <v>1261</v>
      </c>
      <c r="IEJ4" s="2" t="s">
        <v>1262</v>
      </c>
      <c r="IEK4" s="2" t="s">
        <v>1263</v>
      </c>
      <c r="IEL4" s="2" t="s">
        <v>1264</v>
      </c>
      <c r="IEM4" s="2" t="s">
        <v>1265</v>
      </c>
      <c r="IEN4" s="2" t="s">
        <v>1266</v>
      </c>
      <c r="IEO4" s="2" t="s">
        <v>1267</v>
      </c>
      <c r="IEP4" s="2" t="s">
        <v>1268</v>
      </c>
      <c r="IEQ4" s="2" t="s">
        <v>1269</v>
      </c>
      <c r="IER4" s="2" t="s">
        <v>1270</v>
      </c>
      <c r="IES4" s="2" t="s">
        <v>1271</v>
      </c>
      <c r="IET4" s="2" t="s">
        <v>1272</v>
      </c>
      <c r="IEU4" s="2" t="s">
        <v>1273</v>
      </c>
      <c r="IEV4" s="2" t="s">
        <v>1274</v>
      </c>
      <c r="IEW4" s="2" t="s">
        <v>1275</v>
      </c>
      <c r="IEX4" s="2" t="s">
        <v>1276</v>
      </c>
      <c r="IEY4" s="2" t="s">
        <v>1277</v>
      </c>
      <c r="IEZ4" s="2" t="s">
        <v>1278</v>
      </c>
      <c r="IFA4" s="2" t="s">
        <v>1279</v>
      </c>
      <c r="IFB4" s="2" t="s">
        <v>1280</v>
      </c>
      <c r="IFC4" s="2" t="s">
        <v>1281</v>
      </c>
      <c r="IFD4" s="2" t="s">
        <v>1282</v>
      </c>
      <c r="IFE4" s="2" t="s">
        <v>1283</v>
      </c>
      <c r="IFF4" s="2" t="s">
        <v>1284</v>
      </c>
      <c r="IFG4" s="2" t="s">
        <v>1285</v>
      </c>
      <c r="IFH4" s="2" t="s">
        <v>1286</v>
      </c>
      <c r="IFI4" s="2" t="s">
        <v>1287</v>
      </c>
      <c r="IFJ4" s="2" t="s">
        <v>1288</v>
      </c>
      <c r="IFK4" s="2" t="s">
        <v>1289</v>
      </c>
      <c r="IFL4" s="2" t="s">
        <v>1290</v>
      </c>
      <c r="IFM4" s="2" t="s">
        <v>1291</v>
      </c>
      <c r="IFN4" s="2" t="s">
        <v>1292</v>
      </c>
      <c r="IFO4" s="2" t="s">
        <v>1293</v>
      </c>
      <c r="IFP4" s="2" t="s">
        <v>1294</v>
      </c>
      <c r="IFQ4" s="2" t="s">
        <v>1295</v>
      </c>
      <c r="IFR4" s="2" t="s">
        <v>1296</v>
      </c>
      <c r="IFS4" s="2" t="s">
        <v>1297</v>
      </c>
      <c r="IFT4" s="2" t="s">
        <v>1298</v>
      </c>
      <c r="IFU4" s="2" t="s">
        <v>1299</v>
      </c>
      <c r="IFV4" s="2" t="s">
        <v>1300</v>
      </c>
      <c r="IFW4" s="2" t="s">
        <v>1301</v>
      </c>
      <c r="IFX4" s="2" t="s">
        <v>1302</v>
      </c>
      <c r="IFY4" s="2" t="s">
        <v>1303</v>
      </c>
      <c r="IFZ4" s="2" t="s">
        <v>1304</v>
      </c>
      <c r="IGA4" s="2" t="s">
        <v>1305</v>
      </c>
      <c r="IGB4" s="2" t="s">
        <v>1306</v>
      </c>
      <c r="IGC4" s="2" t="s">
        <v>1307</v>
      </c>
      <c r="IGD4" s="2" t="s">
        <v>1308</v>
      </c>
      <c r="IGE4" s="2" t="s">
        <v>1309</v>
      </c>
      <c r="IGF4" s="2" t="s">
        <v>1310</v>
      </c>
      <c r="IGG4" s="2" t="s">
        <v>1311</v>
      </c>
      <c r="IGH4" s="2" t="s">
        <v>1312</v>
      </c>
      <c r="IGI4" s="2" t="s">
        <v>1313</v>
      </c>
      <c r="IGJ4" s="2" t="s">
        <v>1314</v>
      </c>
      <c r="IGK4" s="2" t="s">
        <v>1315</v>
      </c>
      <c r="IGL4" s="2" t="s">
        <v>1316</v>
      </c>
      <c r="IGM4" s="2" t="s">
        <v>1317</v>
      </c>
      <c r="IGN4" s="2" t="s">
        <v>1318</v>
      </c>
      <c r="IGO4" s="2" t="s">
        <v>1319</v>
      </c>
      <c r="IGP4" s="2" t="s">
        <v>1320</v>
      </c>
      <c r="IGQ4" s="2" t="s">
        <v>1321</v>
      </c>
      <c r="IGR4" s="2" t="s">
        <v>1322</v>
      </c>
      <c r="IGS4" s="2" t="s">
        <v>1323</v>
      </c>
      <c r="IGT4" s="2" t="s">
        <v>1324</v>
      </c>
      <c r="IGU4" s="2" t="s">
        <v>1325</v>
      </c>
      <c r="IGV4" s="2" t="s">
        <v>1326</v>
      </c>
      <c r="IGW4" s="2" t="s">
        <v>1327</v>
      </c>
      <c r="IGX4" s="2" t="s">
        <v>1328</v>
      </c>
      <c r="IGY4" s="2" t="s">
        <v>1329</v>
      </c>
      <c r="IGZ4" s="2" t="s">
        <v>1330</v>
      </c>
      <c r="IHA4" s="2" t="s">
        <v>1331</v>
      </c>
      <c r="IHB4" s="2" t="s">
        <v>1332</v>
      </c>
      <c r="IHC4" s="2" t="s">
        <v>1333</v>
      </c>
      <c r="IHD4" s="2" t="s">
        <v>1334</v>
      </c>
      <c r="IHE4" s="2" t="s">
        <v>1335</v>
      </c>
      <c r="IHF4" s="2" t="s">
        <v>1336</v>
      </c>
      <c r="IHG4" s="2" t="s">
        <v>1337</v>
      </c>
      <c r="IHH4" s="2" t="s">
        <v>1338</v>
      </c>
      <c r="IHI4" s="2" t="s">
        <v>1339</v>
      </c>
      <c r="IHJ4" s="2" t="s">
        <v>1340</v>
      </c>
      <c r="IHK4" s="2" t="s">
        <v>1341</v>
      </c>
      <c r="IHL4" s="2" t="s">
        <v>1342</v>
      </c>
      <c r="IHM4" s="2" t="s">
        <v>1343</v>
      </c>
      <c r="IHN4" s="2" t="s">
        <v>1344</v>
      </c>
      <c r="IHO4" s="2" t="s">
        <v>1345</v>
      </c>
      <c r="IHP4" s="2" t="s">
        <v>1346</v>
      </c>
      <c r="IHQ4" s="2" t="s">
        <v>1347</v>
      </c>
      <c r="IHR4" s="2" t="s">
        <v>1348</v>
      </c>
      <c r="IHS4" s="2" t="s">
        <v>1349</v>
      </c>
      <c r="IHT4" s="2" t="s">
        <v>1350</v>
      </c>
      <c r="IHU4" s="2" t="s">
        <v>1351</v>
      </c>
      <c r="IHV4" s="2" t="s">
        <v>1352</v>
      </c>
      <c r="IHW4" s="2" t="s">
        <v>1353</v>
      </c>
      <c r="IHX4" s="2" t="s">
        <v>1354</v>
      </c>
      <c r="IHY4" s="2" t="s">
        <v>1355</v>
      </c>
      <c r="IHZ4" s="2" t="s">
        <v>1356</v>
      </c>
      <c r="IIA4" s="2" t="s">
        <v>1357</v>
      </c>
      <c r="IIB4" s="2" t="s">
        <v>1358</v>
      </c>
      <c r="IIC4" s="2" t="s">
        <v>1359</v>
      </c>
      <c r="IID4" s="2" t="s">
        <v>1360</v>
      </c>
      <c r="IIE4" s="2" t="s">
        <v>1361</v>
      </c>
      <c r="IIF4" s="2" t="s">
        <v>1362</v>
      </c>
      <c r="IIG4" s="2" t="s">
        <v>1363</v>
      </c>
      <c r="IIH4" s="2" t="s">
        <v>1364</v>
      </c>
      <c r="III4" s="2" t="s">
        <v>1365</v>
      </c>
      <c r="IIJ4" s="2" t="s">
        <v>1366</v>
      </c>
      <c r="IIK4" s="2" t="s">
        <v>1367</v>
      </c>
      <c r="IIL4" s="2" t="s">
        <v>1368</v>
      </c>
      <c r="IIM4" s="2" t="s">
        <v>1369</v>
      </c>
      <c r="IIN4" s="2" t="s">
        <v>1370</v>
      </c>
      <c r="IIO4" s="2" t="s">
        <v>1371</v>
      </c>
      <c r="IIP4" s="2" t="s">
        <v>1372</v>
      </c>
      <c r="IIQ4" s="2" t="s">
        <v>1373</v>
      </c>
      <c r="IIR4" s="2" t="s">
        <v>1374</v>
      </c>
      <c r="IIS4" s="2" t="s">
        <v>1375</v>
      </c>
      <c r="IIT4" s="2" t="s">
        <v>1376</v>
      </c>
      <c r="IIU4" s="2" t="s">
        <v>1377</v>
      </c>
      <c r="IIV4" s="2" t="s">
        <v>1378</v>
      </c>
      <c r="IIW4" s="2" t="s">
        <v>1379</v>
      </c>
      <c r="IIX4" s="2" t="s">
        <v>1380</v>
      </c>
      <c r="IIY4" s="2" t="s">
        <v>1381</v>
      </c>
      <c r="IIZ4" s="2" t="s">
        <v>1382</v>
      </c>
      <c r="IJA4" s="2" t="s">
        <v>1383</v>
      </c>
      <c r="IJB4" s="2" t="s">
        <v>1384</v>
      </c>
      <c r="IJC4" s="2" t="s">
        <v>1385</v>
      </c>
      <c r="IJD4" s="2" t="s">
        <v>1386</v>
      </c>
      <c r="IJE4" s="2" t="s">
        <v>1387</v>
      </c>
      <c r="IJF4" s="2" t="s">
        <v>1388</v>
      </c>
      <c r="IJG4" s="2" t="s">
        <v>1389</v>
      </c>
      <c r="IJH4" s="2" t="s">
        <v>1390</v>
      </c>
      <c r="IJI4" s="2" t="s">
        <v>1391</v>
      </c>
      <c r="IJJ4" s="2" t="s">
        <v>1392</v>
      </c>
      <c r="IJK4" s="2" t="s">
        <v>1393</v>
      </c>
      <c r="IJL4" s="2" t="s">
        <v>1394</v>
      </c>
      <c r="IJM4" s="2" t="s">
        <v>1395</v>
      </c>
      <c r="IJN4" s="2" t="s">
        <v>1396</v>
      </c>
      <c r="IJO4" s="2" t="s">
        <v>1397</v>
      </c>
      <c r="IJP4" s="2" t="s">
        <v>1398</v>
      </c>
      <c r="IJQ4" s="2" t="s">
        <v>1399</v>
      </c>
      <c r="IJR4" s="2" t="s">
        <v>1400</v>
      </c>
      <c r="IJS4" s="2" t="s">
        <v>1401</v>
      </c>
      <c r="IJT4" s="2" t="s">
        <v>1402</v>
      </c>
      <c r="IJU4" s="2" t="s">
        <v>1403</v>
      </c>
      <c r="IJV4" s="2" t="s">
        <v>1404</v>
      </c>
      <c r="IJW4" s="2" t="s">
        <v>1405</v>
      </c>
      <c r="IJX4" s="2" t="s">
        <v>1406</v>
      </c>
      <c r="IJY4" s="2" t="s">
        <v>1407</v>
      </c>
      <c r="IJZ4" s="2" t="s">
        <v>1408</v>
      </c>
      <c r="IKA4" s="2" t="s">
        <v>1409</v>
      </c>
      <c r="IKB4" s="2" t="s">
        <v>1410</v>
      </c>
      <c r="IKC4" s="2" t="s">
        <v>1411</v>
      </c>
      <c r="IKD4" s="2" t="s">
        <v>1412</v>
      </c>
      <c r="IKE4" s="2" t="s">
        <v>1413</v>
      </c>
      <c r="IKF4" s="2" t="s">
        <v>1414</v>
      </c>
      <c r="IKG4" s="2" t="s">
        <v>1415</v>
      </c>
      <c r="IKH4" s="2" t="s">
        <v>1416</v>
      </c>
      <c r="IKI4" s="2" t="s">
        <v>1417</v>
      </c>
      <c r="IKJ4" s="2" t="s">
        <v>1418</v>
      </c>
      <c r="IKK4" s="2" t="s">
        <v>1419</v>
      </c>
      <c r="IKL4" s="2" t="s">
        <v>1420</v>
      </c>
      <c r="IKM4" s="2" t="s">
        <v>1421</v>
      </c>
      <c r="IKN4" s="2" t="s">
        <v>1422</v>
      </c>
      <c r="IKO4" s="2" t="s">
        <v>1423</v>
      </c>
      <c r="IKP4" s="2" t="s">
        <v>1424</v>
      </c>
      <c r="IKQ4" s="2" t="s">
        <v>1425</v>
      </c>
      <c r="IKR4" s="2" t="s">
        <v>1426</v>
      </c>
      <c r="IKS4" s="2" t="s">
        <v>1427</v>
      </c>
      <c r="IKT4" s="2" t="s">
        <v>1428</v>
      </c>
      <c r="IKU4" s="2" t="s">
        <v>1429</v>
      </c>
      <c r="IKV4" s="2" t="s">
        <v>1430</v>
      </c>
      <c r="IKW4" s="2" t="s">
        <v>1431</v>
      </c>
      <c r="IKX4" s="2" t="s">
        <v>1432</v>
      </c>
      <c r="IKY4" s="2" t="s">
        <v>1433</v>
      </c>
      <c r="IKZ4" s="2" t="s">
        <v>1434</v>
      </c>
      <c r="ILA4" s="2" t="s">
        <v>1435</v>
      </c>
      <c r="ILB4" s="2" t="s">
        <v>1436</v>
      </c>
      <c r="ILC4" s="2" t="s">
        <v>1437</v>
      </c>
      <c r="ILD4" s="2" t="s">
        <v>1438</v>
      </c>
      <c r="ILE4" s="2" t="s">
        <v>1439</v>
      </c>
      <c r="ILF4" s="2" t="s">
        <v>1440</v>
      </c>
      <c r="ILG4" s="2" t="s">
        <v>1441</v>
      </c>
      <c r="ILH4" s="2" t="s">
        <v>1442</v>
      </c>
      <c r="ILI4" s="2" t="s">
        <v>1443</v>
      </c>
      <c r="ILJ4" s="2" t="s">
        <v>1444</v>
      </c>
      <c r="ILK4" s="2" t="s">
        <v>1445</v>
      </c>
      <c r="ILL4" s="2" t="s">
        <v>1446</v>
      </c>
      <c r="ILM4" s="2" t="s">
        <v>1447</v>
      </c>
      <c r="ILN4" s="2" t="s">
        <v>1448</v>
      </c>
      <c r="ILO4" s="2" t="s">
        <v>1449</v>
      </c>
      <c r="ILP4" s="2" t="s">
        <v>1450</v>
      </c>
      <c r="ILQ4" s="2" t="s">
        <v>1451</v>
      </c>
      <c r="ILR4" s="2" t="s">
        <v>1452</v>
      </c>
      <c r="ILS4" s="2" t="s">
        <v>1453</v>
      </c>
      <c r="ILT4" s="2" t="s">
        <v>1454</v>
      </c>
      <c r="ILU4" s="2" t="s">
        <v>1455</v>
      </c>
      <c r="ILV4" s="2" t="s">
        <v>1456</v>
      </c>
      <c r="ILW4" s="2" t="s">
        <v>1457</v>
      </c>
      <c r="ILX4" s="2" t="s">
        <v>1458</v>
      </c>
      <c r="ILY4" s="2" t="s">
        <v>1459</v>
      </c>
      <c r="ILZ4" s="2" t="s">
        <v>1460</v>
      </c>
      <c r="IMA4" s="2" t="s">
        <v>1461</v>
      </c>
      <c r="IMB4" s="2" t="s">
        <v>1462</v>
      </c>
      <c r="IMC4" s="2" t="s">
        <v>1463</v>
      </c>
      <c r="IMD4" s="2" t="s">
        <v>1464</v>
      </c>
      <c r="IME4" s="2" t="s">
        <v>1465</v>
      </c>
      <c r="IMF4" s="2" t="s">
        <v>1466</v>
      </c>
      <c r="IMG4" s="2" t="s">
        <v>1467</v>
      </c>
      <c r="IMH4" s="2" t="s">
        <v>1468</v>
      </c>
      <c r="IMI4" s="2" t="s">
        <v>1469</v>
      </c>
      <c r="IMJ4" s="2" t="s">
        <v>1470</v>
      </c>
      <c r="IMK4" s="2" t="s">
        <v>1471</v>
      </c>
      <c r="IML4" s="2" t="s">
        <v>1472</v>
      </c>
      <c r="IMM4" s="2" t="s">
        <v>1473</v>
      </c>
      <c r="IMN4" s="2" t="s">
        <v>1474</v>
      </c>
      <c r="IMO4" s="2" t="s">
        <v>1475</v>
      </c>
      <c r="IMP4" s="2" t="s">
        <v>1476</v>
      </c>
      <c r="IMQ4" s="2" t="s">
        <v>1477</v>
      </c>
      <c r="IMR4" s="2" t="s">
        <v>1478</v>
      </c>
      <c r="IMS4" s="2" t="s">
        <v>1479</v>
      </c>
      <c r="IMT4" s="2" t="s">
        <v>1480</v>
      </c>
      <c r="IMU4" s="2" t="s">
        <v>1481</v>
      </c>
      <c r="IMV4" s="2" t="s">
        <v>1482</v>
      </c>
      <c r="IMW4" s="2" t="s">
        <v>1483</v>
      </c>
      <c r="IMX4" s="2" t="s">
        <v>1484</v>
      </c>
      <c r="IMY4" s="2" t="s">
        <v>1485</v>
      </c>
      <c r="IMZ4" s="2" t="s">
        <v>1486</v>
      </c>
      <c r="INA4" s="2" t="s">
        <v>1487</v>
      </c>
      <c r="INB4" s="2" t="s">
        <v>1488</v>
      </c>
      <c r="INC4" s="2" t="s">
        <v>1489</v>
      </c>
      <c r="IND4" s="2" t="s">
        <v>1490</v>
      </c>
      <c r="INE4" s="2" t="s">
        <v>1491</v>
      </c>
      <c r="INF4" s="2" t="s">
        <v>1492</v>
      </c>
      <c r="ING4" s="2" t="s">
        <v>1493</v>
      </c>
      <c r="INH4" s="2" t="s">
        <v>1494</v>
      </c>
      <c r="INI4" s="2" t="s">
        <v>1495</v>
      </c>
      <c r="INJ4" s="2" t="s">
        <v>1496</v>
      </c>
      <c r="INK4" s="2" t="s">
        <v>1497</v>
      </c>
      <c r="INL4" s="2" t="s">
        <v>1498</v>
      </c>
      <c r="INM4" s="2" t="s">
        <v>1499</v>
      </c>
      <c r="INN4" s="2" t="s">
        <v>1500</v>
      </c>
      <c r="INO4" s="2" t="s">
        <v>1501</v>
      </c>
      <c r="INP4" s="2" t="s">
        <v>1502</v>
      </c>
      <c r="INQ4" s="2" t="s">
        <v>1503</v>
      </c>
      <c r="INR4" s="2" t="s">
        <v>1504</v>
      </c>
      <c r="INS4" s="2" t="s">
        <v>1505</v>
      </c>
      <c r="INT4" s="2" t="s">
        <v>1506</v>
      </c>
      <c r="INU4" s="2" t="s">
        <v>1507</v>
      </c>
      <c r="INV4" s="2" t="s">
        <v>1508</v>
      </c>
      <c r="INW4" s="2" t="s">
        <v>1509</v>
      </c>
      <c r="INX4" s="2" t="s">
        <v>1510</v>
      </c>
      <c r="INY4" s="2" t="s">
        <v>1511</v>
      </c>
      <c r="INZ4" s="2" t="s">
        <v>1512</v>
      </c>
      <c r="IOA4" s="2" t="s">
        <v>1513</v>
      </c>
      <c r="IOB4" s="2" t="s">
        <v>1514</v>
      </c>
      <c r="IOC4" s="2" t="s">
        <v>1515</v>
      </c>
      <c r="IOD4" s="2" t="s">
        <v>1516</v>
      </c>
      <c r="IOE4" s="2" t="s">
        <v>1517</v>
      </c>
      <c r="IOF4" s="2" t="s">
        <v>1518</v>
      </c>
      <c r="IOG4" s="2" t="s">
        <v>1519</v>
      </c>
      <c r="IOH4" s="2" t="s">
        <v>1520</v>
      </c>
      <c r="IOI4" s="2" t="s">
        <v>1521</v>
      </c>
      <c r="IOJ4" s="2" t="s">
        <v>1522</v>
      </c>
      <c r="IOK4" s="2" t="s">
        <v>1523</v>
      </c>
      <c r="IOL4" s="2" t="s">
        <v>1524</v>
      </c>
      <c r="IOM4" s="2" t="s">
        <v>1525</v>
      </c>
      <c r="ION4" s="2" t="s">
        <v>1526</v>
      </c>
      <c r="IOO4" s="2" t="s">
        <v>1527</v>
      </c>
      <c r="IOP4" s="2" t="s">
        <v>1528</v>
      </c>
      <c r="IOQ4" s="2" t="s">
        <v>1529</v>
      </c>
      <c r="IOR4" s="2" t="s">
        <v>1530</v>
      </c>
      <c r="IOS4" s="2" t="s">
        <v>1531</v>
      </c>
      <c r="IOT4" s="2" t="s">
        <v>1532</v>
      </c>
      <c r="IOU4" s="2" t="s">
        <v>1533</v>
      </c>
      <c r="IOV4" s="2" t="s">
        <v>1534</v>
      </c>
      <c r="IOW4" s="2" t="s">
        <v>1535</v>
      </c>
      <c r="IOX4" s="2" t="s">
        <v>1536</v>
      </c>
      <c r="IOY4" s="2" t="s">
        <v>1537</v>
      </c>
      <c r="IOZ4" s="2" t="s">
        <v>1538</v>
      </c>
      <c r="IPA4" s="2" t="s">
        <v>1539</v>
      </c>
      <c r="IPB4" s="2" t="s">
        <v>1540</v>
      </c>
      <c r="IPC4" s="2" t="s">
        <v>1541</v>
      </c>
      <c r="IPD4" s="2" t="s">
        <v>1542</v>
      </c>
      <c r="IPE4" s="2" t="s">
        <v>1543</v>
      </c>
      <c r="IPF4" s="2" t="s">
        <v>1544</v>
      </c>
      <c r="IPG4" s="2" t="s">
        <v>1545</v>
      </c>
      <c r="IPH4" s="2" t="s">
        <v>1546</v>
      </c>
      <c r="IPI4" s="2" t="s">
        <v>1547</v>
      </c>
      <c r="IPJ4" s="2" t="s">
        <v>1548</v>
      </c>
      <c r="IPK4" s="2" t="s">
        <v>1549</v>
      </c>
      <c r="IPL4" s="2" t="s">
        <v>1550</v>
      </c>
      <c r="IPM4" s="2" t="s">
        <v>1551</v>
      </c>
      <c r="IPN4" s="2" t="s">
        <v>1552</v>
      </c>
      <c r="IPO4" s="2" t="s">
        <v>1553</v>
      </c>
      <c r="IPP4" s="2" t="s">
        <v>1554</v>
      </c>
      <c r="IPQ4" s="2" t="s">
        <v>1555</v>
      </c>
      <c r="IPR4" s="2" t="s">
        <v>1556</v>
      </c>
      <c r="IPS4" s="2" t="s">
        <v>1557</v>
      </c>
      <c r="IPT4" s="2" t="s">
        <v>1558</v>
      </c>
      <c r="IPU4" s="2" t="s">
        <v>1559</v>
      </c>
      <c r="IPV4" s="2" t="s">
        <v>1560</v>
      </c>
      <c r="IPW4" s="2" t="s">
        <v>1561</v>
      </c>
      <c r="IPX4" s="2" t="s">
        <v>1562</v>
      </c>
      <c r="IPY4" s="2" t="s">
        <v>1563</v>
      </c>
      <c r="IPZ4" s="2" t="s">
        <v>1564</v>
      </c>
      <c r="IQA4" s="2" t="s">
        <v>1565</v>
      </c>
      <c r="IQB4" s="2" t="s">
        <v>1566</v>
      </c>
      <c r="IQC4" s="2" t="s">
        <v>1567</v>
      </c>
      <c r="IQD4" s="2" t="s">
        <v>1568</v>
      </c>
      <c r="IQE4" s="2" t="s">
        <v>1569</v>
      </c>
      <c r="IQF4" s="2" t="s">
        <v>1570</v>
      </c>
      <c r="IQG4" s="2" t="s">
        <v>1571</v>
      </c>
      <c r="IQH4" s="2" t="s">
        <v>1572</v>
      </c>
      <c r="IQI4" s="2" t="s">
        <v>1573</v>
      </c>
      <c r="IQJ4" s="2" t="s">
        <v>1574</v>
      </c>
      <c r="IQK4" s="2" t="s">
        <v>1575</v>
      </c>
      <c r="IQL4" s="2" t="s">
        <v>1576</v>
      </c>
      <c r="IQM4" s="2" t="s">
        <v>1577</v>
      </c>
      <c r="IQN4" s="2" t="s">
        <v>1578</v>
      </c>
      <c r="IQO4" s="2" t="s">
        <v>1579</v>
      </c>
      <c r="IQP4" s="2" t="s">
        <v>1580</v>
      </c>
      <c r="IQQ4" s="2" t="s">
        <v>1581</v>
      </c>
      <c r="IQR4" s="2" t="s">
        <v>1582</v>
      </c>
      <c r="IQS4" s="2" t="s">
        <v>1583</v>
      </c>
      <c r="IQT4" s="2" t="s">
        <v>1584</v>
      </c>
      <c r="IQU4" s="2" t="s">
        <v>1585</v>
      </c>
      <c r="IQV4" s="2" t="s">
        <v>1586</v>
      </c>
      <c r="IQW4" s="2" t="s">
        <v>1587</v>
      </c>
      <c r="IQX4" s="2" t="s">
        <v>1588</v>
      </c>
      <c r="IQY4" s="2" t="s">
        <v>1589</v>
      </c>
      <c r="IQZ4" s="2" t="s">
        <v>1590</v>
      </c>
      <c r="IRA4" s="2" t="s">
        <v>1591</v>
      </c>
      <c r="IRB4" s="2" t="s">
        <v>1592</v>
      </c>
      <c r="IRC4" s="2" t="s">
        <v>1593</v>
      </c>
      <c r="IRD4" s="2" t="s">
        <v>1594</v>
      </c>
      <c r="IRE4" s="2" t="s">
        <v>1595</v>
      </c>
      <c r="IRF4" s="2" t="s">
        <v>1596</v>
      </c>
      <c r="IRG4" s="2" t="s">
        <v>1597</v>
      </c>
      <c r="IRH4" s="2" t="s">
        <v>1598</v>
      </c>
      <c r="IRI4" s="2" t="s">
        <v>1599</v>
      </c>
      <c r="IRJ4" s="2" t="s">
        <v>1600</v>
      </c>
      <c r="IRK4" s="2" t="s">
        <v>1601</v>
      </c>
      <c r="IRL4" s="2" t="s">
        <v>1602</v>
      </c>
      <c r="IRM4" s="2" t="s">
        <v>1603</v>
      </c>
      <c r="IRN4" s="2" t="s">
        <v>1604</v>
      </c>
      <c r="IRO4" s="2" t="s">
        <v>1605</v>
      </c>
      <c r="IRP4" s="2" t="s">
        <v>1606</v>
      </c>
      <c r="IRQ4" s="2" t="s">
        <v>1607</v>
      </c>
      <c r="IRR4" s="2" t="s">
        <v>1608</v>
      </c>
      <c r="IRS4" s="2" t="s">
        <v>1609</v>
      </c>
      <c r="IRT4" s="2" t="s">
        <v>1610</v>
      </c>
      <c r="IRU4" s="2" t="s">
        <v>1611</v>
      </c>
      <c r="IRV4" s="2" t="s">
        <v>1612</v>
      </c>
      <c r="IRW4" s="2" t="s">
        <v>1613</v>
      </c>
      <c r="IRX4" s="2" t="s">
        <v>1614</v>
      </c>
      <c r="IRY4" s="2" t="s">
        <v>1615</v>
      </c>
      <c r="IRZ4" s="2" t="s">
        <v>1616</v>
      </c>
      <c r="ISA4" s="2" t="s">
        <v>1617</v>
      </c>
      <c r="ISB4" s="2" t="s">
        <v>1618</v>
      </c>
      <c r="ISC4" s="2" t="s">
        <v>1619</v>
      </c>
      <c r="ISD4" s="2" t="s">
        <v>1620</v>
      </c>
      <c r="ISE4" s="2" t="s">
        <v>1621</v>
      </c>
      <c r="ISF4" s="2" t="s">
        <v>1622</v>
      </c>
      <c r="ISG4" s="2" t="s">
        <v>1623</v>
      </c>
      <c r="ISH4" s="2" t="s">
        <v>1624</v>
      </c>
      <c r="ISI4" s="2" t="s">
        <v>1625</v>
      </c>
      <c r="ISJ4" s="2" t="s">
        <v>1626</v>
      </c>
      <c r="ISK4" s="2" t="s">
        <v>1627</v>
      </c>
      <c r="ISL4" s="2" t="s">
        <v>1628</v>
      </c>
      <c r="ISM4" s="2" t="s">
        <v>1629</v>
      </c>
      <c r="ISN4" s="2" t="s">
        <v>1630</v>
      </c>
      <c r="ISO4" s="2" t="s">
        <v>1631</v>
      </c>
      <c r="ISP4" s="2" t="s">
        <v>1632</v>
      </c>
      <c r="ISQ4" s="2" t="s">
        <v>1633</v>
      </c>
      <c r="ISR4" s="2" t="s">
        <v>1634</v>
      </c>
      <c r="ISS4" s="2" t="s">
        <v>1635</v>
      </c>
      <c r="IST4" s="2" t="s">
        <v>1636</v>
      </c>
      <c r="ISU4" s="2" t="s">
        <v>1637</v>
      </c>
      <c r="ISV4" s="2" t="s">
        <v>1638</v>
      </c>
      <c r="ISW4" s="2" t="s">
        <v>1639</v>
      </c>
      <c r="ISX4" s="2" t="s">
        <v>1640</v>
      </c>
      <c r="ISY4" s="2" t="s">
        <v>1641</v>
      </c>
      <c r="ISZ4" s="2" t="s">
        <v>1642</v>
      </c>
      <c r="ITA4" s="2" t="s">
        <v>1643</v>
      </c>
      <c r="ITB4" s="2" t="s">
        <v>1644</v>
      </c>
      <c r="ITC4" s="2" t="s">
        <v>1645</v>
      </c>
      <c r="ITD4" s="2" t="s">
        <v>1646</v>
      </c>
      <c r="ITE4" s="2" t="s">
        <v>1647</v>
      </c>
      <c r="ITF4" s="2" t="s">
        <v>1648</v>
      </c>
      <c r="ITG4" s="2" t="s">
        <v>1649</v>
      </c>
      <c r="ITH4" s="2" t="s">
        <v>1650</v>
      </c>
      <c r="ITI4" s="2" t="s">
        <v>1651</v>
      </c>
      <c r="ITJ4" s="2" t="s">
        <v>1652</v>
      </c>
      <c r="ITK4" s="2" t="s">
        <v>1653</v>
      </c>
      <c r="ITL4" s="2" t="s">
        <v>1654</v>
      </c>
      <c r="ITM4" s="2" t="s">
        <v>1655</v>
      </c>
      <c r="ITN4" s="2" t="s">
        <v>1656</v>
      </c>
      <c r="ITO4" s="2" t="s">
        <v>1657</v>
      </c>
      <c r="ITP4" s="2" t="s">
        <v>1658</v>
      </c>
      <c r="ITQ4" s="2" t="s">
        <v>1659</v>
      </c>
      <c r="ITR4" s="2" t="s">
        <v>1660</v>
      </c>
      <c r="ITS4" s="2" t="s">
        <v>1661</v>
      </c>
      <c r="ITT4" s="2" t="s">
        <v>1662</v>
      </c>
      <c r="ITU4" s="2" t="s">
        <v>1663</v>
      </c>
      <c r="ITV4" s="2" t="s">
        <v>1664</v>
      </c>
      <c r="ITW4" s="2" t="s">
        <v>1665</v>
      </c>
      <c r="ITX4" s="2" t="s">
        <v>1666</v>
      </c>
      <c r="ITY4" s="2" t="s">
        <v>1667</v>
      </c>
      <c r="ITZ4" s="2" t="s">
        <v>1668</v>
      </c>
      <c r="IUA4" s="2" t="s">
        <v>1669</v>
      </c>
      <c r="IUB4" s="2" t="s">
        <v>1670</v>
      </c>
      <c r="IUC4" s="2" t="s">
        <v>1671</v>
      </c>
      <c r="IUD4" s="2" t="s">
        <v>1672</v>
      </c>
      <c r="IUE4" s="2" t="s">
        <v>1673</v>
      </c>
      <c r="IUF4" s="2" t="s">
        <v>1674</v>
      </c>
      <c r="IUG4" s="2" t="s">
        <v>1675</v>
      </c>
      <c r="IUH4" s="2" t="s">
        <v>1676</v>
      </c>
      <c r="IUI4" s="2" t="s">
        <v>1677</v>
      </c>
      <c r="IUJ4" s="2" t="s">
        <v>1678</v>
      </c>
      <c r="IUK4" s="2" t="s">
        <v>1679</v>
      </c>
      <c r="IUL4" s="2" t="s">
        <v>1680</v>
      </c>
      <c r="IUM4" s="2" t="s">
        <v>1681</v>
      </c>
      <c r="IUN4" s="2" t="s">
        <v>1682</v>
      </c>
      <c r="IUO4" s="2" t="s">
        <v>1683</v>
      </c>
      <c r="IUP4" s="2" t="s">
        <v>1684</v>
      </c>
      <c r="IUQ4" s="2" t="s">
        <v>1685</v>
      </c>
      <c r="IUR4" s="2" t="s">
        <v>1686</v>
      </c>
      <c r="IUS4" s="2" t="s">
        <v>1687</v>
      </c>
      <c r="IUT4" s="2" t="s">
        <v>1688</v>
      </c>
      <c r="IUU4" s="2" t="s">
        <v>1689</v>
      </c>
      <c r="IUV4" s="2" t="s">
        <v>1690</v>
      </c>
      <c r="IUW4" s="2" t="s">
        <v>1691</v>
      </c>
      <c r="IUX4" s="2" t="s">
        <v>1692</v>
      </c>
      <c r="IUY4" s="2" t="s">
        <v>1693</v>
      </c>
      <c r="IUZ4" s="2" t="s">
        <v>1694</v>
      </c>
      <c r="IVA4" s="2" t="s">
        <v>1695</v>
      </c>
      <c r="IVB4" s="2" t="s">
        <v>1696</v>
      </c>
      <c r="IVC4" s="2" t="s">
        <v>1697</v>
      </c>
      <c r="IVD4" s="2" t="s">
        <v>1698</v>
      </c>
      <c r="IVE4" s="2" t="s">
        <v>1699</v>
      </c>
      <c r="IVF4" s="2" t="s">
        <v>1700</v>
      </c>
      <c r="IVG4" s="2" t="s">
        <v>1701</v>
      </c>
      <c r="IVH4" s="2" t="s">
        <v>1702</v>
      </c>
      <c r="IVI4" s="2" t="s">
        <v>1703</v>
      </c>
      <c r="IVJ4" s="2" t="s">
        <v>1704</v>
      </c>
      <c r="IVK4" s="2" t="s">
        <v>1705</v>
      </c>
      <c r="IVL4" s="2" t="s">
        <v>1706</v>
      </c>
      <c r="IVM4" s="2" t="s">
        <v>1707</v>
      </c>
      <c r="IVN4" s="2" t="s">
        <v>1708</v>
      </c>
      <c r="IVO4" s="2" t="s">
        <v>1709</v>
      </c>
      <c r="IVP4" s="2" t="s">
        <v>1710</v>
      </c>
      <c r="IVQ4" s="2" t="s">
        <v>1711</v>
      </c>
      <c r="IVR4" s="2" t="s">
        <v>1712</v>
      </c>
      <c r="IVS4" s="2" t="s">
        <v>1713</v>
      </c>
      <c r="IVT4" s="2" t="s">
        <v>1714</v>
      </c>
      <c r="IVU4" s="2" t="s">
        <v>1715</v>
      </c>
      <c r="IVV4" s="2" t="s">
        <v>1716</v>
      </c>
      <c r="IVW4" s="2" t="s">
        <v>1717</v>
      </c>
      <c r="IVX4" s="2" t="s">
        <v>1718</v>
      </c>
      <c r="IVY4" s="2" t="s">
        <v>1719</v>
      </c>
      <c r="IVZ4" s="2" t="s">
        <v>1720</v>
      </c>
      <c r="IWA4" s="2" t="s">
        <v>1721</v>
      </c>
      <c r="IWB4" s="2" t="s">
        <v>1722</v>
      </c>
      <c r="IWC4" s="2" t="s">
        <v>1723</v>
      </c>
      <c r="IWD4" s="2" t="s">
        <v>1724</v>
      </c>
      <c r="IWE4" s="2" t="s">
        <v>1725</v>
      </c>
      <c r="IWF4" s="2" t="s">
        <v>1726</v>
      </c>
      <c r="IWG4" s="2" t="s">
        <v>1727</v>
      </c>
      <c r="IWH4" s="2" t="s">
        <v>1728</v>
      </c>
      <c r="IWI4" s="2" t="s">
        <v>1729</v>
      </c>
      <c r="IWJ4" s="2" t="s">
        <v>1730</v>
      </c>
      <c r="IWK4" s="2" t="s">
        <v>1731</v>
      </c>
      <c r="IWL4" s="2" t="s">
        <v>1732</v>
      </c>
      <c r="IWM4" s="2" t="s">
        <v>1733</v>
      </c>
      <c r="IWN4" s="2" t="s">
        <v>1734</v>
      </c>
      <c r="IWO4" s="2" t="s">
        <v>1735</v>
      </c>
      <c r="IWP4" s="2" t="s">
        <v>1736</v>
      </c>
      <c r="IWQ4" s="2" t="s">
        <v>1737</v>
      </c>
      <c r="IWR4" s="2" t="s">
        <v>1738</v>
      </c>
      <c r="IWS4" s="2" t="s">
        <v>1739</v>
      </c>
      <c r="IWT4" s="2" t="s">
        <v>1740</v>
      </c>
      <c r="IWU4" s="2" t="s">
        <v>1741</v>
      </c>
      <c r="IWV4" s="2" t="s">
        <v>1742</v>
      </c>
      <c r="IWW4" s="2" t="s">
        <v>1743</v>
      </c>
      <c r="IWX4" s="2" t="s">
        <v>1744</v>
      </c>
      <c r="IWY4" s="2" t="s">
        <v>1745</v>
      </c>
      <c r="IWZ4" s="2" t="s">
        <v>1746</v>
      </c>
      <c r="IXA4" s="2" t="s">
        <v>1747</v>
      </c>
      <c r="IXB4" s="2" t="s">
        <v>1748</v>
      </c>
      <c r="IXC4" s="2" t="s">
        <v>1749</v>
      </c>
      <c r="IXD4" s="2" t="s">
        <v>1750</v>
      </c>
      <c r="IXE4" s="2" t="s">
        <v>1751</v>
      </c>
      <c r="IXF4" s="2" t="s">
        <v>1752</v>
      </c>
      <c r="IXG4" s="2" t="s">
        <v>1753</v>
      </c>
      <c r="IXH4" s="2" t="s">
        <v>1754</v>
      </c>
      <c r="IXI4" s="2" t="s">
        <v>1755</v>
      </c>
      <c r="IXJ4" s="2" t="s">
        <v>1756</v>
      </c>
      <c r="IXK4" s="2" t="s">
        <v>1757</v>
      </c>
      <c r="IXL4" s="2" t="s">
        <v>1758</v>
      </c>
      <c r="IXM4" s="2" t="s">
        <v>1759</v>
      </c>
      <c r="IXN4" s="2" t="s">
        <v>1760</v>
      </c>
      <c r="IXO4" s="2" t="s">
        <v>1761</v>
      </c>
      <c r="IXP4" s="2" t="s">
        <v>1762</v>
      </c>
      <c r="IXQ4" s="2" t="s">
        <v>1763</v>
      </c>
      <c r="IXR4" s="2" t="s">
        <v>1764</v>
      </c>
      <c r="IXS4" s="2" t="s">
        <v>1765</v>
      </c>
      <c r="IXT4" s="2" t="s">
        <v>1766</v>
      </c>
      <c r="IXU4" s="2" t="s">
        <v>1767</v>
      </c>
      <c r="IXV4" s="2" t="s">
        <v>1768</v>
      </c>
      <c r="IXW4" s="2" t="s">
        <v>1769</v>
      </c>
      <c r="IXX4" s="2" t="s">
        <v>1770</v>
      </c>
      <c r="IXY4" s="2" t="s">
        <v>1771</v>
      </c>
      <c r="IXZ4" s="2" t="s">
        <v>1772</v>
      </c>
      <c r="IYA4" s="2" t="s">
        <v>1773</v>
      </c>
      <c r="IYB4" s="2" t="s">
        <v>1774</v>
      </c>
      <c r="IYC4" s="2" t="s">
        <v>1775</v>
      </c>
      <c r="IYD4" s="2" t="s">
        <v>1776</v>
      </c>
      <c r="IYE4" s="2" t="s">
        <v>1777</v>
      </c>
      <c r="IYF4" s="2" t="s">
        <v>1778</v>
      </c>
      <c r="IYG4" s="2" t="s">
        <v>1779</v>
      </c>
      <c r="IYH4" s="2" t="s">
        <v>1780</v>
      </c>
      <c r="IYI4" s="2" t="s">
        <v>1781</v>
      </c>
      <c r="IYJ4" s="2" t="s">
        <v>1782</v>
      </c>
      <c r="IYK4" s="2" t="s">
        <v>1783</v>
      </c>
      <c r="IYL4" s="2" t="s">
        <v>1784</v>
      </c>
      <c r="IYM4" s="2" t="s">
        <v>1785</v>
      </c>
      <c r="IYN4" s="2" t="s">
        <v>1786</v>
      </c>
      <c r="IYO4" s="2" t="s">
        <v>1787</v>
      </c>
      <c r="IYP4" s="2" t="s">
        <v>1788</v>
      </c>
      <c r="IYQ4" s="2" t="s">
        <v>1789</v>
      </c>
      <c r="IYR4" s="2" t="s">
        <v>1790</v>
      </c>
      <c r="IYS4" s="2" t="s">
        <v>1791</v>
      </c>
      <c r="IYT4" s="2" t="s">
        <v>1792</v>
      </c>
      <c r="IYU4" s="2" t="s">
        <v>1793</v>
      </c>
      <c r="IYV4" s="2" t="s">
        <v>1794</v>
      </c>
      <c r="IYW4" s="2" t="s">
        <v>1795</v>
      </c>
      <c r="IYX4" s="2" t="s">
        <v>1796</v>
      </c>
      <c r="IYY4" s="2" t="s">
        <v>1797</v>
      </c>
      <c r="IYZ4" s="2" t="s">
        <v>1798</v>
      </c>
      <c r="IZA4" s="2" t="s">
        <v>1799</v>
      </c>
      <c r="IZB4" s="2" t="s">
        <v>1800</v>
      </c>
      <c r="IZC4" s="2" t="s">
        <v>1801</v>
      </c>
      <c r="IZD4" s="2" t="s">
        <v>1802</v>
      </c>
      <c r="IZE4" s="2" t="s">
        <v>1803</v>
      </c>
      <c r="IZF4" s="2" t="s">
        <v>1804</v>
      </c>
      <c r="IZG4" s="2" t="s">
        <v>1805</v>
      </c>
      <c r="IZH4" s="2" t="s">
        <v>1806</v>
      </c>
      <c r="IZI4" s="2" t="s">
        <v>1807</v>
      </c>
      <c r="IZJ4" s="2" t="s">
        <v>1808</v>
      </c>
      <c r="IZK4" s="2" t="s">
        <v>1809</v>
      </c>
      <c r="IZL4" s="2" t="s">
        <v>1810</v>
      </c>
      <c r="IZM4" s="2" t="s">
        <v>1811</v>
      </c>
      <c r="IZN4" s="2" t="s">
        <v>1812</v>
      </c>
      <c r="IZO4" s="2" t="s">
        <v>1813</v>
      </c>
      <c r="IZP4" s="2" t="s">
        <v>1814</v>
      </c>
      <c r="IZQ4" s="2" t="s">
        <v>1815</v>
      </c>
      <c r="IZR4" s="2" t="s">
        <v>1816</v>
      </c>
      <c r="IZS4" s="2" t="s">
        <v>1817</v>
      </c>
      <c r="IZT4" s="2" t="s">
        <v>1818</v>
      </c>
      <c r="IZU4" s="2" t="s">
        <v>1819</v>
      </c>
      <c r="IZV4" s="2" t="s">
        <v>1820</v>
      </c>
      <c r="IZW4" s="2" t="s">
        <v>1821</v>
      </c>
      <c r="IZX4" s="2" t="s">
        <v>1822</v>
      </c>
      <c r="IZY4" s="2" t="s">
        <v>1823</v>
      </c>
      <c r="IZZ4" s="2" t="s">
        <v>1824</v>
      </c>
      <c r="JAA4" s="2" t="s">
        <v>1825</v>
      </c>
      <c r="JAB4" s="2" t="s">
        <v>1826</v>
      </c>
      <c r="JAC4" s="2" t="s">
        <v>1827</v>
      </c>
      <c r="JAD4" s="2" t="s">
        <v>1828</v>
      </c>
      <c r="JAE4" s="2" t="s">
        <v>1829</v>
      </c>
      <c r="JAF4" s="2" t="s">
        <v>1830</v>
      </c>
      <c r="JAG4" s="2" t="s">
        <v>1831</v>
      </c>
      <c r="JAH4" s="2" t="s">
        <v>1832</v>
      </c>
      <c r="JAI4" s="2" t="s">
        <v>1833</v>
      </c>
      <c r="JAJ4" s="2" t="s">
        <v>1834</v>
      </c>
      <c r="JAK4" s="2" t="s">
        <v>1835</v>
      </c>
      <c r="JAL4" s="2" t="s">
        <v>1836</v>
      </c>
      <c r="JAM4" s="2" t="s">
        <v>1837</v>
      </c>
      <c r="JAN4" s="2" t="s">
        <v>1838</v>
      </c>
      <c r="JAO4" s="2" t="s">
        <v>1839</v>
      </c>
      <c r="JAP4" s="2" t="s">
        <v>1840</v>
      </c>
      <c r="JAQ4" s="2" t="s">
        <v>1841</v>
      </c>
      <c r="JAR4" s="2" t="s">
        <v>1842</v>
      </c>
      <c r="JAS4" s="2" t="s">
        <v>1843</v>
      </c>
      <c r="JAT4" s="2" t="s">
        <v>1844</v>
      </c>
      <c r="JAU4" s="2" t="s">
        <v>1845</v>
      </c>
      <c r="JAV4" s="2" t="s">
        <v>1846</v>
      </c>
      <c r="JAW4" s="2" t="s">
        <v>1847</v>
      </c>
      <c r="JAX4" s="2" t="s">
        <v>1848</v>
      </c>
      <c r="JAY4" s="2" t="s">
        <v>1849</v>
      </c>
      <c r="JAZ4" s="2" t="s">
        <v>1850</v>
      </c>
      <c r="JBA4" s="2" t="s">
        <v>1851</v>
      </c>
      <c r="JBB4" s="2" t="s">
        <v>1852</v>
      </c>
      <c r="JBC4" s="2" t="s">
        <v>1853</v>
      </c>
      <c r="JBD4" s="2" t="s">
        <v>1854</v>
      </c>
      <c r="JBE4" s="2" t="s">
        <v>1855</v>
      </c>
      <c r="JBF4" s="2" t="s">
        <v>1856</v>
      </c>
      <c r="JBG4" s="2" t="s">
        <v>1857</v>
      </c>
      <c r="JBH4" s="2" t="s">
        <v>1858</v>
      </c>
      <c r="JBI4" s="2" t="s">
        <v>1859</v>
      </c>
      <c r="JBJ4" s="2" t="s">
        <v>1860</v>
      </c>
      <c r="JBK4" s="2" t="s">
        <v>1861</v>
      </c>
      <c r="JBL4" s="2" t="s">
        <v>1862</v>
      </c>
      <c r="JBM4" s="2" t="s">
        <v>1863</v>
      </c>
      <c r="JBN4" s="2" t="s">
        <v>1864</v>
      </c>
      <c r="JBO4" s="2" t="s">
        <v>1865</v>
      </c>
      <c r="JBP4" s="2" t="s">
        <v>1866</v>
      </c>
      <c r="JBQ4" s="2" t="s">
        <v>1867</v>
      </c>
      <c r="JBR4" s="2" t="s">
        <v>1868</v>
      </c>
      <c r="JBS4" s="2" t="s">
        <v>1869</v>
      </c>
      <c r="JBT4" s="2" t="s">
        <v>1870</v>
      </c>
      <c r="JBU4" s="2" t="s">
        <v>1871</v>
      </c>
      <c r="JBV4" s="2" t="s">
        <v>1872</v>
      </c>
      <c r="JBW4" s="2" t="s">
        <v>1873</v>
      </c>
      <c r="JBX4" s="2" t="s">
        <v>1874</v>
      </c>
      <c r="JBY4" s="2" t="s">
        <v>1875</v>
      </c>
      <c r="JBZ4" s="2" t="s">
        <v>1876</v>
      </c>
      <c r="JCA4" s="2" t="s">
        <v>1877</v>
      </c>
      <c r="JCB4" s="2" t="s">
        <v>1878</v>
      </c>
      <c r="JCC4" s="2" t="s">
        <v>1879</v>
      </c>
      <c r="JCD4" s="2" t="s">
        <v>1880</v>
      </c>
      <c r="JCE4" s="2" t="s">
        <v>1881</v>
      </c>
      <c r="JCF4" s="2" t="s">
        <v>1882</v>
      </c>
      <c r="JCG4" s="2" t="s">
        <v>1883</v>
      </c>
      <c r="JCH4" s="2" t="s">
        <v>1884</v>
      </c>
      <c r="JCI4" s="2" t="s">
        <v>1885</v>
      </c>
      <c r="JCJ4" s="2" t="s">
        <v>1886</v>
      </c>
      <c r="JCK4" s="2" t="s">
        <v>1887</v>
      </c>
      <c r="JCL4" s="2" t="s">
        <v>1888</v>
      </c>
      <c r="JCM4" s="2" t="s">
        <v>1889</v>
      </c>
      <c r="JCN4" s="2" t="s">
        <v>1890</v>
      </c>
      <c r="JCO4" s="2" t="s">
        <v>1891</v>
      </c>
      <c r="JCP4" s="2" t="s">
        <v>1892</v>
      </c>
      <c r="JCQ4" s="2" t="s">
        <v>1893</v>
      </c>
      <c r="JCR4" s="2" t="s">
        <v>1894</v>
      </c>
      <c r="JCS4" s="2" t="s">
        <v>1895</v>
      </c>
      <c r="JCT4" s="2" t="s">
        <v>1896</v>
      </c>
      <c r="JCU4" s="2" t="s">
        <v>1897</v>
      </c>
      <c r="JCV4" s="2" t="s">
        <v>1898</v>
      </c>
      <c r="JCW4" s="2" t="s">
        <v>1899</v>
      </c>
      <c r="JCX4" s="2" t="s">
        <v>1900</v>
      </c>
      <c r="JCY4" s="2" t="s">
        <v>1901</v>
      </c>
      <c r="JCZ4" s="2" t="s">
        <v>1902</v>
      </c>
      <c r="JDA4" s="2" t="s">
        <v>1903</v>
      </c>
      <c r="JDB4" s="2" t="s">
        <v>1904</v>
      </c>
      <c r="JDC4" s="2" t="s">
        <v>1905</v>
      </c>
      <c r="JDD4" s="2" t="s">
        <v>1906</v>
      </c>
      <c r="JDE4" s="2" t="s">
        <v>1907</v>
      </c>
      <c r="JDF4" s="2" t="s">
        <v>1908</v>
      </c>
      <c r="JDG4" s="2" t="s">
        <v>1909</v>
      </c>
      <c r="JDH4" s="2" t="s">
        <v>1910</v>
      </c>
      <c r="JDI4" s="2" t="s">
        <v>1911</v>
      </c>
      <c r="JDJ4" s="2" t="s">
        <v>1912</v>
      </c>
      <c r="JDK4" s="2" t="s">
        <v>1913</v>
      </c>
      <c r="JDL4" s="2" t="s">
        <v>1914</v>
      </c>
      <c r="JDM4" s="2" t="s">
        <v>1915</v>
      </c>
      <c r="JDN4" s="2" t="s">
        <v>1916</v>
      </c>
      <c r="JDO4" s="2" t="s">
        <v>1917</v>
      </c>
      <c r="JDP4" s="2" t="s">
        <v>1918</v>
      </c>
      <c r="JDQ4" s="2" t="s">
        <v>1919</v>
      </c>
      <c r="JDR4" s="2" t="s">
        <v>1920</v>
      </c>
      <c r="JDS4" s="2" t="s">
        <v>1921</v>
      </c>
      <c r="JDT4" s="2" t="s">
        <v>1922</v>
      </c>
      <c r="JDU4" s="2" t="s">
        <v>1923</v>
      </c>
      <c r="JDV4" s="2" t="s">
        <v>1924</v>
      </c>
      <c r="JDW4" s="2" t="s">
        <v>1925</v>
      </c>
      <c r="JDX4" s="2" t="s">
        <v>1926</v>
      </c>
      <c r="JDY4" s="2" t="s">
        <v>1927</v>
      </c>
      <c r="JDZ4" s="2" t="s">
        <v>1928</v>
      </c>
      <c r="JEA4" s="2" t="s">
        <v>1929</v>
      </c>
      <c r="JEB4" s="2" t="s">
        <v>1930</v>
      </c>
      <c r="JEC4" s="2" t="s">
        <v>1931</v>
      </c>
      <c r="JED4" s="2" t="s">
        <v>1932</v>
      </c>
      <c r="JEE4" s="2" t="s">
        <v>1933</v>
      </c>
      <c r="JEF4" s="2" t="s">
        <v>1934</v>
      </c>
      <c r="JEG4" s="2" t="s">
        <v>1935</v>
      </c>
      <c r="JEH4" s="2" t="s">
        <v>1936</v>
      </c>
      <c r="JEI4" s="2" t="s">
        <v>1937</v>
      </c>
      <c r="JEJ4" s="2" t="s">
        <v>1938</v>
      </c>
      <c r="JEK4" s="2" t="s">
        <v>1939</v>
      </c>
      <c r="JEL4" s="2" t="s">
        <v>1940</v>
      </c>
      <c r="JEM4" s="2" t="s">
        <v>1941</v>
      </c>
      <c r="JEN4" s="2" t="s">
        <v>1942</v>
      </c>
      <c r="JEO4" s="2" t="s">
        <v>1943</v>
      </c>
      <c r="JEP4" s="2" t="s">
        <v>1944</v>
      </c>
      <c r="JEQ4" s="2" t="s">
        <v>1945</v>
      </c>
      <c r="JER4" s="2" t="s">
        <v>1946</v>
      </c>
      <c r="JES4" s="2" t="s">
        <v>1947</v>
      </c>
      <c r="JET4" s="2" t="s">
        <v>1948</v>
      </c>
      <c r="JEU4" s="2" t="s">
        <v>1949</v>
      </c>
      <c r="JEV4" s="2" t="s">
        <v>1950</v>
      </c>
      <c r="JEW4" s="2" t="s">
        <v>1951</v>
      </c>
      <c r="JEX4" s="2" t="s">
        <v>1952</v>
      </c>
      <c r="JEY4" s="2" t="s">
        <v>1953</v>
      </c>
      <c r="JEZ4" s="2" t="s">
        <v>1954</v>
      </c>
      <c r="JFA4" s="2" t="s">
        <v>1955</v>
      </c>
      <c r="JFB4" s="2" t="s">
        <v>1956</v>
      </c>
      <c r="JFC4" s="2" t="s">
        <v>1957</v>
      </c>
      <c r="JFD4" s="2" t="s">
        <v>1958</v>
      </c>
      <c r="JFE4" s="2" t="s">
        <v>1959</v>
      </c>
      <c r="JFF4" s="2" t="s">
        <v>1960</v>
      </c>
      <c r="JFG4" s="2" t="s">
        <v>1961</v>
      </c>
      <c r="JFH4" s="2" t="s">
        <v>1962</v>
      </c>
      <c r="JFI4" s="2" t="s">
        <v>1963</v>
      </c>
      <c r="JFJ4" s="2" t="s">
        <v>1964</v>
      </c>
      <c r="JFK4" s="2" t="s">
        <v>1965</v>
      </c>
      <c r="JFL4" s="2" t="s">
        <v>1966</v>
      </c>
      <c r="JFM4" s="2" t="s">
        <v>1967</v>
      </c>
      <c r="JFN4" s="2" t="s">
        <v>1968</v>
      </c>
      <c r="JFO4" s="2" t="s">
        <v>1969</v>
      </c>
      <c r="JFP4" s="2" t="s">
        <v>1970</v>
      </c>
      <c r="JFQ4" s="2" t="s">
        <v>1971</v>
      </c>
      <c r="JFR4" s="2" t="s">
        <v>1972</v>
      </c>
      <c r="JFS4" s="2" t="s">
        <v>1973</v>
      </c>
      <c r="JFT4" s="2" t="s">
        <v>1974</v>
      </c>
      <c r="JFU4" s="2" t="s">
        <v>1975</v>
      </c>
      <c r="JFV4" s="2" t="s">
        <v>1976</v>
      </c>
      <c r="JFW4" s="2" t="s">
        <v>1977</v>
      </c>
      <c r="JFX4" s="2" t="s">
        <v>1978</v>
      </c>
      <c r="JFY4" s="2" t="s">
        <v>1979</v>
      </c>
      <c r="JFZ4" s="2" t="s">
        <v>1980</v>
      </c>
      <c r="JGA4" s="2" t="s">
        <v>1981</v>
      </c>
      <c r="JGB4" s="2" t="s">
        <v>1982</v>
      </c>
      <c r="JGC4" s="2" t="s">
        <v>1983</v>
      </c>
      <c r="JGD4" s="2" t="s">
        <v>1984</v>
      </c>
      <c r="JGE4" s="2" t="s">
        <v>1985</v>
      </c>
      <c r="JGF4" s="2" t="s">
        <v>1986</v>
      </c>
      <c r="JGG4" s="2" t="s">
        <v>1987</v>
      </c>
      <c r="JGH4" s="2" t="s">
        <v>1988</v>
      </c>
      <c r="JGI4" s="2" t="s">
        <v>1989</v>
      </c>
      <c r="JGJ4" s="2" t="s">
        <v>1990</v>
      </c>
      <c r="JGK4" s="2" t="s">
        <v>1991</v>
      </c>
      <c r="JGL4" s="2" t="s">
        <v>1992</v>
      </c>
      <c r="JGM4" s="2" t="s">
        <v>1993</v>
      </c>
      <c r="JGN4" s="2" t="s">
        <v>1994</v>
      </c>
      <c r="JGO4" s="2" t="s">
        <v>1995</v>
      </c>
      <c r="JGP4" s="2" t="s">
        <v>1996</v>
      </c>
      <c r="JGQ4" s="2" t="s">
        <v>1997</v>
      </c>
      <c r="JGR4" s="2" t="s">
        <v>1998</v>
      </c>
      <c r="JGS4" s="2" t="s">
        <v>1999</v>
      </c>
      <c r="JGT4" s="2" t="s">
        <v>2000</v>
      </c>
      <c r="JGU4" s="2" t="s">
        <v>2001</v>
      </c>
      <c r="JGV4" s="2" t="s">
        <v>2002</v>
      </c>
      <c r="JGW4" s="2" t="s">
        <v>2003</v>
      </c>
      <c r="JGX4" s="2" t="s">
        <v>2004</v>
      </c>
      <c r="JGY4" s="2" t="s">
        <v>2005</v>
      </c>
      <c r="JGZ4" s="2" t="s">
        <v>2006</v>
      </c>
      <c r="JHA4" s="2" t="s">
        <v>2007</v>
      </c>
      <c r="JHB4" s="2" t="s">
        <v>2008</v>
      </c>
      <c r="JHC4" s="2" t="s">
        <v>2009</v>
      </c>
      <c r="JHD4" s="2" t="s">
        <v>2010</v>
      </c>
      <c r="JHE4" s="2" t="s">
        <v>2011</v>
      </c>
      <c r="JHF4" s="2" t="s">
        <v>2012</v>
      </c>
      <c r="JHG4" s="2" t="s">
        <v>2013</v>
      </c>
      <c r="JHH4" s="2" t="s">
        <v>2014</v>
      </c>
      <c r="JHI4" s="2" t="s">
        <v>2015</v>
      </c>
      <c r="JHJ4" s="2" t="s">
        <v>2016</v>
      </c>
      <c r="JHK4" s="2" t="s">
        <v>2017</v>
      </c>
      <c r="JHL4" s="2" t="s">
        <v>2018</v>
      </c>
      <c r="JHM4" s="2" t="s">
        <v>2019</v>
      </c>
      <c r="JHN4" s="2" t="s">
        <v>2020</v>
      </c>
      <c r="JHO4" s="2" t="s">
        <v>2021</v>
      </c>
      <c r="JHP4" s="2" t="s">
        <v>2022</v>
      </c>
      <c r="JHQ4" s="2" t="s">
        <v>2023</v>
      </c>
      <c r="JHR4" s="2" t="s">
        <v>2024</v>
      </c>
      <c r="JHS4" s="2" t="s">
        <v>2025</v>
      </c>
      <c r="JHT4" s="2" t="s">
        <v>2026</v>
      </c>
      <c r="JHU4" s="2" t="s">
        <v>2027</v>
      </c>
      <c r="JHV4" s="2" t="s">
        <v>2028</v>
      </c>
      <c r="JHW4" s="2" t="s">
        <v>2029</v>
      </c>
      <c r="JHX4" s="2" t="s">
        <v>2030</v>
      </c>
      <c r="JHY4" s="2" t="s">
        <v>2031</v>
      </c>
      <c r="JHZ4" s="2" t="s">
        <v>2032</v>
      </c>
      <c r="JIA4" s="2" t="s">
        <v>2033</v>
      </c>
      <c r="JIB4" s="2" t="s">
        <v>2034</v>
      </c>
      <c r="JIC4" s="2" t="s">
        <v>2035</v>
      </c>
      <c r="JID4" s="2" t="s">
        <v>2036</v>
      </c>
      <c r="JIE4" s="2" t="s">
        <v>2037</v>
      </c>
      <c r="JIF4" s="2" t="s">
        <v>2038</v>
      </c>
      <c r="JIG4" s="2" t="s">
        <v>2039</v>
      </c>
      <c r="JIH4" s="2" t="s">
        <v>2040</v>
      </c>
      <c r="JII4" s="2" t="s">
        <v>2041</v>
      </c>
      <c r="JIJ4" s="2" t="s">
        <v>2042</v>
      </c>
      <c r="JIK4" s="2" t="s">
        <v>2043</v>
      </c>
      <c r="JIL4" s="2" t="s">
        <v>2044</v>
      </c>
      <c r="JIM4" s="2" t="s">
        <v>2045</v>
      </c>
      <c r="JIN4" s="2" t="s">
        <v>2046</v>
      </c>
      <c r="JIO4" s="2" t="s">
        <v>2047</v>
      </c>
      <c r="JIP4" s="2" t="s">
        <v>2048</v>
      </c>
      <c r="JIQ4" s="2" t="s">
        <v>2049</v>
      </c>
      <c r="JIR4" s="2" t="s">
        <v>2050</v>
      </c>
      <c r="JIS4" s="2" t="s">
        <v>2051</v>
      </c>
      <c r="JIT4" s="2" t="s">
        <v>2052</v>
      </c>
      <c r="JIU4" s="2" t="s">
        <v>2053</v>
      </c>
      <c r="JIV4" s="2" t="s">
        <v>2054</v>
      </c>
      <c r="JIW4" s="2" t="s">
        <v>2055</v>
      </c>
      <c r="JIX4" s="2" t="s">
        <v>2056</v>
      </c>
      <c r="JIY4" s="2" t="s">
        <v>2057</v>
      </c>
      <c r="JIZ4" s="2" t="s">
        <v>2058</v>
      </c>
      <c r="JJA4" s="2" t="s">
        <v>2059</v>
      </c>
      <c r="JJB4" s="2" t="s">
        <v>2060</v>
      </c>
      <c r="JJC4" s="2" t="s">
        <v>2061</v>
      </c>
      <c r="JJD4" s="2" t="s">
        <v>2062</v>
      </c>
      <c r="JJE4" s="2" t="s">
        <v>2063</v>
      </c>
      <c r="JJF4" s="2" t="s">
        <v>2064</v>
      </c>
      <c r="JJG4" s="2" t="s">
        <v>2065</v>
      </c>
      <c r="JJH4" s="2" t="s">
        <v>2066</v>
      </c>
      <c r="JJI4" s="2" t="s">
        <v>2067</v>
      </c>
      <c r="JJJ4" s="2" t="s">
        <v>2068</v>
      </c>
      <c r="JJK4" s="2" t="s">
        <v>2069</v>
      </c>
      <c r="JJL4" s="2" t="s">
        <v>2070</v>
      </c>
      <c r="JJM4" s="2" t="s">
        <v>2071</v>
      </c>
      <c r="JJN4" s="2" t="s">
        <v>2072</v>
      </c>
      <c r="JJO4" s="2" t="s">
        <v>2073</v>
      </c>
      <c r="JJP4" s="2" t="s">
        <v>2074</v>
      </c>
      <c r="JJQ4" s="2" t="s">
        <v>2075</v>
      </c>
      <c r="JJR4" s="2" t="s">
        <v>2076</v>
      </c>
      <c r="JJS4" s="2" t="s">
        <v>2077</v>
      </c>
      <c r="JJT4" s="2" t="s">
        <v>2078</v>
      </c>
      <c r="JJU4" s="2" t="s">
        <v>2079</v>
      </c>
      <c r="JJV4" s="2" t="s">
        <v>2080</v>
      </c>
      <c r="JJW4" s="2" t="s">
        <v>2081</v>
      </c>
      <c r="JJX4" s="2" t="s">
        <v>2082</v>
      </c>
      <c r="JJY4" s="2" t="s">
        <v>2083</v>
      </c>
      <c r="JJZ4" s="2" t="s">
        <v>2084</v>
      </c>
      <c r="JKA4" s="2" t="s">
        <v>2085</v>
      </c>
      <c r="JKB4" s="2" t="s">
        <v>2086</v>
      </c>
      <c r="JKC4" s="2" t="s">
        <v>2087</v>
      </c>
      <c r="JKD4" s="2" t="s">
        <v>2088</v>
      </c>
      <c r="JKE4" s="2" t="s">
        <v>2089</v>
      </c>
      <c r="JKF4" s="2" t="s">
        <v>2090</v>
      </c>
      <c r="JKG4" s="2" t="s">
        <v>2091</v>
      </c>
      <c r="JKH4" s="2" t="s">
        <v>2092</v>
      </c>
      <c r="JKI4" s="2" t="s">
        <v>2093</v>
      </c>
      <c r="JKJ4" s="2" t="s">
        <v>2094</v>
      </c>
      <c r="JKK4" s="2" t="s">
        <v>2095</v>
      </c>
      <c r="JKL4" s="2" t="s">
        <v>2096</v>
      </c>
      <c r="JKM4" s="2" t="s">
        <v>2097</v>
      </c>
      <c r="JKN4" s="2" t="s">
        <v>2098</v>
      </c>
      <c r="JKO4" s="2" t="s">
        <v>2099</v>
      </c>
      <c r="JKP4" s="2" t="s">
        <v>2100</v>
      </c>
      <c r="JKQ4" s="2" t="s">
        <v>2101</v>
      </c>
      <c r="JKR4" s="2" t="s">
        <v>2102</v>
      </c>
      <c r="JKS4" s="2" t="s">
        <v>2103</v>
      </c>
      <c r="JKT4" s="2" t="s">
        <v>2104</v>
      </c>
      <c r="JKU4" s="2" t="s">
        <v>2105</v>
      </c>
      <c r="JKV4" s="2" t="s">
        <v>2106</v>
      </c>
      <c r="JKW4" s="2" t="s">
        <v>2107</v>
      </c>
      <c r="JKX4" s="2" t="s">
        <v>2108</v>
      </c>
      <c r="JKY4" s="2" t="s">
        <v>2109</v>
      </c>
      <c r="JKZ4" s="2" t="s">
        <v>2110</v>
      </c>
      <c r="JLA4" s="2" t="s">
        <v>2111</v>
      </c>
      <c r="JLB4" s="2" t="s">
        <v>2112</v>
      </c>
      <c r="JLC4" s="2" t="s">
        <v>2113</v>
      </c>
      <c r="JLD4" s="2" t="s">
        <v>2114</v>
      </c>
      <c r="JLE4" s="2" t="s">
        <v>2115</v>
      </c>
      <c r="JLF4" s="2" t="s">
        <v>2116</v>
      </c>
      <c r="JLG4" s="2" t="s">
        <v>2117</v>
      </c>
      <c r="JLH4" s="2" t="s">
        <v>2118</v>
      </c>
      <c r="JLI4" s="2" t="s">
        <v>2119</v>
      </c>
      <c r="JLJ4" s="2" t="s">
        <v>2120</v>
      </c>
      <c r="JLK4" s="2" t="s">
        <v>2121</v>
      </c>
      <c r="JLL4" s="2" t="s">
        <v>2122</v>
      </c>
      <c r="JLM4" s="2" t="s">
        <v>2123</v>
      </c>
      <c r="JLN4" s="2" t="s">
        <v>2124</v>
      </c>
      <c r="JLO4" s="2" t="s">
        <v>2125</v>
      </c>
      <c r="JLP4" s="2" t="s">
        <v>2126</v>
      </c>
      <c r="JLQ4" s="2" t="s">
        <v>2127</v>
      </c>
      <c r="JLR4" s="2" t="s">
        <v>2128</v>
      </c>
      <c r="JLS4" s="2" t="s">
        <v>2129</v>
      </c>
      <c r="JLT4" s="2" t="s">
        <v>2130</v>
      </c>
      <c r="JLU4" s="2" t="s">
        <v>2131</v>
      </c>
      <c r="JLV4" s="2" t="s">
        <v>2132</v>
      </c>
      <c r="JLW4" s="2" t="s">
        <v>2133</v>
      </c>
      <c r="JLX4" s="2" t="s">
        <v>2134</v>
      </c>
      <c r="JLY4" s="2" t="s">
        <v>2135</v>
      </c>
      <c r="JLZ4" s="2" t="s">
        <v>2136</v>
      </c>
      <c r="JMA4" s="2" t="s">
        <v>2137</v>
      </c>
      <c r="JMB4" s="2" t="s">
        <v>2138</v>
      </c>
      <c r="JMC4" s="2" t="s">
        <v>2139</v>
      </c>
      <c r="JMD4" s="2" t="s">
        <v>2140</v>
      </c>
      <c r="JME4" s="2" t="s">
        <v>2141</v>
      </c>
      <c r="JMF4" s="2" t="s">
        <v>2142</v>
      </c>
      <c r="JMG4" s="2" t="s">
        <v>2143</v>
      </c>
      <c r="JMH4" s="2" t="s">
        <v>2144</v>
      </c>
      <c r="JMI4" s="2" t="s">
        <v>2145</v>
      </c>
      <c r="JMJ4" s="2" t="s">
        <v>2146</v>
      </c>
      <c r="JMK4" s="2" t="s">
        <v>2147</v>
      </c>
      <c r="JML4" s="2" t="s">
        <v>2148</v>
      </c>
      <c r="JMM4" s="2" t="s">
        <v>2149</v>
      </c>
      <c r="JMN4" s="2" t="s">
        <v>2150</v>
      </c>
      <c r="JMO4" s="2" t="s">
        <v>2151</v>
      </c>
      <c r="JMP4" s="2" t="s">
        <v>2152</v>
      </c>
      <c r="JMQ4" s="2" t="s">
        <v>2153</v>
      </c>
      <c r="JMR4" s="2" t="s">
        <v>2154</v>
      </c>
      <c r="JMS4" s="2" t="s">
        <v>2155</v>
      </c>
      <c r="JMT4" s="2" t="s">
        <v>2156</v>
      </c>
      <c r="JMU4" s="2" t="s">
        <v>2157</v>
      </c>
      <c r="JMV4" s="2" t="s">
        <v>2158</v>
      </c>
      <c r="JMW4" s="2" t="s">
        <v>2159</v>
      </c>
      <c r="JMX4" s="2" t="s">
        <v>2160</v>
      </c>
      <c r="JMY4" s="2" t="s">
        <v>2161</v>
      </c>
      <c r="JMZ4" s="2" t="s">
        <v>2162</v>
      </c>
      <c r="JNA4" s="2" t="s">
        <v>2163</v>
      </c>
      <c r="JNB4" s="2" t="s">
        <v>2164</v>
      </c>
      <c r="JNC4" s="2" t="s">
        <v>2165</v>
      </c>
      <c r="JND4" s="2" t="s">
        <v>2166</v>
      </c>
      <c r="JNE4" s="2" t="s">
        <v>2167</v>
      </c>
      <c r="JNF4" s="2" t="s">
        <v>2168</v>
      </c>
      <c r="JNG4" s="2" t="s">
        <v>2169</v>
      </c>
      <c r="JNH4" s="2" t="s">
        <v>2170</v>
      </c>
      <c r="JNI4" s="2" t="s">
        <v>2171</v>
      </c>
      <c r="JNJ4" s="2" t="s">
        <v>2172</v>
      </c>
      <c r="JNK4" s="2" t="s">
        <v>2173</v>
      </c>
      <c r="JNL4" s="2" t="s">
        <v>2174</v>
      </c>
      <c r="JNM4" s="2" t="s">
        <v>2175</v>
      </c>
      <c r="JNN4" s="2" t="s">
        <v>2176</v>
      </c>
      <c r="JNO4" s="2" t="s">
        <v>2177</v>
      </c>
      <c r="JNP4" s="2" t="s">
        <v>2178</v>
      </c>
      <c r="JNQ4" s="2" t="s">
        <v>2179</v>
      </c>
      <c r="JNR4" s="2" t="s">
        <v>2180</v>
      </c>
      <c r="JNS4" s="2" t="s">
        <v>2181</v>
      </c>
      <c r="JNT4" s="2" t="s">
        <v>2182</v>
      </c>
      <c r="JNU4" s="2" t="s">
        <v>2183</v>
      </c>
      <c r="JNV4" s="2" t="s">
        <v>2184</v>
      </c>
      <c r="JNW4" s="2" t="s">
        <v>2185</v>
      </c>
      <c r="JNX4" s="2" t="s">
        <v>2186</v>
      </c>
      <c r="JNY4" s="2" t="s">
        <v>2187</v>
      </c>
      <c r="JNZ4" s="2" t="s">
        <v>2188</v>
      </c>
      <c r="JOA4" s="2" t="s">
        <v>2189</v>
      </c>
      <c r="JOB4" s="2" t="s">
        <v>2190</v>
      </c>
      <c r="JOC4" s="2" t="s">
        <v>2191</v>
      </c>
      <c r="JOD4" s="2" t="s">
        <v>2192</v>
      </c>
      <c r="JOE4" s="2" t="s">
        <v>2193</v>
      </c>
      <c r="JOF4" s="2" t="s">
        <v>2194</v>
      </c>
      <c r="JOG4" s="2" t="s">
        <v>2195</v>
      </c>
      <c r="JOH4" s="2" t="s">
        <v>2196</v>
      </c>
      <c r="JOI4" s="2" t="s">
        <v>2197</v>
      </c>
      <c r="JOJ4" s="2" t="s">
        <v>2198</v>
      </c>
      <c r="JOK4" s="2" t="s">
        <v>2199</v>
      </c>
      <c r="JOL4" s="2" t="s">
        <v>2200</v>
      </c>
      <c r="JOM4" s="2" t="s">
        <v>2201</v>
      </c>
      <c r="JON4" s="2" t="s">
        <v>2202</v>
      </c>
      <c r="JOO4" s="2" t="s">
        <v>2203</v>
      </c>
      <c r="JOP4" s="2" t="s">
        <v>2204</v>
      </c>
      <c r="JOQ4" s="2" t="s">
        <v>2205</v>
      </c>
      <c r="JOR4" s="2" t="s">
        <v>2206</v>
      </c>
      <c r="JOS4" s="2" t="s">
        <v>2207</v>
      </c>
      <c r="JOT4" s="2" t="s">
        <v>2208</v>
      </c>
      <c r="JOU4" s="2" t="s">
        <v>2209</v>
      </c>
      <c r="JOV4" s="2" t="s">
        <v>2210</v>
      </c>
      <c r="JOW4" s="2" t="s">
        <v>2211</v>
      </c>
      <c r="JOX4" s="2" t="s">
        <v>2212</v>
      </c>
      <c r="JOY4" s="2" t="s">
        <v>2213</v>
      </c>
      <c r="JOZ4" s="2" t="s">
        <v>2214</v>
      </c>
      <c r="JPA4" s="2" t="s">
        <v>2215</v>
      </c>
      <c r="JPB4" s="2" t="s">
        <v>2216</v>
      </c>
      <c r="JPC4" s="2" t="s">
        <v>2217</v>
      </c>
      <c r="JPD4" s="2" t="s">
        <v>2218</v>
      </c>
      <c r="JPE4" s="2" t="s">
        <v>2219</v>
      </c>
      <c r="JPF4" s="2" t="s">
        <v>2220</v>
      </c>
      <c r="JPG4" s="2" t="s">
        <v>2221</v>
      </c>
      <c r="JPH4" s="2" t="s">
        <v>2222</v>
      </c>
      <c r="JPI4" s="2" t="s">
        <v>2223</v>
      </c>
      <c r="JPJ4" s="2" t="s">
        <v>2224</v>
      </c>
      <c r="JPK4" s="2" t="s">
        <v>2225</v>
      </c>
      <c r="JPL4" s="2" t="s">
        <v>2226</v>
      </c>
      <c r="JPM4" s="2" t="s">
        <v>2227</v>
      </c>
      <c r="JPN4" s="2" t="s">
        <v>2228</v>
      </c>
      <c r="JPO4" s="2" t="s">
        <v>2229</v>
      </c>
      <c r="JPP4" s="2" t="s">
        <v>2230</v>
      </c>
      <c r="JPQ4" s="2" t="s">
        <v>2231</v>
      </c>
      <c r="JPR4" s="2" t="s">
        <v>2232</v>
      </c>
      <c r="JPS4" s="2" t="s">
        <v>2233</v>
      </c>
      <c r="JPT4" s="2" t="s">
        <v>2234</v>
      </c>
      <c r="JPU4" s="2" t="s">
        <v>2235</v>
      </c>
      <c r="JPV4" s="2" t="s">
        <v>2236</v>
      </c>
      <c r="JPW4" s="2" t="s">
        <v>2237</v>
      </c>
      <c r="JPX4" s="2" t="s">
        <v>2238</v>
      </c>
      <c r="JPY4" s="2" t="s">
        <v>2239</v>
      </c>
      <c r="JPZ4" s="2" t="s">
        <v>2240</v>
      </c>
      <c r="JQA4" s="2" t="s">
        <v>2241</v>
      </c>
      <c r="JQB4" s="2" t="s">
        <v>2242</v>
      </c>
      <c r="JQC4" s="2" t="s">
        <v>2243</v>
      </c>
      <c r="JQD4" s="2" t="s">
        <v>2244</v>
      </c>
      <c r="JQE4" s="2" t="s">
        <v>2245</v>
      </c>
      <c r="JQF4" s="2" t="s">
        <v>2246</v>
      </c>
      <c r="JQG4" s="2" t="s">
        <v>2247</v>
      </c>
      <c r="JQH4" s="2" t="s">
        <v>2248</v>
      </c>
      <c r="JQI4" s="2" t="s">
        <v>2249</v>
      </c>
      <c r="JQJ4" s="2" t="s">
        <v>2250</v>
      </c>
      <c r="JQK4" s="2" t="s">
        <v>2251</v>
      </c>
      <c r="JQL4" s="2" t="s">
        <v>2252</v>
      </c>
      <c r="JQM4" s="2" t="s">
        <v>2253</v>
      </c>
      <c r="JQN4" s="2" t="s">
        <v>2254</v>
      </c>
      <c r="JQO4" s="2" t="s">
        <v>2255</v>
      </c>
      <c r="JQP4" s="2" t="s">
        <v>2256</v>
      </c>
      <c r="JQQ4" s="2" t="s">
        <v>2257</v>
      </c>
      <c r="JQR4" s="2" t="s">
        <v>2258</v>
      </c>
      <c r="JQS4" s="2" t="s">
        <v>2259</v>
      </c>
      <c r="JQT4" s="2" t="s">
        <v>2260</v>
      </c>
      <c r="JQU4" s="2" t="s">
        <v>2261</v>
      </c>
      <c r="JQV4" s="2" t="s">
        <v>2262</v>
      </c>
      <c r="JQW4" s="2" t="s">
        <v>2263</v>
      </c>
      <c r="JQX4" s="2" t="s">
        <v>2264</v>
      </c>
      <c r="JQY4" s="2" t="s">
        <v>2265</v>
      </c>
      <c r="JQZ4" s="2" t="s">
        <v>2266</v>
      </c>
      <c r="JRA4" s="2" t="s">
        <v>2267</v>
      </c>
      <c r="JRB4" s="2" t="s">
        <v>2268</v>
      </c>
      <c r="JRC4" s="2" t="s">
        <v>2269</v>
      </c>
      <c r="JRD4" s="2" t="s">
        <v>2270</v>
      </c>
      <c r="JRE4" s="2" t="s">
        <v>2271</v>
      </c>
      <c r="JRF4" s="2" t="s">
        <v>2272</v>
      </c>
      <c r="JRG4" s="2" t="s">
        <v>2273</v>
      </c>
      <c r="JRH4" s="2" t="s">
        <v>2274</v>
      </c>
      <c r="JRI4" s="2" t="s">
        <v>2275</v>
      </c>
      <c r="JRJ4" s="2" t="s">
        <v>2276</v>
      </c>
      <c r="JRK4" s="2" t="s">
        <v>2277</v>
      </c>
      <c r="JRL4" s="2" t="s">
        <v>2278</v>
      </c>
      <c r="JRM4" s="2" t="s">
        <v>2279</v>
      </c>
      <c r="JRN4" s="2" t="s">
        <v>2280</v>
      </c>
      <c r="JRO4" s="2" t="s">
        <v>2281</v>
      </c>
      <c r="JRP4" s="2" t="s">
        <v>2282</v>
      </c>
      <c r="JRQ4" s="2" t="s">
        <v>2283</v>
      </c>
      <c r="JRR4" s="2" t="s">
        <v>2284</v>
      </c>
      <c r="JRS4" s="2" t="s">
        <v>2285</v>
      </c>
      <c r="JRT4" s="2" t="s">
        <v>2286</v>
      </c>
      <c r="JRU4" s="2" t="s">
        <v>2287</v>
      </c>
      <c r="JRV4" s="2" t="s">
        <v>2288</v>
      </c>
      <c r="JRW4" s="2" t="s">
        <v>2289</v>
      </c>
      <c r="JRX4" s="2" t="s">
        <v>2290</v>
      </c>
      <c r="JRY4" s="2" t="s">
        <v>2291</v>
      </c>
      <c r="JRZ4" s="2" t="s">
        <v>2292</v>
      </c>
      <c r="JSA4" s="2" t="s">
        <v>2293</v>
      </c>
      <c r="JSB4" s="2" t="s">
        <v>2294</v>
      </c>
      <c r="JSC4" s="2" t="s">
        <v>2295</v>
      </c>
      <c r="JSD4" s="2" t="s">
        <v>2296</v>
      </c>
      <c r="JSE4" s="2" t="s">
        <v>2297</v>
      </c>
      <c r="JSF4" s="2" t="s">
        <v>2298</v>
      </c>
      <c r="JSG4" s="2" t="s">
        <v>2299</v>
      </c>
      <c r="JSH4" s="2" t="s">
        <v>2300</v>
      </c>
      <c r="JSI4" s="2" t="s">
        <v>2301</v>
      </c>
      <c r="JSJ4" s="2" t="s">
        <v>2302</v>
      </c>
      <c r="JSK4" s="2" t="s">
        <v>2303</v>
      </c>
      <c r="JSL4" s="2" t="s">
        <v>2304</v>
      </c>
      <c r="JSM4" s="2" t="s">
        <v>2305</v>
      </c>
      <c r="JSN4" s="2" t="s">
        <v>2306</v>
      </c>
      <c r="JSO4" s="2" t="s">
        <v>2307</v>
      </c>
      <c r="JSP4" s="2" t="s">
        <v>2308</v>
      </c>
      <c r="JSQ4" s="2" t="s">
        <v>2309</v>
      </c>
      <c r="JSR4" s="2" t="s">
        <v>2310</v>
      </c>
      <c r="JSS4" s="2" t="s">
        <v>2311</v>
      </c>
      <c r="JST4" s="2" t="s">
        <v>2312</v>
      </c>
      <c r="JSU4" s="2" t="s">
        <v>2313</v>
      </c>
      <c r="JSV4" s="2" t="s">
        <v>2314</v>
      </c>
      <c r="JSW4" s="2" t="s">
        <v>2315</v>
      </c>
      <c r="JSX4" s="2" t="s">
        <v>2316</v>
      </c>
      <c r="JSY4" s="2" t="s">
        <v>2317</v>
      </c>
      <c r="JSZ4" s="2" t="s">
        <v>2318</v>
      </c>
      <c r="JTA4" s="2" t="s">
        <v>2319</v>
      </c>
      <c r="JTB4" s="2" t="s">
        <v>2320</v>
      </c>
      <c r="JTC4" s="2" t="s">
        <v>2321</v>
      </c>
      <c r="JTD4" s="2" t="s">
        <v>2322</v>
      </c>
      <c r="JTE4" s="2" t="s">
        <v>2323</v>
      </c>
      <c r="JTF4" s="2" t="s">
        <v>2324</v>
      </c>
      <c r="JTG4" s="2" t="s">
        <v>2325</v>
      </c>
      <c r="JTH4" s="2" t="s">
        <v>2326</v>
      </c>
      <c r="JTI4" s="2" t="s">
        <v>2327</v>
      </c>
      <c r="JTJ4" s="2" t="s">
        <v>2328</v>
      </c>
      <c r="JTK4" s="2" t="s">
        <v>2329</v>
      </c>
      <c r="JTL4" s="2" t="s">
        <v>2330</v>
      </c>
      <c r="JTM4" s="2" t="s">
        <v>2331</v>
      </c>
      <c r="JTN4" s="2" t="s">
        <v>2332</v>
      </c>
      <c r="JTO4" s="2" t="s">
        <v>2333</v>
      </c>
      <c r="JTP4" s="2" t="s">
        <v>2334</v>
      </c>
      <c r="JTQ4" s="2" t="s">
        <v>2335</v>
      </c>
      <c r="JTR4" s="2" t="s">
        <v>2336</v>
      </c>
      <c r="JTS4" s="2" t="s">
        <v>2337</v>
      </c>
      <c r="JTT4" s="2" t="s">
        <v>2338</v>
      </c>
      <c r="JTU4" s="2" t="s">
        <v>2339</v>
      </c>
      <c r="JTV4" s="2" t="s">
        <v>2340</v>
      </c>
      <c r="JTW4" s="2" t="s">
        <v>2341</v>
      </c>
      <c r="JTX4" s="2" t="s">
        <v>2342</v>
      </c>
      <c r="JTY4" s="2" t="s">
        <v>2343</v>
      </c>
      <c r="JTZ4" s="2" t="s">
        <v>2344</v>
      </c>
      <c r="JUA4" s="2" t="s">
        <v>2345</v>
      </c>
      <c r="JUB4" s="2" t="s">
        <v>2346</v>
      </c>
      <c r="JUC4" s="2" t="s">
        <v>2347</v>
      </c>
      <c r="JUD4" s="2" t="s">
        <v>2348</v>
      </c>
      <c r="JUE4" s="2" t="s">
        <v>2349</v>
      </c>
      <c r="JUF4" s="2" t="s">
        <v>2350</v>
      </c>
      <c r="JUG4" s="2" t="s">
        <v>2351</v>
      </c>
      <c r="JUH4" s="2" t="s">
        <v>2352</v>
      </c>
      <c r="JUI4" s="2" t="s">
        <v>2353</v>
      </c>
      <c r="JUJ4" s="2" t="s">
        <v>2354</v>
      </c>
      <c r="JUK4" s="2" t="s">
        <v>2355</v>
      </c>
      <c r="JUL4" s="2" t="s">
        <v>2356</v>
      </c>
      <c r="JUM4" s="2" t="s">
        <v>2357</v>
      </c>
      <c r="JUN4" s="2" t="s">
        <v>2358</v>
      </c>
      <c r="JUO4" s="2" t="s">
        <v>2359</v>
      </c>
      <c r="JUP4" s="2" t="s">
        <v>2360</v>
      </c>
      <c r="JUQ4" s="2" t="s">
        <v>2361</v>
      </c>
      <c r="JUR4" s="2" t="s">
        <v>2362</v>
      </c>
      <c r="JUS4" s="2" t="s">
        <v>2363</v>
      </c>
      <c r="JUT4" s="2" t="s">
        <v>2364</v>
      </c>
      <c r="JUU4" s="2" t="s">
        <v>2365</v>
      </c>
      <c r="JUV4" s="2" t="s">
        <v>2366</v>
      </c>
      <c r="JUW4" s="2" t="s">
        <v>2367</v>
      </c>
      <c r="JUX4" s="2" t="s">
        <v>2368</v>
      </c>
      <c r="JUY4" s="2" t="s">
        <v>2369</v>
      </c>
      <c r="JUZ4" s="2" t="s">
        <v>2370</v>
      </c>
      <c r="JVA4" s="2" t="s">
        <v>2371</v>
      </c>
      <c r="JVB4" s="2" t="s">
        <v>2372</v>
      </c>
      <c r="JVC4" s="2" t="s">
        <v>2373</v>
      </c>
      <c r="JVD4" s="2" t="s">
        <v>2374</v>
      </c>
      <c r="JVE4" s="2" t="s">
        <v>2375</v>
      </c>
      <c r="JVF4" s="2" t="s">
        <v>2376</v>
      </c>
      <c r="JVG4" s="2" t="s">
        <v>2377</v>
      </c>
      <c r="JVH4" s="2" t="s">
        <v>2378</v>
      </c>
      <c r="JVI4" s="2" t="s">
        <v>2379</v>
      </c>
      <c r="JVJ4" s="2" t="s">
        <v>2380</v>
      </c>
      <c r="JVK4" s="2" t="s">
        <v>2381</v>
      </c>
      <c r="JVL4" s="2" t="s">
        <v>2382</v>
      </c>
      <c r="JVM4" s="2" t="s">
        <v>2383</v>
      </c>
      <c r="JVN4" s="2" t="s">
        <v>2384</v>
      </c>
      <c r="JVO4" s="2" t="s">
        <v>2385</v>
      </c>
      <c r="JVP4" s="2" t="s">
        <v>2386</v>
      </c>
      <c r="JVQ4" s="2" t="s">
        <v>2387</v>
      </c>
      <c r="JVR4" s="2" t="s">
        <v>2388</v>
      </c>
      <c r="JVS4" s="2" t="s">
        <v>2389</v>
      </c>
      <c r="JVT4" s="2" t="s">
        <v>2390</v>
      </c>
      <c r="JVU4" s="2" t="s">
        <v>2391</v>
      </c>
      <c r="JVV4" s="2" t="s">
        <v>2392</v>
      </c>
      <c r="JVW4" s="2" t="s">
        <v>2393</v>
      </c>
      <c r="JVX4" s="2" t="s">
        <v>2394</v>
      </c>
      <c r="JVY4" s="2" t="s">
        <v>2395</v>
      </c>
      <c r="JVZ4" s="2" t="s">
        <v>2396</v>
      </c>
      <c r="JWA4" s="2" t="s">
        <v>2397</v>
      </c>
      <c r="JWB4" s="2" t="s">
        <v>2398</v>
      </c>
      <c r="JWC4" s="2" t="s">
        <v>2399</v>
      </c>
      <c r="JWD4" s="2" t="s">
        <v>2400</v>
      </c>
      <c r="JWE4" s="2" t="s">
        <v>2401</v>
      </c>
      <c r="JWF4" s="2" t="s">
        <v>2402</v>
      </c>
      <c r="JWG4" s="2" t="s">
        <v>2403</v>
      </c>
      <c r="JWH4" s="2" t="s">
        <v>2404</v>
      </c>
      <c r="JWI4" s="2" t="s">
        <v>2405</v>
      </c>
      <c r="JWJ4" s="2" t="s">
        <v>2406</v>
      </c>
      <c r="JWK4" s="2" t="s">
        <v>2407</v>
      </c>
      <c r="JWL4" s="2" t="s">
        <v>2408</v>
      </c>
      <c r="JWM4" s="2" t="s">
        <v>2409</v>
      </c>
      <c r="JWN4" s="2" t="s">
        <v>2410</v>
      </c>
      <c r="JWO4" s="2" t="s">
        <v>2411</v>
      </c>
      <c r="JWP4" s="2" t="s">
        <v>2412</v>
      </c>
      <c r="JWQ4" s="2" t="s">
        <v>2413</v>
      </c>
      <c r="JWR4" s="2" t="s">
        <v>2414</v>
      </c>
      <c r="JWS4" s="2" t="s">
        <v>2415</v>
      </c>
      <c r="JWT4" s="2" t="s">
        <v>2416</v>
      </c>
      <c r="JWU4" s="2" t="s">
        <v>2417</v>
      </c>
      <c r="JWV4" s="2" t="s">
        <v>2418</v>
      </c>
      <c r="JWW4" s="2" t="s">
        <v>2419</v>
      </c>
      <c r="JWX4" s="2" t="s">
        <v>2420</v>
      </c>
      <c r="JWY4" s="2" t="s">
        <v>2421</v>
      </c>
      <c r="JWZ4" s="2" t="s">
        <v>2422</v>
      </c>
      <c r="JXA4" s="2" t="s">
        <v>2423</v>
      </c>
      <c r="JXB4" s="2" t="s">
        <v>2424</v>
      </c>
      <c r="JXC4" s="2" t="s">
        <v>2425</v>
      </c>
      <c r="JXD4" s="2" t="s">
        <v>2426</v>
      </c>
      <c r="JXE4" s="2" t="s">
        <v>2427</v>
      </c>
      <c r="JXF4" s="2" t="s">
        <v>2428</v>
      </c>
      <c r="JXG4" s="2" t="s">
        <v>2429</v>
      </c>
      <c r="JXH4" s="2" t="s">
        <v>2430</v>
      </c>
      <c r="JXI4" s="2" t="s">
        <v>2431</v>
      </c>
      <c r="JXJ4" s="2" t="s">
        <v>2432</v>
      </c>
      <c r="JXK4" s="2" t="s">
        <v>2433</v>
      </c>
      <c r="JXL4" s="2" t="s">
        <v>2434</v>
      </c>
      <c r="JXM4" s="2" t="s">
        <v>2435</v>
      </c>
      <c r="JXN4" s="2" t="s">
        <v>2436</v>
      </c>
      <c r="JXO4" s="2" t="s">
        <v>2437</v>
      </c>
      <c r="JXP4" s="2" t="s">
        <v>2438</v>
      </c>
      <c r="JXQ4" s="2" t="s">
        <v>2439</v>
      </c>
      <c r="JXR4" s="2" t="s">
        <v>2440</v>
      </c>
      <c r="JXS4" s="2" t="s">
        <v>2441</v>
      </c>
      <c r="JXT4" s="2" t="s">
        <v>2442</v>
      </c>
      <c r="JXU4" s="2" t="s">
        <v>2443</v>
      </c>
      <c r="JXV4" s="2" t="s">
        <v>2444</v>
      </c>
      <c r="JXW4" s="2" t="s">
        <v>2445</v>
      </c>
      <c r="JXX4" s="2" t="s">
        <v>2446</v>
      </c>
      <c r="JXY4" s="2" t="s">
        <v>2447</v>
      </c>
      <c r="JXZ4" s="2" t="s">
        <v>2448</v>
      </c>
      <c r="JYA4" s="2" t="s">
        <v>2449</v>
      </c>
      <c r="JYB4" s="2" t="s">
        <v>2450</v>
      </c>
      <c r="JYC4" s="2" t="s">
        <v>2451</v>
      </c>
      <c r="JYD4" s="2" t="s">
        <v>2452</v>
      </c>
      <c r="JYE4" s="2" t="s">
        <v>2453</v>
      </c>
      <c r="JYF4" s="2" t="s">
        <v>2454</v>
      </c>
      <c r="JYG4" s="2" t="s">
        <v>2455</v>
      </c>
      <c r="JYH4" s="2" t="s">
        <v>2456</v>
      </c>
      <c r="JYI4" s="2" t="s">
        <v>2457</v>
      </c>
      <c r="JYJ4" s="2" t="s">
        <v>2458</v>
      </c>
      <c r="JYK4" s="2" t="s">
        <v>2459</v>
      </c>
      <c r="JYL4" s="2" t="s">
        <v>2460</v>
      </c>
      <c r="JYM4" s="2" t="s">
        <v>2461</v>
      </c>
      <c r="JYN4" s="2" t="s">
        <v>2462</v>
      </c>
      <c r="JYO4" s="2" t="s">
        <v>2463</v>
      </c>
      <c r="JYP4" s="2" t="s">
        <v>2464</v>
      </c>
      <c r="JYQ4" s="2" t="s">
        <v>2465</v>
      </c>
      <c r="JYR4" s="2" t="s">
        <v>2466</v>
      </c>
      <c r="JYS4" s="2" t="s">
        <v>2467</v>
      </c>
      <c r="JYT4" s="2" t="s">
        <v>2468</v>
      </c>
      <c r="JYU4" s="2" t="s">
        <v>2469</v>
      </c>
      <c r="JYV4" s="2" t="s">
        <v>2470</v>
      </c>
      <c r="JYW4" s="2" t="s">
        <v>2471</v>
      </c>
      <c r="JYX4" s="2" t="s">
        <v>2472</v>
      </c>
      <c r="JYY4" s="2" t="s">
        <v>2473</v>
      </c>
      <c r="JYZ4" s="2" t="s">
        <v>2474</v>
      </c>
      <c r="JZA4" s="2" t="s">
        <v>2475</v>
      </c>
      <c r="JZB4" s="2" t="s">
        <v>2476</v>
      </c>
      <c r="JZC4" s="2" t="s">
        <v>2477</v>
      </c>
      <c r="JZD4" s="2" t="s">
        <v>2478</v>
      </c>
      <c r="JZE4" s="2" t="s">
        <v>2479</v>
      </c>
      <c r="JZF4" s="2" t="s">
        <v>2480</v>
      </c>
      <c r="JZG4" s="2" t="s">
        <v>2481</v>
      </c>
      <c r="JZH4" s="2" t="s">
        <v>2482</v>
      </c>
      <c r="JZI4" s="2" t="s">
        <v>2483</v>
      </c>
      <c r="JZJ4" s="2" t="s">
        <v>2484</v>
      </c>
      <c r="JZK4" s="2" t="s">
        <v>2485</v>
      </c>
      <c r="JZL4" s="2" t="s">
        <v>2486</v>
      </c>
      <c r="JZM4" s="2" t="s">
        <v>2487</v>
      </c>
      <c r="JZN4" s="2" t="s">
        <v>2488</v>
      </c>
      <c r="JZO4" s="2" t="s">
        <v>2489</v>
      </c>
      <c r="JZP4" s="2" t="s">
        <v>2490</v>
      </c>
      <c r="JZQ4" s="2" t="s">
        <v>2491</v>
      </c>
      <c r="JZR4" s="2" t="s">
        <v>2492</v>
      </c>
      <c r="JZS4" s="2" t="s">
        <v>2493</v>
      </c>
      <c r="JZT4" s="2" t="s">
        <v>2494</v>
      </c>
      <c r="JZU4" s="2" t="s">
        <v>2495</v>
      </c>
      <c r="JZV4" s="2" t="s">
        <v>2496</v>
      </c>
      <c r="JZW4" s="2" t="s">
        <v>2497</v>
      </c>
      <c r="JZX4" s="2" t="s">
        <v>2498</v>
      </c>
      <c r="JZY4" s="2" t="s">
        <v>2499</v>
      </c>
      <c r="JZZ4" s="2" t="s">
        <v>2500</v>
      </c>
      <c r="KAA4" s="2" t="s">
        <v>2501</v>
      </c>
      <c r="KAB4" s="2" t="s">
        <v>2502</v>
      </c>
      <c r="KAC4" s="2" t="s">
        <v>2503</v>
      </c>
      <c r="KAD4" s="2" t="s">
        <v>2504</v>
      </c>
      <c r="KAE4" s="2" t="s">
        <v>2505</v>
      </c>
      <c r="KAF4" s="2" t="s">
        <v>2506</v>
      </c>
      <c r="KAG4" s="2" t="s">
        <v>2507</v>
      </c>
      <c r="KAH4" s="2" t="s">
        <v>2508</v>
      </c>
      <c r="KAI4" s="2" t="s">
        <v>2509</v>
      </c>
      <c r="KAJ4" s="2" t="s">
        <v>2510</v>
      </c>
      <c r="KAK4" s="2" t="s">
        <v>2511</v>
      </c>
      <c r="KAL4" s="2" t="s">
        <v>2512</v>
      </c>
      <c r="KAM4" s="2" t="s">
        <v>2513</v>
      </c>
      <c r="KAN4" s="2" t="s">
        <v>2514</v>
      </c>
      <c r="KAO4" s="2" t="s">
        <v>2515</v>
      </c>
      <c r="KAP4" s="2" t="s">
        <v>2516</v>
      </c>
      <c r="KAQ4" s="2" t="s">
        <v>2517</v>
      </c>
      <c r="KAR4" s="2" t="s">
        <v>2518</v>
      </c>
      <c r="KAS4" s="2" t="s">
        <v>2519</v>
      </c>
      <c r="KAT4" s="2" t="s">
        <v>2520</v>
      </c>
      <c r="KAU4" s="2" t="s">
        <v>2521</v>
      </c>
      <c r="KAV4" s="2" t="s">
        <v>2522</v>
      </c>
      <c r="KAW4" s="2" t="s">
        <v>2523</v>
      </c>
      <c r="KAX4" s="2" t="s">
        <v>2524</v>
      </c>
      <c r="KAY4" s="2" t="s">
        <v>2525</v>
      </c>
      <c r="KAZ4" s="2" t="s">
        <v>2526</v>
      </c>
      <c r="KBA4" s="2" t="s">
        <v>2527</v>
      </c>
      <c r="KBB4" s="2" t="s">
        <v>2528</v>
      </c>
      <c r="KBC4" s="2" t="s">
        <v>2529</v>
      </c>
      <c r="KBD4" s="2" t="s">
        <v>2530</v>
      </c>
      <c r="KBE4" s="2" t="s">
        <v>2531</v>
      </c>
      <c r="KBF4" s="2" t="s">
        <v>2532</v>
      </c>
      <c r="KBG4" s="2" t="s">
        <v>2533</v>
      </c>
      <c r="KBH4" s="2" t="s">
        <v>2534</v>
      </c>
      <c r="KBI4" s="2" t="s">
        <v>2535</v>
      </c>
      <c r="KBJ4" s="2" t="s">
        <v>2536</v>
      </c>
      <c r="KBK4" s="2" t="s">
        <v>2537</v>
      </c>
      <c r="KBL4" s="2" t="s">
        <v>2538</v>
      </c>
      <c r="KBM4" s="2" t="s">
        <v>2539</v>
      </c>
      <c r="KBN4" s="2" t="s">
        <v>2540</v>
      </c>
      <c r="KBO4" s="2" t="s">
        <v>2541</v>
      </c>
      <c r="KBP4" s="2" t="s">
        <v>2542</v>
      </c>
      <c r="KBQ4" s="2" t="s">
        <v>2543</v>
      </c>
      <c r="KBR4" s="2" t="s">
        <v>2544</v>
      </c>
      <c r="KBS4" s="2" t="s">
        <v>2545</v>
      </c>
      <c r="KBT4" s="2" t="s">
        <v>2546</v>
      </c>
      <c r="KBU4" s="2" t="s">
        <v>2547</v>
      </c>
      <c r="KBV4" s="2" t="s">
        <v>2548</v>
      </c>
      <c r="KBW4" s="2" t="s">
        <v>2549</v>
      </c>
      <c r="KBX4" s="2" t="s">
        <v>2550</v>
      </c>
      <c r="KBY4" s="2" t="s">
        <v>2551</v>
      </c>
      <c r="KBZ4" s="2" t="s">
        <v>2552</v>
      </c>
      <c r="KCA4" s="2" t="s">
        <v>2553</v>
      </c>
      <c r="KCB4" s="2" t="s">
        <v>2554</v>
      </c>
      <c r="KCC4" s="2" t="s">
        <v>2555</v>
      </c>
      <c r="KCD4" s="2" t="s">
        <v>2556</v>
      </c>
      <c r="KCE4" s="2" t="s">
        <v>2557</v>
      </c>
      <c r="KCF4" s="2" t="s">
        <v>2558</v>
      </c>
      <c r="KCG4" s="2" t="s">
        <v>2559</v>
      </c>
      <c r="KCH4" s="2" t="s">
        <v>2560</v>
      </c>
      <c r="KCI4" s="2" t="s">
        <v>2561</v>
      </c>
      <c r="KCJ4" s="2" t="s">
        <v>2562</v>
      </c>
      <c r="KCK4" s="2" t="s">
        <v>2563</v>
      </c>
      <c r="KCL4" s="2" t="s">
        <v>2564</v>
      </c>
      <c r="KCM4" s="2" t="s">
        <v>2565</v>
      </c>
      <c r="KCN4" s="2" t="s">
        <v>2566</v>
      </c>
      <c r="KCO4" s="2" t="s">
        <v>2567</v>
      </c>
      <c r="KCP4" s="2" t="s">
        <v>2568</v>
      </c>
      <c r="KCQ4" s="2" t="s">
        <v>2569</v>
      </c>
      <c r="KCR4" s="2" t="s">
        <v>2570</v>
      </c>
      <c r="KCS4" s="2" t="s">
        <v>2571</v>
      </c>
      <c r="KCT4" s="2" t="s">
        <v>2572</v>
      </c>
      <c r="KCU4" s="2" t="s">
        <v>2573</v>
      </c>
      <c r="KCV4" s="2" t="s">
        <v>2574</v>
      </c>
      <c r="KCW4" s="2" t="s">
        <v>2575</v>
      </c>
      <c r="KCX4" s="2" t="s">
        <v>2576</v>
      </c>
      <c r="KCY4" s="2" t="s">
        <v>2577</v>
      </c>
      <c r="KCZ4" s="2" t="s">
        <v>2578</v>
      </c>
      <c r="KDA4" s="2" t="s">
        <v>2579</v>
      </c>
      <c r="KDB4" s="2" t="s">
        <v>2580</v>
      </c>
      <c r="KDC4" s="2" t="s">
        <v>2581</v>
      </c>
      <c r="KDD4" s="2" t="s">
        <v>2582</v>
      </c>
      <c r="KDE4" s="2" t="s">
        <v>2583</v>
      </c>
      <c r="KDF4" s="2" t="s">
        <v>2584</v>
      </c>
      <c r="KDG4" s="2" t="s">
        <v>2585</v>
      </c>
      <c r="KDH4" s="2" t="s">
        <v>2586</v>
      </c>
      <c r="KDI4" s="2" t="s">
        <v>2587</v>
      </c>
      <c r="KDJ4" s="2" t="s">
        <v>2588</v>
      </c>
      <c r="KDK4" s="2" t="s">
        <v>2589</v>
      </c>
      <c r="KDL4" s="2" t="s">
        <v>2590</v>
      </c>
      <c r="KDM4" s="2" t="s">
        <v>2591</v>
      </c>
      <c r="KDN4" s="2" t="s">
        <v>2592</v>
      </c>
      <c r="KDO4" s="2" t="s">
        <v>2593</v>
      </c>
      <c r="KDP4" s="2" t="s">
        <v>2594</v>
      </c>
      <c r="KDQ4" s="2" t="s">
        <v>2595</v>
      </c>
      <c r="KDR4" s="2" t="s">
        <v>2596</v>
      </c>
      <c r="KDS4" s="2" t="s">
        <v>2597</v>
      </c>
      <c r="KDT4" s="2" t="s">
        <v>2598</v>
      </c>
      <c r="KDU4" s="2" t="s">
        <v>2599</v>
      </c>
      <c r="KDV4" s="2" t="s">
        <v>2600</v>
      </c>
      <c r="KDW4" s="2" t="s">
        <v>2601</v>
      </c>
      <c r="KDX4" s="2" t="s">
        <v>2602</v>
      </c>
      <c r="KDY4" s="2" t="s">
        <v>2603</v>
      </c>
      <c r="KDZ4" s="2" t="s">
        <v>2604</v>
      </c>
      <c r="KEA4" s="2" t="s">
        <v>2605</v>
      </c>
      <c r="KEB4" s="2" t="s">
        <v>2606</v>
      </c>
      <c r="KEC4" s="2" t="s">
        <v>2607</v>
      </c>
      <c r="KED4" s="2" t="s">
        <v>2608</v>
      </c>
      <c r="KEE4" s="2" t="s">
        <v>2609</v>
      </c>
      <c r="KEF4" s="2" t="s">
        <v>2610</v>
      </c>
      <c r="KEG4" s="2" t="s">
        <v>2611</v>
      </c>
      <c r="KEH4" s="2" t="s">
        <v>2612</v>
      </c>
      <c r="KEI4" s="2" t="s">
        <v>2613</v>
      </c>
      <c r="KEJ4" s="2" t="s">
        <v>2614</v>
      </c>
      <c r="KEK4" s="2" t="s">
        <v>2615</v>
      </c>
      <c r="KEL4" s="2" t="s">
        <v>2616</v>
      </c>
      <c r="KEM4" s="2" t="s">
        <v>2617</v>
      </c>
      <c r="KEN4" s="2" t="s">
        <v>2618</v>
      </c>
      <c r="KEO4" s="2" t="s">
        <v>2619</v>
      </c>
      <c r="KEP4" s="2" t="s">
        <v>2620</v>
      </c>
      <c r="KEQ4" s="2" t="s">
        <v>2621</v>
      </c>
      <c r="KER4" s="2" t="s">
        <v>2622</v>
      </c>
      <c r="KES4" s="2" t="s">
        <v>2623</v>
      </c>
      <c r="KET4" s="2" t="s">
        <v>2624</v>
      </c>
      <c r="KEU4" s="2" t="s">
        <v>2625</v>
      </c>
      <c r="KEV4" s="2" t="s">
        <v>2626</v>
      </c>
      <c r="KEW4" s="2" t="s">
        <v>2627</v>
      </c>
      <c r="KEX4" s="2" t="s">
        <v>2628</v>
      </c>
      <c r="KEY4" s="2" t="s">
        <v>2629</v>
      </c>
      <c r="KEZ4" s="2" t="s">
        <v>2630</v>
      </c>
      <c r="KFA4" s="2" t="s">
        <v>2631</v>
      </c>
      <c r="KFB4" s="2" t="s">
        <v>2632</v>
      </c>
      <c r="KFC4" s="2" t="s">
        <v>2633</v>
      </c>
      <c r="KFD4" s="2" t="s">
        <v>2634</v>
      </c>
      <c r="KFE4" s="2" t="s">
        <v>2635</v>
      </c>
      <c r="KFF4" s="2" t="s">
        <v>2636</v>
      </c>
      <c r="KFG4" s="2" t="s">
        <v>2637</v>
      </c>
      <c r="KFH4" s="2" t="s">
        <v>2638</v>
      </c>
      <c r="KFI4" s="2" t="s">
        <v>2639</v>
      </c>
      <c r="KFJ4" s="2" t="s">
        <v>2640</v>
      </c>
      <c r="KFK4" s="2" t="s">
        <v>2641</v>
      </c>
      <c r="KFL4" s="2" t="s">
        <v>2642</v>
      </c>
      <c r="KFM4" s="2" t="s">
        <v>2643</v>
      </c>
      <c r="KFN4" s="2" t="s">
        <v>2644</v>
      </c>
      <c r="KFO4" s="2" t="s">
        <v>2645</v>
      </c>
      <c r="KFP4" s="2" t="s">
        <v>2646</v>
      </c>
      <c r="KFQ4" s="2" t="s">
        <v>2647</v>
      </c>
      <c r="KFR4" s="2" t="s">
        <v>2648</v>
      </c>
      <c r="KFS4" s="2" t="s">
        <v>2649</v>
      </c>
      <c r="KFT4" s="2" t="s">
        <v>2650</v>
      </c>
      <c r="KFU4" s="2" t="s">
        <v>2651</v>
      </c>
      <c r="KFV4" s="2" t="s">
        <v>2652</v>
      </c>
      <c r="KFW4" s="2" t="s">
        <v>2653</v>
      </c>
      <c r="KFX4" s="2" t="s">
        <v>2654</v>
      </c>
      <c r="KFY4" s="2" t="s">
        <v>2655</v>
      </c>
      <c r="KFZ4" s="2" t="s">
        <v>2656</v>
      </c>
      <c r="KGA4" s="2" t="s">
        <v>2657</v>
      </c>
      <c r="KGB4" s="2" t="s">
        <v>2658</v>
      </c>
      <c r="KGC4" s="2" t="s">
        <v>2659</v>
      </c>
      <c r="KGD4" s="2" t="s">
        <v>2660</v>
      </c>
      <c r="KGE4" s="2" t="s">
        <v>2661</v>
      </c>
      <c r="KGF4" s="2" t="s">
        <v>2662</v>
      </c>
      <c r="KGG4" s="2" t="s">
        <v>2663</v>
      </c>
      <c r="KGH4" s="2" t="s">
        <v>2664</v>
      </c>
      <c r="KGI4" s="2" t="s">
        <v>2665</v>
      </c>
      <c r="KGJ4" s="2" t="s">
        <v>2666</v>
      </c>
      <c r="KGK4" s="2" t="s">
        <v>2667</v>
      </c>
      <c r="KGL4" s="2" t="s">
        <v>2668</v>
      </c>
      <c r="KGM4" s="2" t="s">
        <v>2669</v>
      </c>
      <c r="KGN4" s="2" t="s">
        <v>2670</v>
      </c>
      <c r="KGO4" s="2" t="s">
        <v>2671</v>
      </c>
      <c r="KGP4" s="2" t="s">
        <v>2672</v>
      </c>
      <c r="KGQ4" s="2" t="s">
        <v>2673</v>
      </c>
      <c r="KGR4" s="2" t="s">
        <v>2674</v>
      </c>
      <c r="KGS4" s="2" t="s">
        <v>2675</v>
      </c>
      <c r="KGT4" s="2" t="s">
        <v>2676</v>
      </c>
      <c r="KGU4" s="2" t="s">
        <v>2677</v>
      </c>
      <c r="KGV4" s="2" t="s">
        <v>2678</v>
      </c>
      <c r="KGW4" s="2" t="s">
        <v>2679</v>
      </c>
      <c r="KGX4" s="2" t="s">
        <v>2680</v>
      </c>
      <c r="KGY4" s="2" t="s">
        <v>2681</v>
      </c>
      <c r="KGZ4" s="2" t="s">
        <v>2682</v>
      </c>
      <c r="KHA4" s="2" t="s">
        <v>2683</v>
      </c>
      <c r="KHB4" s="2" t="s">
        <v>2684</v>
      </c>
      <c r="KHC4" s="2" t="s">
        <v>2685</v>
      </c>
      <c r="KHD4" s="2" t="s">
        <v>2686</v>
      </c>
      <c r="KHE4" s="2" t="s">
        <v>2687</v>
      </c>
      <c r="KHF4" s="2" t="s">
        <v>2688</v>
      </c>
      <c r="KHG4" s="2" t="s">
        <v>2689</v>
      </c>
      <c r="KHH4" s="2" t="s">
        <v>2690</v>
      </c>
      <c r="KHI4" s="2" t="s">
        <v>2691</v>
      </c>
      <c r="KHJ4" s="2" t="s">
        <v>2692</v>
      </c>
      <c r="KHK4" s="2" t="s">
        <v>2693</v>
      </c>
      <c r="KHL4" s="2" t="s">
        <v>2694</v>
      </c>
      <c r="KHM4" s="2" t="s">
        <v>2695</v>
      </c>
      <c r="KHN4" s="2" t="s">
        <v>2696</v>
      </c>
      <c r="KHO4" s="2" t="s">
        <v>2697</v>
      </c>
      <c r="KHP4" s="2" t="s">
        <v>2698</v>
      </c>
      <c r="KHQ4" s="2" t="s">
        <v>2699</v>
      </c>
      <c r="KHR4" s="2" t="s">
        <v>2700</v>
      </c>
      <c r="KHS4" s="2" t="s">
        <v>2701</v>
      </c>
      <c r="KHT4" s="2" t="s">
        <v>2702</v>
      </c>
      <c r="KHU4" s="2" t="s">
        <v>2703</v>
      </c>
      <c r="KHV4" s="2" t="s">
        <v>2704</v>
      </c>
      <c r="KHW4" s="2" t="s">
        <v>2705</v>
      </c>
      <c r="KHX4" s="2" t="s">
        <v>2706</v>
      </c>
      <c r="KHY4" s="2" t="s">
        <v>2707</v>
      </c>
      <c r="KHZ4" s="2" t="s">
        <v>2708</v>
      </c>
      <c r="KIA4" s="2" t="s">
        <v>2709</v>
      </c>
      <c r="KIB4" s="2" t="s">
        <v>2710</v>
      </c>
      <c r="KIC4" s="2" t="s">
        <v>2711</v>
      </c>
      <c r="KID4" s="2" t="s">
        <v>2712</v>
      </c>
      <c r="KIE4" s="2" t="s">
        <v>2713</v>
      </c>
      <c r="KIF4" s="2" t="s">
        <v>2714</v>
      </c>
      <c r="KIG4" s="2" t="s">
        <v>2715</v>
      </c>
      <c r="KIH4" s="2" t="s">
        <v>2716</v>
      </c>
      <c r="KII4" s="2" t="s">
        <v>2717</v>
      </c>
      <c r="KIJ4" s="2" t="s">
        <v>2718</v>
      </c>
      <c r="KIK4" s="2" t="s">
        <v>2719</v>
      </c>
      <c r="KIL4" s="2" t="s">
        <v>2720</v>
      </c>
      <c r="KIM4" s="2" t="s">
        <v>2721</v>
      </c>
      <c r="KIN4" s="2" t="s">
        <v>2722</v>
      </c>
      <c r="KIO4" s="2" t="s">
        <v>2723</v>
      </c>
      <c r="KIP4" s="2" t="s">
        <v>2724</v>
      </c>
      <c r="KIQ4" s="2" t="s">
        <v>2725</v>
      </c>
      <c r="KIR4" s="2" t="s">
        <v>2726</v>
      </c>
      <c r="KIS4" s="2" t="s">
        <v>2727</v>
      </c>
      <c r="KIT4" s="2" t="s">
        <v>2728</v>
      </c>
      <c r="KIU4" s="2" t="s">
        <v>2729</v>
      </c>
      <c r="KIV4" s="2" t="s">
        <v>2730</v>
      </c>
      <c r="KIW4" s="2" t="s">
        <v>2731</v>
      </c>
      <c r="KIX4" s="2" t="s">
        <v>2732</v>
      </c>
      <c r="KIY4" s="2" t="s">
        <v>2733</v>
      </c>
      <c r="KIZ4" s="2" t="s">
        <v>2734</v>
      </c>
      <c r="KJA4" s="2" t="s">
        <v>2735</v>
      </c>
      <c r="KJB4" s="2" t="s">
        <v>2736</v>
      </c>
      <c r="KJC4" s="2" t="s">
        <v>2737</v>
      </c>
      <c r="KJD4" s="2" t="s">
        <v>2738</v>
      </c>
      <c r="KJE4" s="2" t="s">
        <v>2739</v>
      </c>
      <c r="KJF4" s="2" t="s">
        <v>2740</v>
      </c>
      <c r="KJG4" s="2" t="s">
        <v>2741</v>
      </c>
      <c r="KJH4" s="2" t="s">
        <v>2742</v>
      </c>
      <c r="KJI4" s="2" t="s">
        <v>2743</v>
      </c>
      <c r="KJJ4" s="2" t="s">
        <v>2744</v>
      </c>
      <c r="KJK4" s="2" t="s">
        <v>2745</v>
      </c>
      <c r="KJL4" s="2" t="s">
        <v>2746</v>
      </c>
      <c r="KJM4" s="2" t="s">
        <v>2747</v>
      </c>
      <c r="KJN4" s="2" t="s">
        <v>2748</v>
      </c>
      <c r="KJO4" s="2" t="s">
        <v>2749</v>
      </c>
      <c r="KJP4" s="2" t="s">
        <v>2750</v>
      </c>
      <c r="KJQ4" s="2" t="s">
        <v>2751</v>
      </c>
      <c r="KJR4" s="2" t="s">
        <v>2752</v>
      </c>
      <c r="KJS4" s="2" t="s">
        <v>2753</v>
      </c>
      <c r="KJT4" s="2" t="s">
        <v>2754</v>
      </c>
      <c r="KJU4" s="2" t="s">
        <v>2755</v>
      </c>
      <c r="KJV4" s="2" t="s">
        <v>2756</v>
      </c>
      <c r="KJW4" s="2" t="s">
        <v>2757</v>
      </c>
      <c r="KJX4" s="2" t="s">
        <v>2758</v>
      </c>
      <c r="KJY4" s="2" t="s">
        <v>2759</v>
      </c>
      <c r="KJZ4" s="2" t="s">
        <v>2760</v>
      </c>
      <c r="KKA4" s="2" t="s">
        <v>2761</v>
      </c>
      <c r="KKB4" s="2" t="s">
        <v>2762</v>
      </c>
      <c r="KKC4" s="2" t="s">
        <v>2763</v>
      </c>
      <c r="KKD4" s="2" t="s">
        <v>2764</v>
      </c>
      <c r="KKE4" s="2" t="s">
        <v>2765</v>
      </c>
      <c r="KKF4" s="2" t="s">
        <v>2766</v>
      </c>
      <c r="KKG4" s="2" t="s">
        <v>2767</v>
      </c>
      <c r="KKH4" s="2" t="s">
        <v>2768</v>
      </c>
      <c r="KKI4" s="2" t="s">
        <v>2769</v>
      </c>
      <c r="KKJ4" s="2" t="s">
        <v>2770</v>
      </c>
      <c r="KKK4" s="2" t="s">
        <v>2771</v>
      </c>
      <c r="KKL4" s="2" t="s">
        <v>2772</v>
      </c>
      <c r="KKM4" s="2" t="s">
        <v>2773</v>
      </c>
      <c r="KKN4" s="2" t="s">
        <v>2774</v>
      </c>
      <c r="KKO4" s="2" t="s">
        <v>2775</v>
      </c>
      <c r="KKP4" s="2" t="s">
        <v>2776</v>
      </c>
      <c r="KKQ4" s="2" t="s">
        <v>2777</v>
      </c>
      <c r="KKR4" s="2" t="s">
        <v>2778</v>
      </c>
      <c r="KKS4" s="2" t="s">
        <v>2779</v>
      </c>
      <c r="KKT4" s="2" t="s">
        <v>2780</v>
      </c>
      <c r="KKU4" s="2" t="s">
        <v>2781</v>
      </c>
      <c r="KKV4" s="2" t="s">
        <v>2782</v>
      </c>
      <c r="KKW4" s="2" t="s">
        <v>2783</v>
      </c>
      <c r="KKX4" s="2" t="s">
        <v>2784</v>
      </c>
      <c r="KKY4" s="2" t="s">
        <v>2785</v>
      </c>
      <c r="KKZ4" s="2" t="s">
        <v>2786</v>
      </c>
      <c r="KLA4" s="2" t="s">
        <v>2787</v>
      </c>
      <c r="KLB4" s="2" t="s">
        <v>2788</v>
      </c>
      <c r="KLC4" s="2" t="s">
        <v>2789</v>
      </c>
      <c r="KLD4" s="2" t="s">
        <v>2790</v>
      </c>
      <c r="KLE4" s="2" t="s">
        <v>2791</v>
      </c>
      <c r="KLF4" s="2" t="s">
        <v>2792</v>
      </c>
      <c r="KLG4" s="2" t="s">
        <v>2793</v>
      </c>
      <c r="KLH4" s="2" t="s">
        <v>2794</v>
      </c>
      <c r="KLI4" s="2" t="s">
        <v>2795</v>
      </c>
      <c r="KLJ4" s="2" t="s">
        <v>2796</v>
      </c>
      <c r="KLK4" s="2" t="s">
        <v>2797</v>
      </c>
      <c r="KLL4" s="2" t="s">
        <v>2798</v>
      </c>
      <c r="KLM4" s="2" t="s">
        <v>2799</v>
      </c>
      <c r="KLN4" s="2" t="s">
        <v>2800</v>
      </c>
      <c r="KLO4" s="2" t="s">
        <v>2801</v>
      </c>
      <c r="KLP4" s="2" t="s">
        <v>2802</v>
      </c>
      <c r="KLQ4" s="2" t="s">
        <v>2803</v>
      </c>
      <c r="KLR4" s="2" t="s">
        <v>2804</v>
      </c>
      <c r="KLS4" s="2" t="s">
        <v>2805</v>
      </c>
      <c r="KLT4" s="2" t="s">
        <v>2806</v>
      </c>
      <c r="KLU4" s="2" t="s">
        <v>2807</v>
      </c>
      <c r="KLV4" s="2" t="s">
        <v>2808</v>
      </c>
      <c r="KLW4" s="2" t="s">
        <v>2809</v>
      </c>
      <c r="KLX4" s="2" t="s">
        <v>2810</v>
      </c>
      <c r="KLY4" s="2" t="s">
        <v>2811</v>
      </c>
      <c r="KLZ4" s="2" t="s">
        <v>2812</v>
      </c>
      <c r="KMA4" s="2" t="s">
        <v>2813</v>
      </c>
      <c r="KMB4" s="2" t="s">
        <v>2814</v>
      </c>
      <c r="KMC4" s="2" t="s">
        <v>2815</v>
      </c>
      <c r="KMD4" s="2" t="s">
        <v>2816</v>
      </c>
      <c r="KME4" s="2" t="s">
        <v>2817</v>
      </c>
      <c r="KMF4" s="2" t="s">
        <v>2818</v>
      </c>
      <c r="KMG4" s="2" t="s">
        <v>2819</v>
      </c>
      <c r="KMH4" s="2" t="s">
        <v>2820</v>
      </c>
      <c r="KMI4" s="2" t="s">
        <v>2821</v>
      </c>
      <c r="KMJ4" s="2" t="s">
        <v>2822</v>
      </c>
      <c r="KMK4" s="2" t="s">
        <v>2823</v>
      </c>
      <c r="KML4" s="2" t="s">
        <v>2824</v>
      </c>
      <c r="KMM4" s="2" t="s">
        <v>2825</v>
      </c>
      <c r="KMN4" s="2" t="s">
        <v>2826</v>
      </c>
      <c r="KMO4" s="2" t="s">
        <v>2827</v>
      </c>
      <c r="KMP4" s="2" t="s">
        <v>2828</v>
      </c>
      <c r="KMQ4" s="2" t="s">
        <v>2829</v>
      </c>
      <c r="KMR4" s="2" t="s">
        <v>2830</v>
      </c>
      <c r="KMS4" s="2" t="s">
        <v>2831</v>
      </c>
      <c r="KMT4" s="2" t="s">
        <v>2832</v>
      </c>
      <c r="KMU4" s="2" t="s">
        <v>2833</v>
      </c>
      <c r="KMV4" s="2" t="s">
        <v>2834</v>
      </c>
      <c r="KMW4" s="2" t="s">
        <v>2835</v>
      </c>
      <c r="KMX4" s="2" t="s">
        <v>2836</v>
      </c>
      <c r="KMY4" s="2" t="s">
        <v>2837</v>
      </c>
      <c r="KMZ4" s="2" t="s">
        <v>2838</v>
      </c>
      <c r="KNA4" s="2" t="s">
        <v>2839</v>
      </c>
      <c r="KNB4" s="2" t="s">
        <v>2840</v>
      </c>
      <c r="KNC4" s="2" t="s">
        <v>2841</v>
      </c>
      <c r="KND4" s="2" t="s">
        <v>2842</v>
      </c>
      <c r="KNE4" s="2" t="s">
        <v>2843</v>
      </c>
      <c r="KNF4" s="2" t="s">
        <v>2844</v>
      </c>
      <c r="KNG4" s="2" t="s">
        <v>2845</v>
      </c>
      <c r="KNH4" s="2" t="s">
        <v>2846</v>
      </c>
      <c r="KNI4" s="2" t="s">
        <v>2847</v>
      </c>
      <c r="KNJ4" s="2" t="s">
        <v>2848</v>
      </c>
      <c r="KNK4" s="2" t="s">
        <v>2849</v>
      </c>
      <c r="KNL4" s="2" t="s">
        <v>2850</v>
      </c>
      <c r="KNM4" s="2" t="s">
        <v>2851</v>
      </c>
      <c r="KNN4" s="2" t="s">
        <v>2852</v>
      </c>
      <c r="KNO4" s="2" t="s">
        <v>2853</v>
      </c>
      <c r="KNP4" s="2" t="s">
        <v>2854</v>
      </c>
      <c r="KNQ4" s="2" t="s">
        <v>2855</v>
      </c>
      <c r="KNR4" s="2" t="s">
        <v>2856</v>
      </c>
      <c r="KNS4" s="2" t="s">
        <v>2857</v>
      </c>
      <c r="KNT4" s="2" t="s">
        <v>2858</v>
      </c>
      <c r="KNU4" s="2" t="s">
        <v>2859</v>
      </c>
      <c r="KNV4" s="2" t="s">
        <v>2860</v>
      </c>
      <c r="KNW4" s="2" t="s">
        <v>2861</v>
      </c>
      <c r="KNX4" s="2" t="s">
        <v>2862</v>
      </c>
      <c r="KNY4" s="2" t="s">
        <v>2863</v>
      </c>
      <c r="KNZ4" s="2" t="s">
        <v>2864</v>
      </c>
      <c r="KOA4" s="2" t="s">
        <v>2865</v>
      </c>
      <c r="KOB4" s="2" t="s">
        <v>2866</v>
      </c>
      <c r="KOC4" s="2" t="s">
        <v>2867</v>
      </c>
      <c r="KOD4" s="2" t="s">
        <v>2868</v>
      </c>
      <c r="KOE4" s="2" t="s">
        <v>2869</v>
      </c>
      <c r="KOF4" s="2" t="s">
        <v>2870</v>
      </c>
      <c r="KOG4" s="2" t="s">
        <v>2871</v>
      </c>
      <c r="KOH4" s="2" t="s">
        <v>2872</v>
      </c>
      <c r="KOI4" s="2" t="s">
        <v>2873</v>
      </c>
      <c r="KOJ4" s="2" t="s">
        <v>2874</v>
      </c>
      <c r="KOK4" s="2" t="s">
        <v>2875</v>
      </c>
      <c r="KOL4" s="2" t="s">
        <v>2876</v>
      </c>
      <c r="KOM4" s="2" t="s">
        <v>2877</v>
      </c>
      <c r="KON4" s="2" t="s">
        <v>2878</v>
      </c>
      <c r="KOO4" s="2" t="s">
        <v>2879</v>
      </c>
      <c r="KOP4" s="2" t="s">
        <v>2880</v>
      </c>
      <c r="KOQ4" s="2" t="s">
        <v>2881</v>
      </c>
      <c r="KOR4" s="2" t="s">
        <v>2882</v>
      </c>
      <c r="KOS4" s="2" t="s">
        <v>2883</v>
      </c>
      <c r="KOT4" s="2" t="s">
        <v>2884</v>
      </c>
      <c r="KOU4" s="2" t="s">
        <v>2885</v>
      </c>
      <c r="KOV4" s="2" t="s">
        <v>2886</v>
      </c>
      <c r="KOW4" s="2" t="s">
        <v>2887</v>
      </c>
      <c r="KOX4" s="2" t="s">
        <v>2888</v>
      </c>
      <c r="KOY4" s="2" t="s">
        <v>2889</v>
      </c>
      <c r="KOZ4" s="2" t="s">
        <v>2890</v>
      </c>
      <c r="KPA4" s="2" t="s">
        <v>2891</v>
      </c>
      <c r="KPB4" s="2" t="s">
        <v>2892</v>
      </c>
      <c r="KPC4" s="2" t="s">
        <v>2893</v>
      </c>
      <c r="KPD4" s="2" t="s">
        <v>2894</v>
      </c>
      <c r="KPE4" s="2" t="s">
        <v>2895</v>
      </c>
      <c r="KPF4" s="2" t="s">
        <v>2896</v>
      </c>
      <c r="KPG4" s="2" t="s">
        <v>2897</v>
      </c>
      <c r="KPH4" s="2" t="s">
        <v>2898</v>
      </c>
      <c r="KPI4" s="2" t="s">
        <v>2899</v>
      </c>
      <c r="KPJ4" s="2" t="s">
        <v>2900</v>
      </c>
      <c r="KPK4" s="2" t="s">
        <v>2901</v>
      </c>
      <c r="KPL4" s="2" t="s">
        <v>2902</v>
      </c>
      <c r="KPM4" s="2" t="s">
        <v>2903</v>
      </c>
      <c r="KPN4" s="2" t="s">
        <v>2904</v>
      </c>
      <c r="KPO4" s="2" t="s">
        <v>2905</v>
      </c>
      <c r="KPP4" s="2" t="s">
        <v>2906</v>
      </c>
      <c r="KPQ4" s="2" t="s">
        <v>2907</v>
      </c>
      <c r="KPR4" s="2" t="s">
        <v>2908</v>
      </c>
      <c r="KPS4" s="2" t="s">
        <v>2909</v>
      </c>
      <c r="KPT4" s="2" t="s">
        <v>2910</v>
      </c>
      <c r="KPU4" s="2" t="s">
        <v>2911</v>
      </c>
      <c r="KPV4" s="2" t="s">
        <v>2912</v>
      </c>
      <c r="KPW4" s="2" t="s">
        <v>2913</v>
      </c>
      <c r="KPX4" s="2" t="s">
        <v>2914</v>
      </c>
      <c r="KPY4" s="2" t="s">
        <v>2915</v>
      </c>
      <c r="KPZ4" s="2" t="s">
        <v>2916</v>
      </c>
      <c r="KQA4" s="2" t="s">
        <v>2917</v>
      </c>
      <c r="KQB4" s="2" t="s">
        <v>2918</v>
      </c>
      <c r="KQC4" s="2" t="s">
        <v>2919</v>
      </c>
      <c r="KQD4" s="2" t="s">
        <v>2920</v>
      </c>
      <c r="KQE4" s="2" t="s">
        <v>2921</v>
      </c>
      <c r="KQF4" s="2" t="s">
        <v>2922</v>
      </c>
      <c r="KQG4" s="2" t="s">
        <v>2923</v>
      </c>
      <c r="KQH4" s="2" t="s">
        <v>2924</v>
      </c>
      <c r="KQI4" s="2" t="s">
        <v>2925</v>
      </c>
      <c r="KQJ4" s="2" t="s">
        <v>2926</v>
      </c>
      <c r="KQK4" s="2" t="s">
        <v>2927</v>
      </c>
      <c r="KQL4" s="2" t="s">
        <v>2928</v>
      </c>
      <c r="KQM4" s="2" t="s">
        <v>2929</v>
      </c>
      <c r="KQN4" s="2" t="s">
        <v>2930</v>
      </c>
      <c r="KQO4" s="2" t="s">
        <v>2931</v>
      </c>
      <c r="KQP4" s="2" t="s">
        <v>2932</v>
      </c>
      <c r="KQQ4" s="2" t="s">
        <v>2933</v>
      </c>
      <c r="KQR4" s="2" t="s">
        <v>2934</v>
      </c>
      <c r="KQS4" s="2" t="s">
        <v>2935</v>
      </c>
      <c r="KQT4" s="2" t="s">
        <v>2936</v>
      </c>
      <c r="KQU4" s="2" t="s">
        <v>2937</v>
      </c>
      <c r="KQV4" s="2" t="s">
        <v>2938</v>
      </c>
      <c r="KQW4" s="2" t="s">
        <v>2939</v>
      </c>
      <c r="KQX4" s="2" t="s">
        <v>2940</v>
      </c>
      <c r="KQY4" s="2" t="s">
        <v>2941</v>
      </c>
      <c r="KQZ4" s="2" t="s">
        <v>2942</v>
      </c>
      <c r="KRA4" s="2" t="s">
        <v>2943</v>
      </c>
      <c r="KRB4" s="2" t="s">
        <v>2944</v>
      </c>
      <c r="KRC4" s="2" t="s">
        <v>2945</v>
      </c>
      <c r="KRD4" s="2" t="s">
        <v>2946</v>
      </c>
      <c r="KRE4" s="2" t="s">
        <v>2947</v>
      </c>
      <c r="KRF4" s="2" t="s">
        <v>2948</v>
      </c>
      <c r="KRG4" s="2" t="s">
        <v>2949</v>
      </c>
      <c r="KRH4" s="2" t="s">
        <v>2950</v>
      </c>
      <c r="KRI4" s="2" t="s">
        <v>2951</v>
      </c>
      <c r="KRJ4" s="2" t="s">
        <v>2952</v>
      </c>
      <c r="KRK4" s="2" t="s">
        <v>2953</v>
      </c>
      <c r="KRL4" s="2" t="s">
        <v>2954</v>
      </c>
      <c r="KRM4" s="2" t="s">
        <v>2955</v>
      </c>
      <c r="KRN4" s="2" t="s">
        <v>2956</v>
      </c>
      <c r="KRO4" s="2" t="s">
        <v>2957</v>
      </c>
      <c r="KRP4" s="2" t="s">
        <v>2958</v>
      </c>
      <c r="KRQ4" s="2" t="s">
        <v>2959</v>
      </c>
      <c r="KRR4" s="2" t="s">
        <v>2960</v>
      </c>
      <c r="KRS4" s="2" t="s">
        <v>2961</v>
      </c>
      <c r="KRT4" s="2" t="s">
        <v>2962</v>
      </c>
      <c r="KRU4" s="2" t="s">
        <v>2963</v>
      </c>
      <c r="KRV4" s="2" t="s">
        <v>2964</v>
      </c>
      <c r="KRW4" s="2" t="s">
        <v>2965</v>
      </c>
      <c r="KRX4" s="2" t="s">
        <v>2966</v>
      </c>
      <c r="KRY4" s="2" t="s">
        <v>2967</v>
      </c>
      <c r="KRZ4" s="2" t="s">
        <v>2968</v>
      </c>
      <c r="KSA4" s="2" t="s">
        <v>2969</v>
      </c>
      <c r="KSB4" s="2" t="s">
        <v>2970</v>
      </c>
      <c r="KSC4" s="2" t="s">
        <v>2971</v>
      </c>
      <c r="KSD4" s="2" t="s">
        <v>2972</v>
      </c>
      <c r="KSE4" s="2" t="s">
        <v>2973</v>
      </c>
      <c r="KSF4" s="2" t="s">
        <v>2974</v>
      </c>
      <c r="KSG4" s="2" t="s">
        <v>2975</v>
      </c>
      <c r="KSH4" s="2" t="s">
        <v>2976</v>
      </c>
      <c r="KSI4" s="2" t="s">
        <v>2977</v>
      </c>
      <c r="KSJ4" s="2" t="s">
        <v>2978</v>
      </c>
      <c r="KSK4" s="2" t="s">
        <v>2979</v>
      </c>
      <c r="KSL4" s="2" t="s">
        <v>2980</v>
      </c>
      <c r="KSM4" s="2" t="s">
        <v>2981</v>
      </c>
      <c r="KSN4" s="2" t="s">
        <v>2982</v>
      </c>
      <c r="KSO4" s="2" t="s">
        <v>2983</v>
      </c>
      <c r="KSP4" s="2" t="s">
        <v>2984</v>
      </c>
      <c r="KSQ4" s="2" t="s">
        <v>2985</v>
      </c>
      <c r="KSR4" s="2" t="s">
        <v>2986</v>
      </c>
      <c r="KSS4" s="2" t="s">
        <v>2987</v>
      </c>
      <c r="KST4" s="2" t="s">
        <v>2988</v>
      </c>
      <c r="KSU4" s="2" t="s">
        <v>2989</v>
      </c>
      <c r="KSV4" s="2" t="s">
        <v>2990</v>
      </c>
      <c r="KSW4" s="2" t="s">
        <v>2991</v>
      </c>
      <c r="KSX4" s="2" t="s">
        <v>2992</v>
      </c>
      <c r="KSY4" s="2" t="s">
        <v>2993</v>
      </c>
      <c r="KSZ4" s="2" t="s">
        <v>2994</v>
      </c>
      <c r="KTA4" s="2" t="s">
        <v>2995</v>
      </c>
      <c r="KTB4" s="2" t="s">
        <v>2996</v>
      </c>
      <c r="KTC4" s="2" t="s">
        <v>2997</v>
      </c>
      <c r="KTD4" s="2" t="s">
        <v>2998</v>
      </c>
      <c r="KTE4" s="2" t="s">
        <v>2999</v>
      </c>
      <c r="KTF4" s="2" t="s">
        <v>3000</v>
      </c>
      <c r="KTG4" s="2" t="s">
        <v>3001</v>
      </c>
      <c r="KTH4" s="2" t="s">
        <v>3002</v>
      </c>
      <c r="KTI4" s="2" t="s">
        <v>3003</v>
      </c>
      <c r="KTJ4" s="2" t="s">
        <v>3004</v>
      </c>
      <c r="KTK4" s="2" t="s">
        <v>3005</v>
      </c>
      <c r="KTL4" s="2" t="s">
        <v>3006</v>
      </c>
      <c r="KTM4" s="2" t="s">
        <v>3007</v>
      </c>
      <c r="KTN4" s="2" t="s">
        <v>3008</v>
      </c>
      <c r="KTO4" s="2" t="s">
        <v>3009</v>
      </c>
      <c r="KTP4" s="2" t="s">
        <v>3010</v>
      </c>
      <c r="KTQ4" s="2" t="s">
        <v>3011</v>
      </c>
      <c r="KTR4" s="2" t="s">
        <v>3012</v>
      </c>
      <c r="KTS4" s="2" t="s">
        <v>3013</v>
      </c>
      <c r="KTT4" s="2" t="s">
        <v>3014</v>
      </c>
      <c r="KTU4" s="2" t="s">
        <v>3015</v>
      </c>
      <c r="KTV4" s="2" t="s">
        <v>3016</v>
      </c>
      <c r="KTW4" s="2" t="s">
        <v>3017</v>
      </c>
      <c r="KTX4" s="2" t="s">
        <v>3018</v>
      </c>
      <c r="KTY4" s="2" t="s">
        <v>3019</v>
      </c>
      <c r="KTZ4" s="2" t="s">
        <v>3020</v>
      </c>
      <c r="KUA4" s="2" t="s">
        <v>3021</v>
      </c>
      <c r="KUB4" s="2" t="s">
        <v>3022</v>
      </c>
      <c r="KUC4" s="2" t="s">
        <v>3023</v>
      </c>
      <c r="KUD4" s="2" t="s">
        <v>3024</v>
      </c>
      <c r="KUE4" s="2" t="s">
        <v>3025</v>
      </c>
      <c r="KUF4" s="2" t="s">
        <v>3026</v>
      </c>
      <c r="KUG4" s="2" t="s">
        <v>3027</v>
      </c>
      <c r="KUH4" s="2" t="s">
        <v>3028</v>
      </c>
      <c r="KUI4" s="2" t="s">
        <v>3029</v>
      </c>
      <c r="KUJ4" s="2" t="s">
        <v>3030</v>
      </c>
      <c r="KUK4" s="2" t="s">
        <v>3031</v>
      </c>
      <c r="KUL4" s="2" t="s">
        <v>3032</v>
      </c>
      <c r="KUM4" s="2" t="s">
        <v>3033</v>
      </c>
      <c r="KUN4" s="2" t="s">
        <v>3034</v>
      </c>
      <c r="KUO4" s="2" t="s">
        <v>3035</v>
      </c>
      <c r="KUP4" s="2" t="s">
        <v>3036</v>
      </c>
      <c r="KUQ4" s="2" t="s">
        <v>3037</v>
      </c>
      <c r="KUR4" s="2" t="s">
        <v>3038</v>
      </c>
      <c r="KUS4" s="2" t="s">
        <v>3039</v>
      </c>
      <c r="KUT4" s="2" t="s">
        <v>3040</v>
      </c>
      <c r="KUU4" s="2" t="s">
        <v>3041</v>
      </c>
      <c r="KUV4" s="2" t="s">
        <v>3042</v>
      </c>
      <c r="KUW4" s="2" t="s">
        <v>3043</v>
      </c>
      <c r="KUX4" s="2" t="s">
        <v>3044</v>
      </c>
      <c r="KUY4" s="2" t="s">
        <v>3045</v>
      </c>
      <c r="KUZ4" s="2" t="s">
        <v>3046</v>
      </c>
      <c r="KVA4" s="2" t="s">
        <v>3047</v>
      </c>
      <c r="KVB4" s="2" t="s">
        <v>3048</v>
      </c>
      <c r="KVC4" s="2" t="s">
        <v>3049</v>
      </c>
      <c r="KVD4" s="2" t="s">
        <v>3050</v>
      </c>
      <c r="KVE4" s="2" t="s">
        <v>3051</v>
      </c>
      <c r="KVF4" s="2" t="s">
        <v>3052</v>
      </c>
      <c r="KVG4" s="2" t="s">
        <v>3053</v>
      </c>
      <c r="KVH4" s="2" t="s">
        <v>3054</v>
      </c>
      <c r="KVI4" s="2" t="s">
        <v>3055</v>
      </c>
      <c r="KVJ4" s="2" t="s">
        <v>3056</v>
      </c>
      <c r="KVK4" s="2" t="s">
        <v>3057</v>
      </c>
      <c r="KVL4" s="2" t="s">
        <v>3058</v>
      </c>
      <c r="KVM4" s="2" t="s">
        <v>3059</v>
      </c>
      <c r="KVN4" s="2" t="s">
        <v>3060</v>
      </c>
      <c r="KVO4" s="2" t="s">
        <v>3061</v>
      </c>
      <c r="KVP4" s="2" t="s">
        <v>3062</v>
      </c>
      <c r="KVQ4" s="2" t="s">
        <v>3063</v>
      </c>
      <c r="KVR4" s="2" t="s">
        <v>3064</v>
      </c>
      <c r="KVS4" s="2" t="s">
        <v>3065</v>
      </c>
      <c r="KVT4" s="2" t="s">
        <v>3066</v>
      </c>
      <c r="KVU4" s="2" t="s">
        <v>3067</v>
      </c>
      <c r="KVV4" s="2" t="s">
        <v>3068</v>
      </c>
      <c r="KVW4" s="2" t="s">
        <v>3069</v>
      </c>
      <c r="KVX4" s="2" t="s">
        <v>3070</v>
      </c>
      <c r="KVY4" s="2" t="s">
        <v>3071</v>
      </c>
      <c r="KVZ4" s="2" t="s">
        <v>3072</v>
      </c>
      <c r="KWA4" s="2" t="s">
        <v>3073</v>
      </c>
      <c r="KWB4" s="2" t="s">
        <v>3074</v>
      </c>
      <c r="KWC4" s="2" t="s">
        <v>3075</v>
      </c>
      <c r="KWD4" s="2" t="s">
        <v>3076</v>
      </c>
      <c r="KWE4" s="2" t="s">
        <v>3077</v>
      </c>
      <c r="KWF4" s="2" t="s">
        <v>3078</v>
      </c>
      <c r="KWG4" s="2" t="s">
        <v>3079</v>
      </c>
      <c r="KWH4" s="2" t="s">
        <v>3080</v>
      </c>
      <c r="KWI4" s="2" t="s">
        <v>3081</v>
      </c>
      <c r="KWJ4" s="2" t="s">
        <v>3082</v>
      </c>
      <c r="KWK4" s="2" t="s">
        <v>3083</v>
      </c>
      <c r="KWL4" s="2" t="s">
        <v>3084</v>
      </c>
      <c r="KWM4" s="2" t="s">
        <v>3085</v>
      </c>
      <c r="KWN4" s="2" t="s">
        <v>3086</v>
      </c>
      <c r="KWO4" s="2" t="s">
        <v>3087</v>
      </c>
      <c r="KWP4" s="2" t="s">
        <v>3088</v>
      </c>
      <c r="KWQ4" s="2" t="s">
        <v>3089</v>
      </c>
      <c r="KWR4" s="2" t="s">
        <v>3090</v>
      </c>
      <c r="KWS4" s="2" t="s">
        <v>3091</v>
      </c>
      <c r="KWT4" s="2" t="s">
        <v>3092</v>
      </c>
      <c r="KWU4" s="2" t="s">
        <v>3093</v>
      </c>
      <c r="KWV4" s="2" t="s">
        <v>3094</v>
      </c>
      <c r="KWW4" s="2" t="s">
        <v>3095</v>
      </c>
      <c r="KWX4" s="2" t="s">
        <v>3096</v>
      </c>
      <c r="KWY4" s="2" t="s">
        <v>3097</v>
      </c>
      <c r="KWZ4" s="2" t="s">
        <v>3098</v>
      </c>
      <c r="KXA4" s="2" t="s">
        <v>3099</v>
      </c>
      <c r="KXB4" s="2" t="s">
        <v>3100</v>
      </c>
      <c r="KXC4" s="2" t="s">
        <v>3101</v>
      </c>
      <c r="KXD4" s="2" t="s">
        <v>3102</v>
      </c>
      <c r="KXE4" s="2" t="s">
        <v>3103</v>
      </c>
      <c r="KXF4" s="2" t="s">
        <v>3104</v>
      </c>
      <c r="KXG4" s="2" t="s">
        <v>3105</v>
      </c>
      <c r="KXH4" s="2" t="s">
        <v>3106</v>
      </c>
      <c r="KXI4" s="2" t="s">
        <v>3107</v>
      </c>
      <c r="KXJ4" s="2" t="s">
        <v>3108</v>
      </c>
      <c r="KXK4" s="2" t="s">
        <v>3109</v>
      </c>
      <c r="KXL4" s="2" t="s">
        <v>3110</v>
      </c>
      <c r="KXM4" s="2" t="s">
        <v>3111</v>
      </c>
      <c r="KXN4" s="2" t="s">
        <v>3112</v>
      </c>
      <c r="KXO4" s="2" t="s">
        <v>3113</v>
      </c>
      <c r="KXP4" s="2" t="s">
        <v>3114</v>
      </c>
      <c r="KXQ4" s="2" t="s">
        <v>3115</v>
      </c>
      <c r="KXR4" s="2" t="s">
        <v>3116</v>
      </c>
      <c r="KXS4" s="2" t="s">
        <v>3117</v>
      </c>
      <c r="KXT4" s="2" t="s">
        <v>3118</v>
      </c>
      <c r="KXU4" s="2" t="s">
        <v>3119</v>
      </c>
      <c r="KXV4" s="2" t="s">
        <v>3120</v>
      </c>
      <c r="KXW4" s="2" t="s">
        <v>3121</v>
      </c>
      <c r="KXX4" s="2" t="s">
        <v>3122</v>
      </c>
      <c r="KXY4" s="2" t="s">
        <v>3123</v>
      </c>
      <c r="KXZ4" s="2" t="s">
        <v>3124</v>
      </c>
      <c r="KYA4" s="2" t="s">
        <v>3125</v>
      </c>
      <c r="KYB4" s="2" t="s">
        <v>3126</v>
      </c>
      <c r="KYC4" s="2" t="s">
        <v>3127</v>
      </c>
      <c r="KYD4" s="2" t="s">
        <v>3128</v>
      </c>
      <c r="KYE4" s="2" t="s">
        <v>3129</v>
      </c>
      <c r="KYF4" s="2" t="s">
        <v>3130</v>
      </c>
      <c r="KYG4" s="2" t="s">
        <v>3131</v>
      </c>
      <c r="KYH4" s="2" t="s">
        <v>3132</v>
      </c>
      <c r="KYI4" s="2" t="s">
        <v>3133</v>
      </c>
      <c r="KYJ4" s="2" t="s">
        <v>3134</v>
      </c>
      <c r="KYK4" s="2" t="s">
        <v>3135</v>
      </c>
      <c r="KYL4" s="2" t="s">
        <v>3136</v>
      </c>
      <c r="KYM4" s="2" t="s">
        <v>3137</v>
      </c>
      <c r="KYN4" s="2" t="s">
        <v>3138</v>
      </c>
      <c r="KYO4" s="2" t="s">
        <v>3139</v>
      </c>
      <c r="KYP4" s="2" t="s">
        <v>3140</v>
      </c>
      <c r="KYQ4" s="2" t="s">
        <v>3141</v>
      </c>
      <c r="KYR4" s="2" t="s">
        <v>3142</v>
      </c>
      <c r="KYS4" s="2" t="s">
        <v>3143</v>
      </c>
      <c r="KYT4" s="2" t="s">
        <v>3144</v>
      </c>
      <c r="KYU4" s="2" t="s">
        <v>3145</v>
      </c>
      <c r="KYV4" s="2" t="s">
        <v>3146</v>
      </c>
      <c r="KYW4" s="2" t="s">
        <v>3147</v>
      </c>
      <c r="KYX4" s="2" t="s">
        <v>3148</v>
      </c>
      <c r="KYY4" s="2" t="s">
        <v>3149</v>
      </c>
      <c r="KYZ4" s="2" t="s">
        <v>3150</v>
      </c>
      <c r="KZA4" s="2" t="s">
        <v>3151</v>
      </c>
      <c r="KZB4" s="2" t="s">
        <v>3152</v>
      </c>
      <c r="KZC4" s="2" t="s">
        <v>3153</v>
      </c>
      <c r="KZD4" s="2" t="s">
        <v>3154</v>
      </c>
      <c r="KZE4" s="2" t="s">
        <v>3155</v>
      </c>
      <c r="KZF4" s="2" t="s">
        <v>3156</v>
      </c>
      <c r="KZG4" s="2" t="s">
        <v>3157</v>
      </c>
      <c r="KZH4" s="2" t="s">
        <v>3158</v>
      </c>
      <c r="KZI4" s="2" t="s">
        <v>3159</v>
      </c>
      <c r="KZJ4" s="2" t="s">
        <v>3160</v>
      </c>
      <c r="KZK4" s="2" t="s">
        <v>3161</v>
      </c>
      <c r="KZL4" s="2" t="s">
        <v>3162</v>
      </c>
      <c r="KZM4" s="2" t="s">
        <v>3163</v>
      </c>
      <c r="KZN4" s="2" t="s">
        <v>3164</v>
      </c>
      <c r="KZO4" s="2" t="s">
        <v>3165</v>
      </c>
      <c r="KZP4" s="2" t="s">
        <v>3166</v>
      </c>
      <c r="KZQ4" s="2" t="s">
        <v>3167</v>
      </c>
      <c r="KZR4" s="2" t="s">
        <v>3168</v>
      </c>
      <c r="KZS4" s="2" t="s">
        <v>3169</v>
      </c>
      <c r="KZT4" s="2" t="s">
        <v>3170</v>
      </c>
      <c r="KZU4" s="2" t="s">
        <v>3171</v>
      </c>
      <c r="KZV4" s="2" t="s">
        <v>3172</v>
      </c>
      <c r="KZW4" s="2" t="s">
        <v>3173</v>
      </c>
      <c r="KZX4" s="2" t="s">
        <v>3174</v>
      </c>
      <c r="KZY4" s="2" t="s">
        <v>3175</v>
      </c>
      <c r="KZZ4" s="2" t="s">
        <v>3176</v>
      </c>
      <c r="LAA4" s="2" t="s">
        <v>3177</v>
      </c>
      <c r="LAB4" s="2" t="s">
        <v>3178</v>
      </c>
      <c r="LAC4" s="2" t="s">
        <v>3179</v>
      </c>
      <c r="LAD4" s="2" t="s">
        <v>3180</v>
      </c>
      <c r="LAE4" s="2" t="s">
        <v>3181</v>
      </c>
      <c r="LAF4" s="2" t="s">
        <v>3182</v>
      </c>
      <c r="LAG4" s="2" t="s">
        <v>3183</v>
      </c>
      <c r="LAH4" s="2" t="s">
        <v>3184</v>
      </c>
      <c r="LAI4" s="2" t="s">
        <v>3185</v>
      </c>
      <c r="LAJ4" s="2" t="s">
        <v>3186</v>
      </c>
      <c r="LAK4" s="2" t="s">
        <v>3187</v>
      </c>
      <c r="LAL4" s="2" t="s">
        <v>3188</v>
      </c>
      <c r="LAM4" s="2" t="s">
        <v>3189</v>
      </c>
      <c r="LAN4" s="2" t="s">
        <v>3190</v>
      </c>
      <c r="LAO4" s="2" t="s">
        <v>3191</v>
      </c>
      <c r="LAP4" s="2" t="s">
        <v>3192</v>
      </c>
      <c r="LAQ4" s="2" t="s">
        <v>3193</v>
      </c>
      <c r="LAR4" s="2" t="s">
        <v>3194</v>
      </c>
      <c r="LAS4" s="2" t="s">
        <v>3195</v>
      </c>
      <c r="LAT4" s="2" t="s">
        <v>3196</v>
      </c>
      <c r="LAU4" s="2" t="s">
        <v>3197</v>
      </c>
      <c r="LAV4" s="2" t="s">
        <v>3198</v>
      </c>
      <c r="LAW4" s="2" t="s">
        <v>3199</v>
      </c>
      <c r="LAX4" s="2" t="s">
        <v>3200</v>
      </c>
      <c r="LAY4" s="2" t="s">
        <v>3201</v>
      </c>
      <c r="LAZ4" s="2" t="s">
        <v>3202</v>
      </c>
      <c r="LBA4" s="2" t="s">
        <v>3203</v>
      </c>
      <c r="LBB4" s="2" t="s">
        <v>3204</v>
      </c>
      <c r="LBC4" s="2" t="s">
        <v>3205</v>
      </c>
      <c r="LBD4" s="2" t="s">
        <v>3206</v>
      </c>
      <c r="LBE4" s="2" t="s">
        <v>3207</v>
      </c>
      <c r="LBF4" s="2" t="s">
        <v>3208</v>
      </c>
      <c r="LBG4" s="2" t="s">
        <v>3209</v>
      </c>
      <c r="LBH4" s="2" t="s">
        <v>3210</v>
      </c>
      <c r="LBI4" s="2" t="s">
        <v>3211</v>
      </c>
      <c r="LBJ4" s="2" t="s">
        <v>3212</v>
      </c>
      <c r="LBK4" s="2" t="s">
        <v>3213</v>
      </c>
      <c r="LBL4" s="2" t="s">
        <v>3214</v>
      </c>
      <c r="LBM4" s="2" t="s">
        <v>3215</v>
      </c>
      <c r="LBN4" s="2" t="s">
        <v>3216</v>
      </c>
      <c r="LBO4" s="2" t="s">
        <v>3217</v>
      </c>
      <c r="LBP4" s="2" t="s">
        <v>3218</v>
      </c>
      <c r="LBQ4" s="2" t="s">
        <v>3219</v>
      </c>
      <c r="LBR4" s="2" t="s">
        <v>3220</v>
      </c>
      <c r="LBS4" s="2" t="s">
        <v>3221</v>
      </c>
      <c r="LBT4" s="2" t="s">
        <v>3222</v>
      </c>
      <c r="LBU4" s="2" t="s">
        <v>3223</v>
      </c>
      <c r="LBV4" s="2" t="s">
        <v>3224</v>
      </c>
      <c r="LBW4" s="2" t="s">
        <v>3225</v>
      </c>
      <c r="LBX4" s="2" t="s">
        <v>3226</v>
      </c>
      <c r="LBY4" s="2" t="s">
        <v>3227</v>
      </c>
      <c r="LBZ4" s="2" t="s">
        <v>3228</v>
      </c>
      <c r="LCA4" s="2" t="s">
        <v>3229</v>
      </c>
      <c r="LCB4" s="2" t="s">
        <v>3230</v>
      </c>
      <c r="LCC4" s="2" t="s">
        <v>3231</v>
      </c>
      <c r="LCD4" s="2" t="s">
        <v>3232</v>
      </c>
      <c r="LCE4" s="2" t="s">
        <v>3233</v>
      </c>
      <c r="LCF4" s="2" t="s">
        <v>3234</v>
      </c>
      <c r="LCG4" s="2" t="s">
        <v>3235</v>
      </c>
      <c r="LCH4" s="2" t="s">
        <v>3236</v>
      </c>
      <c r="LCI4" s="2" t="s">
        <v>3237</v>
      </c>
      <c r="LCJ4" s="2" t="s">
        <v>3238</v>
      </c>
      <c r="LCK4" s="2" t="s">
        <v>3239</v>
      </c>
      <c r="LCL4" s="2" t="s">
        <v>3240</v>
      </c>
      <c r="LCM4" s="2" t="s">
        <v>3241</v>
      </c>
      <c r="LCN4" s="2" t="s">
        <v>3242</v>
      </c>
      <c r="LCO4" s="2" t="s">
        <v>3243</v>
      </c>
      <c r="LCP4" s="2" t="s">
        <v>3244</v>
      </c>
      <c r="LCQ4" s="2" t="s">
        <v>3245</v>
      </c>
      <c r="LCR4" s="2" t="s">
        <v>3246</v>
      </c>
      <c r="LCS4" s="2" t="s">
        <v>3247</v>
      </c>
      <c r="LCT4" s="2" t="s">
        <v>3248</v>
      </c>
      <c r="LCU4" s="2" t="s">
        <v>3249</v>
      </c>
      <c r="LCV4" s="2" t="s">
        <v>3250</v>
      </c>
      <c r="LCW4" s="2" t="s">
        <v>3251</v>
      </c>
      <c r="LCX4" s="2" t="s">
        <v>3252</v>
      </c>
      <c r="LCY4" s="2" t="s">
        <v>3253</v>
      </c>
      <c r="LCZ4" s="2" t="s">
        <v>3254</v>
      </c>
      <c r="LDA4" s="2" t="s">
        <v>3255</v>
      </c>
      <c r="LDB4" s="2" t="s">
        <v>3256</v>
      </c>
      <c r="LDC4" s="2" t="s">
        <v>3257</v>
      </c>
      <c r="LDD4" s="2" t="s">
        <v>3258</v>
      </c>
      <c r="LDE4" s="2" t="s">
        <v>3259</v>
      </c>
      <c r="LDF4" s="2" t="s">
        <v>3260</v>
      </c>
      <c r="LDG4" s="2" t="s">
        <v>3261</v>
      </c>
      <c r="LDH4" s="2" t="s">
        <v>3262</v>
      </c>
      <c r="LDI4" s="2" t="s">
        <v>3263</v>
      </c>
      <c r="LDJ4" s="2" t="s">
        <v>3264</v>
      </c>
      <c r="LDK4" s="2" t="s">
        <v>3265</v>
      </c>
      <c r="LDL4" s="2" t="s">
        <v>3266</v>
      </c>
      <c r="LDM4" s="2" t="s">
        <v>3267</v>
      </c>
      <c r="LDN4" s="2" t="s">
        <v>3268</v>
      </c>
      <c r="LDO4" s="2" t="s">
        <v>3269</v>
      </c>
      <c r="LDP4" s="2" t="s">
        <v>3270</v>
      </c>
      <c r="LDQ4" s="2" t="s">
        <v>3271</v>
      </c>
      <c r="LDR4" s="2" t="s">
        <v>3272</v>
      </c>
      <c r="LDS4" s="2" t="s">
        <v>3273</v>
      </c>
      <c r="LDT4" s="2" t="s">
        <v>3274</v>
      </c>
      <c r="LDU4" s="2" t="s">
        <v>3275</v>
      </c>
      <c r="LDV4" s="2" t="s">
        <v>3276</v>
      </c>
      <c r="LDW4" s="2" t="s">
        <v>3277</v>
      </c>
      <c r="LDX4" s="2" t="s">
        <v>3278</v>
      </c>
      <c r="LDY4" s="2" t="s">
        <v>3279</v>
      </c>
      <c r="LDZ4" s="2" t="s">
        <v>3280</v>
      </c>
      <c r="LEA4" s="2" t="s">
        <v>3281</v>
      </c>
      <c r="LEB4" s="2" t="s">
        <v>3282</v>
      </c>
      <c r="LEC4" s="2" t="s">
        <v>3283</v>
      </c>
      <c r="LED4" s="2" t="s">
        <v>3284</v>
      </c>
      <c r="LEE4" s="2" t="s">
        <v>3285</v>
      </c>
      <c r="LEF4" s="2" t="s">
        <v>3286</v>
      </c>
      <c r="LEG4" s="2" t="s">
        <v>3287</v>
      </c>
      <c r="LEH4" s="2" t="s">
        <v>3288</v>
      </c>
      <c r="LEI4" s="2" t="s">
        <v>3289</v>
      </c>
      <c r="LEJ4" s="2" t="s">
        <v>3290</v>
      </c>
      <c r="LEK4" s="2" t="s">
        <v>3291</v>
      </c>
      <c r="LEL4" s="2" t="s">
        <v>3292</v>
      </c>
      <c r="LEM4" s="2" t="s">
        <v>3293</v>
      </c>
      <c r="LEN4" s="2" t="s">
        <v>3294</v>
      </c>
      <c r="LEO4" s="2" t="s">
        <v>3295</v>
      </c>
      <c r="LEP4" s="2" t="s">
        <v>3296</v>
      </c>
      <c r="LEQ4" s="2" t="s">
        <v>3297</v>
      </c>
      <c r="LER4" s="2" t="s">
        <v>3298</v>
      </c>
      <c r="LES4" s="2" t="s">
        <v>3299</v>
      </c>
      <c r="LET4" s="2" t="s">
        <v>3300</v>
      </c>
      <c r="LEU4" s="2" t="s">
        <v>3301</v>
      </c>
      <c r="LEV4" s="2" t="s">
        <v>3302</v>
      </c>
      <c r="LEW4" s="2" t="s">
        <v>3303</v>
      </c>
      <c r="LEX4" s="2" t="s">
        <v>3304</v>
      </c>
      <c r="LEY4" s="2" t="s">
        <v>3305</v>
      </c>
      <c r="LEZ4" s="2" t="s">
        <v>3306</v>
      </c>
      <c r="LFA4" s="2" t="s">
        <v>3307</v>
      </c>
      <c r="LFB4" s="2" t="s">
        <v>3308</v>
      </c>
      <c r="LFC4" s="2" t="s">
        <v>3309</v>
      </c>
      <c r="LFD4" s="2" t="s">
        <v>3310</v>
      </c>
      <c r="LFE4" s="2" t="s">
        <v>3311</v>
      </c>
      <c r="LFF4" s="2" t="s">
        <v>3312</v>
      </c>
      <c r="LFG4" s="2" t="s">
        <v>3313</v>
      </c>
      <c r="LFH4" s="2" t="s">
        <v>3314</v>
      </c>
      <c r="LFI4" s="2" t="s">
        <v>3315</v>
      </c>
      <c r="LFJ4" s="2" t="s">
        <v>3316</v>
      </c>
      <c r="LFK4" s="2" t="s">
        <v>3317</v>
      </c>
      <c r="LFL4" s="2" t="s">
        <v>3318</v>
      </c>
      <c r="LFM4" s="2" t="s">
        <v>3319</v>
      </c>
      <c r="LFN4" s="2" t="s">
        <v>3320</v>
      </c>
      <c r="LFO4" s="2" t="s">
        <v>3321</v>
      </c>
      <c r="LFP4" s="2" t="s">
        <v>3322</v>
      </c>
      <c r="LFQ4" s="2" t="s">
        <v>3323</v>
      </c>
      <c r="LFR4" s="2" t="s">
        <v>3324</v>
      </c>
      <c r="LFS4" s="2" t="s">
        <v>3325</v>
      </c>
      <c r="LFT4" s="2" t="s">
        <v>3326</v>
      </c>
      <c r="LFU4" s="2" t="s">
        <v>3327</v>
      </c>
      <c r="LFV4" s="2" t="s">
        <v>3328</v>
      </c>
      <c r="LFW4" s="2" t="s">
        <v>3329</v>
      </c>
      <c r="LFX4" s="2" t="s">
        <v>3330</v>
      </c>
      <c r="LFY4" s="2" t="s">
        <v>3331</v>
      </c>
      <c r="LFZ4" s="2" t="s">
        <v>3332</v>
      </c>
      <c r="LGA4" s="2" t="s">
        <v>3333</v>
      </c>
      <c r="LGB4" s="2" t="s">
        <v>3334</v>
      </c>
      <c r="LGC4" s="2" t="s">
        <v>3335</v>
      </c>
      <c r="LGD4" s="2" t="s">
        <v>3336</v>
      </c>
      <c r="LGE4" s="2" t="s">
        <v>3337</v>
      </c>
      <c r="LGF4" s="2" t="s">
        <v>3338</v>
      </c>
      <c r="LGG4" s="2" t="s">
        <v>3339</v>
      </c>
      <c r="LGH4" s="2" t="s">
        <v>3340</v>
      </c>
      <c r="LGI4" s="2" t="s">
        <v>3341</v>
      </c>
      <c r="LGJ4" s="2" t="s">
        <v>3342</v>
      </c>
      <c r="LGK4" s="2" t="s">
        <v>3343</v>
      </c>
      <c r="LGL4" s="2" t="s">
        <v>3344</v>
      </c>
      <c r="LGM4" s="2" t="s">
        <v>3345</v>
      </c>
      <c r="LGN4" s="2" t="s">
        <v>3346</v>
      </c>
      <c r="LGO4" s="2" t="s">
        <v>3347</v>
      </c>
      <c r="LGP4" s="2" t="s">
        <v>3348</v>
      </c>
      <c r="LGQ4" s="2" t="s">
        <v>3349</v>
      </c>
      <c r="LGR4" s="2" t="s">
        <v>3350</v>
      </c>
      <c r="LGS4" s="2" t="s">
        <v>3351</v>
      </c>
      <c r="LGT4" s="2" t="s">
        <v>3352</v>
      </c>
      <c r="LGU4" s="2" t="s">
        <v>3353</v>
      </c>
      <c r="LGV4" s="2" t="s">
        <v>3354</v>
      </c>
      <c r="LGW4" s="2" t="s">
        <v>3355</v>
      </c>
      <c r="LGX4" s="2" t="s">
        <v>3356</v>
      </c>
      <c r="LGY4" s="2" t="s">
        <v>3357</v>
      </c>
      <c r="LGZ4" s="2" t="s">
        <v>3358</v>
      </c>
      <c r="LHA4" s="2" t="s">
        <v>3359</v>
      </c>
      <c r="LHB4" s="2" t="s">
        <v>3360</v>
      </c>
      <c r="LHC4" s="2" t="s">
        <v>3361</v>
      </c>
      <c r="LHD4" s="2" t="s">
        <v>3362</v>
      </c>
      <c r="LHE4" s="2" t="s">
        <v>3363</v>
      </c>
      <c r="LHF4" s="2" t="s">
        <v>3364</v>
      </c>
      <c r="LHG4" s="2" t="s">
        <v>3365</v>
      </c>
      <c r="LHH4" s="2" t="s">
        <v>3366</v>
      </c>
      <c r="LHI4" s="2" t="s">
        <v>3367</v>
      </c>
      <c r="LHJ4" s="2" t="s">
        <v>3368</v>
      </c>
      <c r="LHK4" s="2" t="s">
        <v>3369</v>
      </c>
      <c r="LHL4" s="2" t="s">
        <v>3370</v>
      </c>
      <c r="LHM4" s="2" t="s">
        <v>3371</v>
      </c>
      <c r="LHN4" s="2" t="s">
        <v>3372</v>
      </c>
      <c r="LHO4" s="2" t="s">
        <v>3373</v>
      </c>
      <c r="LHP4" s="2" t="s">
        <v>3374</v>
      </c>
      <c r="LHQ4" s="2" t="s">
        <v>3375</v>
      </c>
      <c r="LHR4" s="2" t="s">
        <v>3376</v>
      </c>
      <c r="LHS4" s="2" t="s">
        <v>3377</v>
      </c>
      <c r="LHT4" s="2" t="s">
        <v>3378</v>
      </c>
      <c r="LHU4" s="2" t="s">
        <v>3379</v>
      </c>
      <c r="LHV4" s="2" t="s">
        <v>3380</v>
      </c>
      <c r="LHW4" s="2" t="s">
        <v>3381</v>
      </c>
      <c r="LHX4" s="2" t="s">
        <v>3382</v>
      </c>
      <c r="LHY4" s="2" t="s">
        <v>3383</v>
      </c>
      <c r="LHZ4" s="2" t="s">
        <v>3384</v>
      </c>
      <c r="LIA4" s="2" t="s">
        <v>3385</v>
      </c>
      <c r="LIB4" s="2" t="s">
        <v>3386</v>
      </c>
      <c r="LIC4" s="2" t="s">
        <v>3387</v>
      </c>
      <c r="LID4" s="2" t="s">
        <v>3388</v>
      </c>
      <c r="LIE4" s="2" t="s">
        <v>3389</v>
      </c>
      <c r="LIF4" s="2" t="s">
        <v>3390</v>
      </c>
      <c r="LIG4" s="2" t="s">
        <v>3391</v>
      </c>
      <c r="LIH4" s="2" t="s">
        <v>3392</v>
      </c>
      <c r="LII4" s="2" t="s">
        <v>3393</v>
      </c>
      <c r="LIJ4" s="2" t="s">
        <v>3394</v>
      </c>
      <c r="LIK4" s="2" t="s">
        <v>3395</v>
      </c>
      <c r="LIL4" s="2" t="s">
        <v>3396</v>
      </c>
      <c r="LIM4" s="2" t="s">
        <v>3397</v>
      </c>
      <c r="LIN4" s="2" t="s">
        <v>3398</v>
      </c>
      <c r="LIO4" s="2" t="s">
        <v>3399</v>
      </c>
      <c r="LIP4" s="2" t="s">
        <v>3400</v>
      </c>
      <c r="LIQ4" s="2" t="s">
        <v>3401</v>
      </c>
      <c r="LIR4" s="2" t="s">
        <v>3402</v>
      </c>
      <c r="LIS4" s="2" t="s">
        <v>3403</v>
      </c>
      <c r="LIT4" s="2" t="s">
        <v>3404</v>
      </c>
      <c r="LIU4" s="2" t="s">
        <v>3405</v>
      </c>
      <c r="LIV4" s="2" t="s">
        <v>3406</v>
      </c>
      <c r="LIW4" s="2" t="s">
        <v>3407</v>
      </c>
      <c r="LIX4" s="2" t="s">
        <v>3408</v>
      </c>
      <c r="LIY4" s="2" t="s">
        <v>3409</v>
      </c>
      <c r="LIZ4" s="2" t="s">
        <v>3410</v>
      </c>
      <c r="LJA4" s="2" t="s">
        <v>3411</v>
      </c>
      <c r="LJB4" s="2" t="s">
        <v>3412</v>
      </c>
      <c r="LJC4" s="2" t="s">
        <v>3413</v>
      </c>
      <c r="LJD4" s="2" t="s">
        <v>3414</v>
      </c>
      <c r="LJE4" s="2" t="s">
        <v>3415</v>
      </c>
      <c r="LJF4" s="2" t="s">
        <v>3416</v>
      </c>
      <c r="LJG4" s="2" t="s">
        <v>3417</v>
      </c>
      <c r="LJH4" s="2" t="s">
        <v>3418</v>
      </c>
      <c r="LJI4" s="2" t="s">
        <v>3419</v>
      </c>
      <c r="LJJ4" s="2" t="s">
        <v>3420</v>
      </c>
      <c r="LJK4" s="2" t="s">
        <v>3421</v>
      </c>
      <c r="LJL4" s="2" t="s">
        <v>3422</v>
      </c>
      <c r="LJM4" s="2" t="s">
        <v>3423</v>
      </c>
      <c r="LJN4" s="2" t="s">
        <v>3424</v>
      </c>
      <c r="LJO4" s="2" t="s">
        <v>3425</v>
      </c>
      <c r="LJP4" s="2" t="s">
        <v>3426</v>
      </c>
      <c r="LJQ4" s="2" t="s">
        <v>3427</v>
      </c>
      <c r="LJR4" s="2" t="s">
        <v>3428</v>
      </c>
      <c r="LJS4" s="2" t="s">
        <v>3429</v>
      </c>
      <c r="LJT4" s="2" t="s">
        <v>3430</v>
      </c>
      <c r="LJU4" s="2" t="s">
        <v>3431</v>
      </c>
      <c r="LJV4" s="2" t="s">
        <v>3432</v>
      </c>
      <c r="LJW4" s="2" t="s">
        <v>3433</v>
      </c>
      <c r="LJX4" s="2" t="s">
        <v>3434</v>
      </c>
      <c r="LJY4" s="2" t="s">
        <v>3435</v>
      </c>
      <c r="LJZ4" s="2" t="s">
        <v>3436</v>
      </c>
      <c r="LKA4" s="2" t="s">
        <v>3437</v>
      </c>
      <c r="LKB4" s="2" t="s">
        <v>3438</v>
      </c>
      <c r="LKC4" s="2" t="s">
        <v>3439</v>
      </c>
      <c r="LKD4" s="2" t="s">
        <v>3440</v>
      </c>
      <c r="LKE4" s="2" t="s">
        <v>3441</v>
      </c>
      <c r="LKF4" s="2" t="s">
        <v>3442</v>
      </c>
      <c r="LKG4" s="2" t="s">
        <v>3443</v>
      </c>
      <c r="LKH4" s="2" t="s">
        <v>3444</v>
      </c>
      <c r="LKI4" s="2" t="s">
        <v>3445</v>
      </c>
      <c r="LKJ4" s="2" t="s">
        <v>3446</v>
      </c>
      <c r="LKK4" s="2" t="s">
        <v>3447</v>
      </c>
      <c r="LKL4" s="2" t="s">
        <v>3448</v>
      </c>
      <c r="LKM4" s="2" t="s">
        <v>3449</v>
      </c>
      <c r="LKN4" s="2" t="s">
        <v>3450</v>
      </c>
      <c r="LKO4" s="2" t="s">
        <v>3451</v>
      </c>
      <c r="LKP4" s="2" t="s">
        <v>3452</v>
      </c>
      <c r="LKQ4" s="2" t="s">
        <v>3453</v>
      </c>
      <c r="LKR4" s="2" t="s">
        <v>3454</v>
      </c>
      <c r="LKS4" s="2" t="s">
        <v>3455</v>
      </c>
      <c r="LKT4" s="2" t="s">
        <v>3456</v>
      </c>
      <c r="LKU4" s="2" t="s">
        <v>3457</v>
      </c>
      <c r="LKV4" s="2" t="s">
        <v>3458</v>
      </c>
      <c r="LKW4" s="2" t="s">
        <v>3459</v>
      </c>
      <c r="LKX4" s="2" t="s">
        <v>3460</v>
      </c>
      <c r="LKY4" s="2" t="s">
        <v>3461</v>
      </c>
      <c r="LKZ4" s="2" t="s">
        <v>3462</v>
      </c>
      <c r="LLA4" s="2" t="s">
        <v>3463</v>
      </c>
      <c r="LLB4" s="2" t="s">
        <v>3464</v>
      </c>
      <c r="LLC4" s="2" t="s">
        <v>3465</v>
      </c>
      <c r="LLD4" s="2" t="s">
        <v>3466</v>
      </c>
      <c r="LLE4" s="2" t="s">
        <v>3467</v>
      </c>
      <c r="LLF4" s="2" t="s">
        <v>3468</v>
      </c>
      <c r="LLG4" s="2" t="s">
        <v>3469</v>
      </c>
      <c r="LLH4" s="2" t="s">
        <v>3470</v>
      </c>
      <c r="LLI4" s="2" t="s">
        <v>3471</v>
      </c>
      <c r="LLJ4" s="2" t="s">
        <v>3472</v>
      </c>
      <c r="LLK4" s="2" t="s">
        <v>3473</v>
      </c>
      <c r="LLL4" s="2" t="s">
        <v>3474</v>
      </c>
      <c r="LLM4" s="2" t="s">
        <v>3475</v>
      </c>
      <c r="LLN4" s="2" t="s">
        <v>3476</v>
      </c>
      <c r="LLO4" s="2" t="s">
        <v>3477</v>
      </c>
      <c r="LLP4" s="2" t="s">
        <v>3478</v>
      </c>
      <c r="LLQ4" s="2" t="s">
        <v>3479</v>
      </c>
      <c r="LLR4" s="2" t="s">
        <v>3480</v>
      </c>
      <c r="LLS4" s="2" t="s">
        <v>3481</v>
      </c>
      <c r="LLT4" s="2" t="s">
        <v>3482</v>
      </c>
      <c r="LLU4" s="2" t="s">
        <v>3483</v>
      </c>
      <c r="LLV4" s="2" t="s">
        <v>3484</v>
      </c>
      <c r="LLW4" s="2" t="s">
        <v>3485</v>
      </c>
      <c r="LLX4" s="2" t="s">
        <v>3486</v>
      </c>
      <c r="LLY4" s="2" t="s">
        <v>3487</v>
      </c>
      <c r="LLZ4" s="2" t="s">
        <v>3488</v>
      </c>
      <c r="LMA4" s="2" t="s">
        <v>3489</v>
      </c>
      <c r="LMB4" s="2" t="s">
        <v>3490</v>
      </c>
      <c r="LMC4" s="2" t="s">
        <v>3491</v>
      </c>
      <c r="LMD4" s="2" t="s">
        <v>3492</v>
      </c>
      <c r="LME4" s="2" t="s">
        <v>3493</v>
      </c>
      <c r="LMF4" s="2" t="s">
        <v>3494</v>
      </c>
      <c r="LMG4" s="2" t="s">
        <v>3495</v>
      </c>
      <c r="LMH4" s="2" t="s">
        <v>3496</v>
      </c>
      <c r="LMI4" s="2" t="s">
        <v>3497</v>
      </c>
      <c r="LMJ4" s="2" t="s">
        <v>3498</v>
      </c>
      <c r="LMK4" s="2" t="s">
        <v>3499</v>
      </c>
      <c r="LML4" s="2" t="s">
        <v>3500</v>
      </c>
      <c r="LMM4" s="2" t="s">
        <v>3501</v>
      </c>
      <c r="LMN4" s="2" t="s">
        <v>3502</v>
      </c>
      <c r="LMO4" s="2" t="s">
        <v>3503</v>
      </c>
      <c r="LMP4" s="2" t="s">
        <v>3504</v>
      </c>
      <c r="LMQ4" s="2" t="s">
        <v>3505</v>
      </c>
      <c r="LMR4" s="2" t="s">
        <v>3506</v>
      </c>
      <c r="LMS4" s="2" t="s">
        <v>3507</v>
      </c>
      <c r="LMT4" s="2" t="s">
        <v>3508</v>
      </c>
      <c r="LMU4" s="2" t="s">
        <v>3509</v>
      </c>
      <c r="LMV4" s="2" t="s">
        <v>3510</v>
      </c>
      <c r="LMW4" s="2" t="s">
        <v>3511</v>
      </c>
      <c r="LMX4" s="2" t="s">
        <v>3512</v>
      </c>
      <c r="LMY4" s="2" t="s">
        <v>3513</v>
      </c>
      <c r="LMZ4" s="2" t="s">
        <v>3514</v>
      </c>
      <c r="LNA4" s="2" t="s">
        <v>3515</v>
      </c>
      <c r="LNB4" s="2" t="s">
        <v>3516</v>
      </c>
      <c r="LNC4" s="2" t="s">
        <v>3517</v>
      </c>
      <c r="LND4" s="2" t="s">
        <v>3518</v>
      </c>
      <c r="LNE4" s="2" t="s">
        <v>3519</v>
      </c>
      <c r="LNF4" s="2" t="s">
        <v>3520</v>
      </c>
      <c r="LNG4" s="2" t="s">
        <v>3521</v>
      </c>
      <c r="LNH4" s="2" t="s">
        <v>3522</v>
      </c>
      <c r="LNI4" s="2" t="s">
        <v>3523</v>
      </c>
      <c r="LNJ4" s="2" t="s">
        <v>3524</v>
      </c>
      <c r="LNK4" s="2" t="s">
        <v>3525</v>
      </c>
      <c r="LNL4" s="2" t="s">
        <v>3526</v>
      </c>
      <c r="LNM4" s="2" t="s">
        <v>3527</v>
      </c>
      <c r="LNN4" s="2" t="s">
        <v>3528</v>
      </c>
      <c r="LNO4" s="2" t="s">
        <v>3529</v>
      </c>
      <c r="LNP4" s="2" t="s">
        <v>3530</v>
      </c>
      <c r="LNQ4" s="2" t="s">
        <v>3531</v>
      </c>
      <c r="LNR4" s="2" t="s">
        <v>3532</v>
      </c>
      <c r="LNS4" s="2" t="s">
        <v>3533</v>
      </c>
      <c r="LNT4" s="2" t="s">
        <v>3534</v>
      </c>
      <c r="LNU4" s="2" t="s">
        <v>3535</v>
      </c>
      <c r="LNV4" s="2" t="s">
        <v>3536</v>
      </c>
      <c r="LNW4" s="2" t="s">
        <v>3537</v>
      </c>
      <c r="LNX4" s="2" t="s">
        <v>3538</v>
      </c>
      <c r="LNY4" s="2" t="s">
        <v>3539</v>
      </c>
      <c r="LNZ4" s="2" t="s">
        <v>3540</v>
      </c>
      <c r="LOA4" s="2" t="s">
        <v>3541</v>
      </c>
      <c r="LOB4" s="2" t="s">
        <v>3542</v>
      </c>
      <c r="LOC4" s="2" t="s">
        <v>3543</v>
      </c>
      <c r="LOD4" s="2" t="s">
        <v>3544</v>
      </c>
      <c r="LOE4" s="2" t="s">
        <v>3545</v>
      </c>
      <c r="LOF4" s="2" t="s">
        <v>3546</v>
      </c>
      <c r="LOG4" s="2" t="s">
        <v>3547</v>
      </c>
      <c r="LOH4" s="2" t="s">
        <v>3548</v>
      </c>
      <c r="LOI4" s="2" t="s">
        <v>3549</v>
      </c>
      <c r="LOJ4" s="2" t="s">
        <v>3550</v>
      </c>
      <c r="LOK4" s="2" t="s">
        <v>3551</v>
      </c>
      <c r="LOL4" s="2" t="s">
        <v>3552</v>
      </c>
      <c r="LOM4" s="2" t="s">
        <v>3553</v>
      </c>
      <c r="LON4" s="2" t="s">
        <v>3554</v>
      </c>
      <c r="LOO4" s="2" t="s">
        <v>3555</v>
      </c>
      <c r="LOP4" s="2" t="s">
        <v>3556</v>
      </c>
      <c r="LOQ4" s="2" t="s">
        <v>3557</v>
      </c>
      <c r="LOR4" s="2" t="s">
        <v>3558</v>
      </c>
      <c r="LOS4" s="2" t="s">
        <v>3559</v>
      </c>
      <c r="LOT4" s="2" t="s">
        <v>3560</v>
      </c>
      <c r="LOU4" s="2" t="s">
        <v>3561</v>
      </c>
      <c r="LOV4" s="2" t="s">
        <v>3562</v>
      </c>
      <c r="LOW4" s="2" t="s">
        <v>3563</v>
      </c>
      <c r="LOX4" s="2" t="s">
        <v>3564</v>
      </c>
      <c r="LOY4" s="2" t="s">
        <v>3565</v>
      </c>
      <c r="LOZ4" s="2" t="s">
        <v>3566</v>
      </c>
      <c r="LPA4" s="2" t="s">
        <v>3567</v>
      </c>
      <c r="LPB4" s="2" t="s">
        <v>3568</v>
      </c>
      <c r="LPC4" s="2" t="s">
        <v>3569</v>
      </c>
      <c r="LPD4" s="2" t="s">
        <v>3570</v>
      </c>
      <c r="LPE4" s="2" t="s">
        <v>3571</v>
      </c>
      <c r="LPF4" s="2" t="s">
        <v>3572</v>
      </c>
      <c r="LPG4" s="2" t="s">
        <v>3573</v>
      </c>
      <c r="LPH4" s="2" t="s">
        <v>3574</v>
      </c>
      <c r="LPI4" s="2" t="s">
        <v>3575</v>
      </c>
      <c r="LPJ4" s="2" t="s">
        <v>3576</v>
      </c>
      <c r="LPK4" s="2" t="s">
        <v>3577</v>
      </c>
      <c r="LPL4" s="2" t="s">
        <v>3578</v>
      </c>
      <c r="LPM4" s="2" t="s">
        <v>3579</v>
      </c>
      <c r="LPN4" s="2" t="s">
        <v>3580</v>
      </c>
      <c r="LPO4" s="2" t="s">
        <v>3581</v>
      </c>
      <c r="LPP4" s="2" t="s">
        <v>3582</v>
      </c>
      <c r="LPQ4" s="2" t="s">
        <v>3583</v>
      </c>
      <c r="LPR4" s="2" t="s">
        <v>3584</v>
      </c>
      <c r="LPS4" s="2" t="s">
        <v>3585</v>
      </c>
      <c r="LPT4" s="2" t="s">
        <v>3586</v>
      </c>
      <c r="LPU4" s="2" t="s">
        <v>3587</v>
      </c>
      <c r="LPV4" s="2" t="s">
        <v>3588</v>
      </c>
      <c r="LPW4" s="2" t="s">
        <v>3589</v>
      </c>
      <c r="LPX4" s="2" t="s">
        <v>3590</v>
      </c>
      <c r="LPY4" s="2" t="s">
        <v>3591</v>
      </c>
      <c r="LPZ4" s="2" t="s">
        <v>3592</v>
      </c>
      <c r="LQA4" s="2" t="s">
        <v>3593</v>
      </c>
      <c r="LQB4" s="2" t="s">
        <v>3594</v>
      </c>
      <c r="LQC4" s="2" t="s">
        <v>3595</v>
      </c>
      <c r="LQD4" s="2" t="s">
        <v>3596</v>
      </c>
      <c r="LQE4" s="2" t="s">
        <v>3597</v>
      </c>
      <c r="LQF4" s="2" t="s">
        <v>3598</v>
      </c>
      <c r="LQG4" s="2" t="s">
        <v>3599</v>
      </c>
      <c r="LQH4" s="2" t="s">
        <v>3600</v>
      </c>
      <c r="LQI4" s="2" t="s">
        <v>3601</v>
      </c>
      <c r="LQJ4" s="2" t="s">
        <v>3602</v>
      </c>
      <c r="LQK4" s="2" t="s">
        <v>3603</v>
      </c>
      <c r="LQL4" s="2" t="s">
        <v>3604</v>
      </c>
      <c r="LQM4" s="2" t="s">
        <v>3605</v>
      </c>
      <c r="LQN4" s="2" t="s">
        <v>3606</v>
      </c>
      <c r="LQO4" s="2" t="s">
        <v>3607</v>
      </c>
      <c r="LQP4" s="2" t="s">
        <v>3608</v>
      </c>
      <c r="LQQ4" s="2" t="s">
        <v>3609</v>
      </c>
      <c r="LQR4" s="2" t="s">
        <v>3610</v>
      </c>
      <c r="LQS4" s="2" t="s">
        <v>3611</v>
      </c>
      <c r="LQT4" s="2" t="s">
        <v>3612</v>
      </c>
      <c r="LQU4" s="2" t="s">
        <v>3613</v>
      </c>
      <c r="LQV4" s="2" t="s">
        <v>3614</v>
      </c>
      <c r="LQW4" s="2" t="s">
        <v>3615</v>
      </c>
      <c r="LQX4" s="2" t="s">
        <v>3616</v>
      </c>
      <c r="LQY4" s="2" t="s">
        <v>3617</v>
      </c>
      <c r="LQZ4" s="2" t="s">
        <v>3618</v>
      </c>
      <c r="LRA4" s="2" t="s">
        <v>3619</v>
      </c>
      <c r="LRB4" s="2" t="s">
        <v>3620</v>
      </c>
      <c r="LRC4" s="2" t="s">
        <v>3621</v>
      </c>
      <c r="LRD4" s="2" t="s">
        <v>3622</v>
      </c>
      <c r="LRE4" s="2" t="s">
        <v>3623</v>
      </c>
      <c r="LRF4" s="2" t="s">
        <v>3624</v>
      </c>
      <c r="LRG4" s="2" t="s">
        <v>3625</v>
      </c>
      <c r="LRH4" s="2" t="s">
        <v>3626</v>
      </c>
      <c r="LRI4" s="2" t="s">
        <v>3627</v>
      </c>
      <c r="LRJ4" s="2" t="s">
        <v>3628</v>
      </c>
      <c r="LRK4" s="2" t="s">
        <v>3629</v>
      </c>
      <c r="LRL4" s="2" t="s">
        <v>3630</v>
      </c>
      <c r="LRM4" s="2" t="s">
        <v>3631</v>
      </c>
      <c r="LRN4" s="2" t="s">
        <v>3632</v>
      </c>
      <c r="LRO4" s="2" t="s">
        <v>3633</v>
      </c>
      <c r="LRP4" s="2" t="s">
        <v>3634</v>
      </c>
      <c r="LRQ4" s="2" t="s">
        <v>3635</v>
      </c>
      <c r="LRR4" s="2" t="s">
        <v>3636</v>
      </c>
      <c r="LRS4" s="2" t="s">
        <v>3637</v>
      </c>
      <c r="LRT4" s="2" t="s">
        <v>3638</v>
      </c>
      <c r="LRU4" s="2" t="s">
        <v>3639</v>
      </c>
      <c r="LRV4" s="2" t="s">
        <v>3640</v>
      </c>
      <c r="LRW4" s="2" t="s">
        <v>3641</v>
      </c>
      <c r="LRX4" s="2" t="s">
        <v>3642</v>
      </c>
      <c r="LRY4" s="2" t="s">
        <v>3643</v>
      </c>
      <c r="LRZ4" s="2" t="s">
        <v>3644</v>
      </c>
      <c r="LSA4" s="2" t="s">
        <v>3645</v>
      </c>
      <c r="LSB4" s="2" t="s">
        <v>3646</v>
      </c>
      <c r="LSC4" s="2" t="s">
        <v>3647</v>
      </c>
      <c r="LSD4" s="2" t="s">
        <v>3648</v>
      </c>
      <c r="LSE4" s="2" t="s">
        <v>3649</v>
      </c>
      <c r="LSF4" s="2" t="s">
        <v>3650</v>
      </c>
      <c r="LSG4" s="2" t="s">
        <v>3651</v>
      </c>
      <c r="LSH4" s="2" t="s">
        <v>3652</v>
      </c>
      <c r="LSI4" s="2" t="s">
        <v>3653</v>
      </c>
      <c r="LSJ4" s="2" t="s">
        <v>3654</v>
      </c>
      <c r="LSK4" s="2" t="s">
        <v>3655</v>
      </c>
      <c r="LSL4" s="2" t="s">
        <v>3656</v>
      </c>
      <c r="LSM4" s="2" t="s">
        <v>3657</v>
      </c>
      <c r="LSN4" s="2" t="s">
        <v>3658</v>
      </c>
      <c r="LSO4" s="2" t="s">
        <v>3659</v>
      </c>
      <c r="LSP4" s="2" t="s">
        <v>3660</v>
      </c>
      <c r="LSQ4" s="2" t="s">
        <v>3661</v>
      </c>
      <c r="LSR4" s="2" t="s">
        <v>3662</v>
      </c>
      <c r="LSS4" s="2" t="s">
        <v>3663</v>
      </c>
      <c r="LST4" s="2" t="s">
        <v>3664</v>
      </c>
      <c r="LSU4" s="2" t="s">
        <v>3665</v>
      </c>
      <c r="LSV4" s="2" t="s">
        <v>3666</v>
      </c>
      <c r="LSW4" s="2" t="s">
        <v>3667</v>
      </c>
      <c r="LSX4" s="2" t="s">
        <v>3668</v>
      </c>
      <c r="LSY4" s="2" t="s">
        <v>3669</v>
      </c>
      <c r="LSZ4" s="2" t="s">
        <v>3670</v>
      </c>
      <c r="LTA4" s="2" t="s">
        <v>3671</v>
      </c>
      <c r="LTB4" s="2" t="s">
        <v>3672</v>
      </c>
      <c r="LTC4" s="2" t="s">
        <v>3673</v>
      </c>
      <c r="LTD4" s="2" t="s">
        <v>3674</v>
      </c>
      <c r="LTE4" s="2" t="s">
        <v>3675</v>
      </c>
      <c r="LTF4" s="2" t="s">
        <v>3676</v>
      </c>
      <c r="LTG4" s="2" t="s">
        <v>3677</v>
      </c>
      <c r="LTH4" s="2" t="s">
        <v>3678</v>
      </c>
      <c r="LTI4" s="2" t="s">
        <v>3679</v>
      </c>
      <c r="LTJ4" s="2" t="s">
        <v>3680</v>
      </c>
      <c r="LTK4" s="2" t="s">
        <v>3681</v>
      </c>
      <c r="LTL4" s="2" t="s">
        <v>3682</v>
      </c>
      <c r="LTM4" s="2" t="s">
        <v>3683</v>
      </c>
      <c r="LTN4" s="2" t="s">
        <v>3684</v>
      </c>
      <c r="LTO4" s="2" t="s">
        <v>3685</v>
      </c>
      <c r="LTP4" s="2" t="s">
        <v>3686</v>
      </c>
      <c r="LTQ4" s="2" t="s">
        <v>3687</v>
      </c>
      <c r="LTR4" s="2" t="s">
        <v>3688</v>
      </c>
      <c r="LTS4" s="2" t="s">
        <v>3689</v>
      </c>
      <c r="LTT4" s="2" t="s">
        <v>3690</v>
      </c>
      <c r="LTU4" s="2" t="s">
        <v>3691</v>
      </c>
      <c r="LTV4" s="2" t="s">
        <v>3692</v>
      </c>
      <c r="LTW4" s="2" t="s">
        <v>3693</v>
      </c>
      <c r="LTX4" s="2" t="s">
        <v>3694</v>
      </c>
      <c r="LTY4" s="2" t="s">
        <v>3695</v>
      </c>
      <c r="LTZ4" s="2" t="s">
        <v>3696</v>
      </c>
      <c r="LUA4" s="2" t="s">
        <v>3697</v>
      </c>
      <c r="LUB4" s="2" t="s">
        <v>3698</v>
      </c>
      <c r="LUC4" s="2" t="s">
        <v>3699</v>
      </c>
      <c r="LUD4" s="2" t="s">
        <v>3700</v>
      </c>
      <c r="LUE4" s="2" t="s">
        <v>3701</v>
      </c>
      <c r="LUF4" s="2" t="s">
        <v>3702</v>
      </c>
      <c r="LUG4" s="2" t="s">
        <v>3703</v>
      </c>
      <c r="LUH4" s="2" t="s">
        <v>3704</v>
      </c>
      <c r="LUI4" s="2" t="s">
        <v>3705</v>
      </c>
      <c r="LUJ4" s="2" t="s">
        <v>3706</v>
      </c>
      <c r="LUK4" s="2" t="s">
        <v>3707</v>
      </c>
      <c r="LUL4" s="2" t="s">
        <v>3708</v>
      </c>
      <c r="LUM4" s="2" t="s">
        <v>3709</v>
      </c>
      <c r="LUN4" s="2" t="s">
        <v>3710</v>
      </c>
      <c r="LUO4" s="2" t="s">
        <v>3711</v>
      </c>
      <c r="LUP4" s="2" t="s">
        <v>3712</v>
      </c>
      <c r="LUQ4" s="2" t="s">
        <v>3713</v>
      </c>
      <c r="LUR4" s="2" t="s">
        <v>3714</v>
      </c>
      <c r="LUS4" s="2" t="s">
        <v>3715</v>
      </c>
      <c r="LUT4" s="2" t="s">
        <v>3716</v>
      </c>
      <c r="LUU4" s="2" t="s">
        <v>3717</v>
      </c>
      <c r="LUV4" s="2" t="s">
        <v>3718</v>
      </c>
      <c r="LUW4" s="2" t="s">
        <v>3719</v>
      </c>
      <c r="LUX4" s="2" t="s">
        <v>3720</v>
      </c>
      <c r="LUY4" s="2" t="s">
        <v>3721</v>
      </c>
      <c r="LUZ4" s="2" t="s">
        <v>3722</v>
      </c>
      <c r="LVA4" s="2" t="s">
        <v>3723</v>
      </c>
      <c r="LVB4" s="2" t="s">
        <v>3724</v>
      </c>
      <c r="LVC4" s="2" t="s">
        <v>3725</v>
      </c>
      <c r="LVD4" s="2" t="s">
        <v>3726</v>
      </c>
      <c r="LVE4" s="2" t="s">
        <v>3727</v>
      </c>
      <c r="LVF4" s="2" t="s">
        <v>3728</v>
      </c>
      <c r="LVG4" s="2" t="s">
        <v>3729</v>
      </c>
      <c r="LVH4" s="2" t="s">
        <v>3730</v>
      </c>
      <c r="LVI4" s="2" t="s">
        <v>3731</v>
      </c>
      <c r="LVJ4" s="2" t="s">
        <v>3732</v>
      </c>
      <c r="LVK4" s="2" t="s">
        <v>3733</v>
      </c>
      <c r="LVL4" s="2" t="s">
        <v>3734</v>
      </c>
      <c r="LVM4" s="2" t="s">
        <v>3735</v>
      </c>
      <c r="LVN4" s="2" t="s">
        <v>3736</v>
      </c>
      <c r="LVO4" s="2" t="s">
        <v>3737</v>
      </c>
      <c r="LVP4" s="2" t="s">
        <v>3738</v>
      </c>
      <c r="LVQ4" s="2" t="s">
        <v>3739</v>
      </c>
      <c r="LVR4" s="2" t="s">
        <v>3740</v>
      </c>
      <c r="LVS4" s="2" t="s">
        <v>3741</v>
      </c>
      <c r="LVT4" s="2" t="s">
        <v>3742</v>
      </c>
      <c r="LVU4" s="2" t="s">
        <v>3743</v>
      </c>
      <c r="LVV4" s="2" t="s">
        <v>3744</v>
      </c>
      <c r="LVW4" s="2" t="s">
        <v>3745</v>
      </c>
      <c r="LVX4" s="2" t="s">
        <v>3746</v>
      </c>
      <c r="LVY4" s="2" t="s">
        <v>3747</v>
      </c>
      <c r="LVZ4" s="2" t="s">
        <v>3748</v>
      </c>
      <c r="LWA4" s="2" t="s">
        <v>3749</v>
      </c>
      <c r="LWB4" s="2" t="s">
        <v>3750</v>
      </c>
      <c r="LWC4" s="2" t="s">
        <v>3751</v>
      </c>
      <c r="LWD4" s="2" t="s">
        <v>3752</v>
      </c>
      <c r="LWE4" s="2" t="s">
        <v>3753</v>
      </c>
      <c r="LWF4" s="2" t="s">
        <v>3754</v>
      </c>
      <c r="LWG4" s="2" t="s">
        <v>3755</v>
      </c>
      <c r="LWH4" s="2" t="s">
        <v>3756</v>
      </c>
      <c r="LWI4" s="2" t="s">
        <v>3757</v>
      </c>
      <c r="LWJ4" s="2" t="s">
        <v>3758</v>
      </c>
      <c r="LWK4" s="2" t="s">
        <v>3759</v>
      </c>
      <c r="LWL4" s="2" t="s">
        <v>3760</v>
      </c>
      <c r="LWM4" s="2" t="s">
        <v>3761</v>
      </c>
      <c r="LWN4" s="2" t="s">
        <v>3762</v>
      </c>
      <c r="LWO4" s="2" t="s">
        <v>3763</v>
      </c>
      <c r="LWP4" s="2" t="s">
        <v>3764</v>
      </c>
      <c r="LWQ4" s="2" t="s">
        <v>3765</v>
      </c>
      <c r="LWR4" s="2" t="s">
        <v>3766</v>
      </c>
      <c r="LWS4" s="2" t="s">
        <v>3767</v>
      </c>
      <c r="LWT4" s="2" t="s">
        <v>3768</v>
      </c>
      <c r="LWU4" s="2" t="s">
        <v>3769</v>
      </c>
      <c r="LWV4" s="2" t="s">
        <v>3770</v>
      </c>
      <c r="LWW4" s="2" t="s">
        <v>3771</v>
      </c>
      <c r="LWX4" s="2" t="s">
        <v>3772</v>
      </c>
      <c r="LWY4" s="2" t="s">
        <v>3773</v>
      </c>
      <c r="LWZ4" s="2" t="s">
        <v>3774</v>
      </c>
      <c r="LXA4" s="2" t="s">
        <v>3775</v>
      </c>
      <c r="LXB4" s="2" t="s">
        <v>3776</v>
      </c>
      <c r="LXC4" s="2" t="s">
        <v>3777</v>
      </c>
      <c r="LXD4" s="2" t="s">
        <v>3778</v>
      </c>
      <c r="LXE4" s="2" t="s">
        <v>3779</v>
      </c>
      <c r="LXF4" s="2" t="s">
        <v>3780</v>
      </c>
      <c r="LXG4" s="2" t="s">
        <v>3781</v>
      </c>
      <c r="LXH4" s="2" t="s">
        <v>3782</v>
      </c>
      <c r="LXI4" s="2" t="s">
        <v>3783</v>
      </c>
      <c r="LXJ4" s="2" t="s">
        <v>3784</v>
      </c>
      <c r="LXK4" s="2" t="s">
        <v>3785</v>
      </c>
      <c r="LXL4" s="2" t="s">
        <v>3786</v>
      </c>
      <c r="LXM4" s="2" t="s">
        <v>3787</v>
      </c>
      <c r="LXN4" s="2" t="s">
        <v>3788</v>
      </c>
      <c r="LXO4" s="2" t="s">
        <v>3789</v>
      </c>
      <c r="LXP4" s="2" t="s">
        <v>3790</v>
      </c>
      <c r="LXQ4" s="2" t="s">
        <v>3791</v>
      </c>
      <c r="LXR4" s="2" t="s">
        <v>3792</v>
      </c>
      <c r="LXS4" s="2" t="s">
        <v>3793</v>
      </c>
      <c r="LXT4" s="2" t="s">
        <v>3794</v>
      </c>
      <c r="LXU4" s="2" t="s">
        <v>3795</v>
      </c>
      <c r="LXV4" s="2" t="s">
        <v>3796</v>
      </c>
      <c r="LXW4" s="2" t="s">
        <v>3797</v>
      </c>
      <c r="LXX4" s="2" t="s">
        <v>3798</v>
      </c>
      <c r="LXY4" s="2" t="s">
        <v>3799</v>
      </c>
      <c r="LXZ4" s="2" t="s">
        <v>3800</v>
      </c>
      <c r="LYA4" s="2" t="s">
        <v>3801</v>
      </c>
      <c r="LYB4" s="2" t="s">
        <v>3802</v>
      </c>
      <c r="LYC4" s="2" t="s">
        <v>3803</v>
      </c>
      <c r="LYD4" s="2" t="s">
        <v>3804</v>
      </c>
      <c r="LYE4" s="2" t="s">
        <v>3805</v>
      </c>
      <c r="LYF4" s="2" t="s">
        <v>3806</v>
      </c>
      <c r="LYG4" s="2" t="s">
        <v>3807</v>
      </c>
      <c r="LYH4" s="2" t="s">
        <v>3808</v>
      </c>
      <c r="LYI4" s="2" t="s">
        <v>3809</v>
      </c>
      <c r="LYJ4" s="2" t="s">
        <v>3810</v>
      </c>
      <c r="LYK4" s="2" t="s">
        <v>3811</v>
      </c>
      <c r="LYL4" s="2" t="s">
        <v>3812</v>
      </c>
      <c r="LYM4" s="2" t="s">
        <v>3813</v>
      </c>
      <c r="LYN4" s="2" t="s">
        <v>3814</v>
      </c>
      <c r="LYO4" s="2" t="s">
        <v>3815</v>
      </c>
      <c r="LYP4" s="2" t="s">
        <v>3816</v>
      </c>
      <c r="LYQ4" s="2" t="s">
        <v>3817</v>
      </c>
      <c r="LYR4" s="2" t="s">
        <v>3818</v>
      </c>
      <c r="LYS4" s="2" t="s">
        <v>3819</v>
      </c>
      <c r="LYT4" s="2" t="s">
        <v>3820</v>
      </c>
      <c r="LYU4" s="2" t="s">
        <v>3821</v>
      </c>
      <c r="LYV4" s="2" t="s">
        <v>3822</v>
      </c>
      <c r="LYW4" s="2" t="s">
        <v>3823</v>
      </c>
      <c r="LYX4" s="2" t="s">
        <v>3824</v>
      </c>
      <c r="LYY4" s="2" t="s">
        <v>3825</v>
      </c>
      <c r="LYZ4" s="2" t="s">
        <v>3826</v>
      </c>
      <c r="LZA4" s="2" t="s">
        <v>3827</v>
      </c>
      <c r="LZB4" s="2" t="s">
        <v>3828</v>
      </c>
      <c r="LZC4" s="2" t="s">
        <v>3829</v>
      </c>
      <c r="LZD4" s="2" t="s">
        <v>3830</v>
      </c>
      <c r="LZE4" s="2" t="s">
        <v>3831</v>
      </c>
      <c r="LZF4" s="2" t="s">
        <v>3832</v>
      </c>
      <c r="LZG4" s="2" t="s">
        <v>3833</v>
      </c>
      <c r="LZH4" s="2" t="s">
        <v>3834</v>
      </c>
      <c r="LZI4" s="2" t="s">
        <v>3835</v>
      </c>
      <c r="LZJ4" s="2" t="s">
        <v>3836</v>
      </c>
      <c r="LZK4" s="2" t="s">
        <v>3837</v>
      </c>
      <c r="LZL4" s="2" t="s">
        <v>3838</v>
      </c>
      <c r="LZM4" s="2" t="s">
        <v>3839</v>
      </c>
      <c r="LZN4" s="2" t="s">
        <v>3840</v>
      </c>
      <c r="LZO4" s="2" t="s">
        <v>3841</v>
      </c>
      <c r="LZP4" s="2" t="s">
        <v>3842</v>
      </c>
      <c r="LZQ4" s="2" t="s">
        <v>3843</v>
      </c>
      <c r="LZR4" s="2" t="s">
        <v>3844</v>
      </c>
      <c r="LZS4" s="2" t="s">
        <v>3845</v>
      </c>
      <c r="LZT4" s="2" t="s">
        <v>3846</v>
      </c>
      <c r="LZU4" s="2" t="s">
        <v>3847</v>
      </c>
      <c r="LZV4" s="2" t="s">
        <v>3848</v>
      </c>
      <c r="LZW4" s="2" t="s">
        <v>3849</v>
      </c>
      <c r="LZX4" s="2" t="s">
        <v>3850</v>
      </c>
      <c r="LZY4" s="2" t="s">
        <v>3851</v>
      </c>
      <c r="LZZ4" s="2" t="s">
        <v>3852</v>
      </c>
      <c r="MAA4" s="2" t="s">
        <v>3853</v>
      </c>
      <c r="MAB4" s="2" t="s">
        <v>3854</v>
      </c>
      <c r="MAC4" s="2" t="s">
        <v>3855</v>
      </c>
      <c r="MAD4" s="2" t="s">
        <v>3856</v>
      </c>
      <c r="MAE4" s="2" t="s">
        <v>3857</v>
      </c>
      <c r="MAF4" s="2" t="s">
        <v>3858</v>
      </c>
      <c r="MAG4" s="2" t="s">
        <v>3859</v>
      </c>
      <c r="MAH4" s="2" t="s">
        <v>3860</v>
      </c>
      <c r="MAI4" s="2" t="s">
        <v>3861</v>
      </c>
      <c r="MAJ4" s="2" t="s">
        <v>3862</v>
      </c>
      <c r="MAK4" s="2" t="s">
        <v>3863</v>
      </c>
      <c r="MAL4" s="2" t="s">
        <v>3864</v>
      </c>
      <c r="MAM4" s="2" t="s">
        <v>3865</v>
      </c>
      <c r="MAN4" s="2" t="s">
        <v>3866</v>
      </c>
      <c r="MAO4" s="2" t="s">
        <v>3867</v>
      </c>
      <c r="MAP4" s="2" t="s">
        <v>3868</v>
      </c>
      <c r="MAQ4" s="2" t="s">
        <v>3869</v>
      </c>
      <c r="MAR4" s="2" t="s">
        <v>3870</v>
      </c>
      <c r="MAS4" s="2" t="s">
        <v>3871</v>
      </c>
      <c r="MAT4" s="2" t="s">
        <v>3872</v>
      </c>
      <c r="MAU4" s="2" t="s">
        <v>3873</v>
      </c>
      <c r="MAV4" s="2" t="s">
        <v>3874</v>
      </c>
      <c r="MAW4" s="2" t="s">
        <v>3875</v>
      </c>
      <c r="MAX4" s="2" t="s">
        <v>3876</v>
      </c>
      <c r="MAY4" s="2" t="s">
        <v>3877</v>
      </c>
      <c r="MAZ4" s="2" t="s">
        <v>3878</v>
      </c>
      <c r="MBA4" s="2" t="s">
        <v>3879</v>
      </c>
      <c r="MBB4" s="2" t="s">
        <v>3880</v>
      </c>
      <c r="MBC4" s="2" t="s">
        <v>3881</v>
      </c>
      <c r="MBD4" s="2" t="s">
        <v>3882</v>
      </c>
      <c r="MBE4" s="2" t="s">
        <v>3883</v>
      </c>
      <c r="MBF4" s="2" t="s">
        <v>3884</v>
      </c>
      <c r="MBG4" s="2" t="s">
        <v>3885</v>
      </c>
      <c r="MBH4" s="2" t="s">
        <v>3886</v>
      </c>
      <c r="MBI4" s="2" t="s">
        <v>3887</v>
      </c>
      <c r="MBJ4" s="2" t="s">
        <v>3888</v>
      </c>
      <c r="MBK4" s="2" t="s">
        <v>3889</v>
      </c>
      <c r="MBL4" s="2" t="s">
        <v>3890</v>
      </c>
      <c r="MBM4" s="2" t="s">
        <v>3891</v>
      </c>
      <c r="MBN4" s="2" t="s">
        <v>3892</v>
      </c>
      <c r="MBO4" s="2" t="s">
        <v>3893</v>
      </c>
      <c r="MBP4" s="2" t="s">
        <v>3894</v>
      </c>
      <c r="MBQ4" s="2" t="s">
        <v>3895</v>
      </c>
      <c r="MBR4" s="2" t="s">
        <v>3896</v>
      </c>
      <c r="MBS4" s="2" t="s">
        <v>3897</v>
      </c>
      <c r="MBT4" s="2" t="s">
        <v>3898</v>
      </c>
      <c r="MBU4" s="2" t="s">
        <v>3899</v>
      </c>
      <c r="MBV4" s="2" t="s">
        <v>3900</v>
      </c>
      <c r="MBW4" s="2" t="s">
        <v>3901</v>
      </c>
      <c r="MBX4" s="2" t="s">
        <v>3902</v>
      </c>
      <c r="MBY4" s="2" t="s">
        <v>3903</v>
      </c>
      <c r="MBZ4" s="2" t="s">
        <v>3904</v>
      </c>
      <c r="MCA4" s="2" t="s">
        <v>3905</v>
      </c>
      <c r="MCB4" s="2" t="s">
        <v>3906</v>
      </c>
      <c r="MCC4" s="2" t="s">
        <v>3907</v>
      </c>
      <c r="MCD4" s="2" t="s">
        <v>3908</v>
      </c>
      <c r="MCE4" s="2" t="s">
        <v>3909</v>
      </c>
      <c r="MCF4" s="2" t="s">
        <v>3910</v>
      </c>
      <c r="MCG4" s="2" t="s">
        <v>3911</v>
      </c>
      <c r="MCH4" s="2" t="s">
        <v>3912</v>
      </c>
      <c r="MCI4" s="2" t="s">
        <v>3913</v>
      </c>
      <c r="MCJ4" s="2" t="s">
        <v>3914</v>
      </c>
      <c r="MCK4" s="2" t="s">
        <v>3915</v>
      </c>
      <c r="MCL4" s="2" t="s">
        <v>3916</v>
      </c>
      <c r="MCM4" s="2" t="s">
        <v>3917</v>
      </c>
      <c r="MCN4" s="2" t="s">
        <v>3918</v>
      </c>
      <c r="MCO4" s="2" t="s">
        <v>3919</v>
      </c>
      <c r="MCP4" s="2" t="s">
        <v>3920</v>
      </c>
      <c r="MCQ4" s="2" t="s">
        <v>3921</v>
      </c>
      <c r="MCR4" s="2" t="s">
        <v>3922</v>
      </c>
      <c r="MCS4" s="2" t="s">
        <v>3923</v>
      </c>
      <c r="MCT4" s="2" t="s">
        <v>3924</v>
      </c>
      <c r="MCU4" s="2" t="s">
        <v>3925</v>
      </c>
      <c r="MCV4" s="2" t="s">
        <v>3926</v>
      </c>
      <c r="MCW4" s="2" t="s">
        <v>3927</v>
      </c>
      <c r="MCX4" s="2" t="s">
        <v>3928</v>
      </c>
      <c r="MCY4" s="2" t="s">
        <v>3929</v>
      </c>
      <c r="MCZ4" s="2" t="s">
        <v>3930</v>
      </c>
      <c r="MDA4" s="2" t="s">
        <v>3931</v>
      </c>
      <c r="MDB4" s="2" t="s">
        <v>3932</v>
      </c>
      <c r="MDC4" s="2" t="s">
        <v>3933</v>
      </c>
      <c r="MDD4" s="2" t="s">
        <v>3934</v>
      </c>
      <c r="MDE4" s="2" t="s">
        <v>3935</v>
      </c>
      <c r="MDF4" s="2" t="s">
        <v>3936</v>
      </c>
      <c r="MDG4" s="2" t="s">
        <v>3937</v>
      </c>
      <c r="MDH4" s="2" t="s">
        <v>3938</v>
      </c>
      <c r="MDI4" s="2" t="s">
        <v>3939</v>
      </c>
      <c r="MDJ4" s="2" t="s">
        <v>3940</v>
      </c>
      <c r="MDK4" s="2" t="s">
        <v>3941</v>
      </c>
      <c r="MDL4" s="2" t="s">
        <v>3942</v>
      </c>
      <c r="MDM4" s="2" t="s">
        <v>3943</v>
      </c>
      <c r="MDN4" s="2" t="s">
        <v>3944</v>
      </c>
      <c r="MDO4" s="2" t="s">
        <v>3945</v>
      </c>
      <c r="MDP4" s="2" t="s">
        <v>3946</v>
      </c>
      <c r="MDQ4" s="2" t="s">
        <v>3947</v>
      </c>
      <c r="MDR4" s="2" t="s">
        <v>3948</v>
      </c>
      <c r="MDS4" s="2" t="s">
        <v>3949</v>
      </c>
      <c r="MDT4" s="2" t="s">
        <v>3950</v>
      </c>
      <c r="MDU4" s="2" t="s">
        <v>3951</v>
      </c>
      <c r="MDV4" s="2" t="s">
        <v>3952</v>
      </c>
      <c r="MDW4" s="2" t="s">
        <v>3953</v>
      </c>
      <c r="MDX4" s="2" t="s">
        <v>3954</v>
      </c>
      <c r="MDY4" s="2" t="s">
        <v>3955</v>
      </c>
      <c r="MDZ4" s="2" t="s">
        <v>3956</v>
      </c>
      <c r="MEA4" s="2" t="s">
        <v>3957</v>
      </c>
      <c r="MEB4" s="2" t="s">
        <v>3958</v>
      </c>
      <c r="MEC4" s="2" t="s">
        <v>3959</v>
      </c>
      <c r="MED4" s="2" t="s">
        <v>3960</v>
      </c>
      <c r="MEE4" s="2" t="s">
        <v>3961</v>
      </c>
      <c r="MEF4" s="2" t="s">
        <v>3962</v>
      </c>
      <c r="MEG4" s="2" t="s">
        <v>3963</v>
      </c>
      <c r="MEH4" s="2" t="s">
        <v>3964</v>
      </c>
      <c r="MEI4" s="2" t="s">
        <v>3965</v>
      </c>
      <c r="MEJ4" s="2" t="s">
        <v>3966</v>
      </c>
      <c r="MEK4" s="2" t="s">
        <v>3967</v>
      </c>
      <c r="MEL4" s="2" t="s">
        <v>3968</v>
      </c>
      <c r="MEM4" s="2" t="s">
        <v>3969</v>
      </c>
      <c r="MEN4" s="2" t="s">
        <v>3970</v>
      </c>
      <c r="MEO4" s="2" t="s">
        <v>3971</v>
      </c>
      <c r="MEP4" s="2" t="s">
        <v>3972</v>
      </c>
      <c r="MEQ4" s="2" t="s">
        <v>3973</v>
      </c>
      <c r="MER4" s="2" t="s">
        <v>3974</v>
      </c>
      <c r="MES4" s="2" t="s">
        <v>3975</v>
      </c>
      <c r="MET4" s="2" t="s">
        <v>3976</v>
      </c>
      <c r="MEU4" s="2" t="s">
        <v>3977</v>
      </c>
      <c r="MEV4" s="2" t="s">
        <v>3978</v>
      </c>
      <c r="MEW4" s="2" t="s">
        <v>3979</v>
      </c>
      <c r="MEX4" s="2" t="s">
        <v>3980</v>
      </c>
      <c r="MEY4" s="2" t="s">
        <v>3981</v>
      </c>
      <c r="MEZ4" s="2" t="s">
        <v>3982</v>
      </c>
      <c r="MFA4" s="2" t="s">
        <v>3983</v>
      </c>
      <c r="MFB4" s="2" t="s">
        <v>3984</v>
      </c>
      <c r="MFC4" s="2" t="s">
        <v>3985</v>
      </c>
      <c r="MFD4" s="2" t="s">
        <v>3986</v>
      </c>
      <c r="MFE4" s="2" t="s">
        <v>3987</v>
      </c>
      <c r="MFF4" s="2" t="s">
        <v>3988</v>
      </c>
      <c r="MFG4" s="2" t="s">
        <v>3989</v>
      </c>
      <c r="MFH4" s="2" t="s">
        <v>3990</v>
      </c>
      <c r="MFI4" s="2" t="s">
        <v>3991</v>
      </c>
      <c r="MFJ4" s="2" t="s">
        <v>3992</v>
      </c>
      <c r="MFK4" s="2" t="s">
        <v>3993</v>
      </c>
      <c r="MFL4" s="2" t="s">
        <v>3994</v>
      </c>
      <c r="MFM4" s="2" t="s">
        <v>3995</v>
      </c>
      <c r="MFN4" s="2" t="s">
        <v>3996</v>
      </c>
      <c r="MFO4" s="2" t="s">
        <v>3997</v>
      </c>
      <c r="MFP4" s="2" t="s">
        <v>3998</v>
      </c>
      <c r="MFQ4" s="2" t="s">
        <v>3999</v>
      </c>
      <c r="MFR4" s="2" t="s">
        <v>4000</v>
      </c>
      <c r="MFS4" s="2" t="s">
        <v>4001</v>
      </c>
      <c r="MFT4" s="2" t="s">
        <v>4002</v>
      </c>
      <c r="MFU4" s="2" t="s">
        <v>4003</v>
      </c>
      <c r="MFV4" s="2" t="s">
        <v>4004</v>
      </c>
      <c r="MFW4" s="2" t="s">
        <v>4005</v>
      </c>
      <c r="MFX4" s="2" t="s">
        <v>4006</v>
      </c>
      <c r="MFY4" s="2" t="s">
        <v>4007</v>
      </c>
      <c r="MFZ4" s="2" t="s">
        <v>4008</v>
      </c>
      <c r="MGA4" s="2" t="s">
        <v>4009</v>
      </c>
      <c r="MGB4" s="2" t="s">
        <v>4010</v>
      </c>
      <c r="MGC4" s="2" t="s">
        <v>4011</v>
      </c>
      <c r="MGD4" s="2" t="s">
        <v>4012</v>
      </c>
      <c r="MGE4" s="2" t="s">
        <v>4013</v>
      </c>
      <c r="MGF4" s="2" t="s">
        <v>4014</v>
      </c>
      <c r="MGG4" s="2" t="s">
        <v>4015</v>
      </c>
      <c r="MGH4" s="2" t="s">
        <v>4016</v>
      </c>
      <c r="MGI4" s="2" t="s">
        <v>4017</v>
      </c>
      <c r="MGJ4" s="2" t="s">
        <v>4018</v>
      </c>
      <c r="MGK4" s="2" t="s">
        <v>4019</v>
      </c>
      <c r="MGL4" s="2" t="s">
        <v>4020</v>
      </c>
      <c r="MGM4" s="2" t="s">
        <v>4021</v>
      </c>
      <c r="MGN4" s="2" t="s">
        <v>4022</v>
      </c>
      <c r="MGO4" s="2" t="s">
        <v>4023</v>
      </c>
      <c r="MGP4" s="2" t="s">
        <v>4024</v>
      </c>
      <c r="MGQ4" s="2" t="s">
        <v>4025</v>
      </c>
      <c r="MGR4" s="2" t="s">
        <v>4026</v>
      </c>
      <c r="MGS4" s="2" t="s">
        <v>4027</v>
      </c>
      <c r="MGT4" s="2" t="s">
        <v>4028</v>
      </c>
      <c r="MGU4" s="2" t="s">
        <v>4029</v>
      </c>
      <c r="MGV4" s="2" t="s">
        <v>4030</v>
      </c>
      <c r="MGW4" s="2" t="s">
        <v>4031</v>
      </c>
      <c r="MGX4" s="2" t="s">
        <v>4032</v>
      </c>
      <c r="MGY4" s="2" t="s">
        <v>4033</v>
      </c>
      <c r="MGZ4" s="2" t="s">
        <v>4034</v>
      </c>
      <c r="MHA4" s="2" t="s">
        <v>4035</v>
      </c>
      <c r="MHB4" s="2" t="s">
        <v>4036</v>
      </c>
      <c r="MHC4" s="2" t="s">
        <v>4037</v>
      </c>
      <c r="MHD4" s="2" t="s">
        <v>4038</v>
      </c>
      <c r="MHE4" s="2" t="s">
        <v>4039</v>
      </c>
      <c r="MHF4" s="2" t="s">
        <v>4040</v>
      </c>
      <c r="MHG4" s="2" t="s">
        <v>4041</v>
      </c>
      <c r="MHH4" s="2" t="s">
        <v>4042</v>
      </c>
      <c r="MHI4" s="2" t="s">
        <v>4043</v>
      </c>
      <c r="MHJ4" s="2" t="s">
        <v>4044</v>
      </c>
      <c r="MHK4" s="2" t="s">
        <v>4045</v>
      </c>
      <c r="MHL4" s="2" t="s">
        <v>4046</v>
      </c>
      <c r="MHM4" s="2" t="s">
        <v>4047</v>
      </c>
      <c r="MHN4" s="2" t="s">
        <v>4048</v>
      </c>
      <c r="MHO4" s="2" t="s">
        <v>4049</v>
      </c>
      <c r="MHP4" s="2" t="s">
        <v>4050</v>
      </c>
      <c r="MHQ4" s="2" t="s">
        <v>4051</v>
      </c>
      <c r="MHR4" s="2" t="s">
        <v>4052</v>
      </c>
      <c r="MHS4" s="2" t="s">
        <v>4053</v>
      </c>
      <c r="MHT4" s="2" t="s">
        <v>4054</v>
      </c>
      <c r="MHU4" s="2" t="s">
        <v>4055</v>
      </c>
      <c r="MHV4" s="2" t="s">
        <v>4056</v>
      </c>
      <c r="MHW4" s="2" t="s">
        <v>4057</v>
      </c>
      <c r="MHX4" s="2" t="s">
        <v>4058</v>
      </c>
      <c r="MHY4" s="2" t="s">
        <v>4059</v>
      </c>
      <c r="MHZ4" s="2" t="s">
        <v>4060</v>
      </c>
      <c r="MIA4" s="2" t="s">
        <v>4061</v>
      </c>
      <c r="MIB4" s="2" t="s">
        <v>4062</v>
      </c>
      <c r="MIC4" s="2" t="s">
        <v>4063</v>
      </c>
      <c r="MID4" s="2" t="s">
        <v>4064</v>
      </c>
      <c r="MIE4" s="2" t="s">
        <v>4065</v>
      </c>
      <c r="MIF4" s="2" t="s">
        <v>4066</v>
      </c>
      <c r="MIG4" s="2" t="s">
        <v>4067</v>
      </c>
      <c r="MIH4" s="2" t="s">
        <v>4068</v>
      </c>
      <c r="MII4" s="2" t="s">
        <v>4069</v>
      </c>
      <c r="MIJ4" s="2" t="s">
        <v>4070</v>
      </c>
      <c r="MIK4" s="2" t="s">
        <v>4071</v>
      </c>
      <c r="MIL4" s="2" t="s">
        <v>4072</v>
      </c>
      <c r="MIM4" s="2" t="s">
        <v>4073</v>
      </c>
      <c r="MIN4" s="2" t="s">
        <v>4074</v>
      </c>
      <c r="MIO4" s="2" t="s">
        <v>4075</v>
      </c>
      <c r="MIP4" s="2" t="s">
        <v>4076</v>
      </c>
      <c r="MIQ4" s="2" t="s">
        <v>4077</v>
      </c>
      <c r="MIR4" s="2" t="s">
        <v>4078</v>
      </c>
      <c r="MIS4" s="2" t="s">
        <v>4079</v>
      </c>
      <c r="MIT4" s="2" t="s">
        <v>4080</v>
      </c>
      <c r="MIU4" s="2" t="s">
        <v>4081</v>
      </c>
      <c r="MIV4" s="2" t="s">
        <v>4082</v>
      </c>
      <c r="MIW4" s="2" t="s">
        <v>4083</v>
      </c>
      <c r="MIX4" s="2" t="s">
        <v>4084</v>
      </c>
      <c r="MIY4" s="2" t="s">
        <v>4085</v>
      </c>
      <c r="MIZ4" s="2" t="s">
        <v>4086</v>
      </c>
      <c r="MJA4" s="2" t="s">
        <v>4087</v>
      </c>
      <c r="MJB4" s="2" t="s">
        <v>4088</v>
      </c>
      <c r="MJC4" s="2" t="s">
        <v>4089</v>
      </c>
      <c r="MJD4" s="2" t="s">
        <v>4090</v>
      </c>
      <c r="MJE4" s="2" t="s">
        <v>4091</v>
      </c>
      <c r="MJF4" s="2" t="s">
        <v>4092</v>
      </c>
      <c r="MJG4" s="2" t="s">
        <v>4093</v>
      </c>
      <c r="MJH4" s="2" t="s">
        <v>4094</v>
      </c>
      <c r="MJI4" s="2" t="s">
        <v>4095</v>
      </c>
      <c r="MJJ4" s="2" t="s">
        <v>4096</v>
      </c>
      <c r="MJK4" s="2" t="s">
        <v>4097</v>
      </c>
      <c r="MJL4" s="2" t="s">
        <v>4098</v>
      </c>
      <c r="MJM4" s="2" t="s">
        <v>4099</v>
      </c>
      <c r="MJN4" s="2" t="s">
        <v>4100</v>
      </c>
      <c r="MJO4" s="2" t="s">
        <v>4101</v>
      </c>
      <c r="MJP4" s="2" t="s">
        <v>4102</v>
      </c>
      <c r="MJQ4" s="2" t="s">
        <v>4103</v>
      </c>
      <c r="MJR4" s="2" t="s">
        <v>4104</v>
      </c>
      <c r="MJS4" s="2" t="s">
        <v>4105</v>
      </c>
      <c r="MJT4" s="2" t="s">
        <v>4106</v>
      </c>
      <c r="MJU4" s="2" t="s">
        <v>4107</v>
      </c>
      <c r="MJV4" s="2" t="s">
        <v>4108</v>
      </c>
      <c r="MJW4" s="2" t="s">
        <v>4109</v>
      </c>
      <c r="MJX4" s="2" t="s">
        <v>4110</v>
      </c>
      <c r="MJY4" s="2" t="s">
        <v>4111</v>
      </c>
      <c r="MJZ4" s="2" t="s">
        <v>4112</v>
      </c>
      <c r="MKA4" s="2" t="s">
        <v>4113</v>
      </c>
      <c r="MKB4" s="2" t="s">
        <v>4114</v>
      </c>
      <c r="MKC4" s="2" t="s">
        <v>4115</v>
      </c>
      <c r="MKD4" s="2" t="s">
        <v>4116</v>
      </c>
      <c r="MKE4" s="2" t="s">
        <v>4117</v>
      </c>
      <c r="MKF4" s="2" t="s">
        <v>4118</v>
      </c>
      <c r="MKG4" s="2" t="s">
        <v>4119</v>
      </c>
      <c r="MKH4" s="2" t="s">
        <v>4120</v>
      </c>
      <c r="MKI4" s="2" t="s">
        <v>4121</v>
      </c>
      <c r="MKJ4" s="2" t="s">
        <v>4122</v>
      </c>
      <c r="MKK4" s="2" t="s">
        <v>4123</v>
      </c>
      <c r="MKL4" s="2" t="s">
        <v>4124</v>
      </c>
      <c r="MKM4" s="2" t="s">
        <v>4125</v>
      </c>
      <c r="MKN4" s="2" t="s">
        <v>4126</v>
      </c>
      <c r="MKO4" s="2" t="s">
        <v>4127</v>
      </c>
      <c r="MKP4" s="2" t="s">
        <v>4128</v>
      </c>
      <c r="MKQ4" s="2" t="s">
        <v>4129</v>
      </c>
      <c r="MKR4" s="2" t="s">
        <v>4130</v>
      </c>
      <c r="MKS4" s="2" t="s">
        <v>4131</v>
      </c>
      <c r="MKT4" s="2" t="s">
        <v>4132</v>
      </c>
      <c r="MKU4" s="2" t="s">
        <v>4133</v>
      </c>
      <c r="MKV4" s="2" t="s">
        <v>4134</v>
      </c>
      <c r="MKW4" s="2" t="s">
        <v>4135</v>
      </c>
      <c r="MKX4" s="2" t="s">
        <v>4136</v>
      </c>
      <c r="MKY4" s="2" t="s">
        <v>4137</v>
      </c>
      <c r="MKZ4" s="2" t="s">
        <v>4138</v>
      </c>
      <c r="MLA4" s="2" t="s">
        <v>4139</v>
      </c>
      <c r="MLB4" s="2" t="s">
        <v>4140</v>
      </c>
      <c r="MLC4" s="2" t="s">
        <v>4141</v>
      </c>
      <c r="MLD4" s="2" t="s">
        <v>4142</v>
      </c>
      <c r="MLE4" s="2" t="s">
        <v>4143</v>
      </c>
      <c r="MLF4" s="2" t="s">
        <v>4144</v>
      </c>
      <c r="MLG4" s="2" t="s">
        <v>4145</v>
      </c>
      <c r="MLH4" s="2" t="s">
        <v>4146</v>
      </c>
      <c r="MLI4" s="2" t="s">
        <v>4147</v>
      </c>
      <c r="MLJ4" s="2" t="s">
        <v>4148</v>
      </c>
      <c r="MLK4" s="2" t="s">
        <v>4149</v>
      </c>
      <c r="MLL4" s="2" t="s">
        <v>4150</v>
      </c>
      <c r="MLM4" s="2" t="s">
        <v>4151</v>
      </c>
      <c r="MLN4" s="2" t="s">
        <v>4152</v>
      </c>
      <c r="MLO4" s="2" t="s">
        <v>4153</v>
      </c>
      <c r="MLP4" s="2" t="s">
        <v>4154</v>
      </c>
      <c r="MLQ4" s="2" t="s">
        <v>4155</v>
      </c>
      <c r="MLR4" s="2" t="s">
        <v>4156</v>
      </c>
      <c r="MLS4" s="2" t="s">
        <v>4157</v>
      </c>
      <c r="MLT4" s="2" t="s">
        <v>4158</v>
      </c>
      <c r="MLU4" s="2" t="s">
        <v>4159</v>
      </c>
      <c r="MLV4" s="2" t="s">
        <v>4160</v>
      </c>
      <c r="MLW4" s="2" t="s">
        <v>4161</v>
      </c>
      <c r="MLX4" s="2" t="s">
        <v>4162</v>
      </c>
      <c r="MLY4" s="2" t="s">
        <v>4163</v>
      </c>
      <c r="MLZ4" s="2" t="s">
        <v>4164</v>
      </c>
      <c r="MMA4" s="2" t="s">
        <v>4165</v>
      </c>
      <c r="MMB4" s="2" t="s">
        <v>4166</v>
      </c>
      <c r="MMC4" s="2" t="s">
        <v>4167</v>
      </c>
      <c r="MMD4" s="2" t="s">
        <v>4168</v>
      </c>
      <c r="MME4" s="2" t="s">
        <v>4169</v>
      </c>
      <c r="MMF4" s="2" t="s">
        <v>4170</v>
      </c>
      <c r="MMG4" s="2" t="s">
        <v>4171</v>
      </c>
      <c r="MMH4" s="2" t="s">
        <v>4172</v>
      </c>
      <c r="MMI4" s="2" t="s">
        <v>4173</v>
      </c>
      <c r="MMJ4" s="2" t="s">
        <v>4174</v>
      </c>
      <c r="MMK4" s="2" t="s">
        <v>4175</v>
      </c>
      <c r="MML4" s="2" t="s">
        <v>4176</v>
      </c>
      <c r="MMM4" s="2" t="s">
        <v>4177</v>
      </c>
      <c r="MMN4" s="2" t="s">
        <v>4178</v>
      </c>
      <c r="MMO4" s="2" t="s">
        <v>4179</v>
      </c>
      <c r="MMP4" s="2" t="s">
        <v>4180</v>
      </c>
      <c r="MMQ4" s="2" t="s">
        <v>4181</v>
      </c>
      <c r="MMR4" s="2" t="s">
        <v>4182</v>
      </c>
      <c r="MMS4" s="2" t="s">
        <v>4183</v>
      </c>
      <c r="MMT4" s="2" t="s">
        <v>4184</v>
      </c>
      <c r="MMU4" s="2" t="s">
        <v>4185</v>
      </c>
      <c r="MMV4" s="2" t="s">
        <v>4186</v>
      </c>
      <c r="MMW4" s="2" t="s">
        <v>4187</v>
      </c>
      <c r="MMX4" s="2" t="s">
        <v>4188</v>
      </c>
      <c r="MMY4" s="2" t="s">
        <v>4189</v>
      </c>
      <c r="MMZ4" s="2" t="s">
        <v>4190</v>
      </c>
      <c r="MNA4" s="2" t="s">
        <v>4191</v>
      </c>
      <c r="MNB4" s="2" t="s">
        <v>4192</v>
      </c>
      <c r="MNC4" s="2" t="s">
        <v>4193</v>
      </c>
      <c r="MND4" s="2" t="s">
        <v>4194</v>
      </c>
      <c r="MNE4" s="2" t="s">
        <v>4195</v>
      </c>
      <c r="MNF4" s="2" t="s">
        <v>4196</v>
      </c>
      <c r="MNG4" s="2" t="s">
        <v>4197</v>
      </c>
      <c r="MNH4" s="2" t="s">
        <v>4198</v>
      </c>
      <c r="MNI4" s="2" t="s">
        <v>4199</v>
      </c>
      <c r="MNJ4" s="2" t="s">
        <v>4200</v>
      </c>
      <c r="MNK4" s="2" t="s">
        <v>4201</v>
      </c>
      <c r="MNL4" s="2" t="s">
        <v>4202</v>
      </c>
      <c r="MNM4" s="2" t="s">
        <v>4203</v>
      </c>
      <c r="MNN4" s="2" t="s">
        <v>4204</v>
      </c>
      <c r="MNO4" s="2" t="s">
        <v>4205</v>
      </c>
      <c r="MNP4" s="2" t="s">
        <v>4206</v>
      </c>
      <c r="MNQ4" s="2" t="s">
        <v>4207</v>
      </c>
      <c r="MNR4" s="2" t="s">
        <v>4208</v>
      </c>
      <c r="MNS4" s="2" t="s">
        <v>4209</v>
      </c>
      <c r="MNT4" s="2" t="s">
        <v>4210</v>
      </c>
      <c r="MNU4" s="2" t="s">
        <v>4211</v>
      </c>
      <c r="MNV4" s="2" t="s">
        <v>4212</v>
      </c>
      <c r="MNW4" s="2" t="s">
        <v>4213</v>
      </c>
      <c r="MNX4" s="2" t="s">
        <v>4214</v>
      </c>
      <c r="MNY4" s="2" t="s">
        <v>4215</v>
      </c>
      <c r="MNZ4" s="2" t="s">
        <v>4216</v>
      </c>
      <c r="MOA4" s="2" t="s">
        <v>4217</v>
      </c>
      <c r="MOB4" s="2" t="s">
        <v>4218</v>
      </c>
      <c r="MOC4" s="2" t="s">
        <v>4219</v>
      </c>
      <c r="MOD4" s="2" t="s">
        <v>4220</v>
      </c>
      <c r="MOE4" s="2" t="s">
        <v>4221</v>
      </c>
      <c r="MOF4" s="2" t="s">
        <v>4222</v>
      </c>
      <c r="MOG4" s="2" t="s">
        <v>4223</v>
      </c>
      <c r="MOH4" s="2" t="s">
        <v>4224</v>
      </c>
      <c r="MOI4" s="2" t="s">
        <v>4225</v>
      </c>
      <c r="MOJ4" s="2" t="s">
        <v>4226</v>
      </c>
      <c r="MOK4" s="2" t="s">
        <v>4227</v>
      </c>
      <c r="MOL4" s="2" t="s">
        <v>4228</v>
      </c>
      <c r="MOM4" s="2" t="s">
        <v>4229</v>
      </c>
      <c r="MON4" s="2" t="s">
        <v>4230</v>
      </c>
      <c r="MOO4" s="2" t="s">
        <v>4231</v>
      </c>
      <c r="MOP4" s="2" t="s">
        <v>4232</v>
      </c>
      <c r="MOQ4" s="2" t="s">
        <v>4233</v>
      </c>
      <c r="MOR4" s="2" t="s">
        <v>4234</v>
      </c>
      <c r="MOS4" s="2" t="s">
        <v>4235</v>
      </c>
      <c r="MOT4" s="2" t="s">
        <v>4236</v>
      </c>
      <c r="MOU4" s="2" t="s">
        <v>4237</v>
      </c>
      <c r="MOV4" s="2" t="s">
        <v>4238</v>
      </c>
      <c r="MOW4" s="2" t="s">
        <v>4239</v>
      </c>
      <c r="MOX4" s="2" t="s">
        <v>4240</v>
      </c>
      <c r="MOY4" s="2" t="s">
        <v>4241</v>
      </c>
      <c r="MOZ4" s="2" t="s">
        <v>4242</v>
      </c>
      <c r="MPA4" s="2" t="s">
        <v>4243</v>
      </c>
      <c r="MPB4" s="2" t="s">
        <v>4244</v>
      </c>
      <c r="MPC4" s="2" t="s">
        <v>4245</v>
      </c>
      <c r="MPD4" s="2" t="s">
        <v>4246</v>
      </c>
      <c r="MPE4" s="2" t="s">
        <v>4247</v>
      </c>
      <c r="MPF4" s="2" t="s">
        <v>4248</v>
      </c>
      <c r="MPG4" s="2" t="s">
        <v>4249</v>
      </c>
      <c r="MPH4" s="2" t="s">
        <v>4250</v>
      </c>
      <c r="MPI4" s="2" t="s">
        <v>4251</v>
      </c>
      <c r="MPJ4" s="2" t="s">
        <v>4252</v>
      </c>
      <c r="MPK4" s="2" t="s">
        <v>4253</v>
      </c>
      <c r="MPL4" s="2" t="s">
        <v>4254</v>
      </c>
      <c r="MPM4" s="2" t="s">
        <v>4255</v>
      </c>
      <c r="MPN4" s="2" t="s">
        <v>4256</v>
      </c>
      <c r="MPO4" s="2" t="s">
        <v>4257</v>
      </c>
      <c r="MPP4" s="2" t="s">
        <v>4258</v>
      </c>
      <c r="MPQ4" s="2" t="s">
        <v>4259</v>
      </c>
      <c r="MPR4" s="2" t="s">
        <v>4260</v>
      </c>
      <c r="MPS4" s="2" t="s">
        <v>4261</v>
      </c>
      <c r="MPT4" s="2" t="s">
        <v>4262</v>
      </c>
      <c r="MPU4" s="2" t="s">
        <v>4263</v>
      </c>
      <c r="MPV4" s="2" t="s">
        <v>4264</v>
      </c>
      <c r="MPW4" s="2" t="s">
        <v>4265</v>
      </c>
      <c r="MPX4" s="2" t="s">
        <v>4266</v>
      </c>
      <c r="MPY4" s="2" t="s">
        <v>4267</v>
      </c>
      <c r="MPZ4" s="2" t="s">
        <v>4268</v>
      </c>
      <c r="MQA4" s="2" t="s">
        <v>4269</v>
      </c>
      <c r="MQB4" s="2" t="s">
        <v>4270</v>
      </c>
      <c r="MQC4" s="2" t="s">
        <v>4271</v>
      </c>
      <c r="MQD4" s="2" t="s">
        <v>4272</v>
      </c>
      <c r="MQE4" s="2" t="s">
        <v>4273</v>
      </c>
      <c r="MQF4" s="2" t="s">
        <v>4274</v>
      </c>
      <c r="MQG4" s="2" t="s">
        <v>4275</v>
      </c>
      <c r="MQH4" s="2" t="s">
        <v>4276</v>
      </c>
      <c r="MQI4" s="2" t="s">
        <v>4277</v>
      </c>
      <c r="MQJ4" s="2" t="s">
        <v>4278</v>
      </c>
      <c r="MQK4" s="2" t="s">
        <v>4279</v>
      </c>
      <c r="MQL4" s="2" t="s">
        <v>4280</v>
      </c>
      <c r="MQM4" s="2" t="s">
        <v>4281</v>
      </c>
      <c r="MQN4" s="2" t="s">
        <v>4282</v>
      </c>
      <c r="MQO4" s="2" t="s">
        <v>4283</v>
      </c>
      <c r="MQP4" s="2" t="s">
        <v>4284</v>
      </c>
      <c r="MQQ4" s="2" t="s">
        <v>4285</v>
      </c>
      <c r="MQR4" s="2" t="s">
        <v>4286</v>
      </c>
      <c r="MQS4" s="2" t="s">
        <v>4287</v>
      </c>
      <c r="MQT4" s="2" t="s">
        <v>4288</v>
      </c>
      <c r="MQU4" s="2" t="s">
        <v>4289</v>
      </c>
      <c r="MQV4" s="2" t="s">
        <v>4290</v>
      </c>
      <c r="MQW4" s="2" t="s">
        <v>4291</v>
      </c>
      <c r="MQX4" s="2" t="s">
        <v>4292</v>
      </c>
      <c r="MQY4" s="2" t="s">
        <v>4293</v>
      </c>
      <c r="MQZ4" s="2" t="s">
        <v>4294</v>
      </c>
      <c r="MRA4" s="2" t="s">
        <v>4295</v>
      </c>
      <c r="MRB4" s="2" t="s">
        <v>4296</v>
      </c>
      <c r="MRC4" s="2" t="s">
        <v>4297</v>
      </c>
      <c r="MRD4" s="2" t="s">
        <v>4298</v>
      </c>
      <c r="MRE4" s="2" t="s">
        <v>4299</v>
      </c>
      <c r="MRF4" s="2" t="s">
        <v>4300</v>
      </c>
      <c r="MRG4" s="2" t="s">
        <v>4301</v>
      </c>
      <c r="MRH4" s="2" t="s">
        <v>4302</v>
      </c>
      <c r="MRI4" s="2" t="s">
        <v>4303</v>
      </c>
      <c r="MRJ4" s="2" t="s">
        <v>4304</v>
      </c>
      <c r="MRK4" s="2" t="s">
        <v>4305</v>
      </c>
      <c r="MRL4" s="2" t="s">
        <v>4306</v>
      </c>
      <c r="MRM4" s="2" t="s">
        <v>4307</v>
      </c>
      <c r="MRN4" s="2" t="s">
        <v>4308</v>
      </c>
      <c r="MRO4" s="2" t="s">
        <v>4309</v>
      </c>
      <c r="MRP4" s="2" t="s">
        <v>4310</v>
      </c>
      <c r="MRQ4" s="2" t="s">
        <v>4311</v>
      </c>
      <c r="MRR4" s="2" t="s">
        <v>4312</v>
      </c>
      <c r="MRS4" s="2" t="s">
        <v>4313</v>
      </c>
      <c r="MRT4" s="2" t="s">
        <v>4314</v>
      </c>
      <c r="MRU4" s="2" t="s">
        <v>4315</v>
      </c>
      <c r="MRV4" s="2" t="s">
        <v>4316</v>
      </c>
      <c r="MRW4" s="2" t="s">
        <v>4317</v>
      </c>
      <c r="MRX4" s="2" t="s">
        <v>4318</v>
      </c>
      <c r="MRY4" s="2" t="s">
        <v>4319</v>
      </c>
      <c r="MRZ4" s="2" t="s">
        <v>4320</v>
      </c>
      <c r="MSA4" s="2" t="s">
        <v>4321</v>
      </c>
      <c r="MSB4" s="2" t="s">
        <v>4322</v>
      </c>
      <c r="MSC4" s="2" t="s">
        <v>4323</v>
      </c>
      <c r="MSD4" s="2" t="s">
        <v>4324</v>
      </c>
      <c r="MSE4" s="2" t="s">
        <v>4325</v>
      </c>
      <c r="MSF4" s="2" t="s">
        <v>4326</v>
      </c>
      <c r="MSG4" s="2" t="s">
        <v>4327</v>
      </c>
      <c r="MSH4" s="2" t="s">
        <v>4328</v>
      </c>
      <c r="MSI4" s="2" t="s">
        <v>4329</v>
      </c>
      <c r="MSJ4" s="2" t="s">
        <v>4330</v>
      </c>
      <c r="MSK4" s="2" t="s">
        <v>4331</v>
      </c>
      <c r="MSL4" s="2" t="s">
        <v>4332</v>
      </c>
      <c r="MSM4" s="2" t="s">
        <v>4333</v>
      </c>
      <c r="MSN4" s="2" t="s">
        <v>4334</v>
      </c>
      <c r="MSO4" s="2" t="s">
        <v>4335</v>
      </c>
      <c r="MSP4" s="2" t="s">
        <v>4336</v>
      </c>
      <c r="MSQ4" s="2" t="s">
        <v>4337</v>
      </c>
      <c r="MSR4" s="2" t="s">
        <v>4338</v>
      </c>
      <c r="MSS4" s="2" t="s">
        <v>4339</v>
      </c>
      <c r="MST4" s="2" t="s">
        <v>4340</v>
      </c>
      <c r="MSU4" s="2" t="s">
        <v>4341</v>
      </c>
      <c r="MSV4" s="2" t="s">
        <v>4342</v>
      </c>
      <c r="MSW4" s="2" t="s">
        <v>4343</v>
      </c>
      <c r="MSX4" s="2" t="s">
        <v>4344</v>
      </c>
      <c r="MSY4" s="2" t="s">
        <v>4345</v>
      </c>
      <c r="MSZ4" s="2" t="s">
        <v>4346</v>
      </c>
      <c r="MTA4" s="2" t="s">
        <v>4347</v>
      </c>
      <c r="MTB4" s="2" t="s">
        <v>4348</v>
      </c>
      <c r="MTC4" s="2" t="s">
        <v>4349</v>
      </c>
      <c r="MTD4" s="2" t="s">
        <v>4350</v>
      </c>
      <c r="MTE4" s="2" t="s">
        <v>4351</v>
      </c>
      <c r="MTF4" s="2" t="s">
        <v>4352</v>
      </c>
      <c r="MTG4" s="2" t="s">
        <v>4353</v>
      </c>
      <c r="MTH4" s="2" t="s">
        <v>4354</v>
      </c>
      <c r="MTI4" s="2" t="s">
        <v>4355</v>
      </c>
      <c r="MTJ4" s="2" t="s">
        <v>4356</v>
      </c>
      <c r="MTK4" s="2" t="s">
        <v>4357</v>
      </c>
      <c r="MTL4" s="2" t="s">
        <v>4358</v>
      </c>
      <c r="MTM4" s="2" t="s">
        <v>4359</v>
      </c>
      <c r="MTN4" s="2" t="s">
        <v>4360</v>
      </c>
      <c r="MTO4" s="2" t="s">
        <v>4361</v>
      </c>
      <c r="MTP4" s="2" t="s">
        <v>4362</v>
      </c>
      <c r="MTQ4" s="2" t="s">
        <v>4363</v>
      </c>
      <c r="MTR4" s="2" t="s">
        <v>4364</v>
      </c>
      <c r="MTS4" s="2" t="s">
        <v>4365</v>
      </c>
      <c r="MTT4" s="2" t="s">
        <v>4366</v>
      </c>
      <c r="MTU4" s="2" t="s">
        <v>4367</v>
      </c>
      <c r="MTV4" s="2" t="s">
        <v>4368</v>
      </c>
      <c r="MTW4" s="2" t="s">
        <v>4369</v>
      </c>
      <c r="MTX4" s="2" t="s">
        <v>4370</v>
      </c>
      <c r="MTY4" s="2" t="s">
        <v>4371</v>
      </c>
      <c r="MTZ4" s="2" t="s">
        <v>4372</v>
      </c>
      <c r="MUA4" s="2" t="s">
        <v>4373</v>
      </c>
      <c r="MUB4" s="2" t="s">
        <v>4374</v>
      </c>
      <c r="MUC4" s="2" t="s">
        <v>4375</v>
      </c>
      <c r="MUD4" s="2" t="s">
        <v>4376</v>
      </c>
      <c r="MUE4" s="2" t="s">
        <v>4377</v>
      </c>
      <c r="MUF4" s="2" t="s">
        <v>4378</v>
      </c>
      <c r="MUG4" s="2" t="s">
        <v>4379</v>
      </c>
      <c r="MUH4" s="2" t="s">
        <v>4380</v>
      </c>
      <c r="MUI4" s="2" t="s">
        <v>4381</v>
      </c>
      <c r="MUJ4" s="2" t="s">
        <v>4382</v>
      </c>
      <c r="MUK4" s="2" t="s">
        <v>4383</v>
      </c>
      <c r="MUL4" s="2" t="s">
        <v>4384</v>
      </c>
      <c r="MUM4" s="2" t="s">
        <v>4385</v>
      </c>
      <c r="MUN4" s="2" t="s">
        <v>4386</v>
      </c>
      <c r="MUO4" s="2" t="s">
        <v>4387</v>
      </c>
      <c r="MUP4" s="2" t="s">
        <v>4388</v>
      </c>
      <c r="MUQ4" s="2" t="s">
        <v>4389</v>
      </c>
      <c r="MUR4" s="2" t="s">
        <v>4390</v>
      </c>
      <c r="MUS4" s="2" t="s">
        <v>4391</v>
      </c>
      <c r="MUT4" s="2" t="s">
        <v>4392</v>
      </c>
      <c r="MUU4" s="2" t="s">
        <v>4393</v>
      </c>
      <c r="MUV4" s="2" t="s">
        <v>4394</v>
      </c>
      <c r="MUW4" s="2" t="s">
        <v>4395</v>
      </c>
      <c r="MUX4" s="2" t="s">
        <v>4396</v>
      </c>
      <c r="MUY4" s="2" t="s">
        <v>4397</v>
      </c>
      <c r="MUZ4" s="2" t="s">
        <v>4398</v>
      </c>
      <c r="MVA4" s="2" t="s">
        <v>4399</v>
      </c>
      <c r="MVB4" s="2" t="s">
        <v>4400</v>
      </c>
      <c r="MVC4" s="2" t="s">
        <v>4401</v>
      </c>
      <c r="MVD4" s="2" t="s">
        <v>4402</v>
      </c>
      <c r="MVE4" s="2" t="s">
        <v>4403</v>
      </c>
      <c r="MVF4" s="2" t="s">
        <v>4404</v>
      </c>
      <c r="MVG4" s="2" t="s">
        <v>4405</v>
      </c>
      <c r="MVH4" s="2" t="s">
        <v>4406</v>
      </c>
      <c r="MVI4" s="2" t="s">
        <v>4407</v>
      </c>
      <c r="MVJ4" s="2" t="s">
        <v>4408</v>
      </c>
      <c r="MVK4" s="2" t="s">
        <v>4409</v>
      </c>
      <c r="MVL4" s="2" t="s">
        <v>4410</v>
      </c>
      <c r="MVM4" s="2" t="s">
        <v>4411</v>
      </c>
      <c r="MVN4" s="2" t="s">
        <v>4412</v>
      </c>
      <c r="MVO4" s="2" t="s">
        <v>4413</v>
      </c>
      <c r="MVP4" s="2" t="s">
        <v>4414</v>
      </c>
      <c r="MVQ4" s="2" t="s">
        <v>4415</v>
      </c>
      <c r="MVR4" s="2" t="s">
        <v>4416</v>
      </c>
      <c r="MVS4" s="2" t="s">
        <v>4417</v>
      </c>
      <c r="MVT4" s="2" t="s">
        <v>4418</v>
      </c>
      <c r="MVU4" s="2" t="s">
        <v>4419</v>
      </c>
      <c r="MVV4" s="2" t="s">
        <v>4420</v>
      </c>
      <c r="MVW4" s="2" t="s">
        <v>4421</v>
      </c>
      <c r="MVX4" s="2" t="s">
        <v>4422</v>
      </c>
      <c r="MVY4" s="2" t="s">
        <v>4423</v>
      </c>
      <c r="MVZ4" s="2" t="s">
        <v>4424</v>
      </c>
      <c r="MWA4" s="2" t="s">
        <v>4425</v>
      </c>
      <c r="MWB4" s="2" t="s">
        <v>4426</v>
      </c>
      <c r="MWC4" s="2" t="s">
        <v>4427</v>
      </c>
      <c r="MWD4" s="2" t="s">
        <v>4428</v>
      </c>
      <c r="MWE4" s="2" t="s">
        <v>4429</v>
      </c>
      <c r="MWF4" s="2" t="s">
        <v>4430</v>
      </c>
      <c r="MWG4" s="2" t="s">
        <v>4431</v>
      </c>
      <c r="MWH4" s="2" t="s">
        <v>4432</v>
      </c>
      <c r="MWI4" s="2" t="s">
        <v>4433</v>
      </c>
      <c r="MWJ4" s="2" t="s">
        <v>4434</v>
      </c>
      <c r="MWK4" s="2" t="s">
        <v>4435</v>
      </c>
      <c r="MWL4" s="2" t="s">
        <v>4436</v>
      </c>
      <c r="MWM4" s="2" t="s">
        <v>4437</v>
      </c>
      <c r="MWN4" s="2" t="s">
        <v>4438</v>
      </c>
      <c r="MWO4" s="2" t="s">
        <v>4439</v>
      </c>
      <c r="MWP4" s="2" t="s">
        <v>4440</v>
      </c>
      <c r="MWQ4" s="2" t="s">
        <v>4441</v>
      </c>
      <c r="MWR4" s="2" t="s">
        <v>4442</v>
      </c>
      <c r="MWS4" s="2" t="s">
        <v>4443</v>
      </c>
      <c r="MWT4" s="2" t="s">
        <v>4444</v>
      </c>
      <c r="MWU4" s="2" t="s">
        <v>4445</v>
      </c>
      <c r="MWV4" s="2" t="s">
        <v>4446</v>
      </c>
      <c r="MWW4" s="2" t="s">
        <v>4447</v>
      </c>
      <c r="MWX4" s="2" t="s">
        <v>4448</v>
      </c>
      <c r="MWY4" s="2" t="s">
        <v>4449</v>
      </c>
      <c r="MWZ4" s="2" t="s">
        <v>4450</v>
      </c>
      <c r="MXA4" s="2" t="s">
        <v>4451</v>
      </c>
      <c r="MXB4" s="2" t="s">
        <v>4452</v>
      </c>
      <c r="MXC4" s="2" t="s">
        <v>4453</v>
      </c>
      <c r="MXD4" s="2" t="s">
        <v>4454</v>
      </c>
      <c r="MXE4" s="2" t="s">
        <v>4455</v>
      </c>
      <c r="MXF4" s="2" t="s">
        <v>4456</v>
      </c>
      <c r="MXG4" s="2" t="s">
        <v>4457</v>
      </c>
      <c r="MXH4" s="2" t="s">
        <v>4458</v>
      </c>
      <c r="MXI4" s="2" t="s">
        <v>4459</v>
      </c>
      <c r="MXJ4" s="2" t="s">
        <v>4460</v>
      </c>
      <c r="MXK4" s="2" t="s">
        <v>4461</v>
      </c>
      <c r="MXL4" s="2" t="s">
        <v>4462</v>
      </c>
      <c r="MXM4" s="2" t="s">
        <v>4463</v>
      </c>
      <c r="MXN4" s="2" t="s">
        <v>4464</v>
      </c>
      <c r="MXO4" s="2" t="s">
        <v>4465</v>
      </c>
      <c r="MXP4" s="2" t="s">
        <v>4466</v>
      </c>
      <c r="MXQ4" s="2" t="s">
        <v>4467</v>
      </c>
      <c r="MXR4" s="2" t="s">
        <v>4468</v>
      </c>
      <c r="MXS4" s="2" t="s">
        <v>4469</v>
      </c>
      <c r="MXT4" s="2" t="s">
        <v>4470</v>
      </c>
      <c r="MXU4" s="2" t="s">
        <v>4471</v>
      </c>
      <c r="MXV4" s="2" t="s">
        <v>4472</v>
      </c>
      <c r="MXW4" s="2" t="s">
        <v>4473</v>
      </c>
      <c r="MXX4" s="2" t="s">
        <v>4474</v>
      </c>
      <c r="MXY4" s="2" t="s">
        <v>4475</v>
      </c>
      <c r="MXZ4" s="2" t="s">
        <v>4476</v>
      </c>
      <c r="MYA4" s="2" t="s">
        <v>4477</v>
      </c>
      <c r="MYB4" s="2" t="s">
        <v>4478</v>
      </c>
      <c r="MYC4" s="2" t="s">
        <v>4479</v>
      </c>
      <c r="MYD4" s="2" t="s">
        <v>4480</v>
      </c>
      <c r="MYE4" s="2" t="s">
        <v>4481</v>
      </c>
      <c r="MYF4" s="2" t="s">
        <v>4482</v>
      </c>
      <c r="MYG4" s="2" t="s">
        <v>4483</v>
      </c>
      <c r="MYH4" s="2" t="s">
        <v>4484</v>
      </c>
      <c r="MYI4" s="2" t="s">
        <v>4485</v>
      </c>
      <c r="MYJ4" s="2" t="s">
        <v>4486</v>
      </c>
      <c r="MYK4" s="2" t="s">
        <v>4487</v>
      </c>
      <c r="MYL4" s="2" t="s">
        <v>4488</v>
      </c>
      <c r="MYM4" s="2" t="s">
        <v>4489</v>
      </c>
      <c r="MYN4" s="2" t="s">
        <v>4490</v>
      </c>
      <c r="MYO4" s="2" t="s">
        <v>4491</v>
      </c>
      <c r="MYP4" s="2" t="s">
        <v>4492</v>
      </c>
      <c r="MYQ4" s="2" t="s">
        <v>4493</v>
      </c>
      <c r="MYR4" s="2" t="s">
        <v>4494</v>
      </c>
      <c r="MYS4" s="2" t="s">
        <v>4495</v>
      </c>
      <c r="MYT4" s="2" t="s">
        <v>4496</v>
      </c>
      <c r="MYU4" s="2" t="s">
        <v>4497</v>
      </c>
      <c r="MYV4" s="2" t="s">
        <v>4498</v>
      </c>
      <c r="MYW4" s="2" t="s">
        <v>4499</v>
      </c>
      <c r="MYX4" s="2" t="s">
        <v>4500</v>
      </c>
      <c r="MYY4" s="2" t="s">
        <v>4501</v>
      </c>
      <c r="MYZ4" s="2" t="s">
        <v>4502</v>
      </c>
      <c r="MZA4" s="2" t="s">
        <v>4503</v>
      </c>
      <c r="MZB4" s="2" t="s">
        <v>4504</v>
      </c>
      <c r="MZC4" s="2" t="s">
        <v>4505</v>
      </c>
      <c r="MZD4" s="2" t="s">
        <v>4506</v>
      </c>
      <c r="MZE4" s="2" t="s">
        <v>4507</v>
      </c>
      <c r="MZF4" s="2" t="s">
        <v>4508</v>
      </c>
      <c r="MZG4" s="2" t="s">
        <v>4509</v>
      </c>
      <c r="MZH4" s="2" t="s">
        <v>4510</v>
      </c>
      <c r="MZI4" s="2" t="s">
        <v>4511</v>
      </c>
      <c r="MZJ4" s="2" t="s">
        <v>4512</v>
      </c>
      <c r="MZK4" s="2" t="s">
        <v>4513</v>
      </c>
      <c r="MZL4" s="2" t="s">
        <v>4514</v>
      </c>
      <c r="MZM4" s="2" t="s">
        <v>4515</v>
      </c>
      <c r="MZN4" s="2" t="s">
        <v>4516</v>
      </c>
      <c r="MZO4" s="2" t="s">
        <v>4517</v>
      </c>
      <c r="MZP4" s="2" t="s">
        <v>4518</v>
      </c>
      <c r="MZQ4" s="2" t="s">
        <v>4519</v>
      </c>
      <c r="MZR4" s="2" t="s">
        <v>4520</v>
      </c>
      <c r="MZS4" s="2" t="s">
        <v>4521</v>
      </c>
      <c r="MZT4" s="2" t="s">
        <v>4522</v>
      </c>
      <c r="MZU4" s="2" t="s">
        <v>4523</v>
      </c>
      <c r="MZV4" s="2" t="s">
        <v>4524</v>
      </c>
      <c r="MZW4" s="2" t="s">
        <v>4525</v>
      </c>
      <c r="MZX4" s="2" t="s">
        <v>4526</v>
      </c>
      <c r="MZY4" s="2" t="s">
        <v>4527</v>
      </c>
      <c r="MZZ4" s="2" t="s">
        <v>4528</v>
      </c>
      <c r="NAA4" s="2" t="s">
        <v>4529</v>
      </c>
      <c r="NAB4" s="2" t="s">
        <v>4530</v>
      </c>
      <c r="NAC4" s="2" t="s">
        <v>4531</v>
      </c>
      <c r="NAD4" s="2" t="s">
        <v>4532</v>
      </c>
      <c r="NAE4" s="2" t="s">
        <v>4533</v>
      </c>
      <c r="NAF4" s="2" t="s">
        <v>4534</v>
      </c>
      <c r="NAG4" s="2" t="s">
        <v>4535</v>
      </c>
      <c r="NAH4" s="2" t="s">
        <v>4536</v>
      </c>
      <c r="NAI4" s="2" t="s">
        <v>4537</v>
      </c>
      <c r="NAJ4" s="2" t="s">
        <v>4538</v>
      </c>
      <c r="NAK4" s="2" t="s">
        <v>4539</v>
      </c>
      <c r="NAL4" s="2" t="s">
        <v>4540</v>
      </c>
      <c r="NAM4" s="2" t="s">
        <v>4541</v>
      </c>
      <c r="NAN4" s="2" t="s">
        <v>4542</v>
      </c>
      <c r="NAO4" s="2" t="s">
        <v>4543</v>
      </c>
      <c r="NAP4" s="2" t="s">
        <v>4544</v>
      </c>
      <c r="NAQ4" s="2" t="s">
        <v>4545</v>
      </c>
      <c r="NAR4" s="2" t="s">
        <v>4546</v>
      </c>
      <c r="NAS4" s="2" t="s">
        <v>4547</v>
      </c>
      <c r="NAT4" s="2" t="s">
        <v>4548</v>
      </c>
      <c r="NAU4" s="2" t="s">
        <v>4549</v>
      </c>
      <c r="NAV4" s="2" t="s">
        <v>4550</v>
      </c>
      <c r="NAW4" s="2" t="s">
        <v>4551</v>
      </c>
      <c r="NAX4" s="2" t="s">
        <v>4552</v>
      </c>
      <c r="NAY4" s="2" t="s">
        <v>4553</v>
      </c>
      <c r="NAZ4" s="2" t="s">
        <v>4554</v>
      </c>
      <c r="NBA4" s="2" t="s">
        <v>4555</v>
      </c>
      <c r="NBB4" s="2" t="s">
        <v>4556</v>
      </c>
      <c r="NBC4" s="2" t="s">
        <v>4557</v>
      </c>
      <c r="NBD4" s="2" t="s">
        <v>4558</v>
      </c>
      <c r="NBE4" s="2" t="s">
        <v>4559</v>
      </c>
      <c r="NBF4" s="2" t="s">
        <v>4560</v>
      </c>
      <c r="NBG4" s="2" t="s">
        <v>4561</v>
      </c>
      <c r="NBH4" s="2" t="s">
        <v>4562</v>
      </c>
      <c r="NBI4" s="2" t="s">
        <v>4563</v>
      </c>
      <c r="NBJ4" s="2" t="s">
        <v>4564</v>
      </c>
      <c r="NBK4" s="2" t="s">
        <v>4565</v>
      </c>
      <c r="NBL4" s="2" t="s">
        <v>4566</v>
      </c>
      <c r="NBM4" s="2" t="s">
        <v>4567</v>
      </c>
      <c r="NBN4" s="2" t="s">
        <v>4568</v>
      </c>
      <c r="NBO4" s="2" t="s">
        <v>4569</v>
      </c>
      <c r="NBP4" s="2" t="s">
        <v>4570</v>
      </c>
      <c r="NBQ4" s="2" t="s">
        <v>4571</v>
      </c>
      <c r="NBR4" s="2" t="s">
        <v>4572</v>
      </c>
      <c r="NBS4" s="2" t="s">
        <v>4573</v>
      </c>
      <c r="NBT4" s="2" t="s">
        <v>4574</v>
      </c>
      <c r="NBU4" s="2" t="s">
        <v>4575</v>
      </c>
      <c r="NBV4" s="2" t="s">
        <v>4576</v>
      </c>
      <c r="NBW4" s="2" t="s">
        <v>4577</v>
      </c>
      <c r="NBX4" s="2" t="s">
        <v>4578</v>
      </c>
      <c r="NBY4" s="2" t="s">
        <v>4579</v>
      </c>
      <c r="NBZ4" s="2" t="s">
        <v>4580</v>
      </c>
      <c r="NCA4" s="2" t="s">
        <v>4581</v>
      </c>
      <c r="NCB4" s="2" t="s">
        <v>4582</v>
      </c>
      <c r="NCC4" s="2" t="s">
        <v>4583</v>
      </c>
      <c r="NCD4" s="2" t="s">
        <v>4584</v>
      </c>
      <c r="NCE4" s="2" t="s">
        <v>4585</v>
      </c>
      <c r="NCF4" s="2" t="s">
        <v>4586</v>
      </c>
      <c r="NCG4" s="2" t="s">
        <v>4587</v>
      </c>
      <c r="NCH4" s="2" t="s">
        <v>4588</v>
      </c>
      <c r="NCI4" s="2" t="s">
        <v>4589</v>
      </c>
      <c r="NCJ4" s="2" t="s">
        <v>4590</v>
      </c>
      <c r="NCK4" s="2" t="s">
        <v>4591</v>
      </c>
      <c r="NCL4" s="2" t="s">
        <v>4592</v>
      </c>
      <c r="NCM4" s="2" t="s">
        <v>4593</v>
      </c>
      <c r="NCN4" s="2" t="s">
        <v>4594</v>
      </c>
      <c r="NCO4" s="2" t="s">
        <v>4595</v>
      </c>
      <c r="NCP4" s="2" t="s">
        <v>4596</v>
      </c>
      <c r="NCQ4" s="2" t="s">
        <v>4597</v>
      </c>
      <c r="NCR4" s="2" t="s">
        <v>4598</v>
      </c>
      <c r="NCS4" s="2" t="s">
        <v>4599</v>
      </c>
      <c r="NCT4" s="2" t="s">
        <v>4600</v>
      </c>
      <c r="NCU4" s="2" t="s">
        <v>4601</v>
      </c>
      <c r="NCV4" s="2" t="s">
        <v>4602</v>
      </c>
      <c r="NCW4" s="2" t="s">
        <v>4603</v>
      </c>
      <c r="NCX4" s="2" t="s">
        <v>4604</v>
      </c>
      <c r="NCY4" s="2" t="s">
        <v>4605</v>
      </c>
      <c r="NCZ4" s="2" t="s">
        <v>4606</v>
      </c>
      <c r="NDA4" s="2" t="s">
        <v>4607</v>
      </c>
      <c r="NDB4" s="2" t="s">
        <v>4608</v>
      </c>
      <c r="NDC4" s="2" t="s">
        <v>4609</v>
      </c>
      <c r="NDD4" s="2" t="s">
        <v>4610</v>
      </c>
      <c r="NDE4" s="2" t="s">
        <v>4611</v>
      </c>
      <c r="NDF4" s="2" t="s">
        <v>4612</v>
      </c>
      <c r="NDG4" s="2" t="s">
        <v>4613</v>
      </c>
      <c r="NDH4" s="2" t="s">
        <v>4614</v>
      </c>
      <c r="NDI4" s="2" t="s">
        <v>4615</v>
      </c>
      <c r="NDJ4" s="2" t="s">
        <v>4616</v>
      </c>
      <c r="NDK4" s="2" t="s">
        <v>4617</v>
      </c>
      <c r="NDL4" s="2" t="s">
        <v>4618</v>
      </c>
      <c r="NDM4" s="2" t="s">
        <v>4619</v>
      </c>
      <c r="NDN4" s="2" t="s">
        <v>4620</v>
      </c>
      <c r="NDO4" s="2" t="s">
        <v>4621</v>
      </c>
      <c r="NDP4" s="2" t="s">
        <v>4622</v>
      </c>
      <c r="NDQ4" s="2" t="s">
        <v>4623</v>
      </c>
      <c r="NDR4" s="2" t="s">
        <v>4624</v>
      </c>
      <c r="NDS4" s="2" t="s">
        <v>4625</v>
      </c>
      <c r="NDT4" s="2" t="s">
        <v>4626</v>
      </c>
      <c r="NDU4" s="2" t="s">
        <v>4627</v>
      </c>
      <c r="NDV4" s="2" t="s">
        <v>4628</v>
      </c>
      <c r="NDW4" s="2" t="s">
        <v>4629</v>
      </c>
      <c r="NDX4" s="2" t="s">
        <v>4630</v>
      </c>
      <c r="NDY4" s="2" t="s">
        <v>4631</v>
      </c>
      <c r="NDZ4" s="2" t="s">
        <v>4632</v>
      </c>
      <c r="NEA4" s="2" t="s">
        <v>4633</v>
      </c>
      <c r="NEB4" s="2" t="s">
        <v>4634</v>
      </c>
      <c r="NEC4" s="2" t="s">
        <v>4635</v>
      </c>
      <c r="NED4" s="2" t="s">
        <v>4636</v>
      </c>
      <c r="NEE4" s="2" t="s">
        <v>4637</v>
      </c>
      <c r="NEF4" s="2" t="s">
        <v>4638</v>
      </c>
      <c r="NEG4" s="2" t="s">
        <v>4639</v>
      </c>
      <c r="NEH4" s="2" t="s">
        <v>4640</v>
      </c>
      <c r="NEI4" s="2" t="s">
        <v>4641</v>
      </c>
      <c r="NEJ4" s="2" t="s">
        <v>4642</v>
      </c>
      <c r="NEK4" s="2" t="s">
        <v>4643</v>
      </c>
      <c r="NEL4" s="2" t="s">
        <v>4644</v>
      </c>
      <c r="NEM4" s="2" t="s">
        <v>4645</v>
      </c>
      <c r="NEN4" s="2" t="s">
        <v>4646</v>
      </c>
      <c r="NEO4" s="2" t="s">
        <v>4647</v>
      </c>
      <c r="NEP4" s="2" t="s">
        <v>4648</v>
      </c>
      <c r="NEQ4" s="2" t="s">
        <v>4649</v>
      </c>
      <c r="NER4" s="2" t="s">
        <v>4650</v>
      </c>
      <c r="NES4" s="2" t="s">
        <v>4651</v>
      </c>
      <c r="NET4" s="2" t="s">
        <v>4652</v>
      </c>
      <c r="NEU4" s="2" t="s">
        <v>4653</v>
      </c>
      <c r="NEV4" s="2" t="s">
        <v>4654</v>
      </c>
      <c r="NEW4" s="2" t="s">
        <v>4655</v>
      </c>
      <c r="NEX4" s="2" t="s">
        <v>4656</v>
      </c>
      <c r="NEY4" s="2" t="s">
        <v>4657</v>
      </c>
      <c r="NEZ4" s="2" t="s">
        <v>4658</v>
      </c>
      <c r="NFA4" s="2" t="s">
        <v>4659</v>
      </c>
      <c r="NFB4" s="2" t="s">
        <v>4660</v>
      </c>
      <c r="NFC4" s="2" t="s">
        <v>4661</v>
      </c>
      <c r="NFD4" s="2" t="s">
        <v>4662</v>
      </c>
      <c r="NFE4" s="2" t="s">
        <v>4663</v>
      </c>
      <c r="NFF4" s="2" t="s">
        <v>4664</v>
      </c>
      <c r="NFG4" s="2" t="s">
        <v>4665</v>
      </c>
      <c r="NFH4" s="2" t="s">
        <v>4666</v>
      </c>
      <c r="NFI4" s="2" t="s">
        <v>4667</v>
      </c>
      <c r="NFJ4" s="2" t="s">
        <v>4668</v>
      </c>
      <c r="NFK4" s="2" t="s">
        <v>4669</v>
      </c>
      <c r="NFL4" s="2" t="s">
        <v>4670</v>
      </c>
      <c r="NFM4" s="2" t="s">
        <v>4671</v>
      </c>
      <c r="NFN4" s="2" t="s">
        <v>4672</v>
      </c>
      <c r="NFO4" s="2" t="s">
        <v>4673</v>
      </c>
      <c r="NFP4" s="2" t="s">
        <v>4674</v>
      </c>
      <c r="NFQ4" s="2" t="s">
        <v>4675</v>
      </c>
      <c r="NFR4" s="2" t="s">
        <v>4676</v>
      </c>
      <c r="NFS4" s="2" t="s">
        <v>4677</v>
      </c>
      <c r="NFT4" s="2" t="s">
        <v>4678</v>
      </c>
      <c r="NFU4" s="2" t="s">
        <v>4679</v>
      </c>
      <c r="NFV4" s="2" t="s">
        <v>4680</v>
      </c>
      <c r="NFW4" s="2" t="s">
        <v>4681</v>
      </c>
      <c r="NFX4" s="2" t="s">
        <v>4682</v>
      </c>
      <c r="NFY4" s="2" t="s">
        <v>4683</v>
      </c>
      <c r="NFZ4" s="2" t="s">
        <v>4684</v>
      </c>
      <c r="NGA4" s="2" t="s">
        <v>4685</v>
      </c>
      <c r="NGB4" s="2" t="s">
        <v>4686</v>
      </c>
      <c r="NGC4" s="2" t="s">
        <v>4687</v>
      </c>
      <c r="NGD4" s="2" t="s">
        <v>4688</v>
      </c>
      <c r="NGE4" s="2" t="s">
        <v>4689</v>
      </c>
      <c r="NGF4" s="2" t="s">
        <v>4690</v>
      </c>
      <c r="NGG4" s="2" t="s">
        <v>4691</v>
      </c>
      <c r="NGH4" s="2" t="s">
        <v>4692</v>
      </c>
      <c r="NGI4" s="2" t="s">
        <v>4693</v>
      </c>
      <c r="NGJ4" s="2" t="s">
        <v>4694</v>
      </c>
      <c r="NGK4" s="2" t="s">
        <v>4695</v>
      </c>
      <c r="NGL4" s="2" t="s">
        <v>4696</v>
      </c>
      <c r="NGM4" s="2" t="s">
        <v>4697</v>
      </c>
      <c r="NGN4" s="2" t="s">
        <v>4698</v>
      </c>
      <c r="NGO4" s="2" t="s">
        <v>4699</v>
      </c>
      <c r="NGP4" s="2" t="s">
        <v>4700</v>
      </c>
      <c r="NGQ4" s="2" t="s">
        <v>4701</v>
      </c>
      <c r="NGR4" s="2" t="s">
        <v>4702</v>
      </c>
      <c r="NGS4" s="2" t="s">
        <v>4703</v>
      </c>
      <c r="NGT4" s="2" t="s">
        <v>4704</v>
      </c>
      <c r="NGU4" s="2" t="s">
        <v>4705</v>
      </c>
      <c r="NGV4" s="2" t="s">
        <v>4706</v>
      </c>
      <c r="NGW4" s="2" t="s">
        <v>4707</v>
      </c>
      <c r="NGX4" s="2" t="s">
        <v>4708</v>
      </c>
      <c r="NGY4" s="2" t="s">
        <v>4709</v>
      </c>
      <c r="NGZ4" s="2" t="s">
        <v>4710</v>
      </c>
      <c r="NHA4" s="2" t="s">
        <v>4711</v>
      </c>
      <c r="NHB4" s="2" t="s">
        <v>4712</v>
      </c>
      <c r="NHC4" s="2" t="s">
        <v>4713</v>
      </c>
      <c r="NHD4" s="2" t="s">
        <v>4714</v>
      </c>
      <c r="NHE4" s="2" t="s">
        <v>4715</v>
      </c>
      <c r="NHF4" s="2" t="s">
        <v>4716</v>
      </c>
      <c r="NHG4" s="2" t="s">
        <v>4717</v>
      </c>
      <c r="NHH4" s="2" t="s">
        <v>4718</v>
      </c>
      <c r="NHI4" s="2" t="s">
        <v>4719</v>
      </c>
      <c r="NHJ4" s="2" t="s">
        <v>4720</v>
      </c>
      <c r="NHK4" s="2" t="s">
        <v>4721</v>
      </c>
      <c r="NHL4" s="2" t="s">
        <v>4722</v>
      </c>
      <c r="NHM4" s="2" t="s">
        <v>4723</v>
      </c>
      <c r="NHN4" s="2" t="s">
        <v>4724</v>
      </c>
      <c r="NHO4" s="2" t="s">
        <v>4725</v>
      </c>
      <c r="NHP4" s="2" t="s">
        <v>4726</v>
      </c>
      <c r="NHQ4" s="2" t="s">
        <v>4727</v>
      </c>
      <c r="NHR4" s="2" t="s">
        <v>4728</v>
      </c>
      <c r="NHS4" s="2" t="s">
        <v>4729</v>
      </c>
      <c r="NHT4" s="2" t="s">
        <v>4730</v>
      </c>
      <c r="NHU4" s="2" t="s">
        <v>4731</v>
      </c>
      <c r="NHV4" s="2" t="s">
        <v>4732</v>
      </c>
      <c r="NHW4" s="2" t="s">
        <v>4733</v>
      </c>
      <c r="NHX4" s="2" t="s">
        <v>4734</v>
      </c>
      <c r="NHY4" s="2" t="s">
        <v>4735</v>
      </c>
      <c r="NHZ4" s="2" t="s">
        <v>4736</v>
      </c>
      <c r="NIA4" s="2" t="s">
        <v>4737</v>
      </c>
      <c r="NIB4" s="2" t="s">
        <v>4738</v>
      </c>
      <c r="NIC4" s="2" t="s">
        <v>4739</v>
      </c>
      <c r="NID4" s="2" t="s">
        <v>4740</v>
      </c>
      <c r="NIE4" s="2" t="s">
        <v>4741</v>
      </c>
      <c r="NIF4" s="2" t="s">
        <v>4742</v>
      </c>
      <c r="NIG4" s="2" t="s">
        <v>4743</v>
      </c>
      <c r="NIH4" s="2" t="s">
        <v>4744</v>
      </c>
      <c r="NII4" s="2" t="s">
        <v>4745</v>
      </c>
      <c r="NIJ4" s="2" t="s">
        <v>4746</v>
      </c>
      <c r="NIK4" s="2" t="s">
        <v>4747</v>
      </c>
      <c r="NIL4" s="2" t="s">
        <v>4748</v>
      </c>
      <c r="NIM4" s="2" t="s">
        <v>4749</v>
      </c>
      <c r="NIN4" s="2" t="s">
        <v>4750</v>
      </c>
      <c r="NIO4" s="2" t="s">
        <v>4751</v>
      </c>
      <c r="NIP4" s="2" t="s">
        <v>4752</v>
      </c>
      <c r="NIQ4" s="2" t="s">
        <v>4753</v>
      </c>
      <c r="NIR4" s="2" t="s">
        <v>4754</v>
      </c>
      <c r="NIS4" s="2" t="s">
        <v>4755</v>
      </c>
      <c r="NIT4" s="2" t="s">
        <v>4756</v>
      </c>
      <c r="NIU4" s="2" t="s">
        <v>4757</v>
      </c>
      <c r="NIV4" s="2" t="s">
        <v>4758</v>
      </c>
      <c r="NIW4" s="2" t="s">
        <v>4759</v>
      </c>
      <c r="NIX4" s="2" t="s">
        <v>4760</v>
      </c>
      <c r="NIY4" s="2" t="s">
        <v>4761</v>
      </c>
      <c r="NIZ4" s="2" t="s">
        <v>4762</v>
      </c>
      <c r="NJA4" s="2" t="s">
        <v>4763</v>
      </c>
      <c r="NJB4" s="2" t="s">
        <v>4764</v>
      </c>
      <c r="NJC4" s="2" t="s">
        <v>4765</v>
      </c>
      <c r="NJD4" s="2" t="s">
        <v>4766</v>
      </c>
      <c r="NJE4" s="2" t="s">
        <v>4767</v>
      </c>
      <c r="NJF4" s="2" t="s">
        <v>4768</v>
      </c>
      <c r="NJG4" s="2" t="s">
        <v>4769</v>
      </c>
      <c r="NJH4" s="2" t="s">
        <v>4770</v>
      </c>
      <c r="NJI4" s="2" t="s">
        <v>4771</v>
      </c>
      <c r="NJJ4" s="2" t="s">
        <v>4772</v>
      </c>
      <c r="NJK4" s="2" t="s">
        <v>4773</v>
      </c>
      <c r="NJL4" s="2" t="s">
        <v>4774</v>
      </c>
      <c r="NJM4" s="2" t="s">
        <v>4775</v>
      </c>
      <c r="NJN4" s="2" t="s">
        <v>4776</v>
      </c>
      <c r="NJO4" s="2" t="s">
        <v>4777</v>
      </c>
      <c r="NJP4" s="2" t="s">
        <v>4778</v>
      </c>
      <c r="NJQ4" s="2" t="s">
        <v>4779</v>
      </c>
      <c r="NJR4" s="2" t="s">
        <v>4780</v>
      </c>
      <c r="NJS4" s="2" t="s">
        <v>4781</v>
      </c>
      <c r="NJT4" s="2" t="s">
        <v>4782</v>
      </c>
      <c r="NJU4" s="2" t="s">
        <v>4783</v>
      </c>
      <c r="NJV4" s="2" t="s">
        <v>4784</v>
      </c>
      <c r="NJW4" s="2" t="s">
        <v>4785</v>
      </c>
      <c r="NJX4" s="2" t="s">
        <v>4786</v>
      </c>
      <c r="NJY4" s="2" t="s">
        <v>4787</v>
      </c>
      <c r="NJZ4" s="2" t="s">
        <v>4788</v>
      </c>
      <c r="NKA4" s="2" t="s">
        <v>4789</v>
      </c>
      <c r="NKB4" s="2" t="s">
        <v>4790</v>
      </c>
      <c r="NKC4" s="2" t="s">
        <v>4791</v>
      </c>
      <c r="NKD4" s="2" t="s">
        <v>4792</v>
      </c>
      <c r="NKE4" s="2" t="s">
        <v>4793</v>
      </c>
      <c r="NKF4" s="2" t="s">
        <v>4794</v>
      </c>
      <c r="NKG4" s="2" t="s">
        <v>4795</v>
      </c>
      <c r="NKH4" s="2" t="s">
        <v>4796</v>
      </c>
      <c r="NKI4" s="2" t="s">
        <v>4797</v>
      </c>
      <c r="NKJ4" s="2" t="s">
        <v>4798</v>
      </c>
      <c r="NKK4" s="2" t="s">
        <v>4799</v>
      </c>
      <c r="NKL4" s="2" t="s">
        <v>4800</v>
      </c>
      <c r="NKM4" s="2" t="s">
        <v>4801</v>
      </c>
      <c r="NKN4" s="2" t="s">
        <v>4802</v>
      </c>
      <c r="NKO4" s="2" t="s">
        <v>4803</v>
      </c>
      <c r="NKP4" s="2" t="s">
        <v>4804</v>
      </c>
      <c r="NKQ4" s="2" t="s">
        <v>4805</v>
      </c>
      <c r="NKR4" s="2" t="s">
        <v>4806</v>
      </c>
      <c r="NKS4" s="2" t="s">
        <v>4807</v>
      </c>
      <c r="NKT4" s="2" t="s">
        <v>4808</v>
      </c>
      <c r="NKU4" s="2" t="s">
        <v>4809</v>
      </c>
      <c r="NKV4" s="2" t="s">
        <v>4810</v>
      </c>
      <c r="NKW4" s="2" t="s">
        <v>4811</v>
      </c>
      <c r="NKX4" s="2" t="s">
        <v>4812</v>
      </c>
      <c r="NKY4" s="2" t="s">
        <v>4813</v>
      </c>
      <c r="NKZ4" s="2" t="s">
        <v>4814</v>
      </c>
      <c r="NLA4" s="2" t="s">
        <v>4815</v>
      </c>
      <c r="NLB4" s="2" t="s">
        <v>4816</v>
      </c>
      <c r="NLC4" s="2" t="s">
        <v>4817</v>
      </c>
      <c r="NLD4" s="2" t="s">
        <v>4818</v>
      </c>
      <c r="NLE4" s="2" t="s">
        <v>4819</v>
      </c>
      <c r="NLF4" s="2" t="s">
        <v>4820</v>
      </c>
      <c r="NLG4" s="2" t="s">
        <v>4821</v>
      </c>
      <c r="NLH4" s="2" t="s">
        <v>4822</v>
      </c>
      <c r="NLI4" s="2" t="s">
        <v>4823</v>
      </c>
      <c r="NLJ4" s="2" t="s">
        <v>4824</v>
      </c>
      <c r="NLK4" s="2" t="s">
        <v>4825</v>
      </c>
      <c r="NLL4" s="2" t="s">
        <v>4826</v>
      </c>
      <c r="NLM4" s="2" t="s">
        <v>4827</v>
      </c>
      <c r="NLN4" s="2" t="s">
        <v>4828</v>
      </c>
      <c r="NLO4" s="2" t="s">
        <v>4829</v>
      </c>
      <c r="NLP4" s="2" t="s">
        <v>4830</v>
      </c>
      <c r="NLQ4" s="2" t="s">
        <v>4831</v>
      </c>
      <c r="NLR4" s="2" t="s">
        <v>4832</v>
      </c>
      <c r="NLS4" s="2" t="s">
        <v>4833</v>
      </c>
      <c r="NLT4" s="2" t="s">
        <v>4834</v>
      </c>
      <c r="NLU4" s="2" t="s">
        <v>4835</v>
      </c>
      <c r="NLV4" s="2" t="s">
        <v>4836</v>
      </c>
      <c r="NLW4" s="2" t="s">
        <v>4837</v>
      </c>
      <c r="NLX4" s="2" t="s">
        <v>4838</v>
      </c>
      <c r="NLY4" s="2" t="s">
        <v>4839</v>
      </c>
      <c r="NLZ4" s="2" t="s">
        <v>4840</v>
      </c>
      <c r="NMA4" s="2" t="s">
        <v>4841</v>
      </c>
      <c r="NMB4" s="2" t="s">
        <v>4842</v>
      </c>
      <c r="NMC4" s="2" t="s">
        <v>4843</v>
      </c>
      <c r="NMD4" s="2" t="s">
        <v>4844</v>
      </c>
      <c r="NME4" s="2" t="s">
        <v>4845</v>
      </c>
      <c r="NMF4" s="2" t="s">
        <v>4846</v>
      </c>
      <c r="NMG4" s="2" t="s">
        <v>4847</v>
      </c>
      <c r="NMH4" s="2" t="s">
        <v>4848</v>
      </c>
      <c r="NMI4" s="2" t="s">
        <v>4849</v>
      </c>
      <c r="NMJ4" s="2" t="s">
        <v>4850</v>
      </c>
      <c r="NMK4" s="2" t="s">
        <v>4851</v>
      </c>
      <c r="NML4" s="2" t="s">
        <v>4852</v>
      </c>
      <c r="NMM4" s="2" t="s">
        <v>4853</v>
      </c>
      <c r="NMN4" s="2" t="s">
        <v>4854</v>
      </c>
      <c r="NMO4" s="2" t="s">
        <v>4855</v>
      </c>
      <c r="NMP4" s="2" t="s">
        <v>4856</v>
      </c>
      <c r="NMQ4" s="2" t="s">
        <v>4857</v>
      </c>
      <c r="NMR4" s="2" t="s">
        <v>4858</v>
      </c>
      <c r="NMS4" s="2" t="s">
        <v>4859</v>
      </c>
      <c r="NMT4" s="2" t="s">
        <v>4860</v>
      </c>
      <c r="NMU4" s="2" t="s">
        <v>4861</v>
      </c>
      <c r="NMV4" s="2" t="s">
        <v>4862</v>
      </c>
      <c r="NMW4" s="2" t="s">
        <v>4863</v>
      </c>
      <c r="NMX4" s="2" t="s">
        <v>4864</v>
      </c>
      <c r="NMY4" s="2" t="s">
        <v>4865</v>
      </c>
      <c r="NMZ4" s="2" t="s">
        <v>4866</v>
      </c>
      <c r="NNA4" s="2" t="s">
        <v>4867</v>
      </c>
      <c r="NNB4" s="2" t="s">
        <v>4868</v>
      </c>
      <c r="NNC4" s="2" t="s">
        <v>4869</v>
      </c>
      <c r="NND4" s="2" t="s">
        <v>4870</v>
      </c>
      <c r="NNE4" s="2" t="s">
        <v>4871</v>
      </c>
      <c r="NNF4" s="2" t="s">
        <v>4872</v>
      </c>
      <c r="NNG4" s="2" t="s">
        <v>4873</v>
      </c>
      <c r="NNH4" s="2" t="s">
        <v>4874</v>
      </c>
      <c r="NNI4" s="2" t="s">
        <v>4875</v>
      </c>
      <c r="NNJ4" s="2" t="s">
        <v>4876</v>
      </c>
      <c r="NNK4" s="2" t="s">
        <v>4877</v>
      </c>
      <c r="NNL4" s="2" t="s">
        <v>4878</v>
      </c>
      <c r="NNM4" s="2" t="s">
        <v>4879</v>
      </c>
      <c r="NNN4" s="2" t="s">
        <v>4880</v>
      </c>
      <c r="NNO4" s="2" t="s">
        <v>4881</v>
      </c>
      <c r="NNP4" s="2" t="s">
        <v>4882</v>
      </c>
      <c r="NNQ4" s="2" t="s">
        <v>4883</v>
      </c>
      <c r="NNR4" s="2" t="s">
        <v>4884</v>
      </c>
      <c r="NNS4" s="2" t="s">
        <v>4885</v>
      </c>
      <c r="NNT4" s="2" t="s">
        <v>4886</v>
      </c>
      <c r="NNU4" s="2" t="s">
        <v>4887</v>
      </c>
      <c r="NNV4" s="2" t="s">
        <v>4888</v>
      </c>
      <c r="NNW4" s="2" t="s">
        <v>4889</v>
      </c>
      <c r="NNX4" s="2" t="s">
        <v>4890</v>
      </c>
      <c r="NNY4" s="2" t="s">
        <v>4891</v>
      </c>
      <c r="NNZ4" s="2" t="s">
        <v>4892</v>
      </c>
      <c r="NOA4" s="2" t="s">
        <v>4893</v>
      </c>
      <c r="NOB4" s="2" t="s">
        <v>4894</v>
      </c>
      <c r="NOC4" s="2" t="s">
        <v>4895</v>
      </c>
      <c r="NOD4" s="2" t="s">
        <v>4896</v>
      </c>
      <c r="NOE4" s="2" t="s">
        <v>4897</v>
      </c>
      <c r="NOF4" s="2" t="s">
        <v>4898</v>
      </c>
      <c r="NOG4" s="2" t="s">
        <v>4899</v>
      </c>
      <c r="NOH4" s="2" t="s">
        <v>4900</v>
      </c>
      <c r="NOI4" s="2" t="s">
        <v>4901</v>
      </c>
      <c r="NOJ4" s="2" t="s">
        <v>4902</v>
      </c>
      <c r="NOK4" s="2" t="s">
        <v>4903</v>
      </c>
      <c r="NOL4" s="2" t="s">
        <v>4904</v>
      </c>
      <c r="NOM4" s="2" t="s">
        <v>4905</v>
      </c>
      <c r="NON4" s="2" t="s">
        <v>4906</v>
      </c>
      <c r="NOO4" s="2" t="s">
        <v>4907</v>
      </c>
      <c r="NOP4" s="2" t="s">
        <v>4908</v>
      </c>
      <c r="NOQ4" s="2" t="s">
        <v>4909</v>
      </c>
      <c r="NOR4" s="2" t="s">
        <v>4910</v>
      </c>
      <c r="NOS4" s="2" t="s">
        <v>4911</v>
      </c>
      <c r="NOT4" s="2" t="s">
        <v>4912</v>
      </c>
      <c r="NOU4" s="2" t="s">
        <v>4913</v>
      </c>
      <c r="NOV4" s="2" t="s">
        <v>4914</v>
      </c>
      <c r="NOW4" s="2" t="s">
        <v>4915</v>
      </c>
      <c r="NOX4" s="2" t="s">
        <v>4916</v>
      </c>
      <c r="NOY4" s="2" t="s">
        <v>4917</v>
      </c>
      <c r="NOZ4" s="2" t="s">
        <v>4918</v>
      </c>
      <c r="NPA4" s="2" t="s">
        <v>4919</v>
      </c>
      <c r="NPB4" s="2" t="s">
        <v>4920</v>
      </c>
      <c r="NPC4" s="2" t="s">
        <v>4921</v>
      </c>
      <c r="NPD4" s="2" t="s">
        <v>4922</v>
      </c>
      <c r="NPE4" s="2" t="s">
        <v>4923</v>
      </c>
      <c r="NPF4" s="2" t="s">
        <v>4924</v>
      </c>
      <c r="NPG4" s="2" t="s">
        <v>4925</v>
      </c>
      <c r="NPH4" s="2" t="s">
        <v>4926</v>
      </c>
      <c r="NPI4" s="2" t="s">
        <v>4927</v>
      </c>
      <c r="NPJ4" s="2" t="s">
        <v>4928</v>
      </c>
      <c r="NPK4" s="2" t="s">
        <v>4929</v>
      </c>
      <c r="NPL4" s="2" t="s">
        <v>4930</v>
      </c>
      <c r="NPM4" s="2" t="s">
        <v>4931</v>
      </c>
      <c r="NPN4" s="2" t="s">
        <v>4932</v>
      </c>
      <c r="NPO4" s="2" t="s">
        <v>4933</v>
      </c>
      <c r="NPP4" s="2" t="s">
        <v>4934</v>
      </c>
      <c r="NPQ4" s="2" t="s">
        <v>4935</v>
      </c>
      <c r="NPR4" s="2" t="s">
        <v>4936</v>
      </c>
      <c r="NPS4" s="2" t="s">
        <v>4937</v>
      </c>
      <c r="NPT4" s="2" t="s">
        <v>4938</v>
      </c>
      <c r="NPU4" s="2" t="s">
        <v>4939</v>
      </c>
      <c r="NPV4" s="2" t="s">
        <v>4940</v>
      </c>
      <c r="NPW4" s="2" t="s">
        <v>4941</v>
      </c>
      <c r="NPX4" s="2" t="s">
        <v>4942</v>
      </c>
      <c r="NPY4" s="2" t="s">
        <v>4943</v>
      </c>
      <c r="NPZ4" s="2" t="s">
        <v>4944</v>
      </c>
      <c r="NQA4" s="2" t="s">
        <v>4945</v>
      </c>
      <c r="NQB4" s="2" t="s">
        <v>4946</v>
      </c>
      <c r="NQC4" s="2" t="s">
        <v>4947</v>
      </c>
      <c r="NQD4" s="2" t="s">
        <v>4948</v>
      </c>
      <c r="NQE4" s="2" t="s">
        <v>4949</v>
      </c>
      <c r="NQF4" s="2" t="s">
        <v>4950</v>
      </c>
      <c r="NQG4" s="2" t="s">
        <v>4951</v>
      </c>
      <c r="NQH4" s="2" t="s">
        <v>4952</v>
      </c>
      <c r="NQI4" s="2" t="s">
        <v>4953</v>
      </c>
      <c r="NQJ4" s="2" t="s">
        <v>4954</v>
      </c>
      <c r="NQK4" s="2" t="s">
        <v>4955</v>
      </c>
      <c r="NQL4" s="2" t="s">
        <v>4956</v>
      </c>
      <c r="NQM4" s="2" t="s">
        <v>4957</v>
      </c>
      <c r="NQN4" s="2" t="s">
        <v>4958</v>
      </c>
      <c r="NQO4" s="2" t="s">
        <v>4959</v>
      </c>
      <c r="NQP4" s="2" t="s">
        <v>4960</v>
      </c>
      <c r="NQQ4" s="2" t="s">
        <v>4961</v>
      </c>
      <c r="NQR4" s="2" t="s">
        <v>4962</v>
      </c>
      <c r="NQS4" s="2" t="s">
        <v>4963</v>
      </c>
      <c r="NQT4" s="2" t="s">
        <v>4964</v>
      </c>
      <c r="NQU4" s="2" t="s">
        <v>4965</v>
      </c>
      <c r="NQW4" s="2" t="s">
        <v>3</v>
      </c>
      <c r="NQX4" s="2" t="s">
        <v>4</v>
      </c>
      <c r="NQY4" s="2" t="s">
        <v>5</v>
      </c>
      <c r="NQZ4" s="2" t="s">
        <v>6</v>
      </c>
      <c r="NRA4" s="2" t="s">
        <v>7</v>
      </c>
      <c r="NRB4" s="2" t="s">
        <v>8</v>
      </c>
      <c r="NRC4" s="2" t="s">
        <v>9</v>
      </c>
      <c r="NRD4" s="2" t="s">
        <v>10</v>
      </c>
      <c r="NRE4" s="2" t="s">
        <v>11</v>
      </c>
      <c r="NRF4" s="2" t="s">
        <v>12</v>
      </c>
      <c r="NRG4" s="2" t="s">
        <v>13</v>
      </c>
      <c r="NRH4" s="2" t="s">
        <v>14</v>
      </c>
      <c r="NRI4" s="2" t="s">
        <v>15</v>
      </c>
      <c r="NRJ4" s="2" t="s">
        <v>16</v>
      </c>
      <c r="NRK4" s="2" t="s">
        <v>17</v>
      </c>
      <c r="NRL4" s="2" t="s">
        <v>18</v>
      </c>
      <c r="NRM4" s="2" t="s">
        <v>19</v>
      </c>
      <c r="NRN4" s="2" t="s">
        <v>20</v>
      </c>
      <c r="NRO4" s="2" t="s">
        <v>21</v>
      </c>
      <c r="NRP4" s="2" t="s">
        <v>22</v>
      </c>
      <c r="NRQ4" s="2" t="s">
        <v>23</v>
      </c>
      <c r="NRR4" s="2" t="s">
        <v>24</v>
      </c>
      <c r="NRS4" s="2" t="s">
        <v>25</v>
      </c>
      <c r="NRT4" s="2" t="s">
        <v>26</v>
      </c>
      <c r="NRU4" s="2" t="s">
        <v>27</v>
      </c>
      <c r="NRV4" s="2" t="s">
        <v>28</v>
      </c>
      <c r="NRW4" s="2" t="s">
        <v>29</v>
      </c>
      <c r="NRX4" s="2" t="s">
        <v>30</v>
      </c>
      <c r="NRY4" s="2" t="s">
        <v>31</v>
      </c>
      <c r="NRZ4" s="2" t="s">
        <v>32</v>
      </c>
      <c r="NSA4" s="2" t="s">
        <v>33</v>
      </c>
      <c r="NSB4" s="2" t="s">
        <v>34</v>
      </c>
      <c r="NSC4" s="2" t="s">
        <v>35</v>
      </c>
      <c r="NSD4" s="2" t="s">
        <v>36</v>
      </c>
      <c r="NSE4" s="2" t="s">
        <v>37</v>
      </c>
      <c r="NSF4" s="2" t="s">
        <v>38</v>
      </c>
      <c r="NSG4" s="2" t="s">
        <v>39</v>
      </c>
      <c r="NSH4" s="2" t="s">
        <v>40</v>
      </c>
      <c r="NSI4" s="2" t="s">
        <v>41</v>
      </c>
      <c r="NSJ4" s="2" t="s">
        <v>42</v>
      </c>
      <c r="NSK4" s="2" t="s">
        <v>43</v>
      </c>
      <c r="NSL4" s="2" t="s">
        <v>44</v>
      </c>
      <c r="NSM4" s="2" t="s">
        <v>45</v>
      </c>
      <c r="NSN4" s="2" t="s">
        <v>46</v>
      </c>
      <c r="NSO4" s="2" t="s">
        <v>47</v>
      </c>
      <c r="NSP4" s="2" t="s">
        <v>48</v>
      </c>
      <c r="NSQ4" s="2" t="s">
        <v>49</v>
      </c>
      <c r="NSR4" s="2" t="s">
        <v>50</v>
      </c>
      <c r="NSS4" s="2" t="s">
        <v>51</v>
      </c>
      <c r="NST4" s="2" t="s">
        <v>52</v>
      </c>
      <c r="NSU4" s="2" t="s">
        <v>53</v>
      </c>
      <c r="NSV4" s="2" t="s">
        <v>54</v>
      </c>
      <c r="NSW4" s="2" t="s">
        <v>55</v>
      </c>
      <c r="NSX4" s="2" t="s">
        <v>56</v>
      </c>
      <c r="NSY4" s="2" t="s">
        <v>57</v>
      </c>
      <c r="NSZ4" s="2" t="s">
        <v>58</v>
      </c>
      <c r="NTA4" s="2" t="s">
        <v>59</v>
      </c>
      <c r="NTB4" s="2" t="s">
        <v>60</v>
      </c>
      <c r="NTC4" s="2" t="s">
        <v>61</v>
      </c>
      <c r="NTD4" s="2" t="s">
        <v>62</v>
      </c>
      <c r="NTE4" s="2" t="s">
        <v>63</v>
      </c>
      <c r="NTF4" s="2" t="s">
        <v>64</v>
      </c>
      <c r="NTG4" s="2" t="s">
        <v>65</v>
      </c>
      <c r="NTH4" s="2" t="s">
        <v>66</v>
      </c>
      <c r="NTI4" s="2" t="s">
        <v>67</v>
      </c>
      <c r="NTJ4" s="2" t="s">
        <v>68</v>
      </c>
      <c r="NTK4" s="2" t="s">
        <v>69</v>
      </c>
      <c r="NTL4" s="2" t="s">
        <v>70</v>
      </c>
      <c r="NTM4" s="2" t="s">
        <v>71</v>
      </c>
      <c r="NTN4" s="2" t="s">
        <v>72</v>
      </c>
      <c r="NTO4" s="2" t="s">
        <v>73</v>
      </c>
      <c r="NTP4" s="2" t="s">
        <v>74</v>
      </c>
      <c r="NTQ4" s="2" t="s">
        <v>75</v>
      </c>
      <c r="NTR4" s="2" t="s">
        <v>76</v>
      </c>
      <c r="NTS4" s="2" t="s">
        <v>77</v>
      </c>
      <c r="NTT4" s="2" t="s">
        <v>78</v>
      </c>
      <c r="NTU4" s="2" t="s">
        <v>79</v>
      </c>
      <c r="NTV4" s="2" t="s">
        <v>80</v>
      </c>
      <c r="NTW4" s="2" t="s">
        <v>81</v>
      </c>
      <c r="NTX4" s="2" t="s">
        <v>82</v>
      </c>
      <c r="NTY4" s="2" t="s">
        <v>83</v>
      </c>
      <c r="NTZ4" s="2" t="s">
        <v>84</v>
      </c>
      <c r="NUA4" s="2" t="s">
        <v>85</v>
      </c>
      <c r="NUB4" s="2" t="s">
        <v>86</v>
      </c>
      <c r="NUC4" s="2" t="s">
        <v>87</v>
      </c>
      <c r="NUD4" s="2" t="s">
        <v>88</v>
      </c>
      <c r="NUE4" s="2" t="s">
        <v>89</v>
      </c>
      <c r="NUF4" s="2" t="s">
        <v>90</v>
      </c>
      <c r="NUG4" s="2" t="s">
        <v>91</v>
      </c>
      <c r="NUH4" s="2" t="s">
        <v>92</v>
      </c>
      <c r="NUI4" s="2" t="s">
        <v>93</v>
      </c>
      <c r="NUJ4" s="2" t="s">
        <v>94</v>
      </c>
      <c r="NUK4" s="2" t="s">
        <v>95</v>
      </c>
      <c r="NUL4" s="2" t="s">
        <v>96</v>
      </c>
      <c r="NUM4" s="2" t="s">
        <v>97</v>
      </c>
      <c r="NUN4" s="2" t="s">
        <v>98</v>
      </c>
      <c r="NUO4" s="2" t="s">
        <v>99</v>
      </c>
      <c r="NUP4" s="2" t="s">
        <v>100</v>
      </c>
      <c r="NUQ4" s="2" t="s">
        <v>101</v>
      </c>
      <c r="NUR4" s="2" t="s">
        <v>102</v>
      </c>
      <c r="NUS4" s="2" t="s">
        <v>103</v>
      </c>
      <c r="NUT4" s="2" t="s">
        <v>104</v>
      </c>
      <c r="NUU4" s="2" t="s">
        <v>105</v>
      </c>
      <c r="NUV4" s="2" t="s">
        <v>106</v>
      </c>
      <c r="NUW4" s="2" t="s">
        <v>107</v>
      </c>
      <c r="NUX4" s="2" t="s">
        <v>108</v>
      </c>
      <c r="NUY4" s="2" t="s">
        <v>109</v>
      </c>
      <c r="NUZ4" s="2" t="s">
        <v>110</v>
      </c>
      <c r="NVA4" s="2" t="s">
        <v>111</v>
      </c>
      <c r="NVB4" s="2" t="s">
        <v>112</v>
      </c>
      <c r="NVC4" s="2" t="s">
        <v>113</v>
      </c>
      <c r="NVD4" s="2" t="s">
        <v>114</v>
      </c>
      <c r="NVE4" s="2" t="s">
        <v>115</v>
      </c>
      <c r="NVF4" s="2" t="s">
        <v>116</v>
      </c>
      <c r="NVG4" s="2" t="s">
        <v>117</v>
      </c>
      <c r="NVH4" s="2" t="s">
        <v>118</v>
      </c>
      <c r="NVI4" s="2" t="s">
        <v>119</v>
      </c>
      <c r="NVJ4" s="2" t="s">
        <v>120</v>
      </c>
      <c r="NVK4" s="2" t="s">
        <v>121</v>
      </c>
      <c r="NVL4" s="2" t="s">
        <v>122</v>
      </c>
      <c r="NVM4" s="2" t="s">
        <v>123</v>
      </c>
      <c r="NVN4" s="2" t="s">
        <v>124</v>
      </c>
      <c r="NVO4" s="2" t="s">
        <v>125</v>
      </c>
      <c r="NVP4" s="2" t="s">
        <v>126</v>
      </c>
      <c r="NVQ4" s="2" t="s">
        <v>127</v>
      </c>
      <c r="NVR4" s="2" t="s">
        <v>128</v>
      </c>
      <c r="NVS4" s="2" t="s">
        <v>129</v>
      </c>
      <c r="NVT4" s="2" t="s">
        <v>130</v>
      </c>
      <c r="NVU4" s="2" t="s">
        <v>131</v>
      </c>
      <c r="NVV4" s="2" t="s">
        <v>132</v>
      </c>
      <c r="NVW4" s="2" t="s">
        <v>133</v>
      </c>
      <c r="NVX4" s="2" t="s">
        <v>134</v>
      </c>
      <c r="NVY4" s="2" t="s">
        <v>135</v>
      </c>
      <c r="NVZ4" s="2" t="s">
        <v>136</v>
      </c>
      <c r="NWA4" s="2" t="s">
        <v>137</v>
      </c>
      <c r="NWB4" s="2" t="s">
        <v>138</v>
      </c>
      <c r="NWC4" s="2" t="s">
        <v>139</v>
      </c>
      <c r="NWD4" s="2" t="s">
        <v>140</v>
      </c>
      <c r="NWE4" s="2" t="s">
        <v>141</v>
      </c>
      <c r="NWF4" s="2" t="s">
        <v>142</v>
      </c>
      <c r="NWG4" s="2" t="s">
        <v>143</v>
      </c>
      <c r="NWH4" s="2" t="s">
        <v>144</v>
      </c>
      <c r="NWI4" s="2" t="s">
        <v>145</v>
      </c>
      <c r="NWJ4" s="2" t="s">
        <v>146</v>
      </c>
      <c r="NWK4" s="2" t="s">
        <v>147</v>
      </c>
      <c r="NWL4" s="2" t="s">
        <v>148</v>
      </c>
      <c r="NWM4" s="2" t="s">
        <v>149</v>
      </c>
      <c r="NWN4" s="2" t="s">
        <v>150</v>
      </c>
      <c r="NWO4" s="2" t="s">
        <v>151</v>
      </c>
      <c r="NWP4" s="2" t="s">
        <v>152</v>
      </c>
      <c r="NWQ4" s="2" t="s">
        <v>153</v>
      </c>
      <c r="NWR4" s="2" t="s">
        <v>154</v>
      </c>
      <c r="NWS4" s="2" t="s">
        <v>155</v>
      </c>
      <c r="NWT4" s="2" t="s">
        <v>156</v>
      </c>
      <c r="NWU4" s="2" t="s">
        <v>157</v>
      </c>
      <c r="NWV4" s="2" t="s">
        <v>158</v>
      </c>
      <c r="NWW4" s="2" t="s">
        <v>159</v>
      </c>
      <c r="NWX4" s="2" t="s">
        <v>160</v>
      </c>
      <c r="NWY4" s="2" t="s">
        <v>161</v>
      </c>
      <c r="NWZ4" s="2" t="s">
        <v>162</v>
      </c>
      <c r="NXA4" s="2" t="s">
        <v>163</v>
      </c>
      <c r="NXB4" s="2" t="s">
        <v>164</v>
      </c>
      <c r="NXC4" s="2" t="s">
        <v>165</v>
      </c>
      <c r="NXD4" s="2" t="s">
        <v>166</v>
      </c>
      <c r="NXE4" s="2" t="s">
        <v>167</v>
      </c>
      <c r="NXF4" s="2" t="s">
        <v>168</v>
      </c>
      <c r="NXG4" s="2" t="s">
        <v>169</v>
      </c>
      <c r="NXH4" s="2" t="s">
        <v>170</v>
      </c>
      <c r="NXI4" s="2" t="s">
        <v>171</v>
      </c>
      <c r="NXJ4" s="2" t="s">
        <v>172</v>
      </c>
      <c r="NXK4" s="2" t="s">
        <v>173</v>
      </c>
      <c r="NXL4" s="2" t="s">
        <v>174</v>
      </c>
      <c r="NXM4" s="2" t="s">
        <v>175</v>
      </c>
      <c r="NXN4" s="2" t="s">
        <v>176</v>
      </c>
      <c r="NXO4" s="2" t="s">
        <v>177</v>
      </c>
      <c r="NXP4" s="2" t="s">
        <v>178</v>
      </c>
      <c r="NXQ4" s="2" t="s">
        <v>179</v>
      </c>
      <c r="NXR4" s="2" t="s">
        <v>180</v>
      </c>
      <c r="NXS4" s="2" t="s">
        <v>181</v>
      </c>
      <c r="NXT4" s="2" t="s">
        <v>182</v>
      </c>
      <c r="NXU4" s="2" t="s">
        <v>183</v>
      </c>
      <c r="NXV4" s="2" t="s">
        <v>184</v>
      </c>
      <c r="NXW4" s="2" t="s">
        <v>185</v>
      </c>
      <c r="NXX4" s="2" t="s">
        <v>186</v>
      </c>
      <c r="NXY4" s="2" t="s">
        <v>187</v>
      </c>
      <c r="NXZ4" s="2" t="s">
        <v>188</v>
      </c>
      <c r="NYA4" s="2" t="s">
        <v>189</v>
      </c>
      <c r="NYB4" s="2" t="s">
        <v>190</v>
      </c>
      <c r="NYC4" s="2" t="s">
        <v>191</v>
      </c>
      <c r="NYD4" s="2" t="s">
        <v>192</v>
      </c>
      <c r="NYE4" s="2" t="s">
        <v>193</v>
      </c>
      <c r="NYF4" s="2" t="s">
        <v>194</v>
      </c>
      <c r="NYG4" s="2" t="s">
        <v>195</v>
      </c>
      <c r="NYH4" s="2" t="s">
        <v>196</v>
      </c>
      <c r="NYI4" s="2" t="s">
        <v>197</v>
      </c>
      <c r="NYJ4" s="2" t="s">
        <v>198</v>
      </c>
      <c r="NYK4" s="2" t="s">
        <v>199</v>
      </c>
      <c r="NYL4" s="2" t="s">
        <v>200</v>
      </c>
      <c r="NYM4" s="2" t="s">
        <v>201</v>
      </c>
      <c r="NYN4" s="2" t="s">
        <v>202</v>
      </c>
      <c r="NYO4" s="2" t="s">
        <v>203</v>
      </c>
      <c r="NYP4" s="2" t="s">
        <v>204</v>
      </c>
      <c r="NYQ4" s="2" t="s">
        <v>205</v>
      </c>
      <c r="NYR4" s="2" t="s">
        <v>206</v>
      </c>
      <c r="NYS4" s="2" t="s">
        <v>207</v>
      </c>
      <c r="NYT4" s="2" t="s">
        <v>208</v>
      </c>
      <c r="NYU4" s="2" t="s">
        <v>209</v>
      </c>
      <c r="NYV4" s="2" t="s">
        <v>210</v>
      </c>
      <c r="NYW4" s="2" t="s">
        <v>211</v>
      </c>
      <c r="NYX4" s="2" t="s">
        <v>212</v>
      </c>
      <c r="NYY4" s="2" t="s">
        <v>213</v>
      </c>
      <c r="NYZ4" s="2" t="s">
        <v>214</v>
      </c>
      <c r="NZA4" s="2" t="s">
        <v>215</v>
      </c>
      <c r="NZB4" s="2" t="s">
        <v>216</v>
      </c>
      <c r="NZC4" s="2" t="s">
        <v>217</v>
      </c>
      <c r="NZD4" s="2" t="s">
        <v>218</v>
      </c>
      <c r="NZE4" s="2" t="s">
        <v>219</v>
      </c>
      <c r="NZF4" s="2" t="s">
        <v>220</v>
      </c>
      <c r="NZG4" s="2" t="s">
        <v>221</v>
      </c>
      <c r="NZH4" s="2" t="s">
        <v>222</v>
      </c>
      <c r="NZI4" s="2" t="s">
        <v>223</v>
      </c>
      <c r="NZJ4" s="2" t="s">
        <v>224</v>
      </c>
      <c r="NZK4" s="2" t="s">
        <v>225</v>
      </c>
      <c r="NZL4" s="2" t="s">
        <v>226</v>
      </c>
      <c r="NZM4" s="2" t="s">
        <v>227</v>
      </c>
      <c r="NZN4" s="2" t="s">
        <v>228</v>
      </c>
      <c r="NZO4" s="2" t="s">
        <v>229</v>
      </c>
      <c r="NZP4" s="2" t="s">
        <v>230</v>
      </c>
      <c r="NZQ4" s="2" t="s">
        <v>231</v>
      </c>
      <c r="NZR4" s="2" t="s">
        <v>232</v>
      </c>
      <c r="NZS4" s="2" t="s">
        <v>233</v>
      </c>
      <c r="NZT4" s="2" t="s">
        <v>234</v>
      </c>
      <c r="NZU4" s="2" t="s">
        <v>235</v>
      </c>
      <c r="NZV4" s="2" t="s">
        <v>236</v>
      </c>
      <c r="NZW4" s="2" t="s">
        <v>237</v>
      </c>
      <c r="NZX4" s="2" t="s">
        <v>238</v>
      </c>
      <c r="NZY4" s="2" t="s">
        <v>239</v>
      </c>
      <c r="NZZ4" s="2" t="s">
        <v>240</v>
      </c>
      <c r="OAA4" s="2" t="s">
        <v>241</v>
      </c>
      <c r="OAB4" s="2" t="s">
        <v>242</v>
      </c>
      <c r="OAC4" s="2" t="s">
        <v>243</v>
      </c>
      <c r="OAD4" s="2" t="s">
        <v>244</v>
      </c>
      <c r="OAE4" s="2" t="s">
        <v>245</v>
      </c>
      <c r="OAF4" s="2" t="s">
        <v>246</v>
      </c>
      <c r="OAG4" s="2" t="s">
        <v>247</v>
      </c>
      <c r="OAH4" s="2" t="s">
        <v>248</v>
      </c>
      <c r="OAI4" s="2" t="s">
        <v>249</v>
      </c>
      <c r="OAJ4" s="2" t="s">
        <v>250</v>
      </c>
      <c r="OAK4" s="2" t="s">
        <v>251</v>
      </c>
      <c r="OAL4" s="2" t="s">
        <v>252</v>
      </c>
      <c r="OAM4" s="2" t="s">
        <v>253</v>
      </c>
      <c r="OAN4" s="2" t="s">
        <v>254</v>
      </c>
      <c r="OAO4" s="2" t="s">
        <v>255</v>
      </c>
      <c r="OAP4" s="2" t="s">
        <v>256</v>
      </c>
      <c r="OAQ4" s="2" t="s">
        <v>257</v>
      </c>
      <c r="OAR4" s="2" t="s">
        <v>258</v>
      </c>
      <c r="OAS4" s="2" t="s">
        <v>259</v>
      </c>
      <c r="OAT4" s="2" t="s">
        <v>260</v>
      </c>
      <c r="OAU4" s="2" t="s">
        <v>261</v>
      </c>
      <c r="OAV4" s="2" t="s">
        <v>262</v>
      </c>
      <c r="OAW4" s="2" t="s">
        <v>263</v>
      </c>
      <c r="OAX4" s="2" t="s">
        <v>264</v>
      </c>
      <c r="OAY4" s="2" t="s">
        <v>265</v>
      </c>
      <c r="OAZ4" s="2" t="s">
        <v>266</v>
      </c>
      <c r="OBA4" s="2" t="s">
        <v>267</v>
      </c>
      <c r="OBB4" s="2" t="s">
        <v>268</v>
      </c>
      <c r="OBC4" s="2" t="s">
        <v>269</v>
      </c>
      <c r="OBD4" s="2" t="s">
        <v>270</v>
      </c>
      <c r="OBE4" s="2" t="s">
        <v>271</v>
      </c>
      <c r="OBF4" s="2" t="s">
        <v>272</v>
      </c>
      <c r="OBG4" s="2" t="s">
        <v>273</v>
      </c>
      <c r="OBH4" s="2" t="s">
        <v>274</v>
      </c>
      <c r="OBI4" s="2" t="s">
        <v>275</v>
      </c>
      <c r="OBJ4" s="2" t="s">
        <v>276</v>
      </c>
      <c r="OBK4" s="2" t="s">
        <v>277</v>
      </c>
      <c r="OBL4" s="2" t="s">
        <v>278</v>
      </c>
      <c r="OBM4" s="2" t="s">
        <v>279</v>
      </c>
      <c r="OBN4" s="2" t="s">
        <v>280</v>
      </c>
      <c r="OBO4" s="2" t="s">
        <v>281</v>
      </c>
      <c r="OBP4" s="2" t="s">
        <v>282</v>
      </c>
      <c r="OBQ4" s="2" t="s">
        <v>283</v>
      </c>
      <c r="OBR4" s="2" t="s">
        <v>284</v>
      </c>
      <c r="OBS4" s="2" t="s">
        <v>285</v>
      </c>
      <c r="OBT4" s="2" t="s">
        <v>286</v>
      </c>
      <c r="OBU4" s="2" t="s">
        <v>287</v>
      </c>
      <c r="OBV4" s="2" t="s">
        <v>288</v>
      </c>
      <c r="OBW4" s="2" t="s">
        <v>289</v>
      </c>
      <c r="OBX4" s="2" t="s">
        <v>290</v>
      </c>
      <c r="OBY4" s="2" t="s">
        <v>291</v>
      </c>
      <c r="OBZ4" s="2" t="s">
        <v>292</v>
      </c>
      <c r="OCA4" s="2" t="s">
        <v>293</v>
      </c>
      <c r="OCB4" s="2" t="s">
        <v>294</v>
      </c>
      <c r="OCC4" s="2" t="s">
        <v>295</v>
      </c>
      <c r="OCD4" s="2" t="s">
        <v>296</v>
      </c>
      <c r="OCE4" s="2" t="s">
        <v>297</v>
      </c>
      <c r="OCF4" s="2" t="s">
        <v>298</v>
      </c>
      <c r="OCG4" s="2" t="s">
        <v>299</v>
      </c>
      <c r="OCH4" s="2" t="s">
        <v>300</v>
      </c>
      <c r="OCI4" s="2" t="s">
        <v>301</v>
      </c>
      <c r="OCJ4" s="2" t="s">
        <v>302</v>
      </c>
      <c r="OCK4" s="2" t="s">
        <v>303</v>
      </c>
      <c r="OCL4" s="2" t="s">
        <v>304</v>
      </c>
      <c r="OCM4" s="2" t="s">
        <v>305</v>
      </c>
      <c r="OCN4" s="2" t="s">
        <v>306</v>
      </c>
      <c r="OCO4" s="2" t="s">
        <v>307</v>
      </c>
      <c r="OCP4" s="2" t="s">
        <v>308</v>
      </c>
      <c r="OCQ4" s="2" t="s">
        <v>309</v>
      </c>
      <c r="OCR4" s="2" t="s">
        <v>310</v>
      </c>
      <c r="OCS4" s="2" t="s">
        <v>311</v>
      </c>
      <c r="OCT4" s="2" t="s">
        <v>312</v>
      </c>
      <c r="OCU4" s="2" t="s">
        <v>313</v>
      </c>
      <c r="OCV4" s="2" t="s">
        <v>314</v>
      </c>
      <c r="OCW4" s="2" t="s">
        <v>315</v>
      </c>
      <c r="OCX4" s="2" t="s">
        <v>316</v>
      </c>
      <c r="OCY4" s="2" t="s">
        <v>317</v>
      </c>
      <c r="OCZ4" s="2" t="s">
        <v>318</v>
      </c>
      <c r="ODA4" s="2" t="s">
        <v>319</v>
      </c>
      <c r="ODB4" s="2" t="s">
        <v>320</v>
      </c>
      <c r="ODC4" s="2" t="s">
        <v>321</v>
      </c>
      <c r="ODD4" s="2" t="s">
        <v>322</v>
      </c>
      <c r="ODE4" s="2" t="s">
        <v>323</v>
      </c>
      <c r="ODF4" s="2" t="s">
        <v>324</v>
      </c>
      <c r="ODG4" s="2" t="s">
        <v>325</v>
      </c>
      <c r="ODH4" s="2" t="s">
        <v>326</v>
      </c>
      <c r="ODI4" s="2" t="s">
        <v>327</v>
      </c>
      <c r="ODJ4" s="2" t="s">
        <v>328</v>
      </c>
      <c r="ODK4" s="2" t="s">
        <v>329</v>
      </c>
      <c r="ODL4" s="2" t="s">
        <v>330</v>
      </c>
      <c r="ODM4" s="2" t="s">
        <v>331</v>
      </c>
      <c r="ODN4" s="2" t="s">
        <v>332</v>
      </c>
      <c r="ODO4" s="2" t="s">
        <v>333</v>
      </c>
      <c r="ODP4" s="2" t="s">
        <v>334</v>
      </c>
      <c r="ODQ4" s="2" t="s">
        <v>335</v>
      </c>
      <c r="ODR4" s="2" t="s">
        <v>336</v>
      </c>
      <c r="ODS4" s="2" t="s">
        <v>337</v>
      </c>
      <c r="ODT4" s="2" t="s">
        <v>338</v>
      </c>
      <c r="ODU4" s="2" t="s">
        <v>339</v>
      </c>
      <c r="ODV4" s="2" t="s">
        <v>340</v>
      </c>
      <c r="ODW4" s="2" t="s">
        <v>341</v>
      </c>
      <c r="ODX4" s="2" t="s">
        <v>342</v>
      </c>
      <c r="ODY4" s="2" t="s">
        <v>343</v>
      </c>
      <c r="ODZ4" s="2" t="s">
        <v>344</v>
      </c>
      <c r="OEA4" s="2" t="s">
        <v>345</v>
      </c>
      <c r="OEB4" s="2" t="s">
        <v>346</v>
      </c>
      <c r="OEC4" s="2" t="s">
        <v>347</v>
      </c>
      <c r="OED4" s="2" t="s">
        <v>348</v>
      </c>
      <c r="OEE4" s="2" t="s">
        <v>349</v>
      </c>
      <c r="OEF4" s="2" t="s">
        <v>350</v>
      </c>
      <c r="OEG4" s="2" t="s">
        <v>351</v>
      </c>
      <c r="OEH4" s="2" t="s">
        <v>352</v>
      </c>
      <c r="OEI4" s="2" t="s">
        <v>353</v>
      </c>
      <c r="OEJ4" s="2" t="s">
        <v>354</v>
      </c>
      <c r="OEK4" s="2" t="s">
        <v>355</v>
      </c>
      <c r="OEL4" s="2" t="s">
        <v>356</v>
      </c>
      <c r="OEM4" s="2" t="s">
        <v>357</v>
      </c>
      <c r="OEN4" s="2" t="s">
        <v>358</v>
      </c>
      <c r="OEO4" s="2" t="s">
        <v>359</v>
      </c>
      <c r="OEP4" s="2" t="s">
        <v>360</v>
      </c>
      <c r="OEQ4" s="2" t="s">
        <v>361</v>
      </c>
      <c r="OER4" s="2" t="s">
        <v>362</v>
      </c>
      <c r="OES4" s="2" t="s">
        <v>363</v>
      </c>
      <c r="OET4" s="2" t="s">
        <v>364</v>
      </c>
      <c r="OEU4" s="2" t="s">
        <v>365</v>
      </c>
      <c r="OEV4" s="2" t="s">
        <v>366</v>
      </c>
      <c r="OEW4" s="2" t="s">
        <v>367</v>
      </c>
      <c r="OEX4" s="2" t="s">
        <v>368</v>
      </c>
      <c r="OEY4" s="2" t="s">
        <v>369</v>
      </c>
      <c r="OEZ4" s="2" t="s">
        <v>370</v>
      </c>
      <c r="OFA4" s="2" t="s">
        <v>371</v>
      </c>
      <c r="OFB4" s="2" t="s">
        <v>372</v>
      </c>
      <c r="OFC4" s="2" t="s">
        <v>373</v>
      </c>
      <c r="OFD4" s="2" t="s">
        <v>374</v>
      </c>
      <c r="OFE4" s="2" t="s">
        <v>375</v>
      </c>
      <c r="OFF4" s="2" t="s">
        <v>376</v>
      </c>
      <c r="OFG4" s="2" t="s">
        <v>377</v>
      </c>
      <c r="OFH4" s="2" t="s">
        <v>378</v>
      </c>
      <c r="OFI4" s="2" t="s">
        <v>379</v>
      </c>
      <c r="OFJ4" s="2" t="s">
        <v>380</v>
      </c>
      <c r="OFK4" s="2" t="s">
        <v>381</v>
      </c>
      <c r="OFL4" s="2" t="s">
        <v>382</v>
      </c>
      <c r="OFM4" s="2" t="s">
        <v>383</v>
      </c>
      <c r="OFN4" s="2" t="s">
        <v>384</v>
      </c>
      <c r="OFO4" s="2" t="s">
        <v>385</v>
      </c>
      <c r="OFP4" s="2" t="s">
        <v>386</v>
      </c>
      <c r="OFQ4" s="2" t="s">
        <v>387</v>
      </c>
      <c r="OFR4" s="2" t="s">
        <v>388</v>
      </c>
      <c r="OFS4" s="2" t="s">
        <v>389</v>
      </c>
      <c r="OFT4" s="2" t="s">
        <v>390</v>
      </c>
      <c r="OFU4" s="2" t="s">
        <v>391</v>
      </c>
      <c r="OFV4" s="2" t="s">
        <v>392</v>
      </c>
      <c r="OFW4" s="2" t="s">
        <v>393</v>
      </c>
      <c r="OFX4" s="2" t="s">
        <v>394</v>
      </c>
      <c r="OFY4" s="2" t="s">
        <v>395</v>
      </c>
      <c r="OFZ4" s="2" t="s">
        <v>396</v>
      </c>
      <c r="OGA4" s="2" t="s">
        <v>397</v>
      </c>
      <c r="OGB4" s="2" t="s">
        <v>398</v>
      </c>
      <c r="OGC4" s="2" t="s">
        <v>399</v>
      </c>
      <c r="OGD4" s="2" t="s">
        <v>400</v>
      </c>
      <c r="OGE4" s="2" t="s">
        <v>401</v>
      </c>
      <c r="OGF4" s="2" t="s">
        <v>402</v>
      </c>
      <c r="OGG4" s="2" t="s">
        <v>403</v>
      </c>
      <c r="OGH4" s="2" t="s">
        <v>404</v>
      </c>
      <c r="OGI4" s="2" t="s">
        <v>405</v>
      </c>
      <c r="OGJ4" s="2" t="s">
        <v>406</v>
      </c>
      <c r="OGK4" s="2" t="s">
        <v>407</v>
      </c>
      <c r="OGL4" s="2" t="s">
        <v>408</v>
      </c>
      <c r="OGM4" s="2" t="s">
        <v>409</v>
      </c>
      <c r="OGN4" s="2" t="s">
        <v>410</v>
      </c>
      <c r="OGO4" s="2" t="s">
        <v>411</v>
      </c>
      <c r="OGP4" s="2" t="s">
        <v>412</v>
      </c>
      <c r="OGQ4" s="2" t="s">
        <v>413</v>
      </c>
      <c r="OGR4" s="2" t="s">
        <v>414</v>
      </c>
      <c r="OGS4" s="2" t="s">
        <v>415</v>
      </c>
      <c r="OGT4" s="2" t="s">
        <v>416</v>
      </c>
      <c r="OGU4" s="2" t="s">
        <v>417</v>
      </c>
      <c r="OGV4" s="2" t="s">
        <v>418</v>
      </c>
      <c r="OGW4" s="2" t="s">
        <v>419</v>
      </c>
      <c r="OGX4" s="2" t="s">
        <v>420</v>
      </c>
      <c r="OGY4" s="2" t="s">
        <v>421</v>
      </c>
      <c r="OGZ4" s="2" t="s">
        <v>422</v>
      </c>
      <c r="OHA4" s="2" t="s">
        <v>423</v>
      </c>
      <c r="OHB4" s="2" t="s">
        <v>424</v>
      </c>
      <c r="OHC4" s="2" t="s">
        <v>425</v>
      </c>
      <c r="OHD4" s="2" t="s">
        <v>426</v>
      </c>
      <c r="OHE4" s="2" t="s">
        <v>427</v>
      </c>
      <c r="OHF4" s="2" t="s">
        <v>428</v>
      </c>
      <c r="OHG4" s="2" t="s">
        <v>429</v>
      </c>
      <c r="OHH4" s="2" t="s">
        <v>430</v>
      </c>
      <c r="OHI4" s="2" t="s">
        <v>431</v>
      </c>
      <c r="OHJ4" s="2" t="s">
        <v>432</v>
      </c>
      <c r="OHK4" s="2" t="s">
        <v>433</v>
      </c>
      <c r="OHL4" s="2" t="s">
        <v>434</v>
      </c>
      <c r="OHM4" s="2" t="s">
        <v>435</v>
      </c>
      <c r="OHN4" s="2" t="s">
        <v>436</v>
      </c>
      <c r="OHO4" s="2" t="s">
        <v>437</v>
      </c>
      <c r="OHP4" s="2" t="s">
        <v>438</v>
      </c>
      <c r="OHQ4" s="2" t="s">
        <v>439</v>
      </c>
      <c r="OHR4" s="2" t="s">
        <v>440</v>
      </c>
      <c r="OHS4" s="2" t="s">
        <v>441</v>
      </c>
      <c r="OHT4" s="2" t="s">
        <v>442</v>
      </c>
      <c r="OHU4" s="2" t="s">
        <v>443</v>
      </c>
      <c r="OHV4" s="2" t="s">
        <v>444</v>
      </c>
      <c r="OHW4" s="2" t="s">
        <v>445</v>
      </c>
      <c r="OHX4" s="2" t="s">
        <v>446</v>
      </c>
      <c r="OHY4" s="2" t="s">
        <v>447</v>
      </c>
      <c r="OHZ4" s="2" t="s">
        <v>448</v>
      </c>
      <c r="OIA4" s="2" t="s">
        <v>449</v>
      </c>
      <c r="OIB4" s="2" t="s">
        <v>450</v>
      </c>
      <c r="OIC4" s="2" t="s">
        <v>451</v>
      </c>
      <c r="OID4" s="2" t="s">
        <v>452</v>
      </c>
      <c r="OIE4" s="2" t="s">
        <v>453</v>
      </c>
      <c r="OIF4" s="2" t="s">
        <v>454</v>
      </c>
      <c r="OIG4" s="2" t="s">
        <v>455</v>
      </c>
      <c r="OIH4" s="2" t="s">
        <v>456</v>
      </c>
      <c r="OII4" s="2" t="s">
        <v>457</v>
      </c>
      <c r="OIJ4" s="2" t="s">
        <v>458</v>
      </c>
      <c r="OIK4" s="2" t="s">
        <v>459</v>
      </c>
      <c r="OIL4" s="2" t="s">
        <v>460</v>
      </c>
      <c r="OIM4" s="2" t="s">
        <v>461</v>
      </c>
      <c r="OIN4" s="2" t="s">
        <v>462</v>
      </c>
      <c r="OIO4" s="2" t="s">
        <v>463</v>
      </c>
      <c r="OIP4" s="2" t="s">
        <v>464</v>
      </c>
      <c r="OIQ4" s="2" t="s">
        <v>465</v>
      </c>
      <c r="OIR4" s="2" t="s">
        <v>466</v>
      </c>
      <c r="OIS4" s="2" t="s">
        <v>467</v>
      </c>
      <c r="OIT4" s="2" t="s">
        <v>468</v>
      </c>
      <c r="OIU4" s="2" t="s">
        <v>469</v>
      </c>
      <c r="OIV4" s="2" t="s">
        <v>470</v>
      </c>
      <c r="OIW4" s="2" t="s">
        <v>471</v>
      </c>
      <c r="OIX4" s="2" t="s">
        <v>472</v>
      </c>
      <c r="OIY4" s="2" t="s">
        <v>473</v>
      </c>
      <c r="OIZ4" s="2" t="s">
        <v>474</v>
      </c>
      <c r="OJA4" s="2" t="s">
        <v>475</v>
      </c>
      <c r="OJB4" s="2" t="s">
        <v>476</v>
      </c>
      <c r="OJC4" s="2" t="s">
        <v>477</v>
      </c>
      <c r="OJD4" s="2" t="s">
        <v>478</v>
      </c>
      <c r="OJE4" s="2" t="s">
        <v>479</v>
      </c>
      <c r="OJF4" s="2" t="s">
        <v>480</v>
      </c>
      <c r="OJG4" s="2" t="s">
        <v>481</v>
      </c>
      <c r="OJH4" s="2" t="s">
        <v>482</v>
      </c>
      <c r="OJI4" s="2" t="s">
        <v>483</v>
      </c>
      <c r="OJJ4" s="2" t="s">
        <v>484</v>
      </c>
      <c r="OJK4" s="2" t="s">
        <v>485</v>
      </c>
      <c r="OJL4" s="2" t="s">
        <v>486</v>
      </c>
      <c r="OJM4" s="2" t="s">
        <v>487</v>
      </c>
      <c r="OJN4" s="2" t="s">
        <v>488</v>
      </c>
      <c r="OJO4" s="2" t="s">
        <v>489</v>
      </c>
      <c r="OJP4" s="2" t="s">
        <v>490</v>
      </c>
      <c r="OJQ4" s="2" t="s">
        <v>491</v>
      </c>
      <c r="OJR4" s="2" t="s">
        <v>492</v>
      </c>
      <c r="OJS4" s="2" t="s">
        <v>493</v>
      </c>
      <c r="OJT4" s="2" t="s">
        <v>494</v>
      </c>
      <c r="OJU4" s="2" t="s">
        <v>495</v>
      </c>
      <c r="OJV4" s="2" t="s">
        <v>496</v>
      </c>
      <c r="OJW4" s="2" t="s">
        <v>497</v>
      </c>
      <c r="OJX4" s="2" t="s">
        <v>498</v>
      </c>
      <c r="OJY4" s="2" t="s">
        <v>499</v>
      </c>
      <c r="OJZ4" s="2" t="s">
        <v>500</v>
      </c>
      <c r="OKA4" s="2" t="s">
        <v>501</v>
      </c>
      <c r="OKB4" s="2" t="s">
        <v>502</v>
      </c>
      <c r="OKC4" s="2" t="s">
        <v>503</v>
      </c>
      <c r="OKD4" s="2" t="s">
        <v>504</v>
      </c>
      <c r="OKE4" s="2" t="s">
        <v>505</v>
      </c>
      <c r="OKF4" s="2" t="s">
        <v>506</v>
      </c>
      <c r="OKG4" s="2" t="s">
        <v>507</v>
      </c>
      <c r="OKH4" s="2" t="s">
        <v>508</v>
      </c>
      <c r="OKI4" s="2" t="s">
        <v>509</v>
      </c>
      <c r="OKJ4" s="2" t="s">
        <v>510</v>
      </c>
      <c r="OKK4" s="2" t="s">
        <v>511</v>
      </c>
      <c r="OKL4" s="2" t="s">
        <v>512</v>
      </c>
      <c r="OKM4" s="2" t="s">
        <v>513</v>
      </c>
      <c r="OKN4" s="2" t="s">
        <v>514</v>
      </c>
      <c r="OKO4" s="2" t="s">
        <v>515</v>
      </c>
      <c r="OKP4" s="2" t="s">
        <v>516</v>
      </c>
      <c r="OKQ4" s="2" t="s">
        <v>517</v>
      </c>
      <c r="OKR4" s="2" t="s">
        <v>518</v>
      </c>
      <c r="OKS4" s="2" t="s">
        <v>519</v>
      </c>
      <c r="OKT4" s="2" t="s">
        <v>520</v>
      </c>
      <c r="OKU4" s="2" t="s">
        <v>521</v>
      </c>
      <c r="OKV4" s="2" t="s">
        <v>522</v>
      </c>
      <c r="OKW4" s="2" t="s">
        <v>523</v>
      </c>
      <c r="OKX4" s="2" t="s">
        <v>524</v>
      </c>
      <c r="OKY4" s="2" t="s">
        <v>525</v>
      </c>
      <c r="OKZ4" s="2" t="s">
        <v>526</v>
      </c>
      <c r="OLA4" s="2" t="s">
        <v>527</v>
      </c>
      <c r="OLB4" s="2" t="s">
        <v>528</v>
      </c>
      <c r="OLC4" s="2" t="s">
        <v>529</v>
      </c>
      <c r="OLD4" s="2" t="s">
        <v>530</v>
      </c>
      <c r="OLE4" s="2" t="s">
        <v>531</v>
      </c>
      <c r="OLF4" s="2" t="s">
        <v>532</v>
      </c>
      <c r="OLG4" s="2" t="s">
        <v>533</v>
      </c>
      <c r="OLH4" s="2" t="s">
        <v>534</v>
      </c>
      <c r="OLI4" s="2" t="s">
        <v>535</v>
      </c>
      <c r="OLJ4" s="2" t="s">
        <v>536</v>
      </c>
      <c r="OLK4" s="2" t="s">
        <v>537</v>
      </c>
      <c r="OLL4" s="2" t="s">
        <v>538</v>
      </c>
      <c r="OLM4" s="2" t="s">
        <v>539</v>
      </c>
      <c r="OLN4" s="2" t="s">
        <v>540</v>
      </c>
      <c r="OLO4" s="2" t="s">
        <v>541</v>
      </c>
      <c r="OLP4" s="2" t="s">
        <v>542</v>
      </c>
      <c r="OLQ4" s="2" t="s">
        <v>543</v>
      </c>
      <c r="OLR4" s="2" t="s">
        <v>544</v>
      </c>
      <c r="OLS4" s="2" t="s">
        <v>545</v>
      </c>
      <c r="OLT4" s="2" t="s">
        <v>546</v>
      </c>
      <c r="OLU4" s="2" t="s">
        <v>547</v>
      </c>
      <c r="OLV4" s="2" t="s">
        <v>548</v>
      </c>
      <c r="OLW4" s="2" t="s">
        <v>549</v>
      </c>
      <c r="OLX4" s="2" t="s">
        <v>550</v>
      </c>
      <c r="OLY4" s="2" t="s">
        <v>551</v>
      </c>
      <c r="OLZ4" s="2" t="s">
        <v>552</v>
      </c>
      <c r="OMA4" s="2" t="s">
        <v>553</v>
      </c>
      <c r="OMB4" s="2" t="s">
        <v>554</v>
      </c>
      <c r="OMC4" s="2" t="s">
        <v>555</v>
      </c>
      <c r="OMD4" s="2" t="s">
        <v>556</v>
      </c>
      <c r="OME4" s="2" t="s">
        <v>557</v>
      </c>
      <c r="OMF4" s="2" t="s">
        <v>558</v>
      </c>
      <c r="OMG4" s="2" t="s">
        <v>559</v>
      </c>
      <c r="OMH4" s="2" t="s">
        <v>560</v>
      </c>
      <c r="OMI4" s="2" t="s">
        <v>561</v>
      </c>
      <c r="OMJ4" s="2" t="s">
        <v>562</v>
      </c>
      <c r="OMK4" s="2" t="s">
        <v>563</v>
      </c>
      <c r="OML4" s="2" t="s">
        <v>564</v>
      </c>
      <c r="OMM4" s="2" t="s">
        <v>565</v>
      </c>
      <c r="OMN4" s="2" t="s">
        <v>566</v>
      </c>
      <c r="OMO4" s="2" t="s">
        <v>567</v>
      </c>
      <c r="OMP4" s="2" t="s">
        <v>568</v>
      </c>
      <c r="OMQ4" s="2" t="s">
        <v>569</v>
      </c>
      <c r="OMR4" s="2" t="s">
        <v>570</v>
      </c>
      <c r="OMS4" s="2" t="s">
        <v>571</v>
      </c>
      <c r="OMT4" s="2" t="s">
        <v>572</v>
      </c>
      <c r="OMU4" s="2" t="s">
        <v>573</v>
      </c>
      <c r="OMV4" s="2" t="s">
        <v>574</v>
      </c>
      <c r="OMW4" s="2" t="s">
        <v>575</v>
      </c>
      <c r="OMX4" s="2" t="s">
        <v>576</v>
      </c>
      <c r="OMY4" s="2" t="s">
        <v>577</v>
      </c>
      <c r="OMZ4" s="2" t="s">
        <v>578</v>
      </c>
      <c r="ONA4" s="2" t="s">
        <v>579</v>
      </c>
      <c r="ONB4" s="2" t="s">
        <v>580</v>
      </c>
      <c r="ONC4" s="2" t="s">
        <v>581</v>
      </c>
      <c r="OND4" s="2" t="s">
        <v>582</v>
      </c>
      <c r="ONE4" s="2" t="s">
        <v>583</v>
      </c>
      <c r="ONF4" s="2" t="s">
        <v>584</v>
      </c>
      <c r="ONG4" s="2" t="s">
        <v>585</v>
      </c>
      <c r="ONH4" s="2" t="s">
        <v>586</v>
      </c>
      <c r="ONI4" s="2" t="s">
        <v>587</v>
      </c>
      <c r="ONJ4" s="2" t="s">
        <v>588</v>
      </c>
      <c r="ONK4" s="2" t="s">
        <v>589</v>
      </c>
      <c r="ONL4" s="2" t="s">
        <v>590</v>
      </c>
      <c r="ONM4" s="2" t="s">
        <v>591</v>
      </c>
      <c r="ONN4" s="2" t="s">
        <v>592</v>
      </c>
      <c r="ONO4" s="2" t="s">
        <v>593</v>
      </c>
      <c r="ONP4" s="2" t="s">
        <v>594</v>
      </c>
      <c r="ONQ4" s="2" t="s">
        <v>595</v>
      </c>
      <c r="ONR4" s="2" t="s">
        <v>596</v>
      </c>
      <c r="ONS4" s="2" t="s">
        <v>597</v>
      </c>
      <c r="ONT4" s="2" t="s">
        <v>598</v>
      </c>
      <c r="ONU4" s="2" t="s">
        <v>599</v>
      </c>
      <c r="ONV4" s="2" t="s">
        <v>600</v>
      </c>
      <c r="ONW4" s="2" t="s">
        <v>601</v>
      </c>
      <c r="ONX4" s="2" t="s">
        <v>602</v>
      </c>
      <c r="ONY4" s="2" t="s">
        <v>603</v>
      </c>
      <c r="ONZ4" s="2" t="s">
        <v>604</v>
      </c>
      <c r="OOA4" s="2" t="s">
        <v>605</v>
      </c>
      <c r="OOB4" s="2" t="s">
        <v>606</v>
      </c>
      <c r="OOC4" s="2" t="s">
        <v>607</v>
      </c>
      <c r="OOD4" s="2" t="s">
        <v>608</v>
      </c>
      <c r="OOE4" s="2" t="s">
        <v>609</v>
      </c>
      <c r="OOF4" s="2" t="s">
        <v>610</v>
      </c>
      <c r="OOG4" s="2" t="s">
        <v>611</v>
      </c>
      <c r="OOH4" s="2" t="s">
        <v>612</v>
      </c>
      <c r="OOI4" s="2" t="s">
        <v>613</v>
      </c>
      <c r="OOJ4" s="2" t="s">
        <v>614</v>
      </c>
      <c r="OOK4" s="2" t="s">
        <v>615</v>
      </c>
      <c r="OOL4" s="2" t="s">
        <v>616</v>
      </c>
      <c r="OOM4" s="2" t="s">
        <v>617</v>
      </c>
      <c r="OON4" s="2" t="s">
        <v>618</v>
      </c>
      <c r="OOO4" s="2" t="s">
        <v>619</v>
      </c>
      <c r="OOP4" s="2" t="s">
        <v>620</v>
      </c>
      <c r="OOQ4" s="2" t="s">
        <v>621</v>
      </c>
      <c r="OOR4" s="2" t="s">
        <v>622</v>
      </c>
      <c r="OOS4" s="2" t="s">
        <v>623</v>
      </c>
      <c r="OOT4" s="2" t="s">
        <v>624</v>
      </c>
      <c r="OOU4" s="2" t="s">
        <v>625</v>
      </c>
      <c r="OOV4" s="2" t="s">
        <v>626</v>
      </c>
      <c r="OOW4" s="2" t="s">
        <v>627</v>
      </c>
      <c r="OOX4" s="2" t="s">
        <v>628</v>
      </c>
      <c r="OOY4" s="2" t="s">
        <v>629</v>
      </c>
      <c r="OOZ4" s="2" t="s">
        <v>630</v>
      </c>
      <c r="OPA4" s="2" t="s">
        <v>631</v>
      </c>
      <c r="OPB4" s="2" t="s">
        <v>632</v>
      </c>
      <c r="OPC4" s="2" t="s">
        <v>633</v>
      </c>
      <c r="OPD4" s="2" t="s">
        <v>634</v>
      </c>
      <c r="OPE4" s="2" t="s">
        <v>635</v>
      </c>
      <c r="OPF4" s="2" t="s">
        <v>636</v>
      </c>
      <c r="OPG4" s="2" t="s">
        <v>637</v>
      </c>
      <c r="OPH4" s="2" t="s">
        <v>638</v>
      </c>
      <c r="OPI4" s="2" t="s">
        <v>639</v>
      </c>
      <c r="OPJ4" s="2" t="s">
        <v>640</v>
      </c>
      <c r="OPK4" s="2" t="s">
        <v>641</v>
      </c>
      <c r="OPL4" s="2" t="s">
        <v>642</v>
      </c>
      <c r="OPM4" s="2" t="s">
        <v>643</v>
      </c>
      <c r="OPN4" s="2" t="s">
        <v>644</v>
      </c>
      <c r="OPO4" s="2" t="s">
        <v>645</v>
      </c>
      <c r="OPP4" s="2" t="s">
        <v>646</v>
      </c>
      <c r="OPQ4" s="2" t="s">
        <v>647</v>
      </c>
      <c r="OPR4" s="2" t="s">
        <v>648</v>
      </c>
      <c r="OPS4" s="2" t="s">
        <v>649</v>
      </c>
      <c r="OPT4" s="2" t="s">
        <v>650</v>
      </c>
      <c r="OPU4" s="2" t="s">
        <v>651</v>
      </c>
      <c r="OPV4" s="2" t="s">
        <v>652</v>
      </c>
      <c r="OPW4" s="2" t="s">
        <v>653</v>
      </c>
      <c r="OPX4" s="2" t="s">
        <v>654</v>
      </c>
      <c r="OPY4" s="2" t="s">
        <v>655</v>
      </c>
      <c r="OPZ4" s="2" t="s">
        <v>656</v>
      </c>
      <c r="OQA4" s="2" t="s">
        <v>657</v>
      </c>
      <c r="OQB4" s="2" t="s">
        <v>658</v>
      </c>
      <c r="OQC4" s="2" t="s">
        <v>659</v>
      </c>
      <c r="OQD4" s="2" t="s">
        <v>660</v>
      </c>
      <c r="OQE4" s="2" t="s">
        <v>661</v>
      </c>
      <c r="OQF4" s="2" t="s">
        <v>662</v>
      </c>
      <c r="OQG4" s="2" t="s">
        <v>663</v>
      </c>
      <c r="OQH4" s="2" t="s">
        <v>664</v>
      </c>
      <c r="OQI4" s="2" t="s">
        <v>665</v>
      </c>
      <c r="OQJ4" s="2" t="s">
        <v>666</v>
      </c>
      <c r="OQK4" s="2" t="s">
        <v>667</v>
      </c>
      <c r="OQL4" s="2" t="s">
        <v>668</v>
      </c>
      <c r="OQM4" s="2" t="s">
        <v>669</v>
      </c>
      <c r="OQN4" s="2" t="s">
        <v>670</v>
      </c>
      <c r="OQO4" s="2" t="s">
        <v>671</v>
      </c>
      <c r="OQP4" s="2" t="s">
        <v>672</v>
      </c>
      <c r="OQQ4" s="2" t="s">
        <v>673</v>
      </c>
      <c r="OQR4" s="2" t="s">
        <v>674</v>
      </c>
      <c r="OQS4" s="2" t="s">
        <v>675</v>
      </c>
      <c r="OQT4" s="2" t="s">
        <v>676</v>
      </c>
      <c r="OQU4" s="2" t="s">
        <v>677</v>
      </c>
      <c r="OQV4" s="2" t="s">
        <v>678</v>
      </c>
      <c r="OQW4" s="2" t="s">
        <v>679</v>
      </c>
      <c r="OQX4" s="2" t="s">
        <v>680</v>
      </c>
      <c r="OQY4" s="2" t="s">
        <v>681</v>
      </c>
      <c r="OQZ4" s="2" t="s">
        <v>682</v>
      </c>
      <c r="ORA4" s="2" t="s">
        <v>683</v>
      </c>
      <c r="ORB4" s="2" t="s">
        <v>684</v>
      </c>
      <c r="ORC4" s="2" t="s">
        <v>685</v>
      </c>
      <c r="ORD4" s="2" t="s">
        <v>686</v>
      </c>
      <c r="ORE4" s="2" t="s">
        <v>687</v>
      </c>
      <c r="ORF4" s="2" t="s">
        <v>688</v>
      </c>
      <c r="ORG4" s="2" t="s">
        <v>689</v>
      </c>
      <c r="ORH4" s="2" t="s">
        <v>690</v>
      </c>
      <c r="ORI4" s="2" t="s">
        <v>691</v>
      </c>
      <c r="ORJ4" s="2" t="s">
        <v>692</v>
      </c>
      <c r="ORK4" s="2" t="s">
        <v>693</v>
      </c>
      <c r="ORL4" s="2" t="s">
        <v>694</v>
      </c>
      <c r="ORM4" s="2" t="s">
        <v>695</v>
      </c>
      <c r="ORN4" s="2" t="s">
        <v>696</v>
      </c>
      <c r="ORO4" s="2" t="s">
        <v>697</v>
      </c>
      <c r="ORP4" s="2" t="s">
        <v>698</v>
      </c>
      <c r="ORQ4" s="2" t="s">
        <v>699</v>
      </c>
      <c r="ORR4" s="2" t="s">
        <v>700</v>
      </c>
      <c r="ORS4" s="2" t="s">
        <v>701</v>
      </c>
      <c r="ORT4" s="2" t="s">
        <v>702</v>
      </c>
      <c r="ORU4" s="2" t="s">
        <v>703</v>
      </c>
      <c r="ORV4" s="2" t="s">
        <v>704</v>
      </c>
      <c r="ORW4" s="2" t="s">
        <v>705</v>
      </c>
      <c r="ORX4" s="2" t="s">
        <v>706</v>
      </c>
      <c r="ORY4" s="2" t="s">
        <v>707</v>
      </c>
      <c r="ORZ4" s="2" t="s">
        <v>708</v>
      </c>
      <c r="OSA4" s="2" t="s">
        <v>709</v>
      </c>
      <c r="OSB4" s="2" t="s">
        <v>710</v>
      </c>
      <c r="OSC4" s="2" t="s">
        <v>711</v>
      </c>
      <c r="OSD4" s="2" t="s">
        <v>712</v>
      </c>
      <c r="OSE4" s="2" t="s">
        <v>713</v>
      </c>
      <c r="OSF4" s="2" t="s">
        <v>714</v>
      </c>
      <c r="OSG4" s="2" t="s">
        <v>715</v>
      </c>
      <c r="OSH4" s="2" t="s">
        <v>716</v>
      </c>
      <c r="OSI4" s="2" t="s">
        <v>717</v>
      </c>
      <c r="OSJ4" s="2" t="s">
        <v>718</v>
      </c>
      <c r="OSK4" s="2" t="s">
        <v>719</v>
      </c>
      <c r="OSL4" s="2" t="s">
        <v>720</v>
      </c>
      <c r="OSM4" s="2" t="s">
        <v>721</v>
      </c>
      <c r="OSN4" s="2" t="s">
        <v>722</v>
      </c>
      <c r="OSO4" s="2" t="s">
        <v>723</v>
      </c>
      <c r="OSP4" s="2" t="s">
        <v>724</v>
      </c>
      <c r="OSQ4" s="2" t="s">
        <v>725</v>
      </c>
      <c r="OSR4" s="2" t="s">
        <v>726</v>
      </c>
      <c r="OSS4" s="2" t="s">
        <v>727</v>
      </c>
      <c r="OST4" s="2" t="s">
        <v>728</v>
      </c>
      <c r="OSU4" s="2" t="s">
        <v>729</v>
      </c>
      <c r="OSV4" s="2" t="s">
        <v>730</v>
      </c>
      <c r="OSW4" s="2" t="s">
        <v>731</v>
      </c>
      <c r="OSX4" s="2" t="s">
        <v>732</v>
      </c>
      <c r="OSY4" s="2" t="s">
        <v>733</v>
      </c>
      <c r="OSZ4" s="2" t="s">
        <v>734</v>
      </c>
      <c r="OTA4" s="2" t="s">
        <v>735</v>
      </c>
      <c r="OTB4" s="2" t="s">
        <v>736</v>
      </c>
      <c r="OTC4" s="2" t="s">
        <v>737</v>
      </c>
      <c r="OTD4" s="2" t="s">
        <v>738</v>
      </c>
      <c r="OTE4" s="2" t="s">
        <v>739</v>
      </c>
      <c r="OTF4" s="2" t="s">
        <v>740</v>
      </c>
      <c r="OTG4" s="2" t="s">
        <v>741</v>
      </c>
      <c r="OTH4" s="2" t="s">
        <v>742</v>
      </c>
      <c r="OTI4" s="2" t="s">
        <v>743</v>
      </c>
      <c r="OTJ4" s="2" t="s">
        <v>744</v>
      </c>
      <c r="OTK4" s="2" t="s">
        <v>745</v>
      </c>
      <c r="OTL4" s="2" t="s">
        <v>746</v>
      </c>
      <c r="OTM4" s="2" t="s">
        <v>747</v>
      </c>
      <c r="OTN4" s="2" t="s">
        <v>748</v>
      </c>
      <c r="OTO4" s="2" t="s">
        <v>749</v>
      </c>
      <c r="OTP4" s="2" t="s">
        <v>750</v>
      </c>
      <c r="OTQ4" s="2" t="s">
        <v>751</v>
      </c>
      <c r="OTR4" s="2" t="s">
        <v>752</v>
      </c>
      <c r="OTS4" s="2" t="s">
        <v>753</v>
      </c>
      <c r="OTT4" s="2" t="s">
        <v>754</v>
      </c>
      <c r="OTU4" s="2" t="s">
        <v>755</v>
      </c>
      <c r="OTV4" s="2" t="s">
        <v>756</v>
      </c>
      <c r="OTW4" s="2" t="s">
        <v>757</v>
      </c>
      <c r="OTX4" s="2" t="s">
        <v>758</v>
      </c>
      <c r="OTY4" s="2" t="s">
        <v>759</v>
      </c>
      <c r="OTZ4" s="2" t="s">
        <v>760</v>
      </c>
      <c r="OUA4" s="2" t="s">
        <v>761</v>
      </c>
      <c r="OUB4" s="2" t="s">
        <v>762</v>
      </c>
      <c r="OUC4" s="2" t="s">
        <v>763</v>
      </c>
      <c r="OUD4" s="2" t="s">
        <v>764</v>
      </c>
      <c r="OUE4" s="2" t="s">
        <v>765</v>
      </c>
      <c r="OUF4" s="2" t="s">
        <v>766</v>
      </c>
      <c r="OUG4" s="2" t="s">
        <v>767</v>
      </c>
      <c r="OUH4" s="2" t="s">
        <v>768</v>
      </c>
      <c r="OUI4" s="2" t="s">
        <v>769</v>
      </c>
      <c r="OUJ4" s="2" t="s">
        <v>770</v>
      </c>
      <c r="OUK4" s="2" t="s">
        <v>771</v>
      </c>
      <c r="OUL4" s="2" t="s">
        <v>772</v>
      </c>
      <c r="OUM4" s="2" t="s">
        <v>773</v>
      </c>
      <c r="OUN4" s="2" t="s">
        <v>774</v>
      </c>
      <c r="OUO4" s="2" t="s">
        <v>775</v>
      </c>
      <c r="OUP4" s="2" t="s">
        <v>776</v>
      </c>
      <c r="OUQ4" s="2" t="s">
        <v>777</v>
      </c>
      <c r="OUR4" s="2" t="s">
        <v>778</v>
      </c>
      <c r="OUS4" s="2" t="s">
        <v>779</v>
      </c>
      <c r="OUT4" s="2" t="s">
        <v>780</v>
      </c>
      <c r="OUU4" s="2" t="s">
        <v>781</v>
      </c>
      <c r="OUV4" s="2" t="s">
        <v>782</v>
      </c>
      <c r="OUW4" s="2" t="s">
        <v>783</v>
      </c>
      <c r="OUX4" s="2" t="s">
        <v>784</v>
      </c>
      <c r="OUY4" s="2" t="s">
        <v>785</v>
      </c>
      <c r="OUZ4" s="2" t="s">
        <v>786</v>
      </c>
      <c r="OVA4" s="2" t="s">
        <v>787</v>
      </c>
      <c r="OVB4" s="2" t="s">
        <v>788</v>
      </c>
      <c r="OVC4" s="2" t="s">
        <v>789</v>
      </c>
      <c r="OVD4" s="2" t="s">
        <v>790</v>
      </c>
      <c r="OVE4" s="2" t="s">
        <v>791</v>
      </c>
      <c r="OVF4" s="2" t="s">
        <v>792</v>
      </c>
      <c r="OVG4" s="2" t="s">
        <v>793</v>
      </c>
      <c r="OVH4" s="2" t="s">
        <v>794</v>
      </c>
      <c r="OVI4" s="2" t="s">
        <v>795</v>
      </c>
      <c r="OVJ4" s="2" t="s">
        <v>796</v>
      </c>
      <c r="OVK4" s="2" t="s">
        <v>797</v>
      </c>
      <c r="OVL4" s="2" t="s">
        <v>798</v>
      </c>
      <c r="OVM4" s="2" t="s">
        <v>799</v>
      </c>
      <c r="OVN4" s="2" t="s">
        <v>800</v>
      </c>
      <c r="OVO4" s="2" t="s">
        <v>801</v>
      </c>
      <c r="OVP4" s="2" t="s">
        <v>802</v>
      </c>
      <c r="OVQ4" s="2" t="s">
        <v>803</v>
      </c>
      <c r="OVR4" s="2" t="s">
        <v>804</v>
      </c>
      <c r="OVS4" s="2" t="s">
        <v>805</v>
      </c>
      <c r="OVT4" s="2" t="s">
        <v>806</v>
      </c>
      <c r="OVU4" s="2" t="s">
        <v>807</v>
      </c>
      <c r="OVV4" s="2" t="s">
        <v>808</v>
      </c>
      <c r="OVW4" s="2" t="s">
        <v>809</v>
      </c>
      <c r="OVX4" s="2" t="s">
        <v>810</v>
      </c>
      <c r="OVY4" s="2" t="s">
        <v>811</v>
      </c>
      <c r="OVZ4" s="2" t="s">
        <v>812</v>
      </c>
      <c r="OWA4" s="2" t="s">
        <v>813</v>
      </c>
      <c r="OWB4" s="2" t="s">
        <v>814</v>
      </c>
      <c r="OWC4" s="2" t="s">
        <v>815</v>
      </c>
      <c r="OWD4" s="2" t="s">
        <v>816</v>
      </c>
      <c r="OWE4" s="2" t="s">
        <v>817</v>
      </c>
      <c r="OWF4" s="2" t="s">
        <v>818</v>
      </c>
      <c r="OWG4" s="2" t="s">
        <v>819</v>
      </c>
      <c r="OWH4" s="2" t="s">
        <v>820</v>
      </c>
      <c r="OWI4" s="2" t="s">
        <v>821</v>
      </c>
      <c r="OWJ4" s="2" t="s">
        <v>822</v>
      </c>
      <c r="OWK4" s="2" t="s">
        <v>823</v>
      </c>
      <c r="OWL4" s="2" t="s">
        <v>824</v>
      </c>
      <c r="OWM4" s="2" t="s">
        <v>825</v>
      </c>
      <c r="OWN4" s="2" t="s">
        <v>826</v>
      </c>
      <c r="OWO4" s="2" t="s">
        <v>827</v>
      </c>
      <c r="OWP4" s="2" t="s">
        <v>828</v>
      </c>
      <c r="OWQ4" s="2" t="s">
        <v>829</v>
      </c>
      <c r="OWR4" s="2" t="s">
        <v>830</v>
      </c>
      <c r="OWS4" s="2" t="s">
        <v>831</v>
      </c>
      <c r="OWT4" s="2" t="s">
        <v>832</v>
      </c>
      <c r="OWU4" s="2" t="s">
        <v>833</v>
      </c>
      <c r="OWV4" s="2" t="s">
        <v>834</v>
      </c>
      <c r="OWW4" s="2" t="s">
        <v>835</v>
      </c>
      <c r="OWX4" s="2" t="s">
        <v>836</v>
      </c>
      <c r="OWY4" s="2" t="s">
        <v>837</v>
      </c>
      <c r="OWZ4" s="2" t="s">
        <v>838</v>
      </c>
      <c r="OXA4" s="2" t="s">
        <v>839</v>
      </c>
      <c r="OXB4" s="2" t="s">
        <v>840</v>
      </c>
      <c r="OXC4" s="2" t="s">
        <v>841</v>
      </c>
      <c r="OXD4" s="2" t="s">
        <v>842</v>
      </c>
      <c r="OXE4" s="2" t="s">
        <v>843</v>
      </c>
      <c r="OXF4" s="2" t="s">
        <v>844</v>
      </c>
      <c r="OXG4" s="2" t="s">
        <v>845</v>
      </c>
      <c r="OXH4" s="2" t="s">
        <v>846</v>
      </c>
      <c r="OXI4" s="2" t="s">
        <v>847</v>
      </c>
      <c r="OXJ4" s="2" t="s">
        <v>848</v>
      </c>
      <c r="OXK4" s="2" t="s">
        <v>849</v>
      </c>
      <c r="OXL4" s="2" t="s">
        <v>850</v>
      </c>
      <c r="OXM4" s="2" t="s">
        <v>851</v>
      </c>
      <c r="OXN4" s="2" t="s">
        <v>852</v>
      </c>
      <c r="OXO4" s="2" t="s">
        <v>853</v>
      </c>
      <c r="OXP4" s="2" t="s">
        <v>854</v>
      </c>
      <c r="OXQ4" s="2" t="s">
        <v>855</v>
      </c>
      <c r="OXR4" s="2" t="s">
        <v>856</v>
      </c>
      <c r="OXS4" s="2" t="s">
        <v>857</v>
      </c>
      <c r="OXT4" s="2" t="s">
        <v>858</v>
      </c>
      <c r="OXU4" s="2" t="s">
        <v>859</v>
      </c>
      <c r="OXV4" s="2" t="s">
        <v>860</v>
      </c>
      <c r="OXW4" s="2" t="s">
        <v>861</v>
      </c>
      <c r="OXX4" s="2" t="s">
        <v>862</v>
      </c>
      <c r="OXY4" s="2" t="s">
        <v>863</v>
      </c>
      <c r="OXZ4" s="2" t="s">
        <v>864</v>
      </c>
      <c r="OYA4" s="2" t="s">
        <v>865</v>
      </c>
      <c r="OYB4" s="2" t="s">
        <v>866</v>
      </c>
      <c r="OYC4" s="2" t="s">
        <v>867</v>
      </c>
      <c r="OYD4" s="2" t="s">
        <v>868</v>
      </c>
      <c r="OYE4" s="2" t="s">
        <v>869</v>
      </c>
      <c r="OYF4" s="2" t="s">
        <v>870</v>
      </c>
      <c r="OYG4" s="2" t="s">
        <v>871</v>
      </c>
      <c r="OYH4" s="2" t="s">
        <v>872</v>
      </c>
      <c r="OYI4" s="2" t="s">
        <v>873</v>
      </c>
      <c r="OYJ4" s="2" t="s">
        <v>874</v>
      </c>
      <c r="OYK4" s="2" t="s">
        <v>875</v>
      </c>
      <c r="OYL4" s="2" t="s">
        <v>876</v>
      </c>
      <c r="OYM4" s="2" t="s">
        <v>877</v>
      </c>
      <c r="OYN4" s="2" t="s">
        <v>878</v>
      </c>
      <c r="OYO4" s="2" t="s">
        <v>879</v>
      </c>
      <c r="OYP4" s="2" t="s">
        <v>880</v>
      </c>
      <c r="OYQ4" s="2" t="s">
        <v>881</v>
      </c>
      <c r="OYR4" s="2" t="s">
        <v>882</v>
      </c>
      <c r="OYS4" s="2" t="s">
        <v>883</v>
      </c>
      <c r="OYT4" s="2" t="s">
        <v>884</v>
      </c>
      <c r="OYU4" s="2" t="s">
        <v>885</v>
      </c>
      <c r="OYV4" s="2" t="s">
        <v>886</v>
      </c>
      <c r="OYW4" s="2" t="s">
        <v>887</v>
      </c>
      <c r="OYX4" s="2" t="s">
        <v>888</v>
      </c>
      <c r="OYY4" s="2" t="s">
        <v>889</v>
      </c>
      <c r="OYZ4" s="2" t="s">
        <v>890</v>
      </c>
      <c r="OZA4" s="2" t="s">
        <v>891</v>
      </c>
      <c r="OZB4" s="2" t="s">
        <v>892</v>
      </c>
      <c r="OZC4" s="2" t="s">
        <v>893</v>
      </c>
      <c r="OZD4" s="2" t="s">
        <v>894</v>
      </c>
      <c r="OZE4" s="2" t="s">
        <v>895</v>
      </c>
      <c r="OZF4" s="2" t="s">
        <v>896</v>
      </c>
      <c r="OZG4" s="2" t="s">
        <v>897</v>
      </c>
      <c r="OZH4" s="2" t="s">
        <v>898</v>
      </c>
      <c r="OZI4" s="2" t="s">
        <v>899</v>
      </c>
      <c r="OZJ4" s="2" t="s">
        <v>900</v>
      </c>
      <c r="OZK4" s="2" t="s">
        <v>901</v>
      </c>
      <c r="OZL4" s="2" t="s">
        <v>902</v>
      </c>
      <c r="OZM4" s="2" t="s">
        <v>903</v>
      </c>
      <c r="OZN4" s="2" t="s">
        <v>904</v>
      </c>
      <c r="OZO4" s="2" t="s">
        <v>905</v>
      </c>
      <c r="OZP4" s="2" t="s">
        <v>906</v>
      </c>
      <c r="OZQ4" s="2" t="s">
        <v>907</v>
      </c>
      <c r="OZR4" s="2" t="s">
        <v>908</v>
      </c>
      <c r="OZS4" s="2" t="s">
        <v>909</v>
      </c>
      <c r="OZT4" s="2" t="s">
        <v>910</v>
      </c>
      <c r="OZU4" s="2" t="s">
        <v>911</v>
      </c>
      <c r="OZV4" s="2" t="s">
        <v>912</v>
      </c>
      <c r="OZW4" s="2" t="s">
        <v>913</v>
      </c>
      <c r="OZX4" s="2" t="s">
        <v>914</v>
      </c>
      <c r="OZY4" s="2" t="s">
        <v>915</v>
      </c>
      <c r="OZZ4" s="2" t="s">
        <v>916</v>
      </c>
      <c r="PAA4" s="2" t="s">
        <v>917</v>
      </c>
      <c r="PAB4" s="2" t="s">
        <v>918</v>
      </c>
      <c r="PAC4" s="2" t="s">
        <v>919</v>
      </c>
      <c r="PAD4" s="2" t="s">
        <v>920</v>
      </c>
      <c r="PAE4" s="2" t="s">
        <v>921</v>
      </c>
      <c r="PAF4" s="2" t="s">
        <v>922</v>
      </c>
      <c r="PAG4" s="2" t="s">
        <v>923</v>
      </c>
      <c r="PAH4" s="2" t="s">
        <v>924</v>
      </c>
      <c r="PAI4" s="2" t="s">
        <v>925</v>
      </c>
      <c r="PAJ4" s="2" t="s">
        <v>926</v>
      </c>
      <c r="PAK4" s="2" t="s">
        <v>927</v>
      </c>
      <c r="PAL4" s="2" t="s">
        <v>928</v>
      </c>
      <c r="PAM4" s="2" t="s">
        <v>929</v>
      </c>
      <c r="PAN4" s="2" t="s">
        <v>930</v>
      </c>
      <c r="PAO4" s="2" t="s">
        <v>931</v>
      </c>
      <c r="PAP4" s="2" t="s">
        <v>932</v>
      </c>
      <c r="PAQ4" s="2" t="s">
        <v>933</v>
      </c>
      <c r="PAR4" s="2" t="s">
        <v>934</v>
      </c>
      <c r="PAS4" s="2" t="s">
        <v>935</v>
      </c>
      <c r="PAT4" s="2" t="s">
        <v>936</v>
      </c>
      <c r="PAU4" s="2" t="s">
        <v>937</v>
      </c>
      <c r="PAV4" s="2" t="s">
        <v>938</v>
      </c>
      <c r="PAW4" s="2" t="s">
        <v>939</v>
      </c>
      <c r="PAX4" s="2" t="s">
        <v>940</v>
      </c>
      <c r="PAY4" s="2" t="s">
        <v>941</v>
      </c>
      <c r="PAZ4" s="2" t="s">
        <v>942</v>
      </c>
      <c r="PBA4" s="2" t="s">
        <v>943</v>
      </c>
      <c r="PBB4" s="2" t="s">
        <v>944</v>
      </c>
      <c r="PBC4" s="2" t="s">
        <v>945</v>
      </c>
      <c r="PBD4" s="2" t="s">
        <v>946</v>
      </c>
      <c r="PBE4" s="2" t="s">
        <v>947</v>
      </c>
      <c r="PBF4" s="2" t="s">
        <v>948</v>
      </c>
      <c r="PBG4" s="2" t="s">
        <v>949</v>
      </c>
      <c r="PBH4" s="2" t="s">
        <v>950</v>
      </c>
      <c r="PBI4" s="2" t="s">
        <v>951</v>
      </c>
      <c r="PBJ4" s="2" t="s">
        <v>952</v>
      </c>
      <c r="PBK4" s="2" t="s">
        <v>953</v>
      </c>
      <c r="PBL4" s="2" t="s">
        <v>954</v>
      </c>
      <c r="PBM4" s="2" t="s">
        <v>955</v>
      </c>
      <c r="PBN4" s="2" t="s">
        <v>956</v>
      </c>
      <c r="PBO4" s="2" t="s">
        <v>957</v>
      </c>
      <c r="PBP4" s="2" t="s">
        <v>958</v>
      </c>
      <c r="PBQ4" s="2" t="s">
        <v>959</v>
      </c>
      <c r="PBR4" s="2" t="s">
        <v>960</v>
      </c>
      <c r="PBS4" s="2" t="s">
        <v>961</v>
      </c>
      <c r="PBT4" s="2" t="s">
        <v>962</v>
      </c>
      <c r="PBU4" s="2" t="s">
        <v>963</v>
      </c>
      <c r="PBV4" s="2" t="s">
        <v>964</v>
      </c>
      <c r="PBW4" s="2" t="s">
        <v>965</v>
      </c>
      <c r="PBX4" s="2" t="s">
        <v>966</v>
      </c>
      <c r="PBY4" s="2" t="s">
        <v>967</v>
      </c>
      <c r="PBZ4" s="2" t="s">
        <v>968</v>
      </c>
      <c r="PCA4" s="2" t="s">
        <v>969</v>
      </c>
      <c r="PCB4" s="2" t="s">
        <v>970</v>
      </c>
      <c r="PCC4" s="2" t="s">
        <v>971</v>
      </c>
      <c r="PCD4" s="2" t="s">
        <v>972</v>
      </c>
      <c r="PCE4" s="2" t="s">
        <v>973</v>
      </c>
      <c r="PCF4" s="2" t="s">
        <v>974</v>
      </c>
      <c r="PCG4" s="2" t="s">
        <v>975</v>
      </c>
      <c r="PCH4" s="2" t="s">
        <v>976</v>
      </c>
      <c r="PCI4" s="2" t="s">
        <v>977</v>
      </c>
      <c r="PCJ4" s="2" t="s">
        <v>978</v>
      </c>
      <c r="PCK4" s="2" t="s">
        <v>979</v>
      </c>
      <c r="PCL4" s="2" t="s">
        <v>980</v>
      </c>
      <c r="PCM4" s="2" t="s">
        <v>981</v>
      </c>
      <c r="PCN4" s="2" t="s">
        <v>982</v>
      </c>
      <c r="PCO4" s="2" t="s">
        <v>983</v>
      </c>
      <c r="PCP4" s="2" t="s">
        <v>984</v>
      </c>
      <c r="PCQ4" s="2" t="s">
        <v>985</v>
      </c>
      <c r="PCR4" s="2" t="s">
        <v>986</v>
      </c>
      <c r="PCS4" s="2" t="s">
        <v>987</v>
      </c>
      <c r="PCT4" s="2" t="s">
        <v>988</v>
      </c>
      <c r="PCU4" s="2" t="s">
        <v>989</v>
      </c>
      <c r="PCV4" s="2" t="s">
        <v>990</v>
      </c>
      <c r="PCW4" s="2" t="s">
        <v>991</v>
      </c>
      <c r="PCX4" s="2" t="s">
        <v>992</v>
      </c>
      <c r="PCY4" s="2" t="s">
        <v>993</v>
      </c>
      <c r="PCZ4" s="2" t="s">
        <v>994</v>
      </c>
      <c r="PDA4" s="2" t="s">
        <v>995</v>
      </c>
      <c r="PDB4" s="2" t="s">
        <v>996</v>
      </c>
      <c r="PDC4" s="2" t="s">
        <v>997</v>
      </c>
      <c r="PDD4" s="2" t="s">
        <v>998</v>
      </c>
      <c r="PDE4" s="2" t="s">
        <v>999</v>
      </c>
      <c r="PDF4" s="2" t="s">
        <v>1000</v>
      </c>
      <c r="PDG4" s="2" t="s">
        <v>1001</v>
      </c>
      <c r="PDH4" s="2" t="s">
        <v>1002</v>
      </c>
      <c r="PDI4" s="2" t="s">
        <v>1003</v>
      </c>
      <c r="PDJ4" s="2" t="s">
        <v>1004</v>
      </c>
      <c r="PDK4" s="2" t="s">
        <v>1005</v>
      </c>
      <c r="PDL4" s="2" t="s">
        <v>1006</v>
      </c>
      <c r="PDM4" s="2" t="s">
        <v>1007</v>
      </c>
      <c r="PDN4" s="2" t="s">
        <v>1008</v>
      </c>
      <c r="PDO4" s="2" t="s">
        <v>1009</v>
      </c>
      <c r="PDP4" s="2" t="s">
        <v>1010</v>
      </c>
      <c r="PDQ4" s="2" t="s">
        <v>1011</v>
      </c>
      <c r="PDR4" s="2" t="s">
        <v>1012</v>
      </c>
      <c r="PDS4" s="2" t="s">
        <v>1013</v>
      </c>
      <c r="PDT4" s="2" t="s">
        <v>1014</v>
      </c>
      <c r="PDU4" s="2" t="s">
        <v>1015</v>
      </c>
      <c r="PDV4" s="2" t="s">
        <v>1016</v>
      </c>
      <c r="PDW4" s="2" t="s">
        <v>1017</v>
      </c>
      <c r="PDX4" s="2" t="s">
        <v>1018</v>
      </c>
      <c r="PDY4" s="2" t="s">
        <v>1019</v>
      </c>
      <c r="PDZ4" s="2" t="s">
        <v>1020</v>
      </c>
      <c r="PEA4" s="2" t="s">
        <v>1021</v>
      </c>
      <c r="PEB4" s="2" t="s">
        <v>1022</v>
      </c>
      <c r="PEC4" s="2" t="s">
        <v>1023</v>
      </c>
      <c r="PED4" s="2" t="s">
        <v>1024</v>
      </c>
      <c r="PEE4" s="2" t="s">
        <v>1025</v>
      </c>
      <c r="PEF4" s="2" t="s">
        <v>1026</v>
      </c>
      <c r="PEG4" s="2" t="s">
        <v>1027</v>
      </c>
      <c r="PEH4" s="2" t="s">
        <v>1028</v>
      </c>
      <c r="PEI4" s="2" t="s">
        <v>1029</v>
      </c>
      <c r="PEJ4" s="2" t="s">
        <v>1030</v>
      </c>
      <c r="PEK4" s="2" t="s">
        <v>1031</v>
      </c>
      <c r="PEL4" s="2" t="s">
        <v>1032</v>
      </c>
      <c r="PEM4" s="2" t="s">
        <v>1033</v>
      </c>
      <c r="PEN4" s="2" t="s">
        <v>1034</v>
      </c>
      <c r="PEO4" s="2" t="s">
        <v>1035</v>
      </c>
      <c r="PEP4" s="2" t="s">
        <v>1036</v>
      </c>
      <c r="PEQ4" s="2" t="s">
        <v>1037</v>
      </c>
      <c r="PER4" s="2" t="s">
        <v>1038</v>
      </c>
      <c r="PES4" s="2" t="s">
        <v>1039</v>
      </c>
      <c r="PET4" s="2" t="s">
        <v>1040</v>
      </c>
      <c r="PEU4" s="2" t="s">
        <v>1041</v>
      </c>
      <c r="PEV4" s="2" t="s">
        <v>1042</v>
      </c>
      <c r="PEW4" s="2" t="s">
        <v>1043</v>
      </c>
      <c r="PEX4" s="2" t="s">
        <v>1044</v>
      </c>
      <c r="PEY4" s="2" t="s">
        <v>1045</v>
      </c>
      <c r="PEZ4" s="2" t="s">
        <v>1046</v>
      </c>
      <c r="PFA4" s="2" t="s">
        <v>1047</v>
      </c>
      <c r="PFB4" s="2" t="s">
        <v>1048</v>
      </c>
      <c r="PFC4" s="2" t="s">
        <v>1049</v>
      </c>
      <c r="PFD4" s="2" t="s">
        <v>1050</v>
      </c>
      <c r="PFE4" s="2" t="s">
        <v>1051</v>
      </c>
      <c r="PFF4" s="2" t="s">
        <v>1052</v>
      </c>
      <c r="PFG4" s="2" t="s">
        <v>1053</v>
      </c>
      <c r="PFH4" s="2" t="s">
        <v>1054</v>
      </c>
      <c r="PFI4" s="2" t="s">
        <v>1055</v>
      </c>
      <c r="PFJ4" s="2" t="s">
        <v>1056</v>
      </c>
      <c r="PFK4" s="2" t="s">
        <v>1057</v>
      </c>
      <c r="PFL4" s="2" t="s">
        <v>1058</v>
      </c>
      <c r="PFM4" s="2" t="s">
        <v>1059</v>
      </c>
      <c r="PFN4" s="2" t="s">
        <v>1060</v>
      </c>
      <c r="PFO4" s="2" t="s">
        <v>1061</v>
      </c>
      <c r="PFP4" s="2" t="s">
        <v>1062</v>
      </c>
      <c r="PFQ4" s="2" t="s">
        <v>1063</v>
      </c>
      <c r="PFR4" s="2" t="s">
        <v>1064</v>
      </c>
      <c r="PFS4" s="2" t="s">
        <v>1065</v>
      </c>
      <c r="PFT4" s="2" t="s">
        <v>1066</v>
      </c>
      <c r="PFU4" s="2" t="s">
        <v>1067</v>
      </c>
      <c r="PFV4" s="2" t="s">
        <v>1068</v>
      </c>
      <c r="PFW4" s="2" t="s">
        <v>1069</v>
      </c>
      <c r="PFX4" s="2" t="s">
        <v>1070</v>
      </c>
      <c r="PFY4" s="2" t="s">
        <v>1071</v>
      </c>
      <c r="PFZ4" s="2" t="s">
        <v>1072</v>
      </c>
      <c r="PGA4" s="2" t="s">
        <v>1073</v>
      </c>
      <c r="PGB4" s="2" t="s">
        <v>1074</v>
      </c>
      <c r="PGC4" s="2" t="s">
        <v>1075</v>
      </c>
      <c r="PGD4" s="2" t="s">
        <v>1076</v>
      </c>
      <c r="PGE4" s="2" t="s">
        <v>1077</v>
      </c>
      <c r="PGF4" s="2" t="s">
        <v>1078</v>
      </c>
      <c r="PGG4" s="2" t="s">
        <v>1079</v>
      </c>
      <c r="PGH4" s="2" t="s">
        <v>1080</v>
      </c>
      <c r="PGI4" s="2" t="s">
        <v>1081</v>
      </c>
      <c r="PGJ4" s="2" t="s">
        <v>1082</v>
      </c>
      <c r="PGK4" s="2" t="s">
        <v>1083</v>
      </c>
      <c r="PGL4" s="2" t="s">
        <v>1084</v>
      </c>
      <c r="PGM4" s="2" t="s">
        <v>1085</v>
      </c>
      <c r="PGN4" s="2" t="s">
        <v>1086</v>
      </c>
      <c r="PGO4" s="2" t="s">
        <v>1087</v>
      </c>
      <c r="PGP4" s="2" t="s">
        <v>1088</v>
      </c>
      <c r="PGQ4" s="2" t="s">
        <v>1089</v>
      </c>
      <c r="PGR4" s="2" t="s">
        <v>1090</v>
      </c>
      <c r="PGS4" s="2" t="s">
        <v>1091</v>
      </c>
      <c r="PGT4" s="2" t="s">
        <v>1092</v>
      </c>
      <c r="PGU4" s="2" t="s">
        <v>1093</v>
      </c>
      <c r="PGV4" s="2" t="s">
        <v>1094</v>
      </c>
      <c r="PGW4" s="2" t="s">
        <v>1095</v>
      </c>
      <c r="PGX4" s="2" t="s">
        <v>1096</v>
      </c>
      <c r="PGY4" s="2" t="s">
        <v>1097</v>
      </c>
      <c r="PGZ4" s="2" t="s">
        <v>1098</v>
      </c>
      <c r="PHA4" s="2" t="s">
        <v>1099</v>
      </c>
      <c r="PHB4" s="2" t="s">
        <v>1100</v>
      </c>
      <c r="PHC4" s="2" t="s">
        <v>1101</v>
      </c>
      <c r="PHD4" s="2" t="s">
        <v>1102</v>
      </c>
      <c r="PHE4" s="2" t="s">
        <v>1103</v>
      </c>
      <c r="PHF4" s="2" t="s">
        <v>1104</v>
      </c>
      <c r="PHG4" s="2" t="s">
        <v>1105</v>
      </c>
      <c r="PHH4" s="2" t="s">
        <v>1106</v>
      </c>
      <c r="PHI4" s="2" t="s">
        <v>1107</v>
      </c>
      <c r="PHJ4" s="2" t="s">
        <v>1108</v>
      </c>
      <c r="PHK4" s="2" t="s">
        <v>1109</v>
      </c>
      <c r="PHL4" s="2" t="s">
        <v>1110</v>
      </c>
      <c r="PHM4" s="2" t="s">
        <v>1111</v>
      </c>
      <c r="PHN4" s="2" t="s">
        <v>1112</v>
      </c>
      <c r="PHO4" s="2" t="s">
        <v>1113</v>
      </c>
      <c r="PHP4" s="2" t="s">
        <v>1114</v>
      </c>
      <c r="PHQ4" s="2" t="s">
        <v>1115</v>
      </c>
      <c r="PHR4" s="2" t="s">
        <v>1116</v>
      </c>
      <c r="PHS4" s="2" t="s">
        <v>1117</v>
      </c>
      <c r="PHT4" s="2" t="s">
        <v>1118</v>
      </c>
      <c r="PHU4" s="2" t="s">
        <v>1119</v>
      </c>
      <c r="PHV4" s="2" t="s">
        <v>1120</v>
      </c>
      <c r="PHW4" s="2" t="s">
        <v>1121</v>
      </c>
      <c r="PHX4" s="2" t="s">
        <v>1122</v>
      </c>
      <c r="PHY4" s="2" t="s">
        <v>1123</v>
      </c>
      <c r="PHZ4" s="2" t="s">
        <v>1124</v>
      </c>
      <c r="PIA4" s="2" t="s">
        <v>1125</v>
      </c>
      <c r="PIB4" s="2" t="s">
        <v>1126</v>
      </c>
      <c r="PIC4" s="2" t="s">
        <v>1127</v>
      </c>
      <c r="PID4" s="2" t="s">
        <v>1128</v>
      </c>
      <c r="PIE4" s="2" t="s">
        <v>1129</v>
      </c>
      <c r="PIF4" s="2" t="s">
        <v>1130</v>
      </c>
      <c r="PIG4" s="2" t="s">
        <v>1131</v>
      </c>
      <c r="PIH4" s="2" t="s">
        <v>1132</v>
      </c>
      <c r="PII4" s="2" t="s">
        <v>1133</v>
      </c>
      <c r="PIJ4" s="2" t="s">
        <v>1134</v>
      </c>
      <c r="PIK4" s="2" t="s">
        <v>1135</v>
      </c>
      <c r="PIL4" s="2" t="s">
        <v>1136</v>
      </c>
      <c r="PIM4" s="2" t="s">
        <v>1137</v>
      </c>
      <c r="PIN4" s="2" t="s">
        <v>1138</v>
      </c>
      <c r="PIO4" s="2" t="s">
        <v>1139</v>
      </c>
      <c r="PIP4" s="2" t="s">
        <v>1140</v>
      </c>
      <c r="PIQ4" s="2" t="s">
        <v>1141</v>
      </c>
      <c r="PIR4" s="2" t="s">
        <v>1142</v>
      </c>
      <c r="PIS4" s="2" t="s">
        <v>1143</v>
      </c>
      <c r="PIT4" s="2" t="s">
        <v>1144</v>
      </c>
      <c r="PIU4" s="2" t="s">
        <v>1145</v>
      </c>
      <c r="PIV4" s="2" t="s">
        <v>1146</v>
      </c>
      <c r="PIW4" s="2" t="s">
        <v>1147</v>
      </c>
      <c r="PIX4" s="2" t="s">
        <v>1148</v>
      </c>
      <c r="PIY4" s="2" t="s">
        <v>1149</v>
      </c>
      <c r="PIZ4" s="2" t="s">
        <v>1150</v>
      </c>
      <c r="PJA4" s="2" t="s">
        <v>1151</v>
      </c>
      <c r="PJB4" s="2" t="s">
        <v>1152</v>
      </c>
      <c r="PJC4" s="2" t="s">
        <v>1153</v>
      </c>
      <c r="PJD4" s="2" t="s">
        <v>1154</v>
      </c>
      <c r="PJE4" s="2" t="s">
        <v>1155</v>
      </c>
      <c r="PJF4" s="2" t="s">
        <v>1156</v>
      </c>
      <c r="PJG4" s="2" t="s">
        <v>1157</v>
      </c>
      <c r="PJH4" s="2" t="s">
        <v>1158</v>
      </c>
      <c r="PJI4" s="2" t="s">
        <v>1159</v>
      </c>
      <c r="PJJ4" s="2" t="s">
        <v>1160</v>
      </c>
      <c r="PJK4" s="2" t="s">
        <v>1161</v>
      </c>
      <c r="PJL4" s="2" t="s">
        <v>1162</v>
      </c>
      <c r="PJM4" s="2" t="s">
        <v>1163</v>
      </c>
      <c r="PJN4" s="2" t="s">
        <v>1164</v>
      </c>
      <c r="PJO4" s="2" t="s">
        <v>1165</v>
      </c>
      <c r="PJP4" s="2" t="s">
        <v>1166</v>
      </c>
      <c r="PJQ4" s="2" t="s">
        <v>1167</v>
      </c>
      <c r="PJR4" s="2" t="s">
        <v>1168</v>
      </c>
      <c r="PJS4" s="2" t="s">
        <v>1169</v>
      </c>
      <c r="PJT4" s="2" t="s">
        <v>1170</v>
      </c>
      <c r="PJU4" s="2" t="s">
        <v>1171</v>
      </c>
      <c r="PJV4" s="2" t="s">
        <v>1172</v>
      </c>
      <c r="PJW4" s="2" t="s">
        <v>1173</v>
      </c>
      <c r="PJX4" s="2" t="s">
        <v>1174</v>
      </c>
      <c r="PJY4" s="2" t="s">
        <v>1175</v>
      </c>
      <c r="PJZ4" s="2" t="s">
        <v>1176</v>
      </c>
      <c r="PKA4" s="2" t="s">
        <v>1177</v>
      </c>
      <c r="PKB4" s="2" t="s">
        <v>1178</v>
      </c>
      <c r="PKC4" s="2" t="s">
        <v>1179</v>
      </c>
      <c r="PKD4" s="2" t="s">
        <v>1180</v>
      </c>
      <c r="PKE4" s="2" t="s">
        <v>1181</v>
      </c>
      <c r="PKF4" s="2" t="s">
        <v>1182</v>
      </c>
      <c r="PKG4" s="2" t="s">
        <v>1183</v>
      </c>
      <c r="PKH4" s="2" t="s">
        <v>1184</v>
      </c>
      <c r="PKI4" s="2" t="s">
        <v>1185</v>
      </c>
      <c r="PKJ4" s="2" t="s">
        <v>1186</v>
      </c>
      <c r="PKK4" s="2" t="s">
        <v>1187</v>
      </c>
      <c r="PKL4" s="2" t="s">
        <v>1188</v>
      </c>
      <c r="PKM4" s="2" t="s">
        <v>1189</v>
      </c>
      <c r="PKN4" s="2" t="s">
        <v>1190</v>
      </c>
      <c r="PKO4" s="2" t="s">
        <v>1191</v>
      </c>
      <c r="PKP4" s="2" t="s">
        <v>1192</v>
      </c>
      <c r="PKQ4" s="2" t="s">
        <v>1193</v>
      </c>
      <c r="PKR4" s="2" t="s">
        <v>1194</v>
      </c>
      <c r="PKS4" s="2" t="s">
        <v>1195</v>
      </c>
      <c r="PKT4" s="2" t="s">
        <v>1196</v>
      </c>
      <c r="PKU4" s="2" t="s">
        <v>1197</v>
      </c>
      <c r="PKV4" s="2" t="s">
        <v>1198</v>
      </c>
      <c r="PKW4" s="2" t="s">
        <v>1199</v>
      </c>
      <c r="PKX4" s="2" t="s">
        <v>1200</v>
      </c>
      <c r="PKY4" s="2" t="s">
        <v>1201</v>
      </c>
      <c r="PKZ4" s="2" t="s">
        <v>1202</v>
      </c>
      <c r="PLA4" s="2" t="s">
        <v>1203</v>
      </c>
      <c r="PLB4" s="2" t="s">
        <v>1204</v>
      </c>
      <c r="PLC4" s="2" t="s">
        <v>1205</v>
      </c>
      <c r="PLD4" s="2" t="s">
        <v>1206</v>
      </c>
      <c r="PLE4" s="2" t="s">
        <v>1207</v>
      </c>
      <c r="PLF4" s="2" t="s">
        <v>1208</v>
      </c>
      <c r="PLG4" s="2" t="s">
        <v>1209</v>
      </c>
      <c r="PLH4" s="2" t="s">
        <v>1210</v>
      </c>
      <c r="PLI4" s="2" t="s">
        <v>1211</v>
      </c>
      <c r="PLJ4" s="2" t="s">
        <v>1212</v>
      </c>
      <c r="PLK4" s="2" t="s">
        <v>1213</v>
      </c>
      <c r="PLL4" s="2" t="s">
        <v>1214</v>
      </c>
      <c r="PLM4" s="2" t="s">
        <v>1215</v>
      </c>
      <c r="PLN4" s="2" t="s">
        <v>1216</v>
      </c>
      <c r="PLO4" s="2" t="s">
        <v>1217</v>
      </c>
      <c r="PLP4" s="2" t="s">
        <v>1218</v>
      </c>
      <c r="PLQ4" s="2" t="s">
        <v>1219</v>
      </c>
      <c r="PLR4" s="2" t="s">
        <v>1220</v>
      </c>
      <c r="PLS4" s="2" t="s">
        <v>1221</v>
      </c>
      <c r="PLT4" s="2" t="s">
        <v>1222</v>
      </c>
      <c r="PLU4" s="2" t="s">
        <v>1223</v>
      </c>
      <c r="PLV4" s="2" t="s">
        <v>1224</v>
      </c>
      <c r="PLW4" s="2" t="s">
        <v>1225</v>
      </c>
      <c r="PLX4" s="2" t="s">
        <v>1226</v>
      </c>
      <c r="PLY4" s="2" t="s">
        <v>1227</v>
      </c>
      <c r="PLZ4" s="2" t="s">
        <v>1228</v>
      </c>
      <c r="PMA4" s="2" t="s">
        <v>1229</v>
      </c>
      <c r="PMB4" s="2" t="s">
        <v>1230</v>
      </c>
      <c r="PMC4" s="2" t="s">
        <v>1231</v>
      </c>
      <c r="PMD4" s="2" t="s">
        <v>1232</v>
      </c>
      <c r="PME4" s="2" t="s">
        <v>1233</v>
      </c>
      <c r="PMF4" s="2" t="s">
        <v>1234</v>
      </c>
      <c r="PMG4" s="2" t="s">
        <v>1235</v>
      </c>
      <c r="PMH4" s="2" t="s">
        <v>1236</v>
      </c>
      <c r="PMI4" s="2" t="s">
        <v>1237</v>
      </c>
      <c r="PMJ4" s="2" t="s">
        <v>1238</v>
      </c>
      <c r="PMK4" s="2" t="s">
        <v>1239</v>
      </c>
      <c r="PML4" s="2" t="s">
        <v>1240</v>
      </c>
      <c r="PMM4" s="2" t="s">
        <v>1241</v>
      </c>
      <c r="PMN4" s="2" t="s">
        <v>1242</v>
      </c>
      <c r="PMO4" s="2" t="s">
        <v>1243</v>
      </c>
      <c r="PMP4" s="2" t="s">
        <v>1244</v>
      </c>
      <c r="PMQ4" s="2" t="s">
        <v>1245</v>
      </c>
      <c r="PMR4" s="2" t="s">
        <v>1246</v>
      </c>
      <c r="PMS4" s="2" t="s">
        <v>1247</v>
      </c>
      <c r="PMT4" s="2" t="s">
        <v>1248</v>
      </c>
      <c r="PMU4" s="2" t="s">
        <v>1249</v>
      </c>
      <c r="PMV4" s="2" t="s">
        <v>1250</v>
      </c>
      <c r="PMW4" s="2" t="s">
        <v>1251</v>
      </c>
      <c r="PMX4" s="2" t="s">
        <v>1252</v>
      </c>
      <c r="PMY4" s="2" t="s">
        <v>1253</v>
      </c>
      <c r="PMZ4" s="2" t="s">
        <v>1254</v>
      </c>
      <c r="PNA4" s="2" t="s">
        <v>1255</v>
      </c>
      <c r="PNB4" s="2" t="s">
        <v>1256</v>
      </c>
      <c r="PNC4" s="2" t="s">
        <v>1257</v>
      </c>
      <c r="PND4" s="2" t="s">
        <v>1258</v>
      </c>
      <c r="PNE4" s="2" t="s">
        <v>1259</v>
      </c>
      <c r="PNF4" s="2" t="s">
        <v>1260</v>
      </c>
      <c r="PNG4" s="2" t="s">
        <v>1261</v>
      </c>
      <c r="PNH4" s="2" t="s">
        <v>1262</v>
      </c>
      <c r="PNI4" s="2" t="s">
        <v>1263</v>
      </c>
      <c r="PNJ4" s="2" t="s">
        <v>1264</v>
      </c>
      <c r="PNK4" s="2" t="s">
        <v>1265</v>
      </c>
      <c r="PNL4" s="2" t="s">
        <v>1266</v>
      </c>
      <c r="PNM4" s="2" t="s">
        <v>1267</v>
      </c>
      <c r="PNN4" s="2" t="s">
        <v>1268</v>
      </c>
      <c r="PNO4" s="2" t="s">
        <v>1269</v>
      </c>
      <c r="PNP4" s="2" t="s">
        <v>1270</v>
      </c>
      <c r="PNQ4" s="2" t="s">
        <v>1271</v>
      </c>
      <c r="PNR4" s="2" t="s">
        <v>1272</v>
      </c>
      <c r="PNS4" s="2" t="s">
        <v>1273</v>
      </c>
      <c r="PNT4" s="2" t="s">
        <v>1274</v>
      </c>
      <c r="PNU4" s="2" t="s">
        <v>1275</v>
      </c>
      <c r="PNV4" s="2" t="s">
        <v>1276</v>
      </c>
      <c r="PNW4" s="2" t="s">
        <v>1277</v>
      </c>
      <c r="PNX4" s="2" t="s">
        <v>1278</v>
      </c>
      <c r="PNY4" s="2" t="s">
        <v>1279</v>
      </c>
      <c r="PNZ4" s="2" t="s">
        <v>1280</v>
      </c>
      <c r="POA4" s="2" t="s">
        <v>1281</v>
      </c>
      <c r="POB4" s="2" t="s">
        <v>1282</v>
      </c>
      <c r="POC4" s="2" t="s">
        <v>1283</v>
      </c>
      <c r="POD4" s="2" t="s">
        <v>1284</v>
      </c>
      <c r="POE4" s="2" t="s">
        <v>1285</v>
      </c>
      <c r="POF4" s="2" t="s">
        <v>1286</v>
      </c>
      <c r="POG4" s="2" t="s">
        <v>1287</v>
      </c>
      <c r="POH4" s="2" t="s">
        <v>1288</v>
      </c>
      <c r="POI4" s="2" t="s">
        <v>1289</v>
      </c>
      <c r="POJ4" s="2" t="s">
        <v>1290</v>
      </c>
      <c r="POK4" s="2" t="s">
        <v>1291</v>
      </c>
      <c r="POL4" s="2" t="s">
        <v>1292</v>
      </c>
      <c r="POM4" s="2" t="s">
        <v>1293</v>
      </c>
      <c r="PON4" s="2" t="s">
        <v>1294</v>
      </c>
      <c r="POO4" s="2" t="s">
        <v>1295</v>
      </c>
      <c r="POP4" s="2" t="s">
        <v>1296</v>
      </c>
      <c r="POQ4" s="2" t="s">
        <v>1297</v>
      </c>
      <c r="POR4" s="2" t="s">
        <v>1298</v>
      </c>
      <c r="POS4" s="2" t="s">
        <v>1299</v>
      </c>
      <c r="POT4" s="2" t="s">
        <v>1300</v>
      </c>
      <c r="POU4" s="2" t="s">
        <v>1301</v>
      </c>
      <c r="POV4" s="2" t="s">
        <v>1302</v>
      </c>
      <c r="POW4" s="2" t="s">
        <v>1303</v>
      </c>
      <c r="POX4" s="2" t="s">
        <v>1304</v>
      </c>
      <c r="POY4" s="2" t="s">
        <v>1305</v>
      </c>
      <c r="POZ4" s="2" t="s">
        <v>1306</v>
      </c>
      <c r="PPA4" s="2" t="s">
        <v>1307</v>
      </c>
      <c r="PPB4" s="2" t="s">
        <v>1308</v>
      </c>
      <c r="PPC4" s="2" t="s">
        <v>1309</v>
      </c>
      <c r="PPD4" s="2" t="s">
        <v>1310</v>
      </c>
      <c r="PPE4" s="2" t="s">
        <v>1311</v>
      </c>
      <c r="PPF4" s="2" t="s">
        <v>1312</v>
      </c>
      <c r="PPG4" s="2" t="s">
        <v>1313</v>
      </c>
      <c r="PPH4" s="2" t="s">
        <v>1314</v>
      </c>
      <c r="PPI4" s="2" t="s">
        <v>1315</v>
      </c>
      <c r="PPJ4" s="2" t="s">
        <v>1316</v>
      </c>
      <c r="PPK4" s="2" t="s">
        <v>1317</v>
      </c>
      <c r="PPL4" s="2" t="s">
        <v>1318</v>
      </c>
      <c r="PPM4" s="2" t="s">
        <v>1319</v>
      </c>
      <c r="PPN4" s="2" t="s">
        <v>1320</v>
      </c>
      <c r="PPO4" s="2" t="s">
        <v>1321</v>
      </c>
      <c r="PPP4" s="2" t="s">
        <v>1322</v>
      </c>
      <c r="PPQ4" s="2" t="s">
        <v>1323</v>
      </c>
      <c r="PPR4" s="2" t="s">
        <v>1324</v>
      </c>
      <c r="PPS4" s="2" t="s">
        <v>1325</v>
      </c>
      <c r="PPT4" s="2" t="s">
        <v>1326</v>
      </c>
      <c r="PPU4" s="2" t="s">
        <v>1327</v>
      </c>
      <c r="PPV4" s="2" t="s">
        <v>1328</v>
      </c>
      <c r="PPW4" s="2" t="s">
        <v>1329</v>
      </c>
      <c r="PPX4" s="2" t="s">
        <v>1330</v>
      </c>
      <c r="PPY4" s="2" t="s">
        <v>1331</v>
      </c>
      <c r="PPZ4" s="2" t="s">
        <v>1332</v>
      </c>
      <c r="PQA4" s="2" t="s">
        <v>1333</v>
      </c>
      <c r="PQB4" s="2" t="s">
        <v>1334</v>
      </c>
      <c r="PQC4" s="2" t="s">
        <v>1335</v>
      </c>
      <c r="PQD4" s="2" t="s">
        <v>1336</v>
      </c>
      <c r="PQE4" s="2" t="s">
        <v>1337</v>
      </c>
      <c r="PQF4" s="2" t="s">
        <v>1338</v>
      </c>
      <c r="PQG4" s="2" t="s">
        <v>1339</v>
      </c>
      <c r="PQH4" s="2" t="s">
        <v>1340</v>
      </c>
      <c r="PQI4" s="2" t="s">
        <v>1341</v>
      </c>
      <c r="PQJ4" s="2" t="s">
        <v>1342</v>
      </c>
      <c r="PQK4" s="2" t="s">
        <v>1343</v>
      </c>
      <c r="PQL4" s="2" t="s">
        <v>1344</v>
      </c>
      <c r="PQM4" s="2" t="s">
        <v>1345</v>
      </c>
      <c r="PQN4" s="2" t="s">
        <v>1346</v>
      </c>
      <c r="PQO4" s="2" t="s">
        <v>1347</v>
      </c>
      <c r="PQP4" s="2" t="s">
        <v>1348</v>
      </c>
      <c r="PQQ4" s="2" t="s">
        <v>1349</v>
      </c>
      <c r="PQR4" s="2" t="s">
        <v>1350</v>
      </c>
      <c r="PQS4" s="2" t="s">
        <v>1351</v>
      </c>
      <c r="PQT4" s="2" t="s">
        <v>1352</v>
      </c>
      <c r="PQU4" s="2" t="s">
        <v>1353</v>
      </c>
      <c r="PQV4" s="2" t="s">
        <v>1354</v>
      </c>
      <c r="PQW4" s="2" t="s">
        <v>1355</v>
      </c>
      <c r="PQX4" s="2" t="s">
        <v>1356</v>
      </c>
      <c r="PQY4" s="2" t="s">
        <v>1357</v>
      </c>
      <c r="PQZ4" s="2" t="s">
        <v>1358</v>
      </c>
      <c r="PRA4" s="2" t="s">
        <v>1359</v>
      </c>
      <c r="PRB4" s="2" t="s">
        <v>1360</v>
      </c>
      <c r="PRC4" s="2" t="s">
        <v>1361</v>
      </c>
      <c r="PRD4" s="2" t="s">
        <v>1362</v>
      </c>
      <c r="PRE4" s="2" t="s">
        <v>1363</v>
      </c>
      <c r="PRF4" s="2" t="s">
        <v>1364</v>
      </c>
      <c r="PRG4" s="2" t="s">
        <v>1365</v>
      </c>
      <c r="PRH4" s="2" t="s">
        <v>1366</v>
      </c>
      <c r="PRI4" s="2" t="s">
        <v>1367</v>
      </c>
      <c r="PRJ4" s="2" t="s">
        <v>1368</v>
      </c>
      <c r="PRK4" s="2" t="s">
        <v>1369</v>
      </c>
      <c r="PRL4" s="2" t="s">
        <v>1370</v>
      </c>
      <c r="PRM4" s="2" t="s">
        <v>1371</v>
      </c>
      <c r="PRN4" s="2" t="s">
        <v>1372</v>
      </c>
      <c r="PRO4" s="2" t="s">
        <v>1373</v>
      </c>
      <c r="PRP4" s="2" t="s">
        <v>1374</v>
      </c>
      <c r="PRQ4" s="2" t="s">
        <v>1375</v>
      </c>
      <c r="PRR4" s="2" t="s">
        <v>1376</v>
      </c>
      <c r="PRS4" s="2" t="s">
        <v>1377</v>
      </c>
      <c r="PRT4" s="2" t="s">
        <v>1378</v>
      </c>
      <c r="PRU4" s="2" t="s">
        <v>1379</v>
      </c>
      <c r="PRV4" s="2" t="s">
        <v>1380</v>
      </c>
      <c r="PRW4" s="2" t="s">
        <v>1381</v>
      </c>
      <c r="PRX4" s="2" t="s">
        <v>1382</v>
      </c>
      <c r="PRY4" s="2" t="s">
        <v>1383</v>
      </c>
      <c r="PRZ4" s="2" t="s">
        <v>1384</v>
      </c>
      <c r="PSA4" s="2" t="s">
        <v>1385</v>
      </c>
      <c r="PSB4" s="2" t="s">
        <v>1386</v>
      </c>
      <c r="PSC4" s="2" t="s">
        <v>1387</v>
      </c>
      <c r="PSD4" s="2" t="s">
        <v>1388</v>
      </c>
      <c r="PSE4" s="2" t="s">
        <v>1389</v>
      </c>
      <c r="PSF4" s="2" t="s">
        <v>1390</v>
      </c>
      <c r="PSG4" s="2" t="s">
        <v>1391</v>
      </c>
      <c r="PSH4" s="2" t="s">
        <v>1392</v>
      </c>
      <c r="PSI4" s="2" t="s">
        <v>1393</v>
      </c>
      <c r="PSJ4" s="2" t="s">
        <v>1394</v>
      </c>
      <c r="PSK4" s="2" t="s">
        <v>1395</v>
      </c>
      <c r="PSL4" s="2" t="s">
        <v>1396</v>
      </c>
      <c r="PSM4" s="2" t="s">
        <v>1397</v>
      </c>
      <c r="PSN4" s="2" t="s">
        <v>1398</v>
      </c>
      <c r="PSO4" s="2" t="s">
        <v>1399</v>
      </c>
      <c r="PSP4" s="2" t="s">
        <v>1400</v>
      </c>
      <c r="PSQ4" s="2" t="s">
        <v>1401</v>
      </c>
      <c r="PSR4" s="2" t="s">
        <v>1402</v>
      </c>
      <c r="PSS4" s="2" t="s">
        <v>1403</v>
      </c>
      <c r="PST4" s="2" t="s">
        <v>1404</v>
      </c>
      <c r="PSU4" s="2" t="s">
        <v>1405</v>
      </c>
      <c r="PSV4" s="2" t="s">
        <v>1406</v>
      </c>
      <c r="PSW4" s="2" t="s">
        <v>1407</v>
      </c>
      <c r="PSX4" s="2" t="s">
        <v>1408</v>
      </c>
      <c r="PSY4" s="2" t="s">
        <v>1409</v>
      </c>
      <c r="PSZ4" s="2" t="s">
        <v>1410</v>
      </c>
      <c r="PTA4" s="2" t="s">
        <v>1411</v>
      </c>
      <c r="PTB4" s="2" t="s">
        <v>1412</v>
      </c>
      <c r="PTC4" s="2" t="s">
        <v>1413</v>
      </c>
      <c r="PTD4" s="2" t="s">
        <v>1414</v>
      </c>
      <c r="PTE4" s="2" t="s">
        <v>1415</v>
      </c>
      <c r="PTF4" s="2" t="s">
        <v>1416</v>
      </c>
      <c r="PTG4" s="2" t="s">
        <v>1417</v>
      </c>
      <c r="PTH4" s="2" t="s">
        <v>1418</v>
      </c>
      <c r="PTI4" s="2" t="s">
        <v>1419</v>
      </c>
      <c r="PTJ4" s="2" t="s">
        <v>1420</v>
      </c>
      <c r="PTK4" s="2" t="s">
        <v>1421</v>
      </c>
      <c r="PTL4" s="2" t="s">
        <v>1422</v>
      </c>
      <c r="PTM4" s="2" t="s">
        <v>1423</v>
      </c>
      <c r="PTN4" s="2" t="s">
        <v>1424</v>
      </c>
      <c r="PTO4" s="2" t="s">
        <v>1425</v>
      </c>
      <c r="PTP4" s="2" t="s">
        <v>1426</v>
      </c>
      <c r="PTQ4" s="2" t="s">
        <v>1427</v>
      </c>
      <c r="PTR4" s="2" t="s">
        <v>1428</v>
      </c>
      <c r="PTS4" s="2" t="s">
        <v>1429</v>
      </c>
      <c r="PTT4" s="2" t="s">
        <v>1430</v>
      </c>
      <c r="PTU4" s="2" t="s">
        <v>1431</v>
      </c>
      <c r="PTV4" s="2" t="s">
        <v>1432</v>
      </c>
      <c r="PTW4" s="2" t="s">
        <v>1433</v>
      </c>
      <c r="PTX4" s="2" t="s">
        <v>1434</v>
      </c>
      <c r="PTY4" s="2" t="s">
        <v>1435</v>
      </c>
      <c r="PTZ4" s="2" t="s">
        <v>1436</v>
      </c>
      <c r="PUA4" s="2" t="s">
        <v>1437</v>
      </c>
      <c r="PUB4" s="2" t="s">
        <v>1438</v>
      </c>
      <c r="PUC4" s="2" t="s">
        <v>1439</v>
      </c>
      <c r="PUD4" s="2" t="s">
        <v>1440</v>
      </c>
      <c r="PUE4" s="2" t="s">
        <v>1441</v>
      </c>
      <c r="PUF4" s="2" t="s">
        <v>1442</v>
      </c>
      <c r="PUG4" s="2" t="s">
        <v>1443</v>
      </c>
      <c r="PUH4" s="2" t="s">
        <v>1444</v>
      </c>
      <c r="PUI4" s="2" t="s">
        <v>1445</v>
      </c>
      <c r="PUJ4" s="2" t="s">
        <v>1446</v>
      </c>
      <c r="PUK4" s="2" t="s">
        <v>1447</v>
      </c>
      <c r="PUL4" s="2" t="s">
        <v>1448</v>
      </c>
      <c r="PUM4" s="2" t="s">
        <v>1449</v>
      </c>
      <c r="PUN4" s="2" t="s">
        <v>1450</v>
      </c>
      <c r="PUO4" s="2" t="s">
        <v>1451</v>
      </c>
      <c r="PUP4" s="2" t="s">
        <v>1452</v>
      </c>
      <c r="PUQ4" s="2" t="s">
        <v>1453</v>
      </c>
      <c r="PUR4" s="2" t="s">
        <v>1454</v>
      </c>
      <c r="PUS4" s="2" t="s">
        <v>1455</v>
      </c>
      <c r="PUT4" s="2" t="s">
        <v>1456</v>
      </c>
      <c r="PUU4" s="2" t="s">
        <v>1457</v>
      </c>
      <c r="PUV4" s="2" t="s">
        <v>1458</v>
      </c>
      <c r="PUW4" s="2" t="s">
        <v>1459</v>
      </c>
      <c r="PUX4" s="2" t="s">
        <v>1460</v>
      </c>
      <c r="PUY4" s="2" t="s">
        <v>1461</v>
      </c>
      <c r="PUZ4" s="2" t="s">
        <v>1462</v>
      </c>
      <c r="PVA4" s="2" t="s">
        <v>1463</v>
      </c>
      <c r="PVB4" s="2" t="s">
        <v>1464</v>
      </c>
      <c r="PVC4" s="2" t="s">
        <v>1465</v>
      </c>
      <c r="PVD4" s="2" t="s">
        <v>1466</v>
      </c>
      <c r="PVE4" s="2" t="s">
        <v>1467</v>
      </c>
      <c r="PVF4" s="2" t="s">
        <v>1468</v>
      </c>
      <c r="PVG4" s="2" t="s">
        <v>1469</v>
      </c>
      <c r="PVH4" s="2" t="s">
        <v>1470</v>
      </c>
      <c r="PVI4" s="2" t="s">
        <v>1471</v>
      </c>
      <c r="PVJ4" s="2" t="s">
        <v>1472</v>
      </c>
      <c r="PVK4" s="2" t="s">
        <v>1473</v>
      </c>
      <c r="PVL4" s="2" t="s">
        <v>1474</v>
      </c>
      <c r="PVM4" s="2" t="s">
        <v>1475</v>
      </c>
      <c r="PVN4" s="2" t="s">
        <v>1476</v>
      </c>
      <c r="PVO4" s="2" t="s">
        <v>1477</v>
      </c>
      <c r="PVP4" s="2" t="s">
        <v>1478</v>
      </c>
      <c r="PVQ4" s="2" t="s">
        <v>1479</v>
      </c>
      <c r="PVR4" s="2" t="s">
        <v>1480</v>
      </c>
      <c r="PVS4" s="2" t="s">
        <v>1481</v>
      </c>
      <c r="PVT4" s="2" t="s">
        <v>1482</v>
      </c>
      <c r="PVU4" s="2" t="s">
        <v>1483</v>
      </c>
      <c r="PVV4" s="2" t="s">
        <v>1484</v>
      </c>
      <c r="PVW4" s="2" t="s">
        <v>1485</v>
      </c>
      <c r="PVX4" s="2" t="s">
        <v>1486</v>
      </c>
      <c r="PVY4" s="2" t="s">
        <v>1487</v>
      </c>
      <c r="PVZ4" s="2" t="s">
        <v>1488</v>
      </c>
      <c r="PWA4" s="2" t="s">
        <v>1489</v>
      </c>
      <c r="PWB4" s="2" t="s">
        <v>1490</v>
      </c>
      <c r="PWC4" s="2" t="s">
        <v>1491</v>
      </c>
      <c r="PWD4" s="2" t="s">
        <v>1492</v>
      </c>
      <c r="PWE4" s="2" t="s">
        <v>1493</v>
      </c>
      <c r="PWF4" s="2" t="s">
        <v>1494</v>
      </c>
      <c r="PWG4" s="2" t="s">
        <v>1495</v>
      </c>
      <c r="PWH4" s="2" t="s">
        <v>1496</v>
      </c>
      <c r="PWI4" s="2" t="s">
        <v>1497</v>
      </c>
      <c r="PWJ4" s="2" t="s">
        <v>1498</v>
      </c>
      <c r="PWK4" s="2" t="s">
        <v>1499</v>
      </c>
      <c r="PWL4" s="2" t="s">
        <v>1500</v>
      </c>
      <c r="PWM4" s="2" t="s">
        <v>1501</v>
      </c>
      <c r="PWN4" s="2" t="s">
        <v>1502</v>
      </c>
      <c r="PWO4" s="2" t="s">
        <v>1503</v>
      </c>
      <c r="PWP4" s="2" t="s">
        <v>1504</v>
      </c>
      <c r="PWQ4" s="2" t="s">
        <v>1505</v>
      </c>
      <c r="PWR4" s="2" t="s">
        <v>1506</v>
      </c>
      <c r="PWS4" s="2" t="s">
        <v>1507</v>
      </c>
      <c r="PWT4" s="2" t="s">
        <v>1508</v>
      </c>
      <c r="PWU4" s="2" t="s">
        <v>1509</v>
      </c>
      <c r="PWV4" s="2" t="s">
        <v>1510</v>
      </c>
      <c r="PWW4" s="2" t="s">
        <v>1511</v>
      </c>
      <c r="PWX4" s="2" t="s">
        <v>1512</v>
      </c>
      <c r="PWY4" s="2" t="s">
        <v>1513</v>
      </c>
      <c r="PWZ4" s="2" t="s">
        <v>1514</v>
      </c>
      <c r="PXA4" s="2" t="s">
        <v>1515</v>
      </c>
      <c r="PXB4" s="2" t="s">
        <v>1516</v>
      </c>
      <c r="PXC4" s="2" t="s">
        <v>1517</v>
      </c>
      <c r="PXD4" s="2" t="s">
        <v>1518</v>
      </c>
      <c r="PXE4" s="2" t="s">
        <v>1519</v>
      </c>
      <c r="PXF4" s="2" t="s">
        <v>1520</v>
      </c>
      <c r="PXG4" s="2" t="s">
        <v>1521</v>
      </c>
      <c r="PXH4" s="2" t="s">
        <v>1522</v>
      </c>
      <c r="PXI4" s="2" t="s">
        <v>1523</v>
      </c>
      <c r="PXJ4" s="2" t="s">
        <v>1524</v>
      </c>
      <c r="PXK4" s="2" t="s">
        <v>1525</v>
      </c>
      <c r="PXL4" s="2" t="s">
        <v>1526</v>
      </c>
      <c r="PXM4" s="2" t="s">
        <v>1527</v>
      </c>
      <c r="PXN4" s="2" t="s">
        <v>1528</v>
      </c>
      <c r="PXO4" s="2" t="s">
        <v>1529</v>
      </c>
      <c r="PXP4" s="2" t="s">
        <v>1530</v>
      </c>
      <c r="PXQ4" s="2" t="s">
        <v>1531</v>
      </c>
      <c r="PXR4" s="2" t="s">
        <v>1532</v>
      </c>
      <c r="PXS4" s="2" t="s">
        <v>1533</v>
      </c>
      <c r="PXT4" s="2" t="s">
        <v>1534</v>
      </c>
      <c r="PXU4" s="2" t="s">
        <v>1535</v>
      </c>
      <c r="PXV4" s="2" t="s">
        <v>1536</v>
      </c>
      <c r="PXW4" s="2" t="s">
        <v>1537</v>
      </c>
      <c r="PXX4" s="2" t="s">
        <v>1538</v>
      </c>
      <c r="PXY4" s="2" t="s">
        <v>1539</v>
      </c>
      <c r="PXZ4" s="2" t="s">
        <v>1540</v>
      </c>
      <c r="PYA4" s="2" t="s">
        <v>1541</v>
      </c>
      <c r="PYB4" s="2" t="s">
        <v>1542</v>
      </c>
      <c r="PYC4" s="2" t="s">
        <v>1543</v>
      </c>
      <c r="PYD4" s="2" t="s">
        <v>1544</v>
      </c>
      <c r="PYE4" s="2" t="s">
        <v>1545</v>
      </c>
      <c r="PYF4" s="2" t="s">
        <v>1546</v>
      </c>
      <c r="PYG4" s="2" t="s">
        <v>1547</v>
      </c>
      <c r="PYH4" s="2" t="s">
        <v>1548</v>
      </c>
      <c r="PYI4" s="2" t="s">
        <v>1549</v>
      </c>
      <c r="PYJ4" s="2" t="s">
        <v>1550</v>
      </c>
      <c r="PYK4" s="2" t="s">
        <v>1551</v>
      </c>
      <c r="PYL4" s="2" t="s">
        <v>1552</v>
      </c>
      <c r="PYM4" s="2" t="s">
        <v>1553</v>
      </c>
      <c r="PYN4" s="2" t="s">
        <v>1554</v>
      </c>
      <c r="PYO4" s="2" t="s">
        <v>1555</v>
      </c>
      <c r="PYP4" s="2" t="s">
        <v>1556</v>
      </c>
      <c r="PYQ4" s="2" t="s">
        <v>1557</v>
      </c>
      <c r="PYR4" s="2" t="s">
        <v>1558</v>
      </c>
      <c r="PYS4" s="2" t="s">
        <v>1559</v>
      </c>
      <c r="PYT4" s="2" t="s">
        <v>1560</v>
      </c>
      <c r="PYU4" s="2" t="s">
        <v>1561</v>
      </c>
      <c r="PYV4" s="2" t="s">
        <v>1562</v>
      </c>
      <c r="PYW4" s="2" t="s">
        <v>1563</v>
      </c>
      <c r="PYX4" s="2" t="s">
        <v>1564</v>
      </c>
      <c r="PYY4" s="2" t="s">
        <v>1565</v>
      </c>
      <c r="PYZ4" s="2" t="s">
        <v>1566</v>
      </c>
      <c r="PZA4" s="2" t="s">
        <v>1567</v>
      </c>
      <c r="PZB4" s="2" t="s">
        <v>1568</v>
      </c>
      <c r="PZC4" s="2" t="s">
        <v>1569</v>
      </c>
      <c r="PZD4" s="2" t="s">
        <v>1570</v>
      </c>
      <c r="PZE4" s="2" t="s">
        <v>1571</v>
      </c>
      <c r="PZF4" s="2" t="s">
        <v>1572</v>
      </c>
      <c r="PZG4" s="2" t="s">
        <v>1573</v>
      </c>
      <c r="PZH4" s="2" t="s">
        <v>1574</v>
      </c>
      <c r="PZI4" s="2" t="s">
        <v>1575</v>
      </c>
      <c r="PZJ4" s="2" t="s">
        <v>1576</v>
      </c>
      <c r="PZK4" s="2" t="s">
        <v>1577</v>
      </c>
      <c r="PZL4" s="2" t="s">
        <v>1578</v>
      </c>
      <c r="PZM4" s="2" t="s">
        <v>1579</v>
      </c>
      <c r="PZN4" s="2" t="s">
        <v>1580</v>
      </c>
      <c r="PZO4" s="2" t="s">
        <v>1581</v>
      </c>
      <c r="PZP4" s="2" t="s">
        <v>1582</v>
      </c>
      <c r="PZQ4" s="2" t="s">
        <v>1583</v>
      </c>
      <c r="PZR4" s="2" t="s">
        <v>1584</v>
      </c>
      <c r="PZS4" s="2" t="s">
        <v>1585</v>
      </c>
      <c r="PZT4" s="2" t="s">
        <v>1586</v>
      </c>
      <c r="PZU4" s="2" t="s">
        <v>1587</v>
      </c>
      <c r="PZV4" s="2" t="s">
        <v>1588</v>
      </c>
      <c r="PZW4" s="2" t="s">
        <v>1589</v>
      </c>
      <c r="PZX4" s="2" t="s">
        <v>1590</v>
      </c>
      <c r="PZY4" s="2" t="s">
        <v>1591</v>
      </c>
      <c r="PZZ4" s="2" t="s">
        <v>1592</v>
      </c>
      <c r="QAA4" s="2" t="s">
        <v>1593</v>
      </c>
      <c r="QAB4" s="2" t="s">
        <v>1594</v>
      </c>
      <c r="QAC4" s="2" t="s">
        <v>1595</v>
      </c>
      <c r="QAD4" s="2" t="s">
        <v>1596</v>
      </c>
      <c r="QAE4" s="2" t="s">
        <v>1597</v>
      </c>
      <c r="QAF4" s="2" t="s">
        <v>1598</v>
      </c>
      <c r="QAG4" s="2" t="s">
        <v>1599</v>
      </c>
      <c r="QAH4" s="2" t="s">
        <v>1600</v>
      </c>
      <c r="QAI4" s="2" t="s">
        <v>1601</v>
      </c>
      <c r="QAJ4" s="2" t="s">
        <v>1602</v>
      </c>
      <c r="QAK4" s="2" t="s">
        <v>1603</v>
      </c>
      <c r="QAL4" s="2" t="s">
        <v>1604</v>
      </c>
      <c r="QAM4" s="2" t="s">
        <v>1605</v>
      </c>
      <c r="QAN4" s="2" t="s">
        <v>1606</v>
      </c>
      <c r="QAO4" s="2" t="s">
        <v>1607</v>
      </c>
      <c r="QAP4" s="2" t="s">
        <v>1608</v>
      </c>
      <c r="QAQ4" s="2" t="s">
        <v>1609</v>
      </c>
      <c r="QAR4" s="2" t="s">
        <v>1610</v>
      </c>
      <c r="QAS4" s="2" t="s">
        <v>1611</v>
      </c>
      <c r="QAT4" s="2" t="s">
        <v>1612</v>
      </c>
      <c r="QAU4" s="2" t="s">
        <v>1613</v>
      </c>
      <c r="QAV4" s="2" t="s">
        <v>1614</v>
      </c>
      <c r="QAW4" s="2" t="s">
        <v>1615</v>
      </c>
      <c r="QAX4" s="2" t="s">
        <v>1616</v>
      </c>
      <c r="QAY4" s="2" t="s">
        <v>1617</v>
      </c>
      <c r="QAZ4" s="2" t="s">
        <v>1618</v>
      </c>
      <c r="QBA4" s="2" t="s">
        <v>1619</v>
      </c>
      <c r="QBB4" s="2" t="s">
        <v>1620</v>
      </c>
      <c r="QBC4" s="2" t="s">
        <v>1621</v>
      </c>
      <c r="QBD4" s="2" t="s">
        <v>1622</v>
      </c>
      <c r="QBE4" s="2" t="s">
        <v>1623</v>
      </c>
      <c r="QBF4" s="2" t="s">
        <v>1624</v>
      </c>
      <c r="QBG4" s="2" t="s">
        <v>1625</v>
      </c>
      <c r="QBH4" s="2" t="s">
        <v>1626</v>
      </c>
      <c r="QBI4" s="2" t="s">
        <v>1627</v>
      </c>
      <c r="QBJ4" s="2" t="s">
        <v>1628</v>
      </c>
      <c r="QBK4" s="2" t="s">
        <v>1629</v>
      </c>
      <c r="QBL4" s="2" t="s">
        <v>1630</v>
      </c>
      <c r="QBM4" s="2" t="s">
        <v>1631</v>
      </c>
      <c r="QBN4" s="2" t="s">
        <v>1632</v>
      </c>
      <c r="QBO4" s="2" t="s">
        <v>1633</v>
      </c>
      <c r="QBP4" s="2" t="s">
        <v>1634</v>
      </c>
      <c r="QBQ4" s="2" t="s">
        <v>1635</v>
      </c>
      <c r="QBR4" s="2" t="s">
        <v>1636</v>
      </c>
      <c r="QBS4" s="2" t="s">
        <v>1637</v>
      </c>
      <c r="QBT4" s="2" t="s">
        <v>1638</v>
      </c>
      <c r="QBU4" s="2" t="s">
        <v>1639</v>
      </c>
      <c r="QBV4" s="2" t="s">
        <v>1640</v>
      </c>
      <c r="QBW4" s="2" t="s">
        <v>1641</v>
      </c>
      <c r="QBX4" s="2" t="s">
        <v>1642</v>
      </c>
      <c r="QBY4" s="2" t="s">
        <v>1643</v>
      </c>
      <c r="QBZ4" s="2" t="s">
        <v>1644</v>
      </c>
      <c r="QCA4" s="2" t="s">
        <v>1645</v>
      </c>
      <c r="QCB4" s="2" t="s">
        <v>1646</v>
      </c>
      <c r="QCC4" s="2" t="s">
        <v>1647</v>
      </c>
      <c r="QCD4" s="2" t="s">
        <v>1648</v>
      </c>
      <c r="QCE4" s="2" t="s">
        <v>1649</v>
      </c>
      <c r="QCF4" s="2" t="s">
        <v>1650</v>
      </c>
      <c r="QCG4" s="2" t="s">
        <v>1651</v>
      </c>
      <c r="QCH4" s="2" t="s">
        <v>1652</v>
      </c>
      <c r="QCI4" s="2" t="s">
        <v>1653</v>
      </c>
      <c r="QCJ4" s="2" t="s">
        <v>1654</v>
      </c>
      <c r="QCK4" s="2" t="s">
        <v>1655</v>
      </c>
      <c r="QCL4" s="2" t="s">
        <v>1656</v>
      </c>
      <c r="QCM4" s="2" t="s">
        <v>1657</v>
      </c>
      <c r="QCN4" s="2" t="s">
        <v>1658</v>
      </c>
      <c r="QCO4" s="2" t="s">
        <v>1659</v>
      </c>
      <c r="QCP4" s="2" t="s">
        <v>1660</v>
      </c>
      <c r="QCQ4" s="2" t="s">
        <v>1661</v>
      </c>
      <c r="QCR4" s="2" t="s">
        <v>1662</v>
      </c>
      <c r="QCS4" s="2" t="s">
        <v>1663</v>
      </c>
      <c r="QCT4" s="2" t="s">
        <v>1664</v>
      </c>
      <c r="QCU4" s="2" t="s">
        <v>1665</v>
      </c>
      <c r="QCV4" s="2" t="s">
        <v>1666</v>
      </c>
      <c r="QCW4" s="2" t="s">
        <v>1667</v>
      </c>
      <c r="QCX4" s="2" t="s">
        <v>1668</v>
      </c>
      <c r="QCY4" s="2" t="s">
        <v>1669</v>
      </c>
      <c r="QCZ4" s="2" t="s">
        <v>1670</v>
      </c>
      <c r="QDA4" s="2" t="s">
        <v>1671</v>
      </c>
      <c r="QDB4" s="2" t="s">
        <v>1672</v>
      </c>
      <c r="QDC4" s="2" t="s">
        <v>1673</v>
      </c>
      <c r="QDD4" s="2" t="s">
        <v>1674</v>
      </c>
      <c r="QDE4" s="2" t="s">
        <v>1675</v>
      </c>
      <c r="QDF4" s="2" t="s">
        <v>1676</v>
      </c>
      <c r="QDG4" s="2" t="s">
        <v>1677</v>
      </c>
      <c r="QDH4" s="2" t="s">
        <v>1678</v>
      </c>
      <c r="QDI4" s="2" t="s">
        <v>1679</v>
      </c>
      <c r="QDJ4" s="2" t="s">
        <v>1680</v>
      </c>
      <c r="QDK4" s="2" t="s">
        <v>1681</v>
      </c>
      <c r="QDL4" s="2" t="s">
        <v>1682</v>
      </c>
      <c r="QDM4" s="2" t="s">
        <v>1683</v>
      </c>
      <c r="QDN4" s="2" t="s">
        <v>1684</v>
      </c>
      <c r="QDO4" s="2" t="s">
        <v>1685</v>
      </c>
      <c r="QDP4" s="2" t="s">
        <v>1686</v>
      </c>
      <c r="QDQ4" s="2" t="s">
        <v>1687</v>
      </c>
      <c r="QDR4" s="2" t="s">
        <v>1688</v>
      </c>
      <c r="QDS4" s="2" t="s">
        <v>1689</v>
      </c>
      <c r="QDT4" s="2" t="s">
        <v>1690</v>
      </c>
      <c r="QDU4" s="2" t="s">
        <v>1691</v>
      </c>
      <c r="QDV4" s="2" t="s">
        <v>1692</v>
      </c>
      <c r="QDW4" s="2" t="s">
        <v>1693</v>
      </c>
      <c r="QDX4" s="2" t="s">
        <v>1694</v>
      </c>
      <c r="QDY4" s="2" t="s">
        <v>1695</v>
      </c>
      <c r="QDZ4" s="2" t="s">
        <v>1696</v>
      </c>
      <c r="QEA4" s="2" t="s">
        <v>1697</v>
      </c>
      <c r="QEB4" s="2" t="s">
        <v>1698</v>
      </c>
      <c r="QEC4" s="2" t="s">
        <v>1699</v>
      </c>
      <c r="QED4" s="2" t="s">
        <v>1700</v>
      </c>
      <c r="QEE4" s="2" t="s">
        <v>1701</v>
      </c>
      <c r="QEF4" s="2" t="s">
        <v>1702</v>
      </c>
      <c r="QEG4" s="2" t="s">
        <v>1703</v>
      </c>
      <c r="QEH4" s="2" t="s">
        <v>1704</v>
      </c>
      <c r="QEI4" s="2" t="s">
        <v>1705</v>
      </c>
      <c r="QEJ4" s="2" t="s">
        <v>1706</v>
      </c>
      <c r="QEK4" s="2" t="s">
        <v>1707</v>
      </c>
      <c r="QEL4" s="2" t="s">
        <v>1708</v>
      </c>
      <c r="QEM4" s="2" t="s">
        <v>1709</v>
      </c>
      <c r="QEN4" s="2" t="s">
        <v>1710</v>
      </c>
      <c r="QEO4" s="2" t="s">
        <v>1711</v>
      </c>
      <c r="QEP4" s="2" t="s">
        <v>1712</v>
      </c>
      <c r="QEQ4" s="2" t="s">
        <v>1713</v>
      </c>
      <c r="QER4" s="2" t="s">
        <v>1714</v>
      </c>
      <c r="QES4" s="2" t="s">
        <v>1715</v>
      </c>
      <c r="QET4" s="2" t="s">
        <v>1716</v>
      </c>
      <c r="QEU4" s="2" t="s">
        <v>1717</v>
      </c>
      <c r="QEV4" s="2" t="s">
        <v>1718</v>
      </c>
      <c r="QEW4" s="2" t="s">
        <v>1719</v>
      </c>
      <c r="QEX4" s="2" t="s">
        <v>1720</v>
      </c>
      <c r="QEY4" s="2" t="s">
        <v>1721</v>
      </c>
      <c r="QEZ4" s="2" t="s">
        <v>1722</v>
      </c>
      <c r="QFA4" s="2" t="s">
        <v>1723</v>
      </c>
      <c r="QFB4" s="2" t="s">
        <v>1724</v>
      </c>
      <c r="QFC4" s="2" t="s">
        <v>1725</v>
      </c>
      <c r="QFD4" s="2" t="s">
        <v>1726</v>
      </c>
      <c r="QFE4" s="2" t="s">
        <v>1727</v>
      </c>
      <c r="QFF4" s="2" t="s">
        <v>1728</v>
      </c>
      <c r="QFG4" s="2" t="s">
        <v>1729</v>
      </c>
      <c r="QFH4" s="2" t="s">
        <v>1730</v>
      </c>
      <c r="QFI4" s="2" t="s">
        <v>1731</v>
      </c>
      <c r="QFJ4" s="2" t="s">
        <v>1732</v>
      </c>
      <c r="QFK4" s="2" t="s">
        <v>1733</v>
      </c>
      <c r="QFL4" s="2" t="s">
        <v>1734</v>
      </c>
      <c r="QFM4" s="2" t="s">
        <v>1735</v>
      </c>
      <c r="QFN4" s="2" t="s">
        <v>1736</v>
      </c>
      <c r="QFO4" s="2" t="s">
        <v>1737</v>
      </c>
      <c r="QFP4" s="2" t="s">
        <v>1738</v>
      </c>
      <c r="QFQ4" s="2" t="s">
        <v>1739</v>
      </c>
      <c r="QFR4" s="2" t="s">
        <v>1740</v>
      </c>
      <c r="QFS4" s="2" t="s">
        <v>1741</v>
      </c>
      <c r="QFT4" s="2" t="s">
        <v>1742</v>
      </c>
      <c r="QFU4" s="2" t="s">
        <v>1743</v>
      </c>
      <c r="QFV4" s="2" t="s">
        <v>1744</v>
      </c>
      <c r="QFW4" s="2" t="s">
        <v>1745</v>
      </c>
      <c r="QFX4" s="2" t="s">
        <v>1746</v>
      </c>
      <c r="QFY4" s="2" t="s">
        <v>1747</v>
      </c>
      <c r="QFZ4" s="2" t="s">
        <v>1748</v>
      </c>
      <c r="QGA4" s="2" t="s">
        <v>1749</v>
      </c>
      <c r="QGB4" s="2" t="s">
        <v>1750</v>
      </c>
      <c r="QGC4" s="2" t="s">
        <v>1751</v>
      </c>
      <c r="QGD4" s="2" t="s">
        <v>1752</v>
      </c>
      <c r="QGE4" s="2" t="s">
        <v>1753</v>
      </c>
      <c r="QGF4" s="2" t="s">
        <v>1754</v>
      </c>
      <c r="QGG4" s="2" t="s">
        <v>1755</v>
      </c>
      <c r="QGH4" s="2" t="s">
        <v>1756</v>
      </c>
      <c r="QGI4" s="2" t="s">
        <v>1757</v>
      </c>
      <c r="QGJ4" s="2" t="s">
        <v>1758</v>
      </c>
      <c r="QGK4" s="2" t="s">
        <v>1759</v>
      </c>
      <c r="QGL4" s="2" t="s">
        <v>1760</v>
      </c>
      <c r="QGM4" s="2" t="s">
        <v>1761</v>
      </c>
      <c r="QGN4" s="2" t="s">
        <v>1762</v>
      </c>
      <c r="QGO4" s="2" t="s">
        <v>1763</v>
      </c>
      <c r="QGP4" s="2" t="s">
        <v>1764</v>
      </c>
      <c r="QGQ4" s="2" t="s">
        <v>1765</v>
      </c>
      <c r="QGR4" s="2" t="s">
        <v>1766</v>
      </c>
      <c r="QGS4" s="2" t="s">
        <v>1767</v>
      </c>
      <c r="QGT4" s="2" t="s">
        <v>1768</v>
      </c>
      <c r="QGU4" s="2" t="s">
        <v>1769</v>
      </c>
      <c r="QGV4" s="2" t="s">
        <v>1770</v>
      </c>
      <c r="QGW4" s="2" t="s">
        <v>1771</v>
      </c>
      <c r="QGX4" s="2" t="s">
        <v>1772</v>
      </c>
      <c r="QGY4" s="2" t="s">
        <v>1773</v>
      </c>
      <c r="QGZ4" s="2" t="s">
        <v>1774</v>
      </c>
      <c r="QHA4" s="2" t="s">
        <v>1775</v>
      </c>
      <c r="QHB4" s="2" t="s">
        <v>1776</v>
      </c>
      <c r="QHC4" s="2" t="s">
        <v>1777</v>
      </c>
      <c r="QHD4" s="2" t="s">
        <v>1778</v>
      </c>
      <c r="QHE4" s="2" t="s">
        <v>1779</v>
      </c>
      <c r="QHF4" s="2" t="s">
        <v>1780</v>
      </c>
      <c r="QHG4" s="2" t="s">
        <v>1781</v>
      </c>
      <c r="QHH4" s="2" t="s">
        <v>1782</v>
      </c>
      <c r="QHI4" s="2" t="s">
        <v>1783</v>
      </c>
      <c r="QHJ4" s="2" t="s">
        <v>1784</v>
      </c>
      <c r="QHK4" s="2" t="s">
        <v>1785</v>
      </c>
      <c r="QHL4" s="2" t="s">
        <v>1786</v>
      </c>
      <c r="QHM4" s="2" t="s">
        <v>1787</v>
      </c>
      <c r="QHN4" s="2" t="s">
        <v>1788</v>
      </c>
      <c r="QHO4" s="2" t="s">
        <v>1789</v>
      </c>
      <c r="QHP4" s="2" t="s">
        <v>1790</v>
      </c>
      <c r="QHQ4" s="2" t="s">
        <v>1791</v>
      </c>
      <c r="QHR4" s="2" t="s">
        <v>1792</v>
      </c>
      <c r="QHS4" s="2" t="s">
        <v>1793</v>
      </c>
      <c r="QHT4" s="2" t="s">
        <v>1794</v>
      </c>
      <c r="QHU4" s="2" t="s">
        <v>1795</v>
      </c>
      <c r="QHV4" s="2" t="s">
        <v>1796</v>
      </c>
      <c r="QHW4" s="2" t="s">
        <v>1797</v>
      </c>
      <c r="QHX4" s="2" t="s">
        <v>1798</v>
      </c>
      <c r="QHY4" s="2" t="s">
        <v>1799</v>
      </c>
      <c r="QHZ4" s="2" t="s">
        <v>1800</v>
      </c>
      <c r="QIA4" s="2" t="s">
        <v>1801</v>
      </c>
      <c r="QIB4" s="2" t="s">
        <v>1802</v>
      </c>
      <c r="QIC4" s="2" t="s">
        <v>1803</v>
      </c>
      <c r="QID4" s="2" t="s">
        <v>1804</v>
      </c>
      <c r="QIE4" s="2" t="s">
        <v>1805</v>
      </c>
      <c r="QIF4" s="2" t="s">
        <v>1806</v>
      </c>
      <c r="QIG4" s="2" t="s">
        <v>1807</v>
      </c>
      <c r="QIH4" s="2" t="s">
        <v>1808</v>
      </c>
      <c r="QII4" s="2" t="s">
        <v>1809</v>
      </c>
      <c r="QIJ4" s="2" t="s">
        <v>1810</v>
      </c>
      <c r="QIK4" s="2" t="s">
        <v>1811</v>
      </c>
      <c r="QIL4" s="2" t="s">
        <v>1812</v>
      </c>
      <c r="QIM4" s="2" t="s">
        <v>1813</v>
      </c>
      <c r="QIN4" s="2" t="s">
        <v>1814</v>
      </c>
      <c r="QIO4" s="2" t="s">
        <v>1815</v>
      </c>
      <c r="QIP4" s="2" t="s">
        <v>1816</v>
      </c>
      <c r="QIQ4" s="2" t="s">
        <v>1817</v>
      </c>
      <c r="QIR4" s="2" t="s">
        <v>1818</v>
      </c>
      <c r="QIS4" s="2" t="s">
        <v>1819</v>
      </c>
      <c r="QIT4" s="2" t="s">
        <v>1820</v>
      </c>
      <c r="QIU4" s="2" t="s">
        <v>1821</v>
      </c>
      <c r="QIV4" s="2" t="s">
        <v>1822</v>
      </c>
      <c r="QIW4" s="2" t="s">
        <v>1823</v>
      </c>
      <c r="QIX4" s="2" t="s">
        <v>1824</v>
      </c>
      <c r="QIY4" s="2" t="s">
        <v>1825</v>
      </c>
      <c r="QIZ4" s="2" t="s">
        <v>1826</v>
      </c>
      <c r="QJA4" s="2" t="s">
        <v>1827</v>
      </c>
      <c r="QJB4" s="2" t="s">
        <v>1828</v>
      </c>
      <c r="QJC4" s="2" t="s">
        <v>1829</v>
      </c>
      <c r="QJD4" s="2" t="s">
        <v>1830</v>
      </c>
      <c r="QJE4" s="2" t="s">
        <v>1831</v>
      </c>
      <c r="QJF4" s="2" t="s">
        <v>1832</v>
      </c>
      <c r="QJG4" s="2" t="s">
        <v>1833</v>
      </c>
      <c r="QJH4" s="2" t="s">
        <v>1834</v>
      </c>
      <c r="QJI4" s="2" t="s">
        <v>1835</v>
      </c>
      <c r="QJJ4" s="2" t="s">
        <v>1836</v>
      </c>
      <c r="QJK4" s="2" t="s">
        <v>1837</v>
      </c>
      <c r="QJL4" s="2" t="s">
        <v>1838</v>
      </c>
      <c r="QJM4" s="2" t="s">
        <v>1839</v>
      </c>
      <c r="QJN4" s="2" t="s">
        <v>1840</v>
      </c>
      <c r="QJO4" s="2" t="s">
        <v>1841</v>
      </c>
      <c r="QJP4" s="2" t="s">
        <v>1842</v>
      </c>
      <c r="QJQ4" s="2" t="s">
        <v>1843</v>
      </c>
      <c r="QJR4" s="2" t="s">
        <v>1844</v>
      </c>
      <c r="QJS4" s="2" t="s">
        <v>1845</v>
      </c>
      <c r="QJT4" s="2" t="s">
        <v>1846</v>
      </c>
      <c r="QJU4" s="2" t="s">
        <v>1847</v>
      </c>
      <c r="QJV4" s="2" t="s">
        <v>1848</v>
      </c>
      <c r="QJW4" s="2" t="s">
        <v>1849</v>
      </c>
      <c r="QJX4" s="2" t="s">
        <v>1850</v>
      </c>
      <c r="QJY4" s="2" t="s">
        <v>1851</v>
      </c>
      <c r="QJZ4" s="2" t="s">
        <v>1852</v>
      </c>
      <c r="QKA4" s="2" t="s">
        <v>1853</v>
      </c>
      <c r="QKB4" s="2" t="s">
        <v>1854</v>
      </c>
      <c r="QKC4" s="2" t="s">
        <v>1855</v>
      </c>
      <c r="QKD4" s="2" t="s">
        <v>1856</v>
      </c>
      <c r="QKE4" s="2" t="s">
        <v>1857</v>
      </c>
      <c r="QKF4" s="2" t="s">
        <v>1858</v>
      </c>
      <c r="QKG4" s="2" t="s">
        <v>1859</v>
      </c>
      <c r="QKH4" s="2" t="s">
        <v>1860</v>
      </c>
      <c r="QKI4" s="2" t="s">
        <v>1861</v>
      </c>
      <c r="QKJ4" s="2" t="s">
        <v>1862</v>
      </c>
      <c r="QKK4" s="2" t="s">
        <v>1863</v>
      </c>
      <c r="QKL4" s="2" t="s">
        <v>1864</v>
      </c>
      <c r="QKM4" s="2" t="s">
        <v>1865</v>
      </c>
      <c r="QKN4" s="2" t="s">
        <v>1866</v>
      </c>
      <c r="QKO4" s="2" t="s">
        <v>1867</v>
      </c>
      <c r="QKP4" s="2" t="s">
        <v>1868</v>
      </c>
      <c r="QKQ4" s="2" t="s">
        <v>1869</v>
      </c>
      <c r="QKR4" s="2" t="s">
        <v>1870</v>
      </c>
      <c r="QKS4" s="2" t="s">
        <v>1871</v>
      </c>
      <c r="QKT4" s="2" t="s">
        <v>1872</v>
      </c>
      <c r="QKU4" s="2" t="s">
        <v>1873</v>
      </c>
      <c r="QKV4" s="2" t="s">
        <v>1874</v>
      </c>
      <c r="QKW4" s="2" t="s">
        <v>1875</v>
      </c>
      <c r="QKX4" s="2" t="s">
        <v>1876</v>
      </c>
      <c r="QKY4" s="2" t="s">
        <v>1877</v>
      </c>
      <c r="QKZ4" s="2" t="s">
        <v>1878</v>
      </c>
      <c r="QLA4" s="2" t="s">
        <v>1879</v>
      </c>
      <c r="QLB4" s="2" t="s">
        <v>1880</v>
      </c>
      <c r="QLC4" s="2" t="s">
        <v>1881</v>
      </c>
      <c r="QLD4" s="2" t="s">
        <v>1882</v>
      </c>
      <c r="QLE4" s="2" t="s">
        <v>1883</v>
      </c>
      <c r="QLF4" s="2" t="s">
        <v>1884</v>
      </c>
      <c r="QLG4" s="2" t="s">
        <v>1885</v>
      </c>
      <c r="QLH4" s="2" t="s">
        <v>1886</v>
      </c>
      <c r="QLI4" s="2" t="s">
        <v>1887</v>
      </c>
      <c r="QLJ4" s="2" t="s">
        <v>1888</v>
      </c>
      <c r="QLK4" s="2" t="s">
        <v>1889</v>
      </c>
      <c r="QLL4" s="2" t="s">
        <v>1890</v>
      </c>
      <c r="QLM4" s="2" t="s">
        <v>1891</v>
      </c>
      <c r="QLN4" s="2" t="s">
        <v>1892</v>
      </c>
      <c r="QLO4" s="2" t="s">
        <v>1893</v>
      </c>
      <c r="QLP4" s="2" t="s">
        <v>1894</v>
      </c>
      <c r="QLQ4" s="2" t="s">
        <v>1895</v>
      </c>
      <c r="QLR4" s="2" t="s">
        <v>1896</v>
      </c>
      <c r="QLS4" s="2" t="s">
        <v>1897</v>
      </c>
      <c r="QLT4" s="2" t="s">
        <v>1898</v>
      </c>
      <c r="QLU4" s="2" t="s">
        <v>1899</v>
      </c>
      <c r="QLV4" s="2" t="s">
        <v>1900</v>
      </c>
      <c r="QLW4" s="2" t="s">
        <v>1901</v>
      </c>
      <c r="QLX4" s="2" t="s">
        <v>1902</v>
      </c>
      <c r="QLY4" s="2" t="s">
        <v>1903</v>
      </c>
      <c r="QLZ4" s="2" t="s">
        <v>1904</v>
      </c>
      <c r="QMA4" s="2" t="s">
        <v>1905</v>
      </c>
      <c r="QMB4" s="2" t="s">
        <v>1906</v>
      </c>
      <c r="QMC4" s="2" t="s">
        <v>1907</v>
      </c>
      <c r="QMD4" s="2" t="s">
        <v>1908</v>
      </c>
      <c r="QME4" s="2" t="s">
        <v>1909</v>
      </c>
      <c r="QMF4" s="2" t="s">
        <v>1910</v>
      </c>
      <c r="QMG4" s="2" t="s">
        <v>1911</v>
      </c>
      <c r="QMH4" s="2" t="s">
        <v>1912</v>
      </c>
      <c r="QMI4" s="2" t="s">
        <v>1913</v>
      </c>
      <c r="QMJ4" s="2" t="s">
        <v>1914</v>
      </c>
      <c r="QMK4" s="2" t="s">
        <v>1915</v>
      </c>
      <c r="QML4" s="2" t="s">
        <v>1916</v>
      </c>
      <c r="QMM4" s="2" t="s">
        <v>1917</v>
      </c>
      <c r="QMN4" s="2" t="s">
        <v>1918</v>
      </c>
      <c r="QMO4" s="2" t="s">
        <v>1919</v>
      </c>
      <c r="QMP4" s="2" t="s">
        <v>1920</v>
      </c>
      <c r="QMQ4" s="2" t="s">
        <v>1921</v>
      </c>
      <c r="QMR4" s="2" t="s">
        <v>1922</v>
      </c>
      <c r="QMS4" s="2" t="s">
        <v>1923</v>
      </c>
      <c r="QMT4" s="2" t="s">
        <v>1924</v>
      </c>
      <c r="QMU4" s="2" t="s">
        <v>1925</v>
      </c>
      <c r="QMV4" s="2" t="s">
        <v>1926</v>
      </c>
      <c r="QMW4" s="2" t="s">
        <v>1927</v>
      </c>
      <c r="QMX4" s="2" t="s">
        <v>1928</v>
      </c>
      <c r="QMY4" s="2" t="s">
        <v>1929</v>
      </c>
      <c r="QMZ4" s="2" t="s">
        <v>1930</v>
      </c>
      <c r="QNA4" s="2" t="s">
        <v>1931</v>
      </c>
      <c r="QNB4" s="2" t="s">
        <v>1932</v>
      </c>
      <c r="QNC4" s="2" t="s">
        <v>1933</v>
      </c>
      <c r="QND4" s="2" t="s">
        <v>1934</v>
      </c>
      <c r="QNE4" s="2" t="s">
        <v>1935</v>
      </c>
      <c r="QNF4" s="2" t="s">
        <v>1936</v>
      </c>
      <c r="QNG4" s="2" t="s">
        <v>1937</v>
      </c>
      <c r="QNH4" s="2" t="s">
        <v>1938</v>
      </c>
      <c r="QNI4" s="2" t="s">
        <v>1939</v>
      </c>
      <c r="QNJ4" s="2" t="s">
        <v>1940</v>
      </c>
      <c r="QNK4" s="2" t="s">
        <v>1941</v>
      </c>
      <c r="QNL4" s="2" t="s">
        <v>1942</v>
      </c>
      <c r="QNM4" s="2" t="s">
        <v>1943</v>
      </c>
      <c r="QNN4" s="2" t="s">
        <v>1944</v>
      </c>
      <c r="QNO4" s="2" t="s">
        <v>1945</v>
      </c>
      <c r="QNP4" s="2" t="s">
        <v>1946</v>
      </c>
      <c r="QNQ4" s="2" t="s">
        <v>1947</v>
      </c>
      <c r="QNR4" s="2" t="s">
        <v>1948</v>
      </c>
      <c r="QNS4" s="2" t="s">
        <v>1949</v>
      </c>
      <c r="QNT4" s="2" t="s">
        <v>1950</v>
      </c>
      <c r="QNU4" s="2" t="s">
        <v>1951</v>
      </c>
      <c r="QNV4" s="2" t="s">
        <v>1952</v>
      </c>
      <c r="QNW4" s="2" t="s">
        <v>1953</v>
      </c>
      <c r="QNX4" s="2" t="s">
        <v>1954</v>
      </c>
      <c r="QNY4" s="2" t="s">
        <v>1955</v>
      </c>
      <c r="QNZ4" s="2" t="s">
        <v>1956</v>
      </c>
      <c r="QOA4" s="2" t="s">
        <v>1957</v>
      </c>
      <c r="QOB4" s="2" t="s">
        <v>1958</v>
      </c>
      <c r="QOC4" s="2" t="s">
        <v>1959</v>
      </c>
      <c r="QOD4" s="2" t="s">
        <v>1960</v>
      </c>
      <c r="QOE4" s="2" t="s">
        <v>1961</v>
      </c>
      <c r="QOF4" s="2" t="s">
        <v>1962</v>
      </c>
      <c r="QOG4" s="2" t="s">
        <v>1963</v>
      </c>
      <c r="QOH4" s="2" t="s">
        <v>1964</v>
      </c>
      <c r="QOI4" s="2" t="s">
        <v>1965</v>
      </c>
      <c r="QOJ4" s="2" t="s">
        <v>1966</v>
      </c>
      <c r="QOK4" s="2" t="s">
        <v>1967</v>
      </c>
      <c r="QOL4" s="2" t="s">
        <v>1968</v>
      </c>
      <c r="QOM4" s="2" t="s">
        <v>1969</v>
      </c>
      <c r="QON4" s="2" t="s">
        <v>1970</v>
      </c>
      <c r="QOO4" s="2" t="s">
        <v>1971</v>
      </c>
      <c r="QOP4" s="2" t="s">
        <v>1972</v>
      </c>
      <c r="QOQ4" s="2" t="s">
        <v>1973</v>
      </c>
      <c r="QOR4" s="2" t="s">
        <v>1974</v>
      </c>
      <c r="QOS4" s="2" t="s">
        <v>1975</v>
      </c>
      <c r="QOT4" s="2" t="s">
        <v>1976</v>
      </c>
      <c r="QOU4" s="2" t="s">
        <v>1977</v>
      </c>
      <c r="QOV4" s="2" t="s">
        <v>1978</v>
      </c>
      <c r="QOW4" s="2" t="s">
        <v>1979</v>
      </c>
      <c r="QOX4" s="2" t="s">
        <v>1980</v>
      </c>
      <c r="QOY4" s="2" t="s">
        <v>1981</v>
      </c>
      <c r="QOZ4" s="2" t="s">
        <v>1982</v>
      </c>
      <c r="QPA4" s="2" t="s">
        <v>1983</v>
      </c>
      <c r="QPB4" s="2" t="s">
        <v>1984</v>
      </c>
      <c r="QPC4" s="2" t="s">
        <v>1985</v>
      </c>
      <c r="QPD4" s="2" t="s">
        <v>1986</v>
      </c>
      <c r="QPE4" s="2" t="s">
        <v>1987</v>
      </c>
      <c r="QPF4" s="2" t="s">
        <v>1988</v>
      </c>
      <c r="QPG4" s="2" t="s">
        <v>1989</v>
      </c>
      <c r="QPH4" s="2" t="s">
        <v>1990</v>
      </c>
      <c r="QPI4" s="2" t="s">
        <v>1991</v>
      </c>
      <c r="QPJ4" s="2" t="s">
        <v>1992</v>
      </c>
      <c r="QPK4" s="2" t="s">
        <v>1993</v>
      </c>
      <c r="QPL4" s="2" t="s">
        <v>1994</v>
      </c>
      <c r="QPM4" s="2" t="s">
        <v>1995</v>
      </c>
      <c r="QPN4" s="2" t="s">
        <v>1996</v>
      </c>
      <c r="QPO4" s="2" t="s">
        <v>1997</v>
      </c>
      <c r="QPP4" s="2" t="s">
        <v>1998</v>
      </c>
      <c r="QPQ4" s="2" t="s">
        <v>1999</v>
      </c>
      <c r="QPR4" s="2" t="s">
        <v>2000</v>
      </c>
      <c r="QPS4" s="2" t="s">
        <v>2001</v>
      </c>
      <c r="QPT4" s="2" t="s">
        <v>2002</v>
      </c>
      <c r="QPU4" s="2" t="s">
        <v>2003</v>
      </c>
      <c r="QPV4" s="2" t="s">
        <v>2004</v>
      </c>
      <c r="QPW4" s="2" t="s">
        <v>2005</v>
      </c>
      <c r="QPX4" s="2" t="s">
        <v>2006</v>
      </c>
      <c r="QPY4" s="2" t="s">
        <v>2007</v>
      </c>
      <c r="QPZ4" s="2" t="s">
        <v>2008</v>
      </c>
      <c r="QQA4" s="2" t="s">
        <v>2009</v>
      </c>
      <c r="QQB4" s="2" t="s">
        <v>2010</v>
      </c>
      <c r="QQC4" s="2" t="s">
        <v>2011</v>
      </c>
      <c r="QQD4" s="2" t="s">
        <v>2012</v>
      </c>
      <c r="QQE4" s="2" t="s">
        <v>2013</v>
      </c>
      <c r="QQF4" s="2" t="s">
        <v>2014</v>
      </c>
      <c r="QQG4" s="2" t="s">
        <v>2015</v>
      </c>
      <c r="QQH4" s="2" t="s">
        <v>2016</v>
      </c>
      <c r="QQI4" s="2" t="s">
        <v>2017</v>
      </c>
      <c r="QQJ4" s="2" t="s">
        <v>2018</v>
      </c>
      <c r="QQK4" s="2" t="s">
        <v>2019</v>
      </c>
      <c r="QQL4" s="2" t="s">
        <v>2020</v>
      </c>
      <c r="QQM4" s="2" t="s">
        <v>2021</v>
      </c>
      <c r="QQN4" s="2" t="s">
        <v>2022</v>
      </c>
      <c r="QQO4" s="2" t="s">
        <v>2023</v>
      </c>
      <c r="QQP4" s="2" t="s">
        <v>2024</v>
      </c>
      <c r="QQQ4" s="2" t="s">
        <v>2025</v>
      </c>
      <c r="QQR4" s="2" t="s">
        <v>2026</v>
      </c>
      <c r="QQS4" s="2" t="s">
        <v>2027</v>
      </c>
      <c r="QQT4" s="2" t="s">
        <v>2028</v>
      </c>
      <c r="QQU4" s="2" t="s">
        <v>2029</v>
      </c>
      <c r="QQV4" s="2" t="s">
        <v>2030</v>
      </c>
      <c r="QQW4" s="2" t="s">
        <v>2031</v>
      </c>
      <c r="QQX4" s="2" t="s">
        <v>2032</v>
      </c>
      <c r="QQY4" s="2" t="s">
        <v>2033</v>
      </c>
      <c r="QQZ4" s="2" t="s">
        <v>2034</v>
      </c>
      <c r="QRA4" s="2" t="s">
        <v>2035</v>
      </c>
      <c r="QRB4" s="2" t="s">
        <v>2036</v>
      </c>
      <c r="QRC4" s="2" t="s">
        <v>2037</v>
      </c>
      <c r="QRD4" s="2" t="s">
        <v>2038</v>
      </c>
      <c r="QRE4" s="2" t="s">
        <v>2039</v>
      </c>
      <c r="QRF4" s="2" t="s">
        <v>2040</v>
      </c>
      <c r="QRG4" s="2" t="s">
        <v>2041</v>
      </c>
      <c r="QRH4" s="2" t="s">
        <v>2042</v>
      </c>
      <c r="QRI4" s="2" t="s">
        <v>2043</v>
      </c>
      <c r="QRJ4" s="2" t="s">
        <v>2044</v>
      </c>
      <c r="QRK4" s="2" t="s">
        <v>2045</v>
      </c>
      <c r="QRL4" s="2" t="s">
        <v>2046</v>
      </c>
      <c r="QRM4" s="2" t="s">
        <v>2047</v>
      </c>
      <c r="QRN4" s="2" t="s">
        <v>2048</v>
      </c>
      <c r="QRO4" s="2" t="s">
        <v>2049</v>
      </c>
      <c r="QRP4" s="2" t="s">
        <v>2050</v>
      </c>
      <c r="QRQ4" s="2" t="s">
        <v>2051</v>
      </c>
      <c r="QRR4" s="2" t="s">
        <v>2052</v>
      </c>
      <c r="QRS4" s="2" t="s">
        <v>2053</v>
      </c>
      <c r="QRT4" s="2" t="s">
        <v>2054</v>
      </c>
      <c r="QRU4" s="2" t="s">
        <v>2055</v>
      </c>
      <c r="QRV4" s="2" t="s">
        <v>2056</v>
      </c>
      <c r="QRW4" s="2" t="s">
        <v>2057</v>
      </c>
      <c r="QRX4" s="2" t="s">
        <v>2058</v>
      </c>
      <c r="QRY4" s="2" t="s">
        <v>2059</v>
      </c>
      <c r="QRZ4" s="2" t="s">
        <v>2060</v>
      </c>
      <c r="QSA4" s="2" t="s">
        <v>2061</v>
      </c>
      <c r="QSB4" s="2" t="s">
        <v>2062</v>
      </c>
      <c r="QSC4" s="2" t="s">
        <v>2063</v>
      </c>
      <c r="QSD4" s="2" t="s">
        <v>2064</v>
      </c>
      <c r="QSE4" s="2" t="s">
        <v>2065</v>
      </c>
      <c r="QSF4" s="2" t="s">
        <v>2066</v>
      </c>
      <c r="QSG4" s="2" t="s">
        <v>2067</v>
      </c>
      <c r="QSH4" s="2" t="s">
        <v>2068</v>
      </c>
      <c r="QSI4" s="2" t="s">
        <v>2069</v>
      </c>
      <c r="QSJ4" s="2" t="s">
        <v>2070</v>
      </c>
      <c r="QSK4" s="2" t="s">
        <v>2071</v>
      </c>
      <c r="QSL4" s="2" t="s">
        <v>2072</v>
      </c>
      <c r="QSM4" s="2" t="s">
        <v>2073</v>
      </c>
      <c r="QSN4" s="2" t="s">
        <v>2074</v>
      </c>
      <c r="QSO4" s="2" t="s">
        <v>2075</v>
      </c>
      <c r="QSP4" s="2" t="s">
        <v>2076</v>
      </c>
      <c r="QSQ4" s="2" t="s">
        <v>2077</v>
      </c>
      <c r="QSR4" s="2" t="s">
        <v>2078</v>
      </c>
      <c r="QSS4" s="2" t="s">
        <v>2079</v>
      </c>
      <c r="QST4" s="2" t="s">
        <v>2080</v>
      </c>
      <c r="QSU4" s="2" t="s">
        <v>2081</v>
      </c>
      <c r="QSV4" s="2" t="s">
        <v>2082</v>
      </c>
      <c r="QSW4" s="2" t="s">
        <v>2083</v>
      </c>
      <c r="QSX4" s="2" t="s">
        <v>2084</v>
      </c>
      <c r="QSY4" s="2" t="s">
        <v>2085</v>
      </c>
      <c r="QSZ4" s="2" t="s">
        <v>2086</v>
      </c>
      <c r="QTA4" s="2" t="s">
        <v>2087</v>
      </c>
      <c r="QTB4" s="2" t="s">
        <v>2088</v>
      </c>
      <c r="QTC4" s="2" t="s">
        <v>2089</v>
      </c>
      <c r="QTD4" s="2" t="s">
        <v>2090</v>
      </c>
      <c r="QTE4" s="2" t="s">
        <v>2091</v>
      </c>
      <c r="QTF4" s="2" t="s">
        <v>2092</v>
      </c>
      <c r="QTG4" s="2" t="s">
        <v>2093</v>
      </c>
      <c r="QTH4" s="2" t="s">
        <v>2094</v>
      </c>
      <c r="QTI4" s="2" t="s">
        <v>2095</v>
      </c>
      <c r="QTJ4" s="2" t="s">
        <v>2096</v>
      </c>
      <c r="QTK4" s="2" t="s">
        <v>2097</v>
      </c>
      <c r="QTL4" s="2" t="s">
        <v>2098</v>
      </c>
      <c r="QTM4" s="2" t="s">
        <v>2099</v>
      </c>
      <c r="QTN4" s="2" t="s">
        <v>2100</v>
      </c>
      <c r="QTO4" s="2" t="s">
        <v>2101</v>
      </c>
      <c r="QTP4" s="2" t="s">
        <v>2102</v>
      </c>
      <c r="QTQ4" s="2" t="s">
        <v>2103</v>
      </c>
      <c r="QTR4" s="2" t="s">
        <v>2104</v>
      </c>
      <c r="QTS4" s="2" t="s">
        <v>2105</v>
      </c>
      <c r="QTT4" s="2" t="s">
        <v>2106</v>
      </c>
      <c r="QTU4" s="2" t="s">
        <v>2107</v>
      </c>
      <c r="QTV4" s="2" t="s">
        <v>2108</v>
      </c>
      <c r="QTW4" s="2" t="s">
        <v>2109</v>
      </c>
      <c r="QTX4" s="2" t="s">
        <v>2110</v>
      </c>
      <c r="QTY4" s="2" t="s">
        <v>2111</v>
      </c>
      <c r="QTZ4" s="2" t="s">
        <v>2112</v>
      </c>
      <c r="QUA4" s="2" t="s">
        <v>2113</v>
      </c>
      <c r="QUB4" s="2" t="s">
        <v>2114</v>
      </c>
      <c r="QUC4" s="2" t="s">
        <v>2115</v>
      </c>
      <c r="QUD4" s="2" t="s">
        <v>2116</v>
      </c>
      <c r="QUE4" s="2" t="s">
        <v>2117</v>
      </c>
      <c r="QUF4" s="2" t="s">
        <v>2118</v>
      </c>
      <c r="QUG4" s="2" t="s">
        <v>2119</v>
      </c>
      <c r="QUH4" s="2" t="s">
        <v>2120</v>
      </c>
      <c r="QUI4" s="2" t="s">
        <v>2121</v>
      </c>
      <c r="QUJ4" s="2" t="s">
        <v>2122</v>
      </c>
      <c r="QUK4" s="2" t="s">
        <v>2123</v>
      </c>
      <c r="QUL4" s="2" t="s">
        <v>2124</v>
      </c>
      <c r="QUM4" s="2" t="s">
        <v>2125</v>
      </c>
      <c r="QUN4" s="2" t="s">
        <v>2126</v>
      </c>
      <c r="QUO4" s="2" t="s">
        <v>2127</v>
      </c>
      <c r="QUP4" s="2" t="s">
        <v>2128</v>
      </c>
      <c r="QUQ4" s="2" t="s">
        <v>2129</v>
      </c>
      <c r="QUR4" s="2" t="s">
        <v>2130</v>
      </c>
      <c r="QUS4" s="2" t="s">
        <v>2131</v>
      </c>
      <c r="QUT4" s="2" t="s">
        <v>2132</v>
      </c>
      <c r="QUU4" s="2" t="s">
        <v>2133</v>
      </c>
      <c r="QUV4" s="2" t="s">
        <v>2134</v>
      </c>
      <c r="QUW4" s="2" t="s">
        <v>2135</v>
      </c>
      <c r="QUX4" s="2" t="s">
        <v>2136</v>
      </c>
      <c r="QUY4" s="2" t="s">
        <v>2137</v>
      </c>
      <c r="QUZ4" s="2" t="s">
        <v>2138</v>
      </c>
      <c r="QVA4" s="2" t="s">
        <v>2139</v>
      </c>
      <c r="QVB4" s="2" t="s">
        <v>2140</v>
      </c>
      <c r="QVC4" s="2" t="s">
        <v>2141</v>
      </c>
      <c r="QVD4" s="2" t="s">
        <v>2142</v>
      </c>
      <c r="QVE4" s="2" t="s">
        <v>2143</v>
      </c>
      <c r="QVF4" s="2" t="s">
        <v>2144</v>
      </c>
      <c r="QVG4" s="2" t="s">
        <v>2145</v>
      </c>
      <c r="QVH4" s="2" t="s">
        <v>2146</v>
      </c>
      <c r="QVI4" s="2" t="s">
        <v>2147</v>
      </c>
      <c r="QVJ4" s="2" t="s">
        <v>2148</v>
      </c>
      <c r="QVK4" s="2" t="s">
        <v>2149</v>
      </c>
      <c r="QVL4" s="2" t="s">
        <v>2150</v>
      </c>
      <c r="QVM4" s="2" t="s">
        <v>2151</v>
      </c>
      <c r="QVN4" s="2" t="s">
        <v>2152</v>
      </c>
      <c r="QVO4" s="2" t="s">
        <v>2153</v>
      </c>
      <c r="QVP4" s="2" t="s">
        <v>2154</v>
      </c>
      <c r="QVQ4" s="2" t="s">
        <v>2155</v>
      </c>
      <c r="QVR4" s="2" t="s">
        <v>2156</v>
      </c>
      <c r="QVS4" s="2" t="s">
        <v>2157</v>
      </c>
      <c r="QVT4" s="2" t="s">
        <v>2158</v>
      </c>
      <c r="QVU4" s="2" t="s">
        <v>2159</v>
      </c>
      <c r="QVV4" s="2" t="s">
        <v>2160</v>
      </c>
      <c r="QVW4" s="2" t="s">
        <v>2161</v>
      </c>
      <c r="QVX4" s="2" t="s">
        <v>2162</v>
      </c>
      <c r="QVY4" s="2" t="s">
        <v>2163</v>
      </c>
      <c r="QVZ4" s="2" t="s">
        <v>2164</v>
      </c>
      <c r="QWA4" s="2" t="s">
        <v>2165</v>
      </c>
      <c r="QWB4" s="2" t="s">
        <v>2166</v>
      </c>
      <c r="QWC4" s="2" t="s">
        <v>2167</v>
      </c>
      <c r="QWD4" s="2" t="s">
        <v>2168</v>
      </c>
      <c r="QWE4" s="2" t="s">
        <v>2169</v>
      </c>
      <c r="QWF4" s="2" t="s">
        <v>2170</v>
      </c>
      <c r="QWG4" s="2" t="s">
        <v>2171</v>
      </c>
      <c r="QWH4" s="2" t="s">
        <v>2172</v>
      </c>
      <c r="QWI4" s="2" t="s">
        <v>2173</v>
      </c>
      <c r="QWJ4" s="2" t="s">
        <v>2174</v>
      </c>
      <c r="QWK4" s="2" t="s">
        <v>2175</v>
      </c>
      <c r="QWL4" s="2" t="s">
        <v>2176</v>
      </c>
      <c r="QWM4" s="2" t="s">
        <v>2177</v>
      </c>
      <c r="QWN4" s="2" t="s">
        <v>2178</v>
      </c>
      <c r="QWO4" s="2" t="s">
        <v>2179</v>
      </c>
      <c r="QWP4" s="2" t="s">
        <v>2180</v>
      </c>
      <c r="QWQ4" s="2" t="s">
        <v>2181</v>
      </c>
      <c r="QWR4" s="2" t="s">
        <v>2182</v>
      </c>
      <c r="QWS4" s="2" t="s">
        <v>2183</v>
      </c>
      <c r="QWT4" s="2" t="s">
        <v>2184</v>
      </c>
      <c r="QWU4" s="2" t="s">
        <v>2185</v>
      </c>
      <c r="QWV4" s="2" t="s">
        <v>2186</v>
      </c>
      <c r="QWW4" s="2" t="s">
        <v>2187</v>
      </c>
      <c r="QWX4" s="2" t="s">
        <v>2188</v>
      </c>
      <c r="QWY4" s="2" t="s">
        <v>2189</v>
      </c>
      <c r="QWZ4" s="2" t="s">
        <v>2190</v>
      </c>
      <c r="QXA4" s="2" t="s">
        <v>2191</v>
      </c>
      <c r="QXB4" s="2" t="s">
        <v>2192</v>
      </c>
      <c r="QXC4" s="2" t="s">
        <v>2193</v>
      </c>
      <c r="QXD4" s="2" t="s">
        <v>2194</v>
      </c>
      <c r="QXE4" s="2" t="s">
        <v>2195</v>
      </c>
      <c r="QXF4" s="2" t="s">
        <v>2196</v>
      </c>
      <c r="QXG4" s="2" t="s">
        <v>2197</v>
      </c>
      <c r="QXH4" s="2" t="s">
        <v>2198</v>
      </c>
      <c r="QXI4" s="2" t="s">
        <v>2199</v>
      </c>
      <c r="QXJ4" s="2" t="s">
        <v>2200</v>
      </c>
      <c r="QXK4" s="2" t="s">
        <v>2201</v>
      </c>
      <c r="QXL4" s="2" t="s">
        <v>2202</v>
      </c>
      <c r="QXM4" s="2" t="s">
        <v>2203</v>
      </c>
      <c r="QXN4" s="2" t="s">
        <v>2204</v>
      </c>
      <c r="QXO4" s="2" t="s">
        <v>2205</v>
      </c>
      <c r="QXP4" s="2" t="s">
        <v>2206</v>
      </c>
      <c r="QXQ4" s="2" t="s">
        <v>2207</v>
      </c>
      <c r="QXR4" s="2" t="s">
        <v>2208</v>
      </c>
      <c r="QXS4" s="2" t="s">
        <v>2209</v>
      </c>
      <c r="QXT4" s="2" t="s">
        <v>2210</v>
      </c>
      <c r="QXU4" s="2" t="s">
        <v>2211</v>
      </c>
      <c r="QXV4" s="2" t="s">
        <v>2212</v>
      </c>
      <c r="QXW4" s="2" t="s">
        <v>2213</v>
      </c>
      <c r="QXX4" s="2" t="s">
        <v>2214</v>
      </c>
      <c r="QXY4" s="2" t="s">
        <v>2215</v>
      </c>
      <c r="QXZ4" s="2" t="s">
        <v>2216</v>
      </c>
      <c r="QYA4" s="2" t="s">
        <v>2217</v>
      </c>
      <c r="QYB4" s="2" t="s">
        <v>2218</v>
      </c>
      <c r="QYC4" s="2" t="s">
        <v>2219</v>
      </c>
      <c r="QYD4" s="2" t="s">
        <v>2220</v>
      </c>
      <c r="QYE4" s="2" t="s">
        <v>2221</v>
      </c>
      <c r="QYF4" s="2" t="s">
        <v>2222</v>
      </c>
      <c r="QYG4" s="2" t="s">
        <v>2223</v>
      </c>
      <c r="QYH4" s="2" t="s">
        <v>2224</v>
      </c>
      <c r="QYI4" s="2" t="s">
        <v>2225</v>
      </c>
      <c r="QYJ4" s="2" t="s">
        <v>2226</v>
      </c>
      <c r="QYK4" s="2" t="s">
        <v>2227</v>
      </c>
      <c r="QYL4" s="2" t="s">
        <v>2228</v>
      </c>
      <c r="QYM4" s="2" t="s">
        <v>2229</v>
      </c>
      <c r="QYN4" s="2" t="s">
        <v>2230</v>
      </c>
      <c r="QYO4" s="2" t="s">
        <v>2231</v>
      </c>
      <c r="QYP4" s="2" t="s">
        <v>2232</v>
      </c>
      <c r="QYQ4" s="2" t="s">
        <v>2233</v>
      </c>
      <c r="QYR4" s="2" t="s">
        <v>2234</v>
      </c>
      <c r="QYS4" s="2" t="s">
        <v>2235</v>
      </c>
      <c r="QYT4" s="2" t="s">
        <v>2236</v>
      </c>
      <c r="QYU4" s="2" t="s">
        <v>2237</v>
      </c>
      <c r="QYV4" s="2" t="s">
        <v>2238</v>
      </c>
      <c r="QYW4" s="2" t="s">
        <v>2239</v>
      </c>
      <c r="QYX4" s="2" t="s">
        <v>2240</v>
      </c>
      <c r="QYY4" s="2" t="s">
        <v>2241</v>
      </c>
      <c r="QYZ4" s="2" t="s">
        <v>2242</v>
      </c>
      <c r="QZA4" s="2" t="s">
        <v>2243</v>
      </c>
      <c r="QZB4" s="2" t="s">
        <v>2244</v>
      </c>
      <c r="QZC4" s="2" t="s">
        <v>2245</v>
      </c>
      <c r="QZD4" s="2" t="s">
        <v>2246</v>
      </c>
      <c r="QZE4" s="2" t="s">
        <v>2247</v>
      </c>
      <c r="QZF4" s="2" t="s">
        <v>2248</v>
      </c>
      <c r="QZG4" s="2" t="s">
        <v>2249</v>
      </c>
      <c r="QZH4" s="2" t="s">
        <v>2250</v>
      </c>
      <c r="QZI4" s="2" t="s">
        <v>2251</v>
      </c>
      <c r="QZJ4" s="2" t="s">
        <v>2252</v>
      </c>
      <c r="QZK4" s="2" t="s">
        <v>2253</v>
      </c>
      <c r="QZL4" s="2" t="s">
        <v>2254</v>
      </c>
      <c r="QZM4" s="2" t="s">
        <v>2255</v>
      </c>
      <c r="QZN4" s="2" t="s">
        <v>2256</v>
      </c>
      <c r="QZO4" s="2" t="s">
        <v>2257</v>
      </c>
      <c r="QZP4" s="2" t="s">
        <v>2258</v>
      </c>
      <c r="QZQ4" s="2" t="s">
        <v>2259</v>
      </c>
      <c r="QZR4" s="2" t="s">
        <v>2260</v>
      </c>
      <c r="QZS4" s="2" t="s">
        <v>2261</v>
      </c>
      <c r="QZT4" s="2" t="s">
        <v>2262</v>
      </c>
      <c r="QZU4" s="2" t="s">
        <v>2263</v>
      </c>
      <c r="QZV4" s="2" t="s">
        <v>2264</v>
      </c>
      <c r="QZW4" s="2" t="s">
        <v>2265</v>
      </c>
      <c r="QZX4" s="2" t="s">
        <v>2266</v>
      </c>
      <c r="QZY4" s="2" t="s">
        <v>2267</v>
      </c>
      <c r="QZZ4" s="2" t="s">
        <v>2268</v>
      </c>
      <c r="RAA4" s="2" t="s">
        <v>2269</v>
      </c>
      <c r="RAB4" s="2" t="s">
        <v>2270</v>
      </c>
      <c r="RAC4" s="2" t="s">
        <v>2271</v>
      </c>
      <c r="RAD4" s="2" t="s">
        <v>2272</v>
      </c>
      <c r="RAE4" s="2" t="s">
        <v>2273</v>
      </c>
      <c r="RAF4" s="2" t="s">
        <v>2274</v>
      </c>
      <c r="RAG4" s="2" t="s">
        <v>2275</v>
      </c>
      <c r="RAH4" s="2" t="s">
        <v>2276</v>
      </c>
      <c r="RAI4" s="2" t="s">
        <v>2277</v>
      </c>
      <c r="RAJ4" s="2" t="s">
        <v>2278</v>
      </c>
      <c r="RAK4" s="2" t="s">
        <v>2279</v>
      </c>
      <c r="RAL4" s="2" t="s">
        <v>2280</v>
      </c>
      <c r="RAM4" s="2" t="s">
        <v>2281</v>
      </c>
      <c r="RAN4" s="2" t="s">
        <v>2282</v>
      </c>
      <c r="RAO4" s="2" t="s">
        <v>2283</v>
      </c>
      <c r="RAP4" s="2" t="s">
        <v>2284</v>
      </c>
      <c r="RAQ4" s="2" t="s">
        <v>2285</v>
      </c>
      <c r="RAR4" s="2" t="s">
        <v>2286</v>
      </c>
      <c r="RAS4" s="2" t="s">
        <v>2287</v>
      </c>
      <c r="RAT4" s="2" t="s">
        <v>2288</v>
      </c>
      <c r="RAU4" s="2" t="s">
        <v>2289</v>
      </c>
      <c r="RAV4" s="2" t="s">
        <v>2290</v>
      </c>
      <c r="RAW4" s="2" t="s">
        <v>2291</v>
      </c>
      <c r="RAX4" s="2" t="s">
        <v>2292</v>
      </c>
      <c r="RAY4" s="2" t="s">
        <v>2293</v>
      </c>
      <c r="RAZ4" s="2" t="s">
        <v>2294</v>
      </c>
      <c r="RBA4" s="2" t="s">
        <v>2295</v>
      </c>
      <c r="RBB4" s="2" t="s">
        <v>2296</v>
      </c>
      <c r="RBC4" s="2" t="s">
        <v>2297</v>
      </c>
      <c r="RBD4" s="2" t="s">
        <v>2298</v>
      </c>
      <c r="RBE4" s="2" t="s">
        <v>2299</v>
      </c>
      <c r="RBF4" s="2" t="s">
        <v>2300</v>
      </c>
      <c r="RBG4" s="2" t="s">
        <v>2301</v>
      </c>
      <c r="RBH4" s="2" t="s">
        <v>2302</v>
      </c>
      <c r="RBI4" s="2" t="s">
        <v>2303</v>
      </c>
      <c r="RBJ4" s="2" t="s">
        <v>2304</v>
      </c>
      <c r="RBK4" s="2" t="s">
        <v>2305</v>
      </c>
      <c r="RBL4" s="2" t="s">
        <v>2306</v>
      </c>
      <c r="RBM4" s="2" t="s">
        <v>2307</v>
      </c>
      <c r="RBN4" s="2" t="s">
        <v>2308</v>
      </c>
      <c r="RBO4" s="2" t="s">
        <v>2309</v>
      </c>
      <c r="RBP4" s="2" t="s">
        <v>2310</v>
      </c>
      <c r="RBQ4" s="2" t="s">
        <v>2311</v>
      </c>
      <c r="RBR4" s="2" t="s">
        <v>2312</v>
      </c>
      <c r="RBS4" s="2" t="s">
        <v>2313</v>
      </c>
      <c r="RBT4" s="2" t="s">
        <v>2314</v>
      </c>
      <c r="RBU4" s="2" t="s">
        <v>2315</v>
      </c>
      <c r="RBV4" s="2" t="s">
        <v>2316</v>
      </c>
      <c r="RBW4" s="2" t="s">
        <v>2317</v>
      </c>
      <c r="RBX4" s="2" t="s">
        <v>2318</v>
      </c>
      <c r="RBY4" s="2" t="s">
        <v>2319</v>
      </c>
      <c r="RBZ4" s="2" t="s">
        <v>2320</v>
      </c>
      <c r="RCA4" s="2" t="s">
        <v>2321</v>
      </c>
      <c r="RCB4" s="2" t="s">
        <v>2322</v>
      </c>
      <c r="RCC4" s="2" t="s">
        <v>2323</v>
      </c>
      <c r="RCD4" s="2" t="s">
        <v>2324</v>
      </c>
      <c r="RCE4" s="2" t="s">
        <v>2325</v>
      </c>
      <c r="RCF4" s="2" t="s">
        <v>2326</v>
      </c>
      <c r="RCG4" s="2" t="s">
        <v>2327</v>
      </c>
      <c r="RCH4" s="2" t="s">
        <v>2328</v>
      </c>
      <c r="RCI4" s="2" t="s">
        <v>2329</v>
      </c>
      <c r="RCJ4" s="2" t="s">
        <v>2330</v>
      </c>
      <c r="RCK4" s="2" t="s">
        <v>2331</v>
      </c>
      <c r="RCL4" s="2" t="s">
        <v>2332</v>
      </c>
      <c r="RCM4" s="2" t="s">
        <v>2333</v>
      </c>
      <c r="RCN4" s="2" t="s">
        <v>2334</v>
      </c>
      <c r="RCO4" s="2" t="s">
        <v>2335</v>
      </c>
      <c r="RCP4" s="2" t="s">
        <v>2336</v>
      </c>
      <c r="RCQ4" s="2" t="s">
        <v>2337</v>
      </c>
      <c r="RCR4" s="2" t="s">
        <v>2338</v>
      </c>
      <c r="RCS4" s="2" t="s">
        <v>2339</v>
      </c>
      <c r="RCT4" s="2" t="s">
        <v>2340</v>
      </c>
      <c r="RCU4" s="2" t="s">
        <v>2341</v>
      </c>
      <c r="RCV4" s="2" t="s">
        <v>2342</v>
      </c>
      <c r="RCW4" s="2" t="s">
        <v>2343</v>
      </c>
      <c r="RCX4" s="2" t="s">
        <v>2344</v>
      </c>
      <c r="RCY4" s="2" t="s">
        <v>2345</v>
      </c>
      <c r="RCZ4" s="2" t="s">
        <v>2346</v>
      </c>
      <c r="RDA4" s="2" t="s">
        <v>2347</v>
      </c>
      <c r="RDB4" s="2" t="s">
        <v>2348</v>
      </c>
      <c r="RDC4" s="2" t="s">
        <v>2349</v>
      </c>
      <c r="RDD4" s="2" t="s">
        <v>2350</v>
      </c>
      <c r="RDE4" s="2" t="s">
        <v>2351</v>
      </c>
      <c r="RDF4" s="2" t="s">
        <v>2352</v>
      </c>
      <c r="RDG4" s="2" t="s">
        <v>2353</v>
      </c>
      <c r="RDH4" s="2" t="s">
        <v>2354</v>
      </c>
      <c r="RDI4" s="2" t="s">
        <v>2355</v>
      </c>
      <c r="RDJ4" s="2" t="s">
        <v>2356</v>
      </c>
      <c r="RDK4" s="2" t="s">
        <v>2357</v>
      </c>
      <c r="RDL4" s="2" t="s">
        <v>2358</v>
      </c>
      <c r="RDM4" s="2" t="s">
        <v>2359</v>
      </c>
      <c r="RDN4" s="2" t="s">
        <v>2360</v>
      </c>
      <c r="RDO4" s="2" t="s">
        <v>2361</v>
      </c>
      <c r="RDP4" s="2" t="s">
        <v>2362</v>
      </c>
      <c r="RDQ4" s="2" t="s">
        <v>2363</v>
      </c>
      <c r="RDR4" s="2" t="s">
        <v>2364</v>
      </c>
      <c r="RDS4" s="2" t="s">
        <v>2365</v>
      </c>
      <c r="RDT4" s="2" t="s">
        <v>2366</v>
      </c>
      <c r="RDU4" s="2" t="s">
        <v>2367</v>
      </c>
      <c r="RDV4" s="2" t="s">
        <v>2368</v>
      </c>
      <c r="RDW4" s="2" t="s">
        <v>2369</v>
      </c>
      <c r="RDX4" s="2" t="s">
        <v>2370</v>
      </c>
      <c r="RDY4" s="2" t="s">
        <v>2371</v>
      </c>
      <c r="RDZ4" s="2" t="s">
        <v>2372</v>
      </c>
      <c r="REA4" s="2" t="s">
        <v>2373</v>
      </c>
      <c r="REB4" s="2" t="s">
        <v>2374</v>
      </c>
      <c r="REC4" s="2" t="s">
        <v>2375</v>
      </c>
      <c r="RED4" s="2" t="s">
        <v>2376</v>
      </c>
      <c r="REE4" s="2" t="s">
        <v>2377</v>
      </c>
      <c r="REF4" s="2" t="s">
        <v>2378</v>
      </c>
      <c r="REG4" s="2" t="s">
        <v>2379</v>
      </c>
      <c r="REH4" s="2" t="s">
        <v>2380</v>
      </c>
      <c r="REI4" s="2" t="s">
        <v>2381</v>
      </c>
      <c r="REJ4" s="2" t="s">
        <v>2382</v>
      </c>
      <c r="REK4" s="2" t="s">
        <v>2383</v>
      </c>
      <c r="REL4" s="2" t="s">
        <v>2384</v>
      </c>
      <c r="REM4" s="2" t="s">
        <v>2385</v>
      </c>
      <c r="REN4" s="2" t="s">
        <v>2386</v>
      </c>
      <c r="REO4" s="2" t="s">
        <v>2387</v>
      </c>
      <c r="REP4" s="2" t="s">
        <v>2388</v>
      </c>
      <c r="REQ4" s="2" t="s">
        <v>2389</v>
      </c>
      <c r="RER4" s="2" t="s">
        <v>2390</v>
      </c>
      <c r="RES4" s="2" t="s">
        <v>2391</v>
      </c>
      <c r="RET4" s="2" t="s">
        <v>2392</v>
      </c>
      <c r="REU4" s="2" t="s">
        <v>2393</v>
      </c>
      <c r="REV4" s="2" t="s">
        <v>2394</v>
      </c>
      <c r="REW4" s="2" t="s">
        <v>2395</v>
      </c>
      <c r="REX4" s="2" t="s">
        <v>2396</v>
      </c>
      <c r="REY4" s="2" t="s">
        <v>2397</v>
      </c>
      <c r="REZ4" s="2" t="s">
        <v>2398</v>
      </c>
      <c r="RFA4" s="2" t="s">
        <v>2399</v>
      </c>
      <c r="RFB4" s="2" t="s">
        <v>2400</v>
      </c>
      <c r="RFC4" s="2" t="s">
        <v>2401</v>
      </c>
      <c r="RFD4" s="2" t="s">
        <v>2402</v>
      </c>
      <c r="RFE4" s="2" t="s">
        <v>2403</v>
      </c>
      <c r="RFF4" s="2" t="s">
        <v>2404</v>
      </c>
      <c r="RFG4" s="2" t="s">
        <v>2405</v>
      </c>
      <c r="RFH4" s="2" t="s">
        <v>2406</v>
      </c>
      <c r="RFI4" s="2" t="s">
        <v>2407</v>
      </c>
      <c r="RFJ4" s="2" t="s">
        <v>2408</v>
      </c>
      <c r="RFK4" s="2" t="s">
        <v>2409</v>
      </c>
      <c r="RFL4" s="2" t="s">
        <v>2410</v>
      </c>
      <c r="RFM4" s="2" t="s">
        <v>2411</v>
      </c>
      <c r="RFN4" s="2" t="s">
        <v>2412</v>
      </c>
      <c r="RFO4" s="2" t="s">
        <v>2413</v>
      </c>
      <c r="RFP4" s="2" t="s">
        <v>2414</v>
      </c>
      <c r="RFQ4" s="2" t="s">
        <v>2415</v>
      </c>
      <c r="RFR4" s="2" t="s">
        <v>2416</v>
      </c>
      <c r="RFS4" s="2" t="s">
        <v>2417</v>
      </c>
      <c r="RFT4" s="2" t="s">
        <v>2418</v>
      </c>
      <c r="RFU4" s="2" t="s">
        <v>2419</v>
      </c>
      <c r="RFV4" s="2" t="s">
        <v>2420</v>
      </c>
      <c r="RFW4" s="2" t="s">
        <v>2421</v>
      </c>
      <c r="RFX4" s="2" t="s">
        <v>2422</v>
      </c>
      <c r="RFY4" s="2" t="s">
        <v>2423</v>
      </c>
      <c r="RFZ4" s="2" t="s">
        <v>2424</v>
      </c>
      <c r="RGA4" s="2" t="s">
        <v>2425</v>
      </c>
      <c r="RGB4" s="2" t="s">
        <v>2426</v>
      </c>
      <c r="RGC4" s="2" t="s">
        <v>2427</v>
      </c>
      <c r="RGD4" s="2" t="s">
        <v>2428</v>
      </c>
      <c r="RGE4" s="2" t="s">
        <v>2429</v>
      </c>
      <c r="RGF4" s="2" t="s">
        <v>2430</v>
      </c>
      <c r="RGG4" s="2" t="s">
        <v>2431</v>
      </c>
      <c r="RGH4" s="2" t="s">
        <v>2432</v>
      </c>
      <c r="RGI4" s="2" t="s">
        <v>2433</v>
      </c>
      <c r="RGJ4" s="2" t="s">
        <v>2434</v>
      </c>
      <c r="RGK4" s="2" t="s">
        <v>2435</v>
      </c>
      <c r="RGL4" s="2" t="s">
        <v>2436</v>
      </c>
      <c r="RGM4" s="2" t="s">
        <v>2437</v>
      </c>
      <c r="RGN4" s="2" t="s">
        <v>2438</v>
      </c>
      <c r="RGO4" s="2" t="s">
        <v>2439</v>
      </c>
      <c r="RGP4" s="2" t="s">
        <v>2440</v>
      </c>
      <c r="RGQ4" s="2" t="s">
        <v>2441</v>
      </c>
      <c r="RGR4" s="2" t="s">
        <v>2442</v>
      </c>
      <c r="RGS4" s="2" t="s">
        <v>2443</v>
      </c>
      <c r="RGT4" s="2" t="s">
        <v>2444</v>
      </c>
      <c r="RGU4" s="2" t="s">
        <v>2445</v>
      </c>
      <c r="RGV4" s="2" t="s">
        <v>2446</v>
      </c>
      <c r="RGW4" s="2" t="s">
        <v>2447</v>
      </c>
      <c r="RGX4" s="2" t="s">
        <v>2448</v>
      </c>
      <c r="RGY4" s="2" t="s">
        <v>2449</v>
      </c>
      <c r="RGZ4" s="2" t="s">
        <v>2450</v>
      </c>
      <c r="RHA4" s="2" t="s">
        <v>2451</v>
      </c>
      <c r="RHB4" s="2" t="s">
        <v>2452</v>
      </c>
      <c r="RHC4" s="2" t="s">
        <v>2453</v>
      </c>
      <c r="RHD4" s="2" t="s">
        <v>2454</v>
      </c>
      <c r="RHE4" s="2" t="s">
        <v>2455</v>
      </c>
      <c r="RHF4" s="2" t="s">
        <v>2456</v>
      </c>
      <c r="RHG4" s="2" t="s">
        <v>2457</v>
      </c>
      <c r="RHH4" s="2" t="s">
        <v>2458</v>
      </c>
      <c r="RHI4" s="2" t="s">
        <v>2459</v>
      </c>
      <c r="RHJ4" s="2" t="s">
        <v>2460</v>
      </c>
      <c r="RHK4" s="2" t="s">
        <v>2461</v>
      </c>
      <c r="RHL4" s="2" t="s">
        <v>2462</v>
      </c>
      <c r="RHM4" s="2" t="s">
        <v>2463</v>
      </c>
      <c r="RHN4" s="2" t="s">
        <v>2464</v>
      </c>
      <c r="RHO4" s="2" t="s">
        <v>2465</v>
      </c>
      <c r="RHP4" s="2" t="s">
        <v>2466</v>
      </c>
      <c r="RHQ4" s="2" t="s">
        <v>2467</v>
      </c>
      <c r="RHR4" s="2" t="s">
        <v>2468</v>
      </c>
      <c r="RHS4" s="2" t="s">
        <v>2469</v>
      </c>
      <c r="RHT4" s="2" t="s">
        <v>2470</v>
      </c>
      <c r="RHU4" s="2" t="s">
        <v>2471</v>
      </c>
      <c r="RHV4" s="2" t="s">
        <v>2472</v>
      </c>
      <c r="RHW4" s="2" t="s">
        <v>2473</v>
      </c>
      <c r="RHX4" s="2" t="s">
        <v>2474</v>
      </c>
      <c r="RHY4" s="2" t="s">
        <v>2475</v>
      </c>
      <c r="RHZ4" s="2" t="s">
        <v>2476</v>
      </c>
      <c r="RIA4" s="2" t="s">
        <v>2477</v>
      </c>
      <c r="RIB4" s="2" t="s">
        <v>2478</v>
      </c>
      <c r="RIC4" s="2" t="s">
        <v>2479</v>
      </c>
      <c r="RID4" s="2" t="s">
        <v>2480</v>
      </c>
      <c r="RIE4" s="2" t="s">
        <v>2481</v>
      </c>
      <c r="RIF4" s="2" t="s">
        <v>2482</v>
      </c>
      <c r="RIG4" s="2" t="s">
        <v>2483</v>
      </c>
      <c r="RIH4" s="2" t="s">
        <v>2484</v>
      </c>
      <c r="RII4" s="2" t="s">
        <v>2485</v>
      </c>
      <c r="RIJ4" s="2" t="s">
        <v>2486</v>
      </c>
      <c r="RIK4" s="2" t="s">
        <v>2487</v>
      </c>
      <c r="RIL4" s="2" t="s">
        <v>2488</v>
      </c>
      <c r="RIM4" s="2" t="s">
        <v>2489</v>
      </c>
      <c r="RIN4" s="2" t="s">
        <v>2490</v>
      </c>
      <c r="RIO4" s="2" t="s">
        <v>2491</v>
      </c>
      <c r="RIP4" s="2" t="s">
        <v>2492</v>
      </c>
      <c r="RIQ4" s="2" t="s">
        <v>2493</v>
      </c>
      <c r="RIR4" s="2" t="s">
        <v>2494</v>
      </c>
      <c r="RIS4" s="2" t="s">
        <v>2495</v>
      </c>
      <c r="RIT4" s="2" t="s">
        <v>2496</v>
      </c>
      <c r="RIU4" s="2" t="s">
        <v>2497</v>
      </c>
      <c r="RIV4" s="2" t="s">
        <v>2498</v>
      </c>
      <c r="RIW4" s="2" t="s">
        <v>2499</v>
      </c>
      <c r="RIX4" s="2" t="s">
        <v>2500</v>
      </c>
      <c r="RIY4" s="2" t="s">
        <v>2501</v>
      </c>
      <c r="RIZ4" s="2" t="s">
        <v>2502</v>
      </c>
      <c r="RJA4" s="2" t="s">
        <v>2503</v>
      </c>
      <c r="RJB4" s="2" t="s">
        <v>2504</v>
      </c>
      <c r="RJC4" s="2" t="s">
        <v>2505</v>
      </c>
      <c r="RJD4" s="2" t="s">
        <v>2506</v>
      </c>
      <c r="RJE4" s="2" t="s">
        <v>2507</v>
      </c>
      <c r="RJF4" s="2" t="s">
        <v>2508</v>
      </c>
      <c r="RJG4" s="2" t="s">
        <v>2509</v>
      </c>
      <c r="RJH4" s="2" t="s">
        <v>2510</v>
      </c>
      <c r="RJI4" s="2" t="s">
        <v>2511</v>
      </c>
      <c r="RJJ4" s="2" t="s">
        <v>2512</v>
      </c>
      <c r="RJK4" s="2" t="s">
        <v>2513</v>
      </c>
      <c r="RJL4" s="2" t="s">
        <v>2514</v>
      </c>
      <c r="RJM4" s="2" t="s">
        <v>2515</v>
      </c>
      <c r="RJN4" s="2" t="s">
        <v>2516</v>
      </c>
      <c r="RJO4" s="2" t="s">
        <v>2517</v>
      </c>
      <c r="RJP4" s="2" t="s">
        <v>2518</v>
      </c>
      <c r="RJQ4" s="2" t="s">
        <v>2519</v>
      </c>
      <c r="RJR4" s="2" t="s">
        <v>2520</v>
      </c>
      <c r="RJS4" s="2" t="s">
        <v>2521</v>
      </c>
      <c r="RJT4" s="2" t="s">
        <v>2522</v>
      </c>
      <c r="RJU4" s="2" t="s">
        <v>2523</v>
      </c>
      <c r="RJV4" s="2" t="s">
        <v>2524</v>
      </c>
      <c r="RJW4" s="2" t="s">
        <v>2525</v>
      </c>
      <c r="RJX4" s="2" t="s">
        <v>2526</v>
      </c>
      <c r="RJY4" s="2" t="s">
        <v>2527</v>
      </c>
      <c r="RJZ4" s="2" t="s">
        <v>2528</v>
      </c>
      <c r="RKA4" s="2" t="s">
        <v>2529</v>
      </c>
      <c r="RKB4" s="2" t="s">
        <v>2530</v>
      </c>
      <c r="RKC4" s="2" t="s">
        <v>2531</v>
      </c>
      <c r="RKD4" s="2" t="s">
        <v>2532</v>
      </c>
      <c r="RKE4" s="2" t="s">
        <v>2533</v>
      </c>
      <c r="RKF4" s="2" t="s">
        <v>2534</v>
      </c>
      <c r="RKG4" s="2" t="s">
        <v>2535</v>
      </c>
      <c r="RKH4" s="2" t="s">
        <v>2536</v>
      </c>
      <c r="RKI4" s="2" t="s">
        <v>2537</v>
      </c>
      <c r="RKJ4" s="2" t="s">
        <v>2538</v>
      </c>
      <c r="RKK4" s="2" t="s">
        <v>2539</v>
      </c>
      <c r="RKL4" s="2" t="s">
        <v>2540</v>
      </c>
      <c r="RKM4" s="2" t="s">
        <v>2541</v>
      </c>
      <c r="RKN4" s="2" t="s">
        <v>2542</v>
      </c>
      <c r="RKO4" s="2" t="s">
        <v>2543</v>
      </c>
      <c r="RKP4" s="2" t="s">
        <v>2544</v>
      </c>
      <c r="RKQ4" s="2" t="s">
        <v>2545</v>
      </c>
      <c r="RKR4" s="2" t="s">
        <v>2546</v>
      </c>
      <c r="RKS4" s="2" t="s">
        <v>2547</v>
      </c>
      <c r="RKT4" s="2" t="s">
        <v>2548</v>
      </c>
      <c r="RKU4" s="2" t="s">
        <v>2549</v>
      </c>
      <c r="RKV4" s="2" t="s">
        <v>2550</v>
      </c>
      <c r="RKW4" s="2" t="s">
        <v>2551</v>
      </c>
      <c r="RKX4" s="2" t="s">
        <v>2552</v>
      </c>
      <c r="RKY4" s="2" t="s">
        <v>2553</v>
      </c>
      <c r="RKZ4" s="2" t="s">
        <v>2554</v>
      </c>
      <c r="RLA4" s="2" t="s">
        <v>2555</v>
      </c>
      <c r="RLB4" s="2" t="s">
        <v>2556</v>
      </c>
      <c r="RLC4" s="2" t="s">
        <v>2557</v>
      </c>
      <c r="RLD4" s="2" t="s">
        <v>2558</v>
      </c>
      <c r="RLE4" s="2" t="s">
        <v>2559</v>
      </c>
      <c r="RLF4" s="2" t="s">
        <v>2560</v>
      </c>
      <c r="RLG4" s="2" t="s">
        <v>2561</v>
      </c>
      <c r="RLH4" s="2" t="s">
        <v>2562</v>
      </c>
      <c r="RLI4" s="2" t="s">
        <v>2563</v>
      </c>
      <c r="RLJ4" s="2" t="s">
        <v>2564</v>
      </c>
      <c r="RLK4" s="2" t="s">
        <v>2565</v>
      </c>
      <c r="RLL4" s="2" t="s">
        <v>2566</v>
      </c>
      <c r="RLM4" s="2" t="s">
        <v>2567</v>
      </c>
      <c r="RLN4" s="2" t="s">
        <v>2568</v>
      </c>
      <c r="RLO4" s="2" t="s">
        <v>2569</v>
      </c>
      <c r="RLP4" s="2" t="s">
        <v>2570</v>
      </c>
      <c r="RLQ4" s="2" t="s">
        <v>2571</v>
      </c>
      <c r="RLR4" s="2" t="s">
        <v>2572</v>
      </c>
      <c r="RLS4" s="2" t="s">
        <v>2573</v>
      </c>
      <c r="RLT4" s="2" t="s">
        <v>2574</v>
      </c>
      <c r="RLU4" s="2" t="s">
        <v>2575</v>
      </c>
      <c r="RLV4" s="2" t="s">
        <v>2576</v>
      </c>
      <c r="RLW4" s="2" t="s">
        <v>2577</v>
      </c>
      <c r="RLX4" s="2" t="s">
        <v>2578</v>
      </c>
      <c r="RLY4" s="2" t="s">
        <v>2579</v>
      </c>
      <c r="RLZ4" s="2" t="s">
        <v>2580</v>
      </c>
      <c r="RMA4" s="2" t="s">
        <v>2581</v>
      </c>
      <c r="RMB4" s="2" t="s">
        <v>2582</v>
      </c>
      <c r="RMC4" s="2" t="s">
        <v>2583</v>
      </c>
      <c r="RMD4" s="2" t="s">
        <v>2584</v>
      </c>
      <c r="RME4" s="2" t="s">
        <v>2585</v>
      </c>
      <c r="RMF4" s="2" t="s">
        <v>2586</v>
      </c>
      <c r="RMG4" s="2" t="s">
        <v>2587</v>
      </c>
      <c r="RMH4" s="2" t="s">
        <v>2588</v>
      </c>
      <c r="RMI4" s="2" t="s">
        <v>2589</v>
      </c>
      <c r="RMJ4" s="2" t="s">
        <v>2590</v>
      </c>
      <c r="RMK4" s="2" t="s">
        <v>2591</v>
      </c>
      <c r="RML4" s="2" t="s">
        <v>2592</v>
      </c>
      <c r="RMM4" s="2" t="s">
        <v>2593</v>
      </c>
      <c r="RMN4" s="2" t="s">
        <v>2594</v>
      </c>
      <c r="RMO4" s="2" t="s">
        <v>2595</v>
      </c>
      <c r="RMP4" s="2" t="s">
        <v>2596</v>
      </c>
      <c r="RMQ4" s="2" t="s">
        <v>2597</v>
      </c>
      <c r="RMR4" s="2" t="s">
        <v>2598</v>
      </c>
      <c r="RMS4" s="2" t="s">
        <v>2599</v>
      </c>
      <c r="RMT4" s="2" t="s">
        <v>2600</v>
      </c>
      <c r="RMU4" s="2" t="s">
        <v>2601</v>
      </c>
      <c r="RMV4" s="2" t="s">
        <v>2602</v>
      </c>
      <c r="RMW4" s="2" t="s">
        <v>2603</v>
      </c>
      <c r="RMX4" s="2" t="s">
        <v>2604</v>
      </c>
      <c r="RMY4" s="2" t="s">
        <v>2605</v>
      </c>
      <c r="RMZ4" s="2" t="s">
        <v>2606</v>
      </c>
      <c r="RNA4" s="2" t="s">
        <v>2607</v>
      </c>
      <c r="RNB4" s="2" t="s">
        <v>2608</v>
      </c>
      <c r="RNC4" s="2" t="s">
        <v>2609</v>
      </c>
      <c r="RND4" s="2" t="s">
        <v>2610</v>
      </c>
      <c r="RNE4" s="2" t="s">
        <v>2611</v>
      </c>
      <c r="RNF4" s="2" t="s">
        <v>2612</v>
      </c>
      <c r="RNG4" s="2" t="s">
        <v>2613</v>
      </c>
      <c r="RNH4" s="2" t="s">
        <v>2614</v>
      </c>
      <c r="RNI4" s="2" t="s">
        <v>2615</v>
      </c>
      <c r="RNJ4" s="2" t="s">
        <v>2616</v>
      </c>
      <c r="RNK4" s="2" t="s">
        <v>2617</v>
      </c>
      <c r="RNL4" s="2" t="s">
        <v>2618</v>
      </c>
      <c r="RNM4" s="2" t="s">
        <v>2619</v>
      </c>
      <c r="RNN4" s="2" t="s">
        <v>2620</v>
      </c>
      <c r="RNO4" s="2" t="s">
        <v>2621</v>
      </c>
      <c r="RNP4" s="2" t="s">
        <v>2622</v>
      </c>
      <c r="RNQ4" s="2" t="s">
        <v>2623</v>
      </c>
      <c r="RNR4" s="2" t="s">
        <v>2624</v>
      </c>
      <c r="RNS4" s="2" t="s">
        <v>2625</v>
      </c>
      <c r="RNT4" s="2" t="s">
        <v>2626</v>
      </c>
      <c r="RNU4" s="2" t="s">
        <v>2627</v>
      </c>
      <c r="RNV4" s="2" t="s">
        <v>2628</v>
      </c>
      <c r="RNW4" s="2" t="s">
        <v>2629</v>
      </c>
      <c r="RNX4" s="2" t="s">
        <v>2630</v>
      </c>
      <c r="RNY4" s="2" t="s">
        <v>2631</v>
      </c>
      <c r="RNZ4" s="2" t="s">
        <v>2632</v>
      </c>
      <c r="ROA4" s="2" t="s">
        <v>2633</v>
      </c>
      <c r="ROB4" s="2" t="s">
        <v>2634</v>
      </c>
      <c r="ROC4" s="2" t="s">
        <v>2635</v>
      </c>
      <c r="ROD4" s="2" t="s">
        <v>2636</v>
      </c>
      <c r="ROE4" s="2" t="s">
        <v>2637</v>
      </c>
      <c r="ROF4" s="2" t="s">
        <v>2638</v>
      </c>
      <c r="ROG4" s="2" t="s">
        <v>2639</v>
      </c>
      <c r="ROH4" s="2" t="s">
        <v>2640</v>
      </c>
      <c r="ROI4" s="2" t="s">
        <v>2641</v>
      </c>
      <c r="ROJ4" s="2" t="s">
        <v>2642</v>
      </c>
      <c r="ROK4" s="2" t="s">
        <v>2643</v>
      </c>
      <c r="ROL4" s="2" t="s">
        <v>2644</v>
      </c>
      <c r="ROM4" s="2" t="s">
        <v>2645</v>
      </c>
      <c r="RON4" s="2" t="s">
        <v>2646</v>
      </c>
      <c r="ROO4" s="2" t="s">
        <v>2647</v>
      </c>
      <c r="ROP4" s="2" t="s">
        <v>2648</v>
      </c>
      <c r="ROQ4" s="2" t="s">
        <v>2649</v>
      </c>
      <c r="ROR4" s="2" t="s">
        <v>2650</v>
      </c>
      <c r="ROS4" s="2" t="s">
        <v>2651</v>
      </c>
      <c r="ROT4" s="2" t="s">
        <v>2652</v>
      </c>
      <c r="ROU4" s="2" t="s">
        <v>2653</v>
      </c>
      <c r="ROV4" s="2" t="s">
        <v>2654</v>
      </c>
      <c r="ROW4" s="2" t="s">
        <v>2655</v>
      </c>
      <c r="ROX4" s="2" t="s">
        <v>2656</v>
      </c>
      <c r="ROY4" s="2" t="s">
        <v>2657</v>
      </c>
      <c r="ROZ4" s="2" t="s">
        <v>2658</v>
      </c>
      <c r="RPA4" s="2" t="s">
        <v>2659</v>
      </c>
      <c r="RPB4" s="2" t="s">
        <v>2660</v>
      </c>
      <c r="RPC4" s="2" t="s">
        <v>2661</v>
      </c>
      <c r="RPD4" s="2" t="s">
        <v>2662</v>
      </c>
      <c r="RPE4" s="2" t="s">
        <v>2663</v>
      </c>
      <c r="RPF4" s="2" t="s">
        <v>2664</v>
      </c>
      <c r="RPG4" s="2" t="s">
        <v>2665</v>
      </c>
      <c r="RPH4" s="2" t="s">
        <v>2666</v>
      </c>
      <c r="RPI4" s="2" t="s">
        <v>2667</v>
      </c>
      <c r="RPJ4" s="2" t="s">
        <v>2668</v>
      </c>
      <c r="RPK4" s="2" t="s">
        <v>2669</v>
      </c>
      <c r="RPL4" s="2" t="s">
        <v>2670</v>
      </c>
      <c r="RPM4" s="2" t="s">
        <v>2671</v>
      </c>
      <c r="RPN4" s="2" t="s">
        <v>2672</v>
      </c>
      <c r="RPO4" s="2" t="s">
        <v>2673</v>
      </c>
      <c r="RPP4" s="2" t="s">
        <v>2674</v>
      </c>
      <c r="RPQ4" s="2" t="s">
        <v>2675</v>
      </c>
      <c r="RPR4" s="2" t="s">
        <v>2676</v>
      </c>
      <c r="RPS4" s="2" t="s">
        <v>2677</v>
      </c>
      <c r="RPT4" s="2" t="s">
        <v>2678</v>
      </c>
      <c r="RPU4" s="2" t="s">
        <v>2679</v>
      </c>
      <c r="RPV4" s="2" t="s">
        <v>2680</v>
      </c>
      <c r="RPW4" s="2" t="s">
        <v>2681</v>
      </c>
      <c r="RPX4" s="2" t="s">
        <v>2682</v>
      </c>
      <c r="RPY4" s="2" t="s">
        <v>2683</v>
      </c>
      <c r="RPZ4" s="2" t="s">
        <v>2684</v>
      </c>
      <c r="RQA4" s="2" t="s">
        <v>2685</v>
      </c>
      <c r="RQB4" s="2" t="s">
        <v>2686</v>
      </c>
      <c r="RQC4" s="2" t="s">
        <v>2687</v>
      </c>
      <c r="RQD4" s="2" t="s">
        <v>2688</v>
      </c>
      <c r="RQE4" s="2" t="s">
        <v>2689</v>
      </c>
      <c r="RQF4" s="2" t="s">
        <v>2690</v>
      </c>
      <c r="RQG4" s="2" t="s">
        <v>2691</v>
      </c>
      <c r="RQH4" s="2" t="s">
        <v>2692</v>
      </c>
      <c r="RQI4" s="2" t="s">
        <v>2693</v>
      </c>
      <c r="RQJ4" s="2" t="s">
        <v>2694</v>
      </c>
      <c r="RQK4" s="2" t="s">
        <v>2695</v>
      </c>
      <c r="RQL4" s="2" t="s">
        <v>2696</v>
      </c>
      <c r="RQM4" s="2" t="s">
        <v>2697</v>
      </c>
      <c r="RQN4" s="2" t="s">
        <v>2698</v>
      </c>
      <c r="RQO4" s="2" t="s">
        <v>2699</v>
      </c>
      <c r="RQP4" s="2" t="s">
        <v>2700</v>
      </c>
      <c r="RQQ4" s="2" t="s">
        <v>2701</v>
      </c>
      <c r="RQR4" s="2" t="s">
        <v>2702</v>
      </c>
      <c r="RQS4" s="2" t="s">
        <v>2703</v>
      </c>
      <c r="RQT4" s="2" t="s">
        <v>2704</v>
      </c>
      <c r="RQU4" s="2" t="s">
        <v>2705</v>
      </c>
      <c r="RQV4" s="2" t="s">
        <v>2706</v>
      </c>
      <c r="RQW4" s="2" t="s">
        <v>2707</v>
      </c>
      <c r="RQX4" s="2" t="s">
        <v>2708</v>
      </c>
      <c r="RQY4" s="2" t="s">
        <v>2709</v>
      </c>
      <c r="RQZ4" s="2" t="s">
        <v>2710</v>
      </c>
      <c r="RRA4" s="2" t="s">
        <v>2711</v>
      </c>
      <c r="RRB4" s="2" t="s">
        <v>2712</v>
      </c>
      <c r="RRC4" s="2" t="s">
        <v>2713</v>
      </c>
      <c r="RRD4" s="2" t="s">
        <v>2714</v>
      </c>
      <c r="RRE4" s="2" t="s">
        <v>2715</v>
      </c>
      <c r="RRF4" s="2" t="s">
        <v>2716</v>
      </c>
      <c r="RRG4" s="2" t="s">
        <v>2717</v>
      </c>
      <c r="RRH4" s="2" t="s">
        <v>2718</v>
      </c>
      <c r="RRI4" s="2" t="s">
        <v>2719</v>
      </c>
      <c r="RRJ4" s="2" t="s">
        <v>2720</v>
      </c>
      <c r="RRK4" s="2" t="s">
        <v>2721</v>
      </c>
      <c r="RRL4" s="2" t="s">
        <v>2722</v>
      </c>
      <c r="RRM4" s="2" t="s">
        <v>2723</v>
      </c>
      <c r="RRN4" s="2" t="s">
        <v>2724</v>
      </c>
      <c r="RRO4" s="2" t="s">
        <v>2725</v>
      </c>
      <c r="RRP4" s="2" t="s">
        <v>2726</v>
      </c>
      <c r="RRQ4" s="2" t="s">
        <v>2727</v>
      </c>
      <c r="RRR4" s="2" t="s">
        <v>2728</v>
      </c>
      <c r="RRS4" s="2" t="s">
        <v>2729</v>
      </c>
      <c r="RRT4" s="2" t="s">
        <v>2730</v>
      </c>
      <c r="RRU4" s="2" t="s">
        <v>2731</v>
      </c>
      <c r="RRV4" s="2" t="s">
        <v>2732</v>
      </c>
      <c r="RRW4" s="2" t="s">
        <v>2733</v>
      </c>
      <c r="RRX4" s="2" t="s">
        <v>2734</v>
      </c>
      <c r="RRY4" s="2" t="s">
        <v>2735</v>
      </c>
      <c r="RRZ4" s="2" t="s">
        <v>2736</v>
      </c>
      <c r="RSA4" s="2" t="s">
        <v>2737</v>
      </c>
      <c r="RSB4" s="2" t="s">
        <v>2738</v>
      </c>
      <c r="RSC4" s="2" t="s">
        <v>2739</v>
      </c>
      <c r="RSD4" s="2" t="s">
        <v>2740</v>
      </c>
      <c r="RSE4" s="2" t="s">
        <v>2741</v>
      </c>
      <c r="RSF4" s="2" t="s">
        <v>2742</v>
      </c>
      <c r="RSG4" s="2" t="s">
        <v>2743</v>
      </c>
      <c r="RSH4" s="2" t="s">
        <v>2744</v>
      </c>
      <c r="RSI4" s="2" t="s">
        <v>2745</v>
      </c>
      <c r="RSJ4" s="2" t="s">
        <v>2746</v>
      </c>
      <c r="RSK4" s="2" t="s">
        <v>2747</v>
      </c>
      <c r="RSL4" s="2" t="s">
        <v>2748</v>
      </c>
      <c r="RSM4" s="2" t="s">
        <v>2749</v>
      </c>
      <c r="RSN4" s="2" t="s">
        <v>2750</v>
      </c>
      <c r="RSO4" s="2" t="s">
        <v>2751</v>
      </c>
      <c r="RSP4" s="2" t="s">
        <v>2752</v>
      </c>
      <c r="RSQ4" s="2" t="s">
        <v>2753</v>
      </c>
      <c r="RSR4" s="2" t="s">
        <v>2754</v>
      </c>
      <c r="RSS4" s="2" t="s">
        <v>2755</v>
      </c>
      <c r="RST4" s="2" t="s">
        <v>2756</v>
      </c>
      <c r="RSU4" s="2" t="s">
        <v>2757</v>
      </c>
      <c r="RSV4" s="2" t="s">
        <v>2758</v>
      </c>
      <c r="RSW4" s="2" t="s">
        <v>2759</v>
      </c>
      <c r="RSX4" s="2" t="s">
        <v>2760</v>
      </c>
      <c r="RSY4" s="2" t="s">
        <v>2761</v>
      </c>
      <c r="RSZ4" s="2" t="s">
        <v>2762</v>
      </c>
      <c r="RTA4" s="2" t="s">
        <v>2763</v>
      </c>
      <c r="RTB4" s="2" t="s">
        <v>2764</v>
      </c>
      <c r="RTC4" s="2" t="s">
        <v>2765</v>
      </c>
      <c r="RTD4" s="2" t="s">
        <v>2766</v>
      </c>
      <c r="RTE4" s="2" t="s">
        <v>2767</v>
      </c>
      <c r="RTF4" s="2" t="s">
        <v>2768</v>
      </c>
      <c r="RTG4" s="2" t="s">
        <v>2769</v>
      </c>
      <c r="RTH4" s="2" t="s">
        <v>2770</v>
      </c>
      <c r="RTI4" s="2" t="s">
        <v>2771</v>
      </c>
      <c r="RTJ4" s="2" t="s">
        <v>2772</v>
      </c>
      <c r="RTK4" s="2" t="s">
        <v>2773</v>
      </c>
      <c r="RTL4" s="2" t="s">
        <v>2774</v>
      </c>
      <c r="RTM4" s="2" t="s">
        <v>2775</v>
      </c>
      <c r="RTN4" s="2" t="s">
        <v>2776</v>
      </c>
      <c r="RTO4" s="2" t="s">
        <v>2777</v>
      </c>
      <c r="RTP4" s="2" t="s">
        <v>2778</v>
      </c>
      <c r="RTQ4" s="2" t="s">
        <v>2779</v>
      </c>
      <c r="RTR4" s="2" t="s">
        <v>2780</v>
      </c>
      <c r="RTS4" s="2" t="s">
        <v>2781</v>
      </c>
      <c r="RTT4" s="2" t="s">
        <v>2782</v>
      </c>
      <c r="RTU4" s="2" t="s">
        <v>2783</v>
      </c>
      <c r="RTV4" s="2" t="s">
        <v>2784</v>
      </c>
      <c r="RTW4" s="2" t="s">
        <v>2785</v>
      </c>
      <c r="RTX4" s="2" t="s">
        <v>2786</v>
      </c>
      <c r="RTY4" s="2" t="s">
        <v>2787</v>
      </c>
      <c r="RTZ4" s="2" t="s">
        <v>2788</v>
      </c>
      <c r="RUA4" s="2" t="s">
        <v>2789</v>
      </c>
      <c r="RUB4" s="2" t="s">
        <v>2790</v>
      </c>
      <c r="RUC4" s="2" t="s">
        <v>2791</v>
      </c>
      <c r="RUD4" s="2" t="s">
        <v>2792</v>
      </c>
      <c r="RUE4" s="2" t="s">
        <v>2793</v>
      </c>
      <c r="RUF4" s="2" t="s">
        <v>2794</v>
      </c>
      <c r="RUG4" s="2" t="s">
        <v>2795</v>
      </c>
      <c r="RUH4" s="2" t="s">
        <v>2796</v>
      </c>
      <c r="RUI4" s="2" t="s">
        <v>2797</v>
      </c>
      <c r="RUJ4" s="2" t="s">
        <v>2798</v>
      </c>
      <c r="RUK4" s="2" t="s">
        <v>2799</v>
      </c>
      <c r="RUL4" s="2" t="s">
        <v>2800</v>
      </c>
      <c r="RUM4" s="2" t="s">
        <v>2801</v>
      </c>
      <c r="RUN4" s="2" t="s">
        <v>2802</v>
      </c>
      <c r="RUO4" s="2" t="s">
        <v>2803</v>
      </c>
      <c r="RUP4" s="2" t="s">
        <v>2804</v>
      </c>
      <c r="RUQ4" s="2" t="s">
        <v>2805</v>
      </c>
      <c r="RUR4" s="2" t="s">
        <v>2806</v>
      </c>
      <c r="RUS4" s="2" t="s">
        <v>2807</v>
      </c>
      <c r="RUT4" s="2" t="s">
        <v>2808</v>
      </c>
      <c r="RUU4" s="2" t="s">
        <v>2809</v>
      </c>
      <c r="RUV4" s="2" t="s">
        <v>2810</v>
      </c>
      <c r="RUW4" s="2" t="s">
        <v>2811</v>
      </c>
      <c r="RUX4" s="2" t="s">
        <v>2812</v>
      </c>
      <c r="RUY4" s="2" t="s">
        <v>2813</v>
      </c>
      <c r="RUZ4" s="2" t="s">
        <v>2814</v>
      </c>
      <c r="RVA4" s="2" t="s">
        <v>2815</v>
      </c>
      <c r="RVB4" s="2" t="s">
        <v>2816</v>
      </c>
      <c r="RVC4" s="2" t="s">
        <v>2817</v>
      </c>
      <c r="RVD4" s="2" t="s">
        <v>2818</v>
      </c>
      <c r="RVE4" s="2" t="s">
        <v>2819</v>
      </c>
      <c r="RVF4" s="2" t="s">
        <v>2820</v>
      </c>
      <c r="RVG4" s="2" t="s">
        <v>2821</v>
      </c>
      <c r="RVH4" s="2" t="s">
        <v>2822</v>
      </c>
      <c r="RVI4" s="2" t="s">
        <v>2823</v>
      </c>
      <c r="RVJ4" s="2" t="s">
        <v>2824</v>
      </c>
      <c r="RVK4" s="2" t="s">
        <v>2825</v>
      </c>
      <c r="RVL4" s="2" t="s">
        <v>2826</v>
      </c>
      <c r="RVM4" s="2" t="s">
        <v>2827</v>
      </c>
      <c r="RVN4" s="2" t="s">
        <v>2828</v>
      </c>
      <c r="RVO4" s="2" t="s">
        <v>2829</v>
      </c>
      <c r="RVP4" s="2" t="s">
        <v>2830</v>
      </c>
      <c r="RVQ4" s="2" t="s">
        <v>2831</v>
      </c>
      <c r="RVR4" s="2" t="s">
        <v>2832</v>
      </c>
      <c r="RVS4" s="2" t="s">
        <v>2833</v>
      </c>
      <c r="RVT4" s="2" t="s">
        <v>2834</v>
      </c>
      <c r="RVU4" s="2" t="s">
        <v>2835</v>
      </c>
      <c r="RVV4" s="2" t="s">
        <v>2836</v>
      </c>
      <c r="RVW4" s="2" t="s">
        <v>2837</v>
      </c>
      <c r="RVX4" s="2" t="s">
        <v>2838</v>
      </c>
      <c r="RVY4" s="2" t="s">
        <v>2839</v>
      </c>
      <c r="RVZ4" s="2" t="s">
        <v>2840</v>
      </c>
      <c r="RWA4" s="2" t="s">
        <v>2841</v>
      </c>
      <c r="RWB4" s="2" t="s">
        <v>2842</v>
      </c>
      <c r="RWC4" s="2" t="s">
        <v>2843</v>
      </c>
      <c r="RWD4" s="2" t="s">
        <v>2844</v>
      </c>
      <c r="RWE4" s="2" t="s">
        <v>2845</v>
      </c>
      <c r="RWF4" s="2" t="s">
        <v>2846</v>
      </c>
      <c r="RWG4" s="2" t="s">
        <v>2847</v>
      </c>
      <c r="RWH4" s="2" t="s">
        <v>2848</v>
      </c>
      <c r="RWI4" s="2" t="s">
        <v>2849</v>
      </c>
      <c r="RWJ4" s="2" t="s">
        <v>2850</v>
      </c>
      <c r="RWK4" s="2" t="s">
        <v>2851</v>
      </c>
      <c r="RWL4" s="2" t="s">
        <v>2852</v>
      </c>
      <c r="RWM4" s="2" t="s">
        <v>2853</v>
      </c>
      <c r="RWN4" s="2" t="s">
        <v>2854</v>
      </c>
      <c r="RWO4" s="2" t="s">
        <v>2855</v>
      </c>
      <c r="RWP4" s="2" t="s">
        <v>2856</v>
      </c>
      <c r="RWQ4" s="2" t="s">
        <v>2857</v>
      </c>
      <c r="RWR4" s="2" t="s">
        <v>2858</v>
      </c>
      <c r="RWS4" s="2" t="s">
        <v>2859</v>
      </c>
      <c r="RWT4" s="2" t="s">
        <v>2860</v>
      </c>
      <c r="RWU4" s="2" t="s">
        <v>2861</v>
      </c>
      <c r="RWV4" s="2" t="s">
        <v>2862</v>
      </c>
      <c r="RWW4" s="2" t="s">
        <v>2863</v>
      </c>
      <c r="RWX4" s="2" t="s">
        <v>2864</v>
      </c>
      <c r="RWY4" s="2" t="s">
        <v>2865</v>
      </c>
      <c r="RWZ4" s="2" t="s">
        <v>2866</v>
      </c>
      <c r="RXA4" s="2" t="s">
        <v>2867</v>
      </c>
      <c r="RXB4" s="2" t="s">
        <v>2868</v>
      </c>
      <c r="RXC4" s="2" t="s">
        <v>2869</v>
      </c>
      <c r="RXD4" s="2" t="s">
        <v>2870</v>
      </c>
      <c r="RXE4" s="2" t="s">
        <v>2871</v>
      </c>
      <c r="RXF4" s="2" t="s">
        <v>2872</v>
      </c>
      <c r="RXG4" s="2" t="s">
        <v>2873</v>
      </c>
      <c r="RXH4" s="2" t="s">
        <v>2874</v>
      </c>
      <c r="RXI4" s="2" t="s">
        <v>2875</v>
      </c>
      <c r="RXJ4" s="2" t="s">
        <v>2876</v>
      </c>
      <c r="RXK4" s="2" t="s">
        <v>2877</v>
      </c>
      <c r="RXL4" s="2" t="s">
        <v>2878</v>
      </c>
      <c r="RXM4" s="2" t="s">
        <v>2879</v>
      </c>
      <c r="RXN4" s="2" t="s">
        <v>2880</v>
      </c>
      <c r="RXO4" s="2" t="s">
        <v>2881</v>
      </c>
      <c r="RXP4" s="2" t="s">
        <v>2882</v>
      </c>
      <c r="RXQ4" s="2" t="s">
        <v>2883</v>
      </c>
      <c r="RXR4" s="2" t="s">
        <v>2884</v>
      </c>
      <c r="RXS4" s="2" t="s">
        <v>2885</v>
      </c>
      <c r="RXT4" s="2" t="s">
        <v>2886</v>
      </c>
      <c r="RXU4" s="2" t="s">
        <v>2887</v>
      </c>
      <c r="RXV4" s="2" t="s">
        <v>2888</v>
      </c>
      <c r="RXW4" s="2" t="s">
        <v>2889</v>
      </c>
      <c r="RXX4" s="2" t="s">
        <v>2890</v>
      </c>
      <c r="RXY4" s="2" t="s">
        <v>2891</v>
      </c>
      <c r="RXZ4" s="2" t="s">
        <v>2892</v>
      </c>
      <c r="RYA4" s="2" t="s">
        <v>2893</v>
      </c>
      <c r="RYB4" s="2" t="s">
        <v>2894</v>
      </c>
      <c r="RYC4" s="2" t="s">
        <v>2895</v>
      </c>
      <c r="RYD4" s="2" t="s">
        <v>2896</v>
      </c>
      <c r="RYE4" s="2" t="s">
        <v>2897</v>
      </c>
      <c r="RYF4" s="2" t="s">
        <v>2898</v>
      </c>
      <c r="RYG4" s="2" t="s">
        <v>2899</v>
      </c>
      <c r="RYH4" s="2" t="s">
        <v>2900</v>
      </c>
      <c r="RYI4" s="2" t="s">
        <v>2901</v>
      </c>
      <c r="RYJ4" s="2" t="s">
        <v>2902</v>
      </c>
      <c r="RYK4" s="2" t="s">
        <v>2903</v>
      </c>
      <c r="RYL4" s="2" t="s">
        <v>2904</v>
      </c>
      <c r="RYM4" s="2" t="s">
        <v>2905</v>
      </c>
      <c r="RYN4" s="2" t="s">
        <v>2906</v>
      </c>
      <c r="RYO4" s="2" t="s">
        <v>2907</v>
      </c>
      <c r="RYP4" s="2" t="s">
        <v>2908</v>
      </c>
      <c r="RYQ4" s="2" t="s">
        <v>2909</v>
      </c>
      <c r="RYR4" s="2" t="s">
        <v>2910</v>
      </c>
      <c r="RYS4" s="2" t="s">
        <v>2911</v>
      </c>
      <c r="RYT4" s="2" t="s">
        <v>2912</v>
      </c>
      <c r="RYU4" s="2" t="s">
        <v>2913</v>
      </c>
      <c r="RYV4" s="2" t="s">
        <v>2914</v>
      </c>
      <c r="RYW4" s="2" t="s">
        <v>2915</v>
      </c>
      <c r="RYX4" s="2" t="s">
        <v>2916</v>
      </c>
      <c r="RYY4" s="2" t="s">
        <v>2917</v>
      </c>
      <c r="RYZ4" s="2" t="s">
        <v>2918</v>
      </c>
      <c r="RZA4" s="2" t="s">
        <v>2919</v>
      </c>
      <c r="RZB4" s="2" t="s">
        <v>2920</v>
      </c>
      <c r="RZC4" s="2" t="s">
        <v>2921</v>
      </c>
      <c r="RZD4" s="2" t="s">
        <v>2922</v>
      </c>
      <c r="RZE4" s="2" t="s">
        <v>2923</v>
      </c>
      <c r="RZF4" s="2" t="s">
        <v>2924</v>
      </c>
      <c r="RZG4" s="2" t="s">
        <v>2925</v>
      </c>
      <c r="RZH4" s="2" t="s">
        <v>2926</v>
      </c>
      <c r="RZI4" s="2" t="s">
        <v>2927</v>
      </c>
      <c r="RZJ4" s="2" t="s">
        <v>2928</v>
      </c>
      <c r="RZK4" s="2" t="s">
        <v>2929</v>
      </c>
      <c r="RZL4" s="2" t="s">
        <v>2930</v>
      </c>
      <c r="RZM4" s="2" t="s">
        <v>2931</v>
      </c>
      <c r="RZN4" s="2" t="s">
        <v>2932</v>
      </c>
      <c r="RZO4" s="2" t="s">
        <v>2933</v>
      </c>
      <c r="RZP4" s="2" t="s">
        <v>2934</v>
      </c>
      <c r="RZQ4" s="2" t="s">
        <v>2935</v>
      </c>
      <c r="RZR4" s="2" t="s">
        <v>2936</v>
      </c>
      <c r="RZS4" s="2" t="s">
        <v>2937</v>
      </c>
      <c r="RZT4" s="2" t="s">
        <v>2938</v>
      </c>
      <c r="RZU4" s="2" t="s">
        <v>2939</v>
      </c>
      <c r="RZV4" s="2" t="s">
        <v>2940</v>
      </c>
      <c r="RZW4" s="2" t="s">
        <v>2941</v>
      </c>
      <c r="RZX4" s="2" t="s">
        <v>2942</v>
      </c>
      <c r="RZY4" s="2" t="s">
        <v>2943</v>
      </c>
      <c r="RZZ4" s="2" t="s">
        <v>2944</v>
      </c>
      <c r="SAA4" s="2" t="s">
        <v>2945</v>
      </c>
      <c r="SAB4" s="2" t="s">
        <v>2946</v>
      </c>
      <c r="SAC4" s="2" t="s">
        <v>2947</v>
      </c>
      <c r="SAD4" s="2" t="s">
        <v>2948</v>
      </c>
      <c r="SAE4" s="2" t="s">
        <v>2949</v>
      </c>
      <c r="SAF4" s="2" t="s">
        <v>2950</v>
      </c>
      <c r="SAG4" s="2" t="s">
        <v>2951</v>
      </c>
      <c r="SAH4" s="2" t="s">
        <v>2952</v>
      </c>
      <c r="SAI4" s="2" t="s">
        <v>2953</v>
      </c>
      <c r="SAJ4" s="2" t="s">
        <v>2954</v>
      </c>
      <c r="SAK4" s="2" t="s">
        <v>2955</v>
      </c>
      <c r="SAL4" s="2" t="s">
        <v>2956</v>
      </c>
      <c r="SAM4" s="2" t="s">
        <v>2957</v>
      </c>
      <c r="SAN4" s="2" t="s">
        <v>2958</v>
      </c>
      <c r="SAO4" s="2" t="s">
        <v>2959</v>
      </c>
      <c r="SAP4" s="2" t="s">
        <v>2960</v>
      </c>
      <c r="SAQ4" s="2" t="s">
        <v>2961</v>
      </c>
      <c r="SAR4" s="2" t="s">
        <v>2962</v>
      </c>
      <c r="SAS4" s="2" t="s">
        <v>2963</v>
      </c>
      <c r="SAT4" s="2" t="s">
        <v>2964</v>
      </c>
      <c r="SAU4" s="2" t="s">
        <v>2965</v>
      </c>
      <c r="SAV4" s="2" t="s">
        <v>2966</v>
      </c>
      <c r="SAW4" s="2" t="s">
        <v>2967</v>
      </c>
      <c r="SAX4" s="2" t="s">
        <v>2968</v>
      </c>
      <c r="SAY4" s="2" t="s">
        <v>2969</v>
      </c>
      <c r="SAZ4" s="2" t="s">
        <v>2970</v>
      </c>
      <c r="SBA4" s="2" t="s">
        <v>2971</v>
      </c>
      <c r="SBB4" s="2" t="s">
        <v>2972</v>
      </c>
      <c r="SBC4" s="2" t="s">
        <v>2973</v>
      </c>
      <c r="SBD4" s="2" t="s">
        <v>2974</v>
      </c>
      <c r="SBE4" s="2" t="s">
        <v>2975</v>
      </c>
      <c r="SBF4" s="2" t="s">
        <v>2976</v>
      </c>
      <c r="SBG4" s="2" t="s">
        <v>2977</v>
      </c>
      <c r="SBH4" s="2" t="s">
        <v>2978</v>
      </c>
      <c r="SBI4" s="2" t="s">
        <v>2979</v>
      </c>
      <c r="SBJ4" s="2" t="s">
        <v>2980</v>
      </c>
      <c r="SBK4" s="2" t="s">
        <v>2981</v>
      </c>
      <c r="SBL4" s="2" t="s">
        <v>2982</v>
      </c>
      <c r="SBM4" s="2" t="s">
        <v>2983</v>
      </c>
      <c r="SBN4" s="2" t="s">
        <v>2984</v>
      </c>
      <c r="SBO4" s="2" t="s">
        <v>2985</v>
      </c>
      <c r="SBP4" s="2" t="s">
        <v>2986</v>
      </c>
      <c r="SBQ4" s="2" t="s">
        <v>2987</v>
      </c>
      <c r="SBR4" s="2" t="s">
        <v>2988</v>
      </c>
      <c r="SBS4" s="2" t="s">
        <v>2989</v>
      </c>
      <c r="SBT4" s="2" t="s">
        <v>2990</v>
      </c>
      <c r="SBU4" s="2" t="s">
        <v>2991</v>
      </c>
      <c r="SBV4" s="2" t="s">
        <v>2992</v>
      </c>
      <c r="SBW4" s="2" t="s">
        <v>2993</v>
      </c>
      <c r="SBX4" s="2" t="s">
        <v>2994</v>
      </c>
      <c r="SBY4" s="2" t="s">
        <v>2995</v>
      </c>
      <c r="SBZ4" s="2" t="s">
        <v>2996</v>
      </c>
      <c r="SCA4" s="2" t="s">
        <v>2997</v>
      </c>
      <c r="SCB4" s="2" t="s">
        <v>2998</v>
      </c>
      <c r="SCC4" s="2" t="s">
        <v>2999</v>
      </c>
      <c r="SCD4" s="2" t="s">
        <v>3000</v>
      </c>
      <c r="SCE4" s="2" t="s">
        <v>3001</v>
      </c>
      <c r="SCF4" s="2" t="s">
        <v>3002</v>
      </c>
      <c r="SCG4" s="2" t="s">
        <v>3003</v>
      </c>
      <c r="SCH4" s="2" t="s">
        <v>3004</v>
      </c>
      <c r="SCI4" s="2" t="s">
        <v>3005</v>
      </c>
      <c r="SCJ4" s="2" t="s">
        <v>3006</v>
      </c>
      <c r="SCK4" s="2" t="s">
        <v>3007</v>
      </c>
      <c r="SCL4" s="2" t="s">
        <v>3008</v>
      </c>
      <c r="SCM4" s="2" t="s">
        <v>3009</v>
      </c>
      <c r="SCN4" s="2" t="s">
        <v>3010</v>
      </c>
      <c r="SCO4" s="2" t="s">
        <v>3011</v>
      </c>
      <c r="SCP4" s="2" t="s">
        <v>3012</v>
      </c>
      <c r="SCQ4" s="2" t="s">
        <v>3013</v>
      </c>
      <c r="SCR4" s="2" t="s">
        <v>3014</v>
      </c>
      <c r="SCS4" s="2" t="s">
        <v>3015</v>
      </c>
      <c r="SCT4" s="2" t="s">
        <v>3016</v>
      </c>
      <c r="SCU4" s="2" t="s">
        <v>3017</v>
      </c>
      <c r="SCV4" s="2" t="s">
        <v>3018</v>
      </c>
      <c r="SCW4" s="2" t="s">
        <v>3019</v>
      </c>
      <c r="SCX4" s="2" t="s">
        <v>3020</v>
      </c>
      <c r="SCY4" s="2" t="s">
        <v>3021</v>
      </c>
      <c r="SCZ4" s="2" t="s">
        <v>3022</v>
      </c>
      <c r="SDA4" s="2" t="s">
        <v>3023</v>
      </c>
      <c r="SDB4" s="2" t="s">
        <v>3024</v>
      </c>
      <c r="SDC4" s="2" t="s">
        <v>3025</v>
      </c>
      <c r="SDD4" s="2" t="s">
        <v>3026</v>
      </c>
      <c r="SDE4" s="2" t="s">
        <v>3027</v>
      </c>
      <c r="SDF4" s="2" t="s">
        <v>3028</v>
      </c>
      <c r="SDG4" s="2" t="s">
        <v>3029</v>
      </c>
      <c r="SDH4" s="2" t="s">
        <v>3030</v>
      </c>
      <c r="SDI4" s="2" t="s">
        <v>3031</v>
      </c>
      <c r="SDJ4" s="2" t="s">
        <v>3032</v>
      </c>
      <c r="SDK4" s="2" t="s">
        <v>3033</v>
      </c>
      <c r="SDL4" s="2" t="s">
        <v>3034</v>
      </c>
      <c r="SDM4" s="2" t="s">
        <v>3035</v>
      </c>
      <c r="SDN4" s="2" t="s">
        <v>3036</v>
      </c>
      <c r="SDO4" s="2" t="s">
        <v>3037</v>
      </c>
      <c r="SDP4" s="2" t="s">
        <v>3038</v>
      </c>
      <c r="SDQ4" s="2" t="s">
        <v>3039</v>
      </c>
      <c r="SDR4" s="2" t="s">
        <v>3040</v>
      </c>
      <c r="SDS4" s="2" t="s">
        <v>3041</v>
      </c>
      <c r="SDT4" s="2" t="s">
        <v>3042</v>
      </c>
      <c r="SDU4" s="2" t="s">
        <v>3043</v>
      </c>
      <c r="SDV4" s="2" t="s">
        <v>3044</v>
      </c>
      <c r="SDW4" s="2" t="s">
        <v>3045</v>
      </c>
      <c r="SDX4" s="2" t="s">
        <v>3046</v>
      </c>
      <c r="SDY4" s="2" t="s">
        <v>3047</v>
      </c>
      <c r="SDZ4" s="2" t="s">
        <v>3048</v>
      </c>
      <c r="SEA4" s="2" t="s">
        <v>3049</v>
      </c>
      <c r="SEB4" s="2" t="s">
        <v>3050</v>
      </c>
      <c r="SEC4" s="2" t="s">
        <v>3051</v>
      </c>
      <c r="SED4" s="2" t="s">
        <v>3052</v>
      </c>
      <c r="SEE4" s="2" t="s">
        <v>3053</v>
      </c>
      <c r="SEF4" s="2" t="s">
        <v>3054</v>
      </c>
      <c r="SEG4" s="2" t="s">
        <v>3055</v>
      </c>
      <c r="SEH4" s="2" t="s">
        <v>3056</v>
      </c>
      <c r="SEI4" s="2" t="s">
        <v>3057</v>
      </c>
      <c r="SEJ4" s="2" t="s">
        <v>3058</v>
      </c>
      <c r="SEK4" s="2" t="s">
        <v>3059</v>
      </c>
      <c r="SEL4" s="2" t="s">
        <v>3060</v>
      </c>
      <c r="SEM4" s="2" t="s">
        <v>3061</v>
      </c>
      <c r="SEN4" s="2" t="s">
        <v>3062</v>
      </c>
      <c r="SEO4" s="2" t="s">
        <v>3063</v>
      </c>
      <c r="SEP4" s="2" t="s">
        <v>3064</v>
      </c>
      <c r="SEQ4" s="2" t="s">
        <v>3065</v>
      </c>
      <c r="SER4" s="2" t="s">
        <v>3066</v>
      </c>
      <c r="SES4" s="2" t="s">
        <v>3067</v>
      </c>
      <c r="SET4" s="2" t="s">
        <v>3068</v>
      </c>
      <c r="SEU4" s="2" t="s">
        <v>3069</v>
      </c>
      <c r="SEV4" s="2" t="s">
        <v>3070</v>
      </c>
      <c r="SEW4" s="2" t="s">
        <v>3071</v>
      </c>
      <c r="SEX4" s="2" t="s">
        <v>3072</v>
      </c>
      <c r="SEY4" s="2" t="s">
        <v>3073</v>
      </c>
      <c r="SEZ4" s="2" t="s">
        <v>3074</v>
      </c>
      <c r="SFA4" s="2" t="s">
        <v>3075</v>
      </c>
      <c r="SFB4" s="2" t="s">
        <v>3076</v>
      </c>
      <c r="SFC4" s="2" t="s">
        <v>3077</v>
      </c>
      <c r="SFD4" s="2" t="s">
        <v>3078</v>
      </c>
      <c r="SFE4" s="2" t="s">
        <v>3079</v>
      </c>
      <c r="SFF4" s="2" t="s">
        <v>3080</v>
      </c>
      <c r="SFG4" s="2" t="s">
        <v>3081</v>
      </c>
      <c r="SFH4" s="2" t="s">
        <v>3082</v>
      </c>
      <c r="SFI4" s="2" t="s">
        <v>3083</v>
      </c>
      <c r="SFJ4" s="2" t="s">
        <v>3084</v>
      </c>
      <c r="SFK4" s="2" t="s">
        <v>3085</v>
      </c>
      <c r="SFL4" s="2" t="s">
        <v>3086</v>
      </c>
      <c r="SFM4" s="2" t="s">
        <v>3087</v>
      </c>
      <c r="SFN4" s="2" t="s">
        <v>3088</v>
      </c>
      <c r="SFO4" s="2" t="s">
        <v>3089</v>
      </c>
      <c r="SFP4" s="2" t="s">
        <v>3090</v>
      </c>
      <c r="SFQ4" s="2" t="s">
        <v>3091</v>
      </c>
      <c r="SFR4" s="2" t="s">
        <v>3092</v>
      </c>
      <c r="SFS4" s="2" t="s">
        <v>3093</v>
      </c>
      <c r="SFT4" s="2" t="s">
        <v>3094</v>
      </c>
      <c r="SFU4" s="2" t="s">
        <v>3095</v>
      </c>
      <c r="SFV4" s="2" t="s">
        <v>3096</v>
      </c>
      <c r="SFW4" s="2" t="s">
        <v>3097</v>
      </c>
      <c r="SFX4" s="2" t="s">
        <v>3098</v>
      </c>
      <c r="SFY4" s="2" t="s">
        <v>3099</v>
      </c>
      <c r="SFZ4" s="2" t="s">
        <v>3100</v>
      </c>
      <c r="SGA4" s="2" t="s">
        <v>3101</v>
      </c>
      <c r="SGB4" s="2" t="s">
        <v>3102</v>
      </c>
      <c r="SGC4" s="2" t="s">
        <v>3103</v>
      </c>
      <c r="SGD4" s="2" t="s">
        <v>3104</v>
      </c>
      <c r="SGE4" s="2" t="s">
        <v>3105</v>
      </c>
      <c r="SGF4" s="2" t="s">
        <v>3106</v>
      </c>
      <c r="SGG4" s="2" t="s">
        <v>3107</v>
      </c>
      <c r="SGH4" s="2" t="s">
        <v>3108</v>
      </c>
      <c r="SGI4" s="2" t="s">
        <v>3109</v>
      </c>
      <c r="SGJ4" s="2" t="s">
        <v>3110</v>
      </c>
      <c r="SGK4" s="2" t="s">
        <v>3111</v>
      </c>
      <c r="SGL4" s="2" t="s">
        <v>3112</v>
      </c>
      <c r="SGM4" s="2" t="s">
        <v>3113</v>
      </c>
      <c r="SGN4" s="2" t="s">
        <v>3114</v>
      </c>
      <c r="SGO4" s="2" t="s">
        <v>3115</v>
      </c>
      <c r="SGP4" s="2" t="s">
        <v>3116</v>
      </c>
      <c r="SGQ4" s="2" t="s">
        <v>3117</v>
      </c>
      <c r="SGR4" s="2" t="s">
        <v>3118</v>
      </c>
      <c r="SGS4" s="2" t="s">
        <v>3119</v>
      </c>
      <c r="SGT4" s="2" t="s">
        <v>3120</v>
      </c>
      <c r="SGU4" s="2" t="s">
        <v>3121</v>
      </c>
      <c r="SGV4" s="2" t="s">
        <v>3122</v>
      </c>
      <c r="SGW4" s="2" t="s">
        <v>3123</v>
      </c>
      <c r="SGX4" s="2" t="s">
        <v>3124</v>
      </c>
      <c r="SGY4" s="2" t="s">
        <v>3125</v>
      </c>
      <c r="SGZ4" s="2" t="s">
        <v>3126</v>
      </c>
      <c r="SHA4" s="2" t="s">
        <v>3127</v>
      </c>
      <c r="SHB4" s="2" t="s">
        <v>3128</v>
      </c>
      <c r="SHC4" s="2" t="s">
        <v>3129</v>
      </c>
      <c r="SHD4" s="2" t="s">
        <v>3130</v>
      </c>
      <c r="SHE4" s="2" t="s">
        <v>3131</v>
      </c>
      <c r="SHF4" s="2" t="s">
        <v>3132</v>
      </c>
      <c r="SHG4" s="2" t="s">
        <v>3133</v>
      </c>
      <c r="SHH4" s="2" t="s">
        <v>3134</v>
      </c>
      <c r="SHI4" s="2" t="s">
        <v>3135</v>
      </c>
      <c r="SHJ4" s="2" t="s">
        <v>3136</v>
      </c>
      <c r="SHK4" s="2" t="s">
        <v>3137</v>
      </c>
      <c r="SHL4" s="2" t="s">
        <v>3138</v>
      </c>
      <c r="SHM4" s="2" t="s">
        <v>3139</v>
      </c>
      <c r="SHN4" s="2" t="s">
        <v>3140</v>
      </c>
      <c r="SHO4" s="2" t="s">
        <v>3141</v>
      </c>
      <c r="SHP4" s="2" t="s">
        <v>3142</v>
      </c>
      <c r="SHQ4" s="2" t="s">
        <v>3143</v>
      </c>
      <c r="SHR4" s="2" t="s">
        <v>3144</v>
      </c>
      <c r="SHS4" s="2" t="s">
        <v>3145</v>
      </c>
      <c r="SHT4" s="2" t="s">
        <v>3146</v>
      </c>
      <c r="SHU4" s="2" t="s">
        <v>3147</v>
      </c>
      <c r="SHV4" s="2" t="s">
        <v>3148</v>
      </c>
      <c r="SHW4" s="2" t="s">
        <v>3149</v>
      </c>
      <c r="SHX4" s="2" t="s">
        <v>3150</v>
      </c>
      <c r="SHY4" s="2" t="s">
        <v>3151</v>
      </c>
      <c r="SHZ4" s="2" t="s">
        <v>3152</v>
      </c>
      <c r="SIA4" s="2" t="s">
        <v>3153</v>
      </c>
      <c r="SIB4" s="2" t="s">
        <v>3154</v>
      </c>
      <c r="SIC4" s="2" t="s">
        <v>3155</v>
      </c>
      <c r="SID4" s="2" t="s">
        <v>3156</v>
      </c>
      <c r="SIE4" s="2" t="s">
        <v>3157</v>
      </c>
      <c r="SIF4" s="2" t="s">
        <v>3158</v>
      </c>
      <c r="SIG4" s="2" t="s">
        <v>3159</v>
      </c>
      <c r="SIH4" s="2" t="s">
        <v>3160</v>
      </c>
      <c r="SII4" s="2" t="s">
        <v>3161</v>
      </c>
      <c r="SIJ4" s="2" t="s">
        <v>3162</v>
      </c>
      <c r="SIK4" s="2" t="s">
        <v>3163</v>
      </c>
      <c r="SIL4" s="2" t="s">
        <v>3164</v>
      </c>
      <c r="SIM4" s="2" t="s">
        <v>3165</v>
      </c>
      <c r="SIN4" s="2" t="s">
        <v>3166</v>
      </c>
      <c r="SIO4" s="2" t="s">
        <v>3167</v>
      </c>
      <c r="SIP4" s="2" t="s">
        <v>3168</v>
      </c>
      <c r="SIQ4" s="2" t="s">
        <v>3169</v>
      </c>
      <c r="SIR4" s="2" t="s">
        <v>3170</v>
      </c>
      <c r="SIS4" s="2" t="s">
        <v>3171</v>
      </c>
      <c r="SIT4" s="2" t="s">
        <v>3172</v>
      </c>
      <c r="SIU4" s="2" t="s">
        <v>3173</v>
      </c>
      <c r="SIV4" s="2" t="s">
        <v>3174</v>
      </c>
      <c r="SIW4" s="2" t="s">
        <v>3175</v>
      </c>
      <c r="SIX4" s="2" t="s">
        <v>3176</v>
      </c>
      <c r="SIY4" s="2" t="s">
        <v>3177</v>
      </c>
      <c r="SIZ4" s="2" t="s">
        <v>3178</v>
      </c>
      <c r="SJA4" s="2" t="s">
        <v>3179</v>
      </c>
      <c r="SJB4" s="2" t="s">
        <v>3180</v>
      </c>
      <c r="SJC4" s="2" t="s">
        <v>3181</v>
      </c>
      <c r="SJD4" s="2" t="s">
        <v>3182</v>
      </c>
      <c r="SJE4" s="2" t="s">
        <v>3183</v>
      </c>
      <c r="SJF4" s="2" t="s">
        <v>3184</v>
      </c>
      <c r="SJG4" s="2" t="s">
        <v>3185</v>
      </c>
      <c r="SJH4" s="2" t="s">
        <v>3186</v>
      </c>
      <c r="SJI4" s="2" t="s">
        <v>3187</v>
      </c>
      <c r="SJJ4" s="2" t="s">
        <v>3188</v>
      </c>
      <c r="SJK4" s="2" t="s">
        <v>3189</v>
      </c>
      <c r="SJL4" s="2" t="s">
        <v>3190</v>
      </c>
      <c r="SJM4" s="2" t="s">
        <v>3191</v>
      </c>
      <c r="SJN4" s="2" t="s">
        <v>3192</v>
      </c>
      <c r="SJO4" s="2" t="s">
        <v>3193</v>
      </c>
      <c r="SJP4" s="2" t="s">
        <v>3194</v>
      </c>
      <c r="SJQ4" s="2" t="s">
        <v>3195</v>
      </c>
      <c r="SJR4" s="2" t="s">
        <v>3196</v>
      </c>
      <c r="SJS4" s="2" t="s">
        <v>3197</v>
      </c>
      <c r="SJT4" s="2" t="s">
        <v>3198</v>
      </c>
      <c r="SJU4" s="2" t="s">
        <v>3199</v>
      </c>
      <c r="SJV4" s="2" t="s">
        <v>3200</v>
      </c>
      <c r="SJW4" s="2" t="s">
        <v>3201</v>
      </c>
      <c r="SJX4" s="2" t="s">
        <v>3202</v>
      </c>
      <c r="SJY4" s="2" t="s">
        <v>3203</v>
      </c>
      <c r="SJZ4" s="2" t="s">
        <v>3204</v>
      </c>
      <c r="SKA4" s="2" t="s">
        <v>3205</v>
      </c>
      <c r="SKB4" s="2" t="s">
        <v>3206</v>
      </c>
      <c r="SKC4" s="2" t="s">
        <v>3207</v>
      </c>
      <c r="SKD4" s="2" t="s">
        <v>3208</v>
      </c>
      <c r="SKE4" s="2" t="s">
        <v>3209</v>
      </c>
      <c r="SKF4" s="2" t="s">
        <v>3210</v>
      </c>
      <c r="SKG4" s="2" t="s">
        <v>3211</v>
      </c>
      <c r="SKH4" s="2" t="s">
        <v>3212</v>
      </c>
      <c r="SKI4" s="2" t="s">
        <v>3213</v>
      </c>
      <c r="SKJ4" s="2" t="s">
        <v>3214</v>
      </c>
      <c r="SKK4" s="2" t="s">
        <v>3215</v>
      </c>
      <c r="SKL4" s="2" t="s">
        <v>3216</v>
      </c>
      <c r="SKM4" s="2" t="s">
        <v>3217</v>
      </c>
      <c r="SKN4" s="2" t="s">
        <v>3218</v>
      </c>
      <c r="SKO4" s="2" t="s">
        <v>3219</v>
      </c>
      <c r="SKP4" s="2" t="s">
        <v>3220</v>
      </c>
      <c r="SKQ4" s="2" t="s">
        <v>3221</v>
      </c>
      <c r="SKR4" s="2" t="s">
        <v>3222</v>
      </c>
      <c r="SKS4" s="2" t="s">
        <v>3223</v>
      </c>
      <c r="SKT4" s="2" t="s">
        <v>3224</v>
      </c>
      <c r="SKU4" s="2" t="s">
        <v>3225</v>
      </c>
      <c r="SKV4" s="2" t="s">
        <v>3226</v>
      </c>
      <c r="SKW4" s="2" t="s">
        <v>3227</v>
      </c>
      <c r="SKX4" s="2" t="s">
        <v>3228</v>
      </c>
      <c r="SKY4" s="2" t="s">
        <v>3229</v>
      </c>
      <c r="SKZ4" s="2" t="s">
        <v>3230</v>
      </c>
      <c r="SLA4" s="2" t="s">
        <v>3231</v>
      </c>
      <c r="SLB4" s="2" t="s">
        <v>3232</v>
      </c>
      <c r="SLC4" s="2" t="s">
        <v>3233</v>
      </c>
      <c r="SLD4" s="2" t="s">
        <v>3234</v>
      </c>
      <c r="SLE4" s="2" t="s">
        <v>3235</v>
      </c>
      <c r="SLF4" s="2" t="s">
        <v>3236</v>
      </c>
      <c r="SLG4" s="2" t="s">
        <v>3237</v>
      </c>
      <c r="SLH4" s="2" t="s">
        <v>3238</v>
      </c>
      <c r="SLI4" s="2" t="s">
        <v>3239</v>
      </c>
      <c r="SLJ4" s="2" t="s">
        <v>3240</v>
      </c>
      <c r="SLK4" s="2" t="s">
        <v>3241</v>
      </c>
      <c r="SLL4" s="2" t="s">
        <v>3242</v>
      </c>
      <c r="SLM4" s="2" t="s">
        <v>3243</v>
      </c>
      <c r="SLN4" s="2" t="s">
        <v>3244</v>
      </c>
      <c r="SLO4" s="2" t="s">
        <v>3245</v>
      </c>
      <c r="SLP4" s="2" t="s">
        <v>3246</v>
      </c>
      <c r="SLQ4" s="2" t="s">
        <v>3247</v>
      </c>
      <c r="SLR4" s="2" t="s">
        <v>3248</v>
      </c>
      <c r="SLS4" s="2" t="s">
        <v>3249</v>
      </c>
      <c r="SLT4" s="2" t="s">
        <v>3250</v>
      </c>
      <c r="SLU4" s="2" t="s">
        <v>3251</v>
      </c>
      <c r="SLV4" s="2" t="s">
        <v>3252</v>
      </c>
      <c r="SLW4" s="2" t="s">
        <v>3253</v>
      </c>
      <c r="SLX4" s="2" t="s">
        <v>3254</v>
      </c>
      <c r="SLY4" s="2" t="s">
        <v>3255</v>
      </c>
      <c r="SLZ4" s="2" t="s">
        <v>3256</v>
      </c>
      <c r="SMA4" s="2" t="s">
        <v>3257</v>
      </c>
      <c r="SMB4" s="2" t="s">
        <v>3258</v>
      </c>
      <c r="SMC4" s="2" t="s">
        <v>3259</v>
      </c>
      <c r="SMD4" s="2" t="s">
        <v>3260</v>
      </c>
      <c r="SME4" s="2" t="s">
        <v>3261</v>
      </c>
      <c r="SMF4" s="2" t="s">
        <v>3262</v>
      </c>
      <c r="SMG4" s="2" t="s">
        <v>3263</v>
      </c>
      <c r="SMH4" s="2" t="s">
        <v>3264</v>
      </c>
      <c r="SMI4" s="2" t="s">
        <v>3265</v>
      </c>
      <c r="SMJ4" s="2" t="s">
        <v>3266</v>
      </c>
      <c r="SMK4" s="2" t="s">
        <v>3267</v>
      </c>
      <c r="SML4" s="2" t="s">
        <v>3268</v>
      </c>
      <c r="SMM4" s="2" t="s">
        <v>3269</v>
      </c>
      <c r="SMN4" s="2" t="s">
        <v>3270</v>
      </c>
      <c r="SMO4" s="2" t="s">
        <v>3271</v>
      </c>
      <c r="SMP4" s="2" t="s">
        <v>3272</v>
      </c>
      <c r="SMQ4" s="2" t="s">
        <v>3273</v>
      </c>
      <c r="SMR4" s="2" t="s">
        <v>3274</v>
      </c>
      <c r="SMS4" s="2" t="s">
        <v>3275</v>
      </c>
      <c r="SMT4" s="2" t="s">
        <v>3276</v>
      </c>
      <c r="SMU4" s="2" t="s">
        <v>3277</v>
      </c>
      <c r="SMV4" s="2" t="s">
        <v>3278</v>
      </c>
      <c r="SMW4" s="2" t="s">
        <v>3279</v>
      </c>
      <c r="SMX4" s="2" t="s">
        <v>3280</v>
      </c>
      <c r="SMY4" s="2" t="s">
        <v>3281</v>
      </c>
      <c r="SMZ4" s="2" t="s">
        <v>3282</v>
      </c>
      <c r="SNA4" s="2" t="s">
        <v>3283</v>
      </c>
      <c r="SNB4" s="2" t="s">
        <v>3284</v>
      </c>
      <c r="SNC4" s="2" t="s">
        <v>3285</v>
      </c>
      <c r="SND4" s="2" t="s">
        <v>3286</v>
      </c>
      <c r="SNE4" s="2" t="s">
        <v>3287</v>
      </c>
      <c r="SNF4" s="2" t="s">
        <v>3288</v>
      </c>
      <c r="SNG4" s="2" t="s">
        <v>3289</v>
      </c>
      <c r="SNH4" s="2" t="s">
        <v>3290</v>
      </c>
      <c r="SNI4" s="2" t="s">
        <v>3291</v>
      </c>
      <c r="SNJ4" s="2" t="s">
        <v>3292</v>
      </c>
      <c r="SNK4" s="2" t="s">
        <v>3293</v>
      </c>
      <c r="SNL4" s="2" t="s">
        <v>3294</v>
      </c>
      <c r="SNM4" s="2" t="s">
        <v>3295</v>
      </c>
      <c r="SNN4" s="2" t="s">
        <v>3296</v>
      </c>
      <c r="SNO4" s="2" t="s">
        <v>3297</v>
      </c>
      <c r="SNP4" s="2" t="s">
        <v>3298</v>
      </c>
      <c r="SNQ4" s="2" t="s">
        <v>3299</v>
      </c>
      <c r="SNR4" s="2" t="s">
        <v>3300</v>
      </c>
      <c r="SNS4" s="2" t="s">
        <v>3301</v>
      </c>
      <c r="SNT4" s="2" t="s">
        <v>3302</v>
      </c>
      <c r="SNU4" s="2" t="s">
        <v>3303</v>
      </c>
      <c r="SNV4" s="2" t="s">
        <v>3304</v>
      </c>
      <c r="SNW4" s="2" t="s">
        <v>3305</v>
      </c>
      <c r="SNX4" s="2" t="s">
        <v>3306</v>
      </c>
      <c r="SNY4" s="2" t="s">
        <v>3307</v>
      </c>
      <c r="SNZ4" s="2" t="s">
        <v>3308</v>
      </c>
      <c r="SOA4" s="2" t="s">
        <v>3309</v>
      </c>
      <c r="SOB4" s="2" t="s">
        <v>3310</v>
      </c>
      <c r="SOC4" s="2" t="s">
        <v>3311</v>
      </c>
      <c r="SOD4" s="2" t="s">
        <v>3312</v>
      </c>
      <c r="SOE4" s="2" t="s">
        <v>3313</v>
      </c>
      <c r="SOF4" s="2" t="s">
        <v>3314</v>
      </c>
      <c r="SOG4" s="2" t="s">
        <v>3315</v>
      </c>
      <c r="SOH4" s="2" t="s">
        <v>3316</v>
      </c>
      <c r="SOI4" s="2" t="s">
        <v>3317</v>
      </c>
      <c r="SOJ4" s="2" t="s">
        <v>3318</v>
      </c>
      <c r="SOK4" s="2" t="s">
        <v>3319</v>
      </c>
      <c r="SOL4" s="2" t="s">
        <v>3320</v>
      </c>
      <c r="SOM4" s="2" t="s">
        <v>3321</v>
      </c>
      <c r="SON4" s="2" t="s">
        <v>3322</v>
      </c>
      <c r="SOO4" s="2" t="s">
        <v>3323</v>
      </c>
      <c r="SOP4" s="2" t="s">
        <v>3324</v>
      </c>
      <c r="SOQ4" s="2" t="s">
        <v>3325</v>
      </c>
      <c r="SOR4" s="2" t="s">
        <v>3326</v>
      </c>
      <c r="SOS4" s="2" t="s">
        <v>3327</v>
      </c>
      <c r="SOT4" s="2" t="s">
        <v>3328</v>
      </c>
      <c r="SOU4" s="2" t="s">
        <v>3329</v>
      </c>
      <c r="SOV4" s="2" t="s">
        <v>3330</v>
      </c>
      <c r="SOW4" s="2" t="s">
        <v>3331</v>
      </c>
      <c r="SOX4" s="2" t="s">
        <v>3332</v>
      </c>
      <c r="SOY4" s="2" t="s">
        <v>3333</v>
      </c>
      <c r="SOZ4" s="2" t="s">
        <v>3334</v>
      </c>
      <c r="SPA4" s="2" t="s">
        <v>3335</v>
      </c>
      <c r="SPB4" s="2" t="s">
        <v>3336</v>
      </c>
      <c r="SPC4" s="2" t="s">
        <v>3337</v>
      </c>
      <c r="SPD4" s="2" t="s">
        <v>3338</v>
      </c>
      <c r="SPE4" s="2" t="s">
        <v>3339</v>
      </c>
      <c r="SPF4" s="2" t="s">
        <v>3340</v>
      </c>
      <c r="SPG4" s="2" t="s">
        <v>3341</v>
      </c>
      <c r="SPH4" s="2" t="s">
        <v>3342</v>
      </c>
      <c r="SPI4" s="2" t="s">
        <v>3343</v>
      </c>
      <c r="SPJ4" s="2" t="s">
        <v>3344</v>
      </c>
      <c r="SPK4" s="2" t="s">
        <v>3345</v>
      </c>
      <c r="SPL4" s="2" t="s">
        <v>3346</v>
      </c>
      <c r="SPM4" s="2" t="s">
        <v>3347</v>
      </c>
      <c r="SPN4" s="2" t="s">
        <v>3348</v>
      </c>
      <c r="SPO4" s="2" t="s">
        <v>3349</v>
      </c>
      <c r="SPP4" s="2" t="s">
        <v>3350</v>
      </c>
      <c r="SPQ4" s="2" t="s">
        <v>3351</v>
      </c>
      <c r="SPR4" s="2" t="s">
        <v>3352</v>
      </c>
      <c r="SPS4" s="2" t="s">
        <v>3353</v>
      </c>
      <c r="SPT4" s="2" t="s">
        <v>3354</v>
      </c>
      <c r="SPU4" s="2" t="s">
        <v>3355</v>
      </c>
      <c r="SPV4" s="2" t="s">
        <v>3356</v>
      </c>
      <c r="SPW4" s="2" t="s">
        <v>3357</v>
      </c>
      <c r="SPX4" s="2" t="s">
        <v>3358</v>
      </c>
      <c r="SPY4" s="2" t="s">
        <v>3359</v>
      </c>
      <c r="SPZ4" s="2" t="s">
        <v>3360</v>
      </c>
      <c r="SQA4" s="2" t="s">
        <v>3361</v>
      </c>
      <c r="SQB4" s="2" t="s">
        <v>3362</v>
      </c>
      <c r="SQC4" s="2" t="s">
        <v>3363</v>
      </c>
      <c r="SQD4" s="2" t="s">
        <v>3364</v>
      </c>
      <c r="SQE4" s="2" t="s">
        <v>3365</v>
      </c>
      <c r="SQF4" s="2" t="s">
        <v>3366</v>
      </c>
      <c r="SQG4" s="2" t="s">
        <v>3367</v>
      </c>
      <c r="SQH4" s="2" t="s">
        <v>3368</v>
      </c>
      <c r="SQI4" s="2" t="s">
        <v>3369</v>
      </c>
      <c r="SQJ4" s="2" t="s">
        <v>3370</v>
      </c>
      <c r="SQK4" s="2" t="s">
        <v>3371</v>
      </c>
      <c r="SQL4" s="2" t="s">
        <v>3372</v>
      </c>
      <c r="SQM4" s="2" t="s">
        <v>3373</v>
      </c>
      <c r="SQN4" s="2" t="s">
        <v>3374</v>
      </c>
      <c r="SQO4" s="2" t="s">
        <v>3375</v>
      </c>
      <c r="SQP4" s="2" t="s">
        <v>3376</v>
      </c>
      <c r="SQQ4" s="2" t="s">
        <v>3377</v>
      </c>
      <c r="SQR4" s="2" t="s">
        <v>3378</v>
      </c>
      <c r="SQS4" s="2" t="s">
        <v>3379</v>
      </c>
      <c r="SQT4" s="2" t="s">
        <v>3380</v>
      </c>
      <c r="SQU4" s="2" t="s">
        <v>3381</v>
      </c>
      <c r="SQV4" s="2" t="s">
        <v>3382</v>
      </c>
      <c r="SQW4" s="2" t="s">
        <v>3383</v>
      </c>
      <c r="SQX4" s="2" t="s">
        <v>3384</v>
      </c>
      <c r="SQY4" s="2" t="s">
        <v>3385</v>
      </c>
      <c r="SQZ4" s="2" t="s">
        <v>3386</v>
      </c>
      <c r="SRA4" s="2" t="s">
        <v>3387</v>
      </c>
      <c r="SRB4" s="2" t="s">
        <v>3388</v>
      </c>
      <c r="SRC4" s="2" t="s">
        <v>3389</v>
      </c>
      <c r="SRD4" s="2" t="s">
        <v>3390</v>
      </c>
      <c r="SRE4" s="2" t="s">
        <v>3391</v>
      </c>
      <c r="SRF4" s="2" t="s">
        <v>3392</v>
      </c>
      <c r="SRG4" s="2" t="s">
        <v>3393</v>
      </c>
      <c r="SRH4" s="2" t="s">
        <v>3394</v>
      </c>
      <c r="SRI4" s="2" t="s">
        <v>3395</v>
      </c>
      <c r="SRJ4" s="2" t="s">
        <v>3396</v>
      </c>
      <c r="SRK4" s="2" t="s">
        <v>3397</v>
      </c>
      <c r="SRL4" s="2" t="s">
        <v>3398</v>
      </c>
      <c r="SRM4" s="2" t="s">
        <v>3399</v>
      </c>
      <c r="SRN4" s="2" t="s">
        <v>3400</v>
      </c>
      <c r="SRO4" s="2" t="s">
        <v>3401</v>
      </c>
      <c r="SRP4" s="2" t="s">
        <v>3402</v>
      </c>
      <c r="SRQ4" s="2" t="s">
        <v>3403</v>
      </c>
      <c r="SRR4" s="2" t="s">
        <v>3404</v>
      </c>
      <c r="SRS4" s="2" t="s">
        <v>3405</v>
      </c>
      <c r="SRT4" s="2" t="s">
        <v>3406</v>
      </c>
      <c r="SRU4" s="2" t="s">
        <v>3407</v>
      </c>
      <c r="SRV4" s="2" t="s">
        <v>3408</v>
      </c>
      <c r="SRW4" s="2" t="s">
        <v>3409</v>
      </c>
      <c r="SRX4" s="2" t="s">
        <v>3410</v>
      </c>
      <c r="SRY4" s="2" t="s">
        <v>3411</v>
      </c>
      <c r="SRZ4" s="2" t="s">
        <v>3412</v>
      </c>
      <c r="SSA4" s="2" t="s">
        <v>3413</v>
      </c>
      <c r="SSB4" s="2" t="s">
        <v>3414</v>
      </c>
      <c r="SSC4" s="2" t="s">
        <v>3415</v>
      </c>
      <c r="SSD4" s="2" t="s">
        <v>3416</v>
      </c>
      <c r="SSE4" s="2" t="s">
        <v>3417</v>
      </c>
      <c r="SSF4" s="2" t="s">
        <v>3418</v>
      </c>
      <c r="SSG4" s="2" t="s">
        <v>3419</v>
      </c>
      <c r="SSH4" s="2" t="s">
        <v>3420</v>
      </c>
      <c r="SSI4" s="2" t="s">
        <v>3421</v>
      </c>
      <c r="SSJ4" s="2" t="s">
        <v>3422</v>
      </c>
      <c r="SSK4" s="2" t="s">
        <v>3423</v>
      </c>
      <c r="SSL4" s="2" t="s">
        <v>3424</v>
      </c>
      <c r="SSM4" s="2" t="s">
        <v>3425</v>
      </c>
      <c r="SSN4" s="2" t="s">
        <v>3426</v>
      </c>
      <c r="SSO4" s="2" t="s">
        <v>3427</v>
      </c>
      <c r="SSP4" s="2" t="s">
        <v>3428</v>
      </c>
      <c r="SSQ4" s="2" t="s">
        <v>3429</v>
      </c>
      <c r="SSR4" s="2" t="s">
        <v>3430</v>
      </c>
      <c r="SSS4" s="2" t="s">
        <v>3431</v>
      </c>
      <c r="SST4" s="2" t="s">
        <v>3432</v>
      </c>
      <c r="SSU4" s="2" t="s">
        <v>3433</v>
      </c>
      <c r="SSV4" s="2" t="s">
        <v>3434</v>
      </c>
      <c r="SSW4" s="2" t="s">
        <v>3435</v>
      </c>
      <c r="SSX4" s="2" t="s">
        <v>3436</v>
      </c>
      <c r="SSY4" s="2" t="s">
        <v>3437</v>
      </c>
      <c r="SSZ4" s="2" t="s">
        <v>3438</v>
      </c>
      <c r="STA4" s="2" t="s">
        <v>3439</v>
      </c>
      <c r="STB4" s="2" t="s">
        <v>3440</v>
      </c>
      <c r="STC4" s="2" t="s">
        <v>3441</v>
      </c>
      <c r="STD4" s="2" t="s">
        <v>3442</v>
      </c>
      <c r="STE4" s="2" t="s">
        <v>3443</v>
      </c>
      <c r="STF4" s="2" t="s">
        <v>3444</v>
      </c>
      <c r="STG4" s="2" t="s">
        <v>3445</v>
      </c>
      <c r="STH4" s="2" t="s">
        <v>3446</v>
      </c>
      <c r="STI4" s="2" t="s">
        <v>3447</v>
      </c>
      <c r="STJ4" s="2" t="s">
        <v>3448</v>
      </c>
      <c r="STK4" s="2" t="s">
        <v>3449</v>
      </c>
      <c r="STL4" s="2" t="s">
        <v>3450</v>
      </c>
      <c r="STM4" s="2" t="s">
        <v>3451</v>
      </c>
      <c r="STN4" s="2" t="s">
        <v>3452</v>
      </c>
      <c r="STO4" s="2" t="s">
        <v>3453</v>
      </c>
      <c r="STP4" s="2" t="s">
        <v>3454</v>
      </c>
      <c r="STQ4" s="2" t="s">
        <v>3455</v>
      </c>
      <c r="STR4" s="2" t="s">
        <v>3456</v>
      </c>
      <c r="STS4" s="2" t="s">
        <v>3457</v>
      </c>
      <c r="STT4" s="2" t="s">
        <v>3458</v>
      </c>
      <c r="STU4" s="2" t="s">
        <v>3459</v>
      </c>
      <c r="STV4" s="2" t="s">
        <v>3460</v>
      </c>
      <c r="STW4" s="2" t="s">
        <v>3461</v>
      </c>
      <c r="STX4" s="2" t="s">
        <v>3462</v>
      </c>
      <c r="STY4" s="2" t="s">
        <v>3463</v>
      </c>
      <c r="STZ4" s="2" t="s">
        <v>3464</v>
      </c>
      <c r="SUA4" s="2" t="s">
        <v>3465</v>
      </c>
      <c r="SUB4" s="2" t="s">
        <v>3466</v>
      </c>
      <c r="SUC4" s="2" t="s">
        <v>3467</v>
      </c>
      <c r="SUD4" s="2" t="s">
        <v>3468</v>
      </c>
      <c r="SUE4" s="2" t="s">
        <v>3469</v>
      </c>
      <c r="SUF4" s="2" t="s">
        <v>3470</v>
      </c>
      <c r="SUG4" s="2" t="s">
        <v>3471</v>
      </c>
      <c r="SUH4" s="2" t="s">
        <v>3472</v>
      </c>
      <c r="SUI4" s="2" t="s">
        <v>3473</v>
      </c>
      <c r="SUJ4" s="2" t="s">
        <v>3474</v>
      </c>
      <c r="SUK4" s="2" t="s">
        <v>3475</v>
      </c>
      <c r="SUL4" s="2" t="s">
        <v>3476</v>
      </c>
      <c r="SUM4" s="2" t="s">
        <v>3477</v>
      </c>
      <c r="SUN4" s="2" t="s">
        <v>3478</v>
      </c>
      <c r="SUO4" s="2" t="s">
        <v>3479</v>
      </c>
      <c r="SUP4" s="2" t="s">
        <v>3480</v>
      </c>
      <c r="SUQ4" s="2" t="s">
        <v>3481</v>
      </c>
      <c r="SUR4" s="2" t="s">
        <v>3482</v>
      </c>
      <c r="SUS4" s="2" t="s">
        <v>3483</v>
      </c>
      <c r="SUT4" s="2" t="s">
        <v>3484</v>
      </c>
      <c r="SUU4" s="2" t="s">
        <v>3485</v>
      </c>
      <c r="SUV4" s="2" t="s">
        <v>3486</v>
      </c>
      <c r="SUW4" s="2" t="s">
        <v>3487</v>
      </c>
      <c r="SUX4" s="2" t="s">
        <v>3488</v>
      </c>
      <c r="SUY4" s="2" t="s">
        <v>3489</v>
      </c>
      <c r="SUZ4" s="2" t="s">
        <v>3490</v>
      </c>
      <c r="SVA4" s="2" t="s">
        <v>3491</v>
      </c>
      <c r="SVB4" s="2" t="s">
        <v>3492</v>
      </c>
      <c r="SVC4" s="2" t="s">
        <v>3493</v>
      </c>
      <c r="SVD4" s="2" t="s">
        <v>3494</v>
      </c>
      <c r="SVE4" s="2" t="s">
        <v>3495</v>
      </c>
      <c r="SVF4" s="2" t="s">
        <v>3496</v>
      </c>
      <c r="SVG4" s="2" t="s">
        <v>3497</v>
      </c>
      <c r="SVH4" s="2" t="s">
        <v>3498</v>
      </c>
      <c r="SVI4" s="2" t="s">
        <v>3499</v>
      </c>
      <c r="SVJ4" s="2" t="s">
        <v>3500</v>
      </c>
      <c r="SVK4" s="2" t="s">
        <v>3501</v>
      </c>
      <c r="SVL4" s="2" t="s">
        <v>3502</v>
      </c>
      <c r="SVM4" s="2" t="s">
        <v>3503</v>
      </c>
      <c r="SVN4" s="2" t="s">
        <v>3504</v>
      </c>
      <c r="SVO4" s="2" t="s">
        <v>3505</v>
      </c>
      <c r="SVP4" s="2" t="s">
        <v>3506</v>
      </c>
      <c r="SVQ4" s="2" t="s">
        <v>3507</v>
      </c>
      <c r="SVR4" s="2" t="s">
        <v>3508</v>
      </c>
      <c r="SVS4" s="2" t="s">
        <v>3509</v>
      </c>
      <c r="SVT4" s="2" t="s">
        <v>3510</v>
      </c>
      <c r="SVU4" s="2" t="s">
        <v>3511</v>
      </c>
      <c r="SVV4" s="2" t="s">
        <v>3512</v>
      </c>
      <c r="SVW4" s="2" t="s">
        <v>3513</v>
      </c>
      <c r="SVX4" s="2" t="s">
        <v>3514</v>
      </c>
      <c r="SVY4" s="2" t="s">
        <v>3515</v>
      </c>
      <c r="SVZ4" s="2" t="s">
        <v>3516</v>
      </c>
      <c r="SWA4" s="2" t="s">
        <v>3517</v>
      </c>
      <c r="SWB4" s="2" t="s">
        <v>3518</v>
      </c>
      <c r="SWC4" s="2" t="s">
        <v>3519</v>
      </c>
      <c r="SWD4" s="2" t="s">
        <v>3520</v>
      </c>
      <c r="SWE4" s="2" t="s">
        <v>3521</v>
      </c>
      <c r="SWF4" s="2" t="s">
        <v>3522</v>
      </c>
      <c r="SWG4" s="2" t="s">
        <v>3523</v>
      </c>
      <c r="SWH4" s="2" t="s">
        <v>3524</v>
      </c>
      <c r="SWI4" s="2" t="s">
        <v>3525</v>
      </c>
      <c r="SWJ4" s="2" t="s">
        <v>3526</v>
      </c>
      <c r="SWK4" s="2" t="s">
        <v>3527</v>
      </c>
      <c r="SWL4" s="2" t="s">
        <v>3528</v>
      </c>
      <c r="SWM4" s="2" t="s">
        <v>3529</v>
      </c>
      <c r="SWN4" s="2" t="s">
        <v>3530</v>
      </c>
      <c r="SWO4" s="2" t="s">
        <v>3531</v>
      </c>
      <c r="SWP4" s="2" t="s">
        <v>3532</v>
      </c>
      <c r="SWQ4" s="2" t="s">
        <v>3533</v>
      </c>
      <c r="SWR4" s="2" t="s">
        <v>3534</v>
      </c>
      <c r="SWS4" s="2" t="s">
        <v>3535</v>
      </c>
      <c r="SWT4" s="2" t="s">
        <v>3536</v>
      </c>
      <c r="SWU4" s="2" t="s">
        <v>3537</v>
      </c>
      <c r="SWV4" s="2" t="s">
        <v>3538</v>
      </c>
      <c r="SWW4" s="2" t="s">
        <v>3539</v>
      </c>
      <c r="SWX4" s="2" t="s">
        <v>3540</v>
      </c>
      <c r="SWY4" s="2" t="s">
        <v>3541</v>
      </c>
      <c r="SWZ4" s="2" t="s">
        <v>3542</v>
      </c>
      <c r="SXA4" s="2" t="s">
        <v>3543</v>
      </c>
      <c r="SXB4" s="2" t="s">
        <v>3544</v>
      </c>
      <c r="SXC4" s="2" t="s">
        <v>3545</v>
      </c>
      <c r="SXD4" s="2" t="s">
        <v>3546</v>
      </c>
      <c r="SXE4" s="2" t="s">
        <v>3547</v>
      </c>
      <c r="SXF4" s="2" t="s">
        <v>3548</v>
      </c>
      <c r="SXG4" s="2" t="s">
        <v>3549</v>
      </c>
      <c r="SXH4" s="2" t="s">
        <v>3550</v>
      </c>
      <c r="SXI4" s="2" t="s">
        <v>3551</v>
      </c>
      <c r="SXJ4" s="2" t="s">
        <v>3552</v>
      </c>
      <c r="SXK4" s="2" t="s">
        <v>3553</v>
      </c>
      <c r="SXL4" s="2" t="s">
        <v>3554</v>
      </c>
      <c r="SXM4" s="2" t="s">
        <v>3555</v>
      </c>
      <c r="SXN4" s="2" t="s">
        <v>3556</v>
      </c>
      <c r="SXO4" s="2" t="s">
        <v>3557</v>
      </c>
      <c r="SXP4" s="2" t="s">
        <v>3558</v>
      </c>
      <c r="SXQ4" s="2" t="s">
        <v>3559</v>
      </c>
      <c r="SXR4" s="2" t="s">
        <v>3560</v>
      </c>
      <c r="SXS4" s="2" t="s">
        <v>3561</v>
      </c>
      <c r="SXT4" s="2" t="s">
        <v>3562</v>
      </c>
      <c r="SXU4" s="2" t="s">
        <v>3563</v>
      </c>
      <c r="SXV4" s="2" t="s">
        <v>3564</v>
      </c>
      <c r="SXW4" s="2" t="s">
        <v>3565</v>
      </c>
      <c r="SXX4" s="2" t="s">
        <v>3566</v>
      </c>
      <c r="SXY4" s="2" t="s">
        <v>3567</v>
      </c>
      <c r="SXZ4" s="2" t="s">
        <v>3568</v>
      </c>
      <c r="SYA4" s="2" t="s">
        <v>3569</v>
      </c>
      <c r="SYB4" s="2" t="s">
        <v>3570</v>
      </c>
      <c r="SYC4" s="2" t="s">
        <v>3571</v>
      </c>
      <c r="SYD4" s="2" t="s">
        <v>3572</v>
      </c>
      <c r="SYE4" s="2" t="s">
        <v>3573</v>
      </c>
      <c r="SYF4" s="2" t="s">
        <v>3574</v>
      </c>
      <c r="SYG4" s="2" t="s">
        <v>3575</v>
      </c>
      <c r="SYH4" s="2" t="s">
        <v>3576</v>
      </c>
      <c r="SYI4" s="2" t="s">
        <v>3577</v>
      </c>
      <c r="SYJ4" s="2" t="s">
        <v>3578</v>
      </c>
      <c r="SYK4" s="2" t="s">
        <v>3579</v>
      </c>
      <c r="SYL4" s="2" t="s">
        <v>3580</v>
      </c>
      <c r="SYM4" s="2" t="s">
        <v>3581</v>
      </c>
      <c r="SYN4" s="2" t="s">
        <v>3582</v>
      </c>
      <c r="SYO4" s="2" t="s">
        <v>3583</v>
      </c>
      <c r="SYP4" s="2" t="s">
        <v>3584</v>
      </c>
      <c r="SYQ4" s="2" t="s">
        <v>3585</v>
      </c>
      <c r="SYR4" s="2" t="s">
        <v>3586</v>
      </c>
      <c r="SYS4" s="2" t="s">
        <v>3587</v>
      </c>
      <c r="SYT4" s="2" t="s">
        <v>3588</v>
      </c>
      <c r="SYU4" s="2" t="s">
        <v>3589</v>
      </c>
      <c r="SYV4" s="2" t="s">
        <v>3590</v>
      </c>
      <c r="SYW4" s="2" t="s">
        <v>3591</v>
      </c>
      <c r="SYX4" s="2" t="s">
        <v>3592</v>
      </c>
      <c r="SYY4" s="2" t="s">
        <v>3593</v>
      </c>
      <c r="SYZ4" s="2" t="s">
        <v>3594</v>
      </c>
      <c r="SZA4" s="2" t="s">
        <v>3595</v>
      </c>
      <c r="SZB4" s="2" t="s">
        <v>3596</v>
      </c>
      <c r="SZC4" s="2" t="s">
        <v>3597</v>
      </c>
      <c r="SZD4" s="2" t="s">
        <v>3598</v>
      </c>
      <c r="SZE4" s="2" t="s">
        <v>3599</v>
      </c>
      <c r="SZF4" s="2" t="s">
        <v>3600</v>
      </c>
      <c r="SZG4" s="2" t="s">
        <v>3601</v>
      </c>
      <c r="SZH4" s="2" t="s">
        <v>3602</v>
      </c>
      <c r="SZI4" s="2" t="s">
        <v>3603</v>
      </c>
      <c r="SZJ4" s="2" t="s">
        <v>3604</v>
      </c>
      <c r="SZK4" s="2" t="s">
        <v>3605</v>
      </c>
      <c r="SZL4" s="2" t="s">
        <v>3606</v>
      </c>
      <c r="SZM4" s="2" t="s">
        <v>3607</v>
      </c>
      <c r="SZN4" s="2" t="s">
        <v>3608</v>
      </c>
      <c r="SZO4" s="2" t="s">
        <v>3609</v>
      </c>
      <c r="SZP4" s="2" t="s">
        <v>3610</v>
      </c>
      <c r="SZQ4" s="2" t="s">
        <v>3611</v>
      </c>
      <c r="SZR4" s="2" t="s">
        <v>3612</v>
      </c>
      <c r="SZS4" s="2" t="s">
        <v>3613</v>
      </c>
      <c r="SZT4" s="2" t="s">
        <v>3614</v>
      </c>
      <c r="SZU4" s="2" t="s">
        <v>3615</v>
      </c>
      <c r="SZV4" s="2" t="s">
        <v>3616</v>
      </c>
      <c r="SZW4" s="2" t="s">
        <v>3617</v>
      </c>
      <c r="SZX4" s="2" t="s">
        <v>3618</v>
      </c>
      <c r="SZY4" s="2" t="s">
        <v>3619</v>
      </c>
      <c r="SZZ4" s="2" t="s">
        <v>3620</v>
      </c>
      <c r="TAA4" s="2" t="s">
        <v>3621</v>
      </c>
      <c r="TAB4" s="2" t="s">
        <v>3622</v>
      </c>
      <c r="TAC4" s="2" t="s">
        <v>3623</v>
      </c>
      <c r="TAD4" s="2" t="s">
        <v>3624</v>
      </c>
      <c r="TAE4" s="2" t="s">
        <v>3625</v>
      </c>
      <c r="TAF4" s="2" t="s">
        <v>3626</v>
      </c>
      <c r="TAG4" s="2" t="s">
        <v>3627</v>
      </c>
      <c r="TAH4" s="2" t="s">
        <v>3628</v>
      </c>
      <c r="TAI4" s="2" t="s">
        <v>3629</v>
      </c>
      <c r="TAJ4" s="2" t="s">
        <v>3630</v>
      </c>
      <c r="TAK4" s="2" t="s">
        <v>3631</v>
      </c>
      <c r="TAL4" s="2" t="s">
        <v>3632</v>
      </c>
      <c r="TAM4" s="2" t="s">
        <v>3633</v>
      </c>
      <c r="TAN4" s="2" t="s">
        <v>3634</v>
      </c>
      <c r="TAO4" s="2" t="s">
        <v>3635</v>
      </c>
      <c r="TAP4" s="2" t="s">
        <v>3636</v>
      </c>
      <c r="TAQ4" s="2" t="s">
        <v>3637</v>
      </c>
      <c r="TAR4" s="2" t="s">
        <v>3638</v>
      </c>
      <c r="TAS4" s="2" t="s">
        <v>3639</v>
      </c>
      <c r="TAT4" s="2" t="s">
        <v>3640</v>
      </c>
      <c r="TAU4" s="2" t="s">
        <v>3641</v>
      </c>
      <c r="TAV4" s="2" t="s">
        <v>3642</v>
      </c>
      <c r="TAW4" s="2" t="s">
        <v>3643</v>
      </c>
      <c r="TAX4" s="2" t="s">
        <v>3644</v>
      </c>
      <c r="TAY4" s="2" t="s">
        <v>3645</v>
      </c>
      <c r="TAZ4" s="2" t="s">
        <v>3646</v>
      </c>
      <c r="TBA4" s="2" t="s">
        <v>3647</v>
      </c>
      <c r="TBB4" s="2" t="s">
        <v>3648</v>
      </c>
      <c r="TBC4" s="2" t="s">
        <v>3649</v>
      </c>
      <c r="TBD4" s="2" t="s">
        <v>3650</v>
      </c>
      <c r="TBE4" s="2" t="s">
        <v>3651</v>
      </c>
      <c r="TBF4" s="2" t="s">
        <v>3652</v>
      </c>
      <c r="TBG4" s="2" t="s">
        <v>3653</v>
      </c>
      <c r="TBH4" s="2" t="s">
        <v>3654</v>
      </c>
      <c r="TBI4" s="2" t="s">
        <v>3655</v>
      </c>
      <c r="TBJ4" s="2" t="s">
        <v>3656</v>
      </c>
      <c r="TBK4" s="2" t="s">
        <v>3657</v>
      </c>
      <c r="TBL4" s="2" t="s">
        <v>3658</v>
      </c>
      <c r="TBM4" s="2" t="s">
        <v>3659</v>
      </c>
      <c r="TBN4" s="2" t="s">
        <v>3660</v>
      </c>
      <c r="TBO4" s="2" t="s">
        <v>3661</v>
      </c>
      <c r="TBP4" s="2" t="s">
        <v>3662</v>
      </c>
      <c r="TBQ4" s="2" t="s">
        <v>3663</v>
      </c>
      <c r="TBR4" s="2" t="s">
        <v>3664</v>
      </c>
      <c r="TBS4" s="2" t="s">
        <v>3665</v>
      </c>
      <c r="TBT4" s="2" t="s">
        <v>3666</v>
      </c>
      <c r="TBU4" s="2" t="s">
        <v>3667</v>
      </c>
      <c r="TBV4" s="2" t="s">
        <v>3668</v>
      </c>
      <c r="TBW4" s="2" t="s">
        <v>3669</v>
      </c>
      <c r="TBX4" s="2" t="s">
        <v>3670</v>
      </c>
      <c r="TBY4" s="2" t="s">
        <v>3671</v>
      </c>
      <c r="TBZ4" s="2" t="s">
        <v>3672</v>
      </c>
      <c r="TCA4" s="2" t="s">
        <v>3673</v>
      </c>
      <c r="TCB4" s="2" t="s">
        <v>3674</v>
      </c>
      <c r="TCC4" s="2" t="s">
        <v>3675</v>
      </c>
      <c r="TCD4" s="2" t="s">
        <v>3676</v>
      </c>
      <c r="TCE4" s="2" t="s">
        <v>3677</v>
      </c>
      <c r="TCF4" s="2" t="s">
        <v>3678</v>
      </c>
      <c r="TCG4" s="2" t="s">
        <v>3679</v>
      </c>
      <c r="TCH4" s="2" t="s">
        <v>3680</v>
      </c>
      <c r="TCI4" s="2" t="s">
        <v>3681</v>
      </c>
      <c r="TCJ4" s="2" t="s">
        <v>3682</v>
      </c>
      <c r="TCK4" s="2" t="s">
        <v>3683</v>
      </c>
      <c r="TCL4" s="2" t="s">
        <v>3684</v>
      </c>
      <c r="TCM4" s="2" t="s">
        <v>3685</v>
      </c>
      <c r="TCN4" s="2" t="s">
        <v>3686</v>
      </c>
      <c r="TCO4" s="2" t="s">
        <v>3687</v>
      </c>
      <c r="TCP4" s="2" t="s">
        <v>3688</v>
      </c>
      <c r="TCQ4" s="2" t="s">
        <v>3689</v>
      </c>
      <c r="TCR4" s="2" t="s">
        <v>3690</v>
      </c>
      <c r="TCS4" s="2" t="s">
        <v>3691</v>
      </c>
      <c r="TCT4" s="2" t="s">
        <v>3692</v>
      </c>
      <c r="TCU4" s="2" t="s">
        <v>3693</v>
      </c>
      <c r="TCV4" s="2" t="s">
        <v>3694</v>
      </c>
      <c r="TCW4" s="2" t="s">
        <v>3695</v>
      </c>
      <c r="TCX4" s="2" t="s">
        <v>3696</v>
      </c>
      <c r="TCY4" s="2" t="s">
        <v>3697</v>
      </c>
      <c r="TCZ4" s="2" t="s">
        <v>3698</v>
      </c>
      <c r="TDA4" s="2" t="s">
        <v>3699</v>
      </c>
      <c r="TDB4" s="2" t="s">
        <v>3700</v>
      </c>
      <c r="TDC4" s="2" t="s">
        <v>3701</v>
      </c>
      <c r="TDD4" s="2" t="s">
        <v>3702</v>
      </c>
      <c r="TDE4" s="2" t="s">
        <v>3703</v>
      </c>
      <c r="TDF4" s="2" t="s">
        <v>3704</v>
      </c>
      <c r="TDG4" s="2" t="s">
        <v>3705</v>
      </c>
      <c r="TDH4" s="2" t="s">
        <v>3706</v>
      </c>
      <c r="TDI4" s="2" t="s">
        <v>3707</v>
      </c>
      <c r="TDJ4" s="2" t="s">
        <v>3708</v>
      </c>
      <c r="TDK4" s="2" t="s">
        <v>3709</v>
      </c>
      <c r="TDL4" s="2" t="s">
        <v>3710</v>
      </c>
      <c r="TDM4" s="2" t="s">
        <v>3711</v>
      </c>
      <c r="TDN4" s="2" t="s">
        <v>3712</v>
      </c>
      <c r="TDO4" s="2" t="s">
        <v>3713</v>
      </c>
      <c r="TDP4" s="2" t="s">
        <v>3714</v>
      </c>
      <c r="TDQ4" s="2" t="s">
        <v>3715</v>
      </c>
      <c r="TDR4" s="2" t="s">
        <v>3716</v>
      </c>
      <c r="TDS4" s="2" t="s">
        <v>3717</v>
      </c>
      <c r="TDT4" s="2" t="s">
        <v>3718</v>
      </c>
      <c r="TDU4" s="2" t="s">
        <v>3719</v>
      </c>
      <c r="TDV4" s="2" t="s">
        <v>3720</v>
      </c>
      <c r="TDW4" s="2" t="s">
        <v>3721</v>
      </c>
      <c r="TDX4" s="2" t="s">
        <v>3722</v>
      </c>
      <c r="TDY4" s="2" t="s">
        <v>3723</v>
      </c>
      <c r="TDZ4" s="2" t="s">
        <v>3724</v>
      </c>
      <c r="TEA4" s="2" t="s">
        <v>3725</v>
      </c>
      <c r="TEB4" s="2" t="s">
        <v>3726</v>
      </c>
      <c r="TEC4" s="2" t="s">
        <v>3727</v>
      </c>
      <c r="TED4" s="2" t="s">
        <v>3728</v>
      </c>
      <c r="TEE4" s="2" t="s">
        <v>3729</v>
      </c>
      <c r="TEF4" s="2" t="s">
        <v>3730</v>
      </c>
      <c r="TEG4" s="2" t="s">
        <v>3731</v>
      </c>
      <c r="TEH4" s="2" t="s">
        <v>3732</v>
      </c>
      <c r="TEI4" s="2" t="s">
        <v>3733</v>
      </c>
      <c r="TEJ4" s="2" t="s">
        <v>3734</v>
      </c>
      <c r="TEK4" s="2" t="s">
        <v>3735</v>
      </c>
      <c r="TEL4" s="2" t="s">
        <v>3736</v>
      </c>
      <c r="TEM4" s="2" t="s">
        <v>3737</v>
      </c>
      <c r="TEN4" s="2" t="s">
        <v>3738</v>
      </c>
      <c r="TEO4" s="2" t="s">
        <v>3739</v>
      </c>
      <c r="TEP4" s="2" t="s">
        <v>3740</v>
      </c>
      <c r="TEQ4" s="2" t="s">
        <v>3741</v>
      </c>
      <c r="TER4" s="2" t="s">
        <v>3742</v>
      </c>
      <c r="TES4" s="2" t="s">
        <v>3743</v>
      </c>
      <c r="TET4" s="2" t="s">
        <v>3744</v>
      </c>
      <c r="TEU4" s="2" t="s">
        <v>3745</v>
      </c>
      <c r="TEV4" s="2" t="s">
        <v>3746</v>
      </c>
      <c r="TEW4" s="2" t="s">
        <v>3747</v>
      </c>
      <c r="TEX4" s="2" t="s">
        <v>3748</v>
      </c>
      <c r="TEY4" s="2" t="s">
        <v>3749</v>
      </c>
      <c r="TEZ4" s="2" t="s">
        <v>3750</v>
      </c>
      <c r="TFA4" s="2" t="s">
        <v>3751</v>
      </c>
      <c r="TFB4" s="2" t="s">
        <v>3752</v>
      </c>
      <c r="TFC4" s="2" t="s">
        <v>3753</v>
      </c>
      <c r="TFD4" s="2" t="s">
        <v>3754</v>
      </c>
      <c r="TFE4" s="2" t="s">
        <v>3755</v>
      </c>
      <c r="TFF4" s="2" t="s">
        <v>3756</v>
      </c>
      <c r="TFG4" s="2" t="s">
        <v>3757</v>
      </c>
      <c r="TFH4" s="2" t="s">
        <v>3758</v>
      </c>
      <c r="TFI4" s="2" t="s">
        <v>3759</v>
      </c>
      <c r="TFJ4" s="2" t="s">
        <v>3760</v>
      </c>
      <c r="TFK4" s="2" t="s">
        <v>3761</v>
      </c>
      <c r="TFL4" s="2" t="s">
        <v>3762</v>
      </c>
      <c r="TFM4" s="2" t="s">
        <v>3763</v>
      </c>
      <c r="TFN4" s="2" t="s">
        <v>3764</v>
      </c>
      <c r="TFO4" s="2" t="s">
        <v>3765</v>
      </c>
      <c r="TFP4" s="2" t="s">
        <v>3766</v>
      </c>
      <c r="TFQ4" s="2" t="s">
        <v>3767</v>
      </c>
      <c r="TFR4" s="2" t="s">
        <v>3768</v>
      </c>
      <c r="TFS4" s="2" t="s">
        <v>3769</v>
      </c>
      <c r="TFT4" s="2" t="s">
        <v>3770</v>
      </c>
      <c r="TFU4" s="2" t="s">
        <v>3771</v>
      </c>
      <c r="TFV4" s="2" t="s">
        <v>3772</v>
      </c>
      <c r="TFW4" s="2" t="s">
        <v>3773</v>
      </c>
      <c r="TFX4" s="2" t="s">
        <v>3774</v>
      </c>
      <c r="TFY4" s="2" t="s">
        <v>3775</v>
      </c>
      <c r="TFZ4" s="2" t="s">
        <v>3776</v>
      </c>
      <c r="TGA4" s="2" t="s">
        <v>3777</v>
      </c>
      <c r="TGB4" s="2" t="s">
        <v>3778</v>
      </c>
      <c r="TGC4" s="2" t="s">
        <v>3779</v>
      </c>
      <c r="TGD4" s="2" t="s">
        <v>3780</v>
      </c>
      <c r="TGE4" s="2" t="s">
        <v>3781</v>
      </c>
      <c r="TGF4" s="2" t="s">
        <v>3782</v>
      </c>
      <c r="TGG4" s="2" t="s">
        <v>3783</v>
      </c>
      <c r="TGH4" s="2" t="s">
        <v>3784</v>
      </c>
      <c r="TGI4" s="2" t="s">
        <v>3785</v>
      </c>
      <c r="TGJ4" s="2" t="s">
        <v>3786</v>
      </c>
      <c r="TGK4" s="2" t="s">
        <v>3787</v>
      </c>
      <c r="TGL4" s="2" t="s">
        <v>3788</v>
      </c>
      <c r="TGM4" s="2" t="s">
        <v>3789</v>
      </c>
      <c r="TGN4" s="2" t="s">
        <v>3790</v>
      </c>
      <c r="TGO4" s="2" t="s">
        <v>3791</v>
      </c>
      <c r="TGP4" s="2" t="s">
        <v>3792</v>
      </c>
      <c r="TGQ4" s="2" t="s">
        <v>3793</v>
      </c>
      <c r="TGR4" s="2" t="s">
        <v>3794</v>
      </c>
      <c r="TGS4" s="2" t="s">
        <v>3795</v>
      </c>
      <c r="TGT4" s="2" t="s">
        <v>3796</v>
      </c>
      <c r="TGU4" s="2" t="s">
        <v>3797</v>
      </c>
      <c r="TGV4" s="2" t="s">
        <v>3798</v>
      </c>
      <c r="TGW4" s="2" t="s">
        <v>3799</v>
      </c>
      <c r="TGX4" s="2" t="s">
        <v>3800</v>
      </c>
      <c r="TGY4" s="2" t="s">
        <v>3801</v>
      </c>
      <c r="TGZ4" s="2" t="s">
        <v>3802</v>
      </c>
      <c r="THA4" s="2" t="s">
        <v>3803</v>
      </c>
      <c r="THB4" s="2" t="s">
        <v>3804</v>
      </c>
      <c r="THC4" s="2" t="s">
        <v>3805</v>
      </c>
      <c r="THD4" s="2" t="s">
        <v>3806</v>
      </c>
      <c r="THE4" s="2" t="s">
        <v>3807</v>
      </c>
      <c r="THF4" s="2" t="s">
        <v>3808</v>
      </c>
      <c r="THG4" s="2" t="s">
        <v>3809</v>
      </c>
      <c r="THH4" s="2" t="s">
        <v>3810</v>
      </c>
      <c r="THI4" s="2" t="s">
        <v>3811</v>
      </c>
      <c r="THJ4" s="2" t="s">
        <v>3812</v>
      </c>
      <c r="THK4" s="2" t="s">
        <v>3813</v>
      </c>
      <c r="THL4" s="2" t="s">
        <v>3814</v>
      </c>
      <c r="THM4" s="2" t="s">
        <v>3815</v>
      </c>
      <c r="THN4" s="2" t="s">
        <v>3816</v>
      </c>
      <c r="THO4" s="2" t="s">
        <v>3817</v>
      </c>
      <c r="THP4" s="2" t="s">
        <v>3818</v>
      </c>
      <c r="THQ4" s="2" t="s">
        <v>3819</v>
      </c>
      <c r="THR4" s="2" t="s">
        <v>3820</v>
      </c>
      <c r="THS4" s="2" t="s">
        <v>3821</v>
      </c>
      <c r="THT4" s="2" t="s">
        <v>3822</v>
      </c>
      <c r="THU4" s="2" t="s">
        <v>3823</v>
      </c>
      <c r="THV4" s="2" t="s">
        <v>3824</v>
      </c>
      <c r="THW4" s="2" t="s">
        <v>3825</v>
      </c>
      <c r="THX4" s="2" t="s">
        <v>3826</v>
      </c>
      <c r="THY4" s="2" t="s">
        <v>3827</v>
      </c>
      <c r="THZ4" s="2" t="s">
        <v>3828</v>
      </c>
      <c r="TIA4" s="2" t="s">
        <v>3829</v>
      </c>
      <c r="TIB4" s="2" t="s">
        <v>3830</v>
      </c>
      <c r="TIC4" s="2" t="s">
        <v>3831</v>
      </c>
      <c r="TID4" s="2" t="s">
        <v>3832</v>
      </c>
      <c r="TIE4" s="2" t="s">
        <v>3833</v>
      </c>
      <c r="TIF4" s="2" t="s">
        <v>3834</v>
      </c>
      <c r="TIG4" s="2" t="s">
        <v>3835</v>
      </c>
      <c r="TIH4" s="2" t="s">
        <v>3836</v>
      </c>
      <c r="TII4" s="2" t="s">
        <v>3837</v>
      </c>
      <c r="TIJ4" s="2" t="s">
        <v>3838</v>
      </c>
      <c r="TIK4" s="2" t="s">
        <v>3839</v>
      </c>
      <c r="TIL4" s="2" t="s">
        <v>3840</v>
      </c>
      <c r="TIM4" s="2" t="s">
        <v>3841</v>
      </c>
      <c r="TIN4" s="2" t="s">
        <v>3842</v>
      </c>
      <c r="TIO4" s="2" t="s">
        <v>3843</v>
      </c>
      <c r="TIP4" s="2" t="s">
        <v>3844</v>
      </c>
      <c r="TIQ4" s="2" t="s">
        <v>3845</v>
      </c>
      <c r="TIR4" s="2" t="s">
        <v>3846</v>
      </c>
      <c r="TIS4" s="2" t="s">
        <v>3847</v>
      </c>
      <c r="TIT4" s="2" t="s">
        <v>3848</v>
      </c>
      <c r="TIU4" s="2" t="s">
        <v>3849</v>
      </c>
      <c r="TIV4" s="2" t="s">
        <v>3850</v>
      </c>
      <c r="TIW4" s="2" t="s">
        <v>3851</v>
      </c>
      <c r="TIX4" s="2" t="s">
        <v>3852</v>
      </c>
      <c r="TIY4" s="2" t="s">
        <v>3853</v>
      </c>
      <c r="TIZ4" s="2" t="s">
        <v>3854</v>
      </c>
      <c r="TJA4" s="2" t="s">
        <v>3855</v>
      </c>
      <c r="TJB4" s="2" t="s">
        <v>3856</v>
      </c>
      <c r="TJC4" s="2" t="s">
        <v>3857</v>
      </c>
      <c r="TJD4" s="2" t="s">
        <v>3858</v>
      </c>
      <c r="TJE4" s="2" t="s">
        <v>3859</v>
      </c>
      <c r="TJF4" s="2" t="s">
        <v>3860</v>
      </c>
      <c r="TJG4" s="2" t="s">
        <v>3861</v>
      </c>
      <c r="TJH4" s="2" t="s">
        <v>3862</v>
      </c>
      <c r="TJI4" s="2" t="s">
        <v>3863</v>
      </c>
      <c r="TJJ4" s="2" t="s">
        <v>3864</v>
      </c>
      <c r="TJK4" s="2" t="s">
        <v>3865</v>
      </c>
      <c r="TJL4" s="2" t="s">
        <v>3866</v>
      </c>
      <c r="TJM4" s="2" t="s">
        <v>3867</v>
      </c>
      <c r="TJN4" s="2" t="s">
        <v>3868</v>
      </c>
      <c r="TJO4" s="2" t="s">
        <v>3869</v>
      </c>
      <c r="TJP4" s="2" t="s">
        <v>3870</v>
      </c>
      <c r="TJQ4" s="2" t="s">
        <v>3871</v>
      </c>
      <c r="TJR4" s="2" t="s">
        <v>3872</v>
      </c>
      <c r="TJS4" s="2" t="s">
        <v>3873</v>
      </c>
      <c r="TJT4" s="2" t="s">
        <v>3874</v>
      </c>
      <c r="TJU4" s="2" t="s">
        <v>3875</v>
      </c>
      <c r="TJV4" s="2" t="s">
        <v>3876</v>
      </c>
      <c r="TJW4" s="2" t="s">
        <v>3877</v>
      </c>
      <c r="TJX4" s="2" t="s">
        <v>3878</v>
      </c>
      <c r="TJY4" s="2" t="s">
        <v>3879</v>
      </c>
      <c r="TJZ4" s="2" t="s">
        <v>3880</v>
      </c>
      <c r="TKA4" s="2" t="s">
        <v>3881</v>
      </c>
      <c r="TKB4" s="2" t="s">
        <v>3882</v>
      </c>
      <c r="TKC4" s="2" t="s">
        <v>3883</v>
      </c>
      <c r="TKD4" s="2" t="s">
        <v>3884</v>
      </c>
      <c r="TKE4" s="2" t="s">
        <v>3885</v>
      </c>
      <c r="TKF4" s="2" t="s">
        <v>3886</v>
      </c>
      <c r="TKG4" s="2" t="s">
        <v>3887</v>
      </c>
      <c r="TKH4" s="2" t="s">
        <v>3888</v>
      </c>
      <c r="TKI4" s="2" t="s">
        <v>3889</v>
      </c>
      <c r="TKJ4" s="2" t="s">
        <v>3890</v>
      </c>
      <c r="TKK4" s="2" t="s">
        <v>3891</v>
      </c>
      <c r="TKL4" s="2" t="s">
        <v>3892</v>
      </c>
      <c r="TKM4" s="2" t="s">
        <v>3893</v>
      </c>
      <c r="TKN4" s="2" t="s">
        <v>3894</v>
      </c>
      <c r="TKO4" s="2" t="s">
        <v>3895</v>
      </c>
      <c r="TKP4" s="2" t="s">
        <v>3896</v>
      </c>
      <c r="TKQ4" s="2" t="s">
        <v>3897</v>
      </c>
      <c r="TKR4" s="2" t="s">
        <v>3898</v>
      </c>
      <c r="TKS4" s="2" t="s">
        <v>3899</v>
      </c>
      <c r="TKT4" s="2" t="s">
        <v>3900</v>
      </c>
      <c r="TKU4" s="2" t="s">
        <v>3901</v>
      </c>
      <c r="TKV4" s="2" t="s">
        <v>3902</v>
      </c>
      <c r="TKW4" s="2" t="s">
        <v>3903</v>
      </c>
      <c r="TKX4" s="2" t="s">
        <v>3904</v>
      </c>
      <c r="TKY4" s="2" t="s">
        <v>3905</v>
      </c>
      <c r="TKZ4" s="2" t="s">
        <v>3906</v>
      </c>
      <c r="TLA4" s="2" t="s">
        <v>3907</v>
      </c>
      <c r="TLB4" s="2" t="s">
        <v>3908</v>
      </c>
      <c r="TLC4" s="2" t="s">
        <v>3909</v>
      </c>
      <c r="TLD4" s="2" t="s">
        <v>3910</v>
      </c>
      <c r="TLE4" s="2" t="s">
        <v>3911</v>
      </c>
      <c r="TLF4" s="2" t="s">
        <v>3912</v>
      </c>
      <c r="TLG4" s="2" t="s">
        <v>3913</v>
      </c>
      <c r="TLH4" s="2" t="s">
        <v>3914</v>
      </c>
      <c r="TLI4" s="2" t="s">
        <v>3915</v>
      </c>
      <c r="TLJ4" s="2" t="s">
        <v>3916</v>
      </c>
      <c r="TLK4" s="2" t="s">
        <v>3917</v>
      </c>
      <c r="TLL4" s="2" t="s">
        <v>3918</v>
      </c>
      <c r="TLM4" s="2" t="s">
        <v>3919</v>
      </c>
      <c r="TLN4" s="2" t="s">
        <v>3920</v>
      </c>
      <c r="TLO4" s="2" t="s">
        <v>3921</v>
      </c>
      <c r="TLP4" s="2" t="s">
        <v>3922</v>
      </c>
      <c r="TLQ4" s="2" t="s">
        <v>3923</v>
      </c>
      <c r="TLR4" s="2" t="s">
        <v>3924</v>
      </c>
      <c r="TLS4" s="2" t="s">
        <v>3925</v>
      </c>
      <c r="TLT4" s="2" t="s">
        <v>3926</v>
      </c>
      <c r="TLU4" s="2" t="s">
        <v>3927</v>
      </c>
      <c r="TLV4" s="2" t="s">
        <v>3928</v>
      </c>
      <c r="TLW4" s="2" t="s">
        <v>3929</v>
      </c>
      <c r="TLX4" s="2" t="s">
        <v>3930</v>
      </c>
      <c r="TLY4" s="2" t="s">
        <v>3931</v>
      </c>
      <c r="TLZ4" s="2" t="s">
        <v>3932</v>
      </c>
      <c r="TMA4" s="2" t="s">
        <v>3933</v>
      </c>
      <c r="TMB4" s="2" t="s">
        <v>3934</v>
      </c>
      <c r="TMC4" s="2" t="s">
        <v>3935</v>
      </c>
      <c r="TMD4" s="2" t="s">
        <v>3936</v>
      </c>
      <c r="TME4" s="2" t="s">
        <v>3937</v>
      </c>
      <c r="TMF4" s="2" t="s">
        <v>3938</v>
      </c>
      <c r="TMG4" s="2" t="s">
        <v>3939</v>
      </c>
      <c r="TMH4" s="2" t="s">
        <v>3940</v>
      </c>
      <c r="TMI4" s="2" t="s">
        <v>3941</v>
      </c>
      <c r="TMJ4" s="2" t="s">
        <v>3942</v>
      </c>
      <c r="TMK4" s="2" t="s">
        <v>3943</v>
      </c>
      <c r="TML4" s="2" t="s">
        <v>3944</v>
      </c>
      <c r="TMM4" s="2" t="s">
        <v>3945</v>
      </c>
      <c r="TMN4" s="2" t="s">
        <v>3946</v>
      </c>
      <c r="TMO4" s="2" t="s">
        <v>3947</v>
      </c>
      <c r="TMP4" s="2" t="s">
        <v>3948</v>
      </c>
      <c r="TMQ4" s="2" t="s">
        <v>3949</v>
      </c>
      <c r="TMR4" s="2" t="s">
        <v>3950</v>
      </c>
      <c r="TMS4" s="2" t="s">
        <v>3951</v>
      </c>
      <c r="TMT4" s="2" t="s">
        <v>3952</v>
      </c>
      <c r="TMU4" s="2" t="s">
        <v>3953</v>
      </c>
      <c r="TMV4" s="2" t="s">
        <v>3954</v>
      </c>
      <c r="TMW4" s="2" t="s">
        <v>3955</v>
      </c>
      <c r="TMX4" s="2" t="s">
        <v>3956</v>
      </c>
      <c r="TMY4" s="2" t="s">
        <v>3957</v>
      </c>
      <c r="TMZ4" s="2" t="s">
        <v>3958</v>
      </c>
      <c r="TNA4" s="2" t="s">
        <v>3959</v>
      </c>
      <c r="TNB4" s="2" t="s">
        <v>3960</v>
      </c>
      <c r="TNC4" s="2" t="s">
        <v>3961</v>
      </c>
      <c r="TND4" s="2" t="s">
        <v>3962</v>
      </c>
      <c r="TNE4" s="2" t="s">
        <v>3963</v>
      </c>
      <c r="TNF4" s="2" t="s">
        <v>3964</v>
      </c>
      <c r="TNG4" s="2" t="s">
        <v>3965</v>
      </c>
      <c r="TNH4" s="2" t="s">
        <v>3966</v>
      </c>
      <c r="TNI4" s="2" t="s">
        <v>3967</v>
      </c>
      <c r="TNJ4" s="2" t="s">
        <v>3968</v>
      </c>
      <c r="TNK4" s="2" t="s">
        <v>3969</v>
      </c>
      <c r="TNL4" s="2" t="s">
        <v>3970</v>
      </c>
      <c r="TNM4" s="2" t="s">
        <v>3971</v>
      </c>
      <c r="TNN4" s="2" t="s">
        <v>3972</v>
      </c>
      <c r="TNO4" s="2" t="s">
        <v>3973</v>
      </c>
      <c r="TNP4" s="2" t="s">
        <v>3974</v>
      </c>
      <c r="TNQ4" s="2" t="s">
        <v>3975</v>
      </c>
      <c r="TNR4" s="2" t="s">
        <v>3976</v>
      </c>
      <c r="TNS4" s="2" t="s">
        <v>3977</v>
      </c>
      <c r="TNT4" s="2" t="s">
        <v>3978</v>
      </c>
      <c r="TNU4" s="2" t="s">
        <v>3979</v>
      </c>
      <c r="TNV4" s="2" t="s">
        <v>3980</v>
      </c>
      <c r="TNW4" s="2" t="s">
        <v>3981</v>
      </c>
      <c r="TNX4" s="2" t="s">
        <v>3982</v>
      </c>
      <c r="TNY4" s="2" t="s">
        <v>3983</v>
      </c>
      <c r="TNZ4" s="2" t="s">
        <v>3984</v>
      </c>
      <c r="TOA4" s="2" t="s">
        <v>3985</v>
      </c>
      <c r="TOB4" s="2" t="s">
        <v>3986</v>
      </c>
      <c r="TOC4" s="2" t="s">
        <v>3987</v>
      </c>
      <c r="TOD4" s="2" t="s">
        <v>3988</v>
      </c>
      <c r="TOE4" s="2" t="s">
        <v>3989</v>
      </c>
      <c r="TOF4" s="2" t="s">
        <v>3990</v>
      </c>
      <c r="TOG4" s="2" t="s">
        <v>3991</v>
      </c>
      <c r="TOH4" s="2" t="s">
        <v>3992</v>
      </c>
      <c r="TOI4" s="2" t="s">
        <v>3993</v>
      </c>
      <c r="TOJ4" s="2" t="s">
        <v>3994</v>
      </c>
      <c r="TOK4" s="2" t="s">
        <v>3995</v>
      </c>
      <c r="TOL4" s="2" t="s">
        <v>3996</v>
      </c>
      <c r="TOM4" s="2" t="s">
        <v>3997</v>
      </c>
      <c r="TON4" s="2" t="s">
        <v>3998</v>
      </c>
      <c r="TOO4" s="2" t="s">
        <v>3999</v>
      </c>
      <c r="TOP4" s="2" t="s">
        <v>4000</v>
      </c>
      <c r="TOQ4" s="2" t="s">
        <v>4001</v>
      </c>
      <c r="TOR4" s="2" t="s">
        <v>4002</v>
      </c>
      <c r="TOS4" s="2" t="s">
        <v>4003</v>
      </c>
      <c r="TOT4" s="2" t="s">
        <v>4004</v>
      </c>
      <c r="TOU4" s="2" t="s">
        <v>4005</v>
      </c>
      <c r="TOV4" s="2" t="s">
        <v>4006</v>
      </c>
      <c r="TOW4" s="2" t="s">
        <v>4007</v>
      </c>
      <c r="TOX4" s="2" t="s">
        <v>4008</v>
      </c>
      <c r="TOY4" s="2" t="s">
        <v>4009</v>
      </c>
      <c r="TOZ4" s="2" t="s">
        <v>4010</v>
      </c>
      <c r="TPA4" s="2" t="s">
        <v>4011</v>
      </c>
      <c r="TPB4" s="2" t="s">
        <v>4012</v>
      </c>
      <c r="TPC4" s="2" t="s">
        <v>4013</v>
      </c>
      <c r="TPD4" s="2" t="s">
        <v>4014</v>
      </c>
      <c r="TPE4" s="2" t="s">
        <v>4015</v>
      </c>
      <c r="TPF4" s="2" t="s">
        <v>4016</v>
      </c>
      <c r="TPG4" s="2" t="s">
        <v>4017</v>
      </c>
      <c r="TPH4" s="2" t="s">
        <v>4018</v>
      </c>
      <c r="TPI4" s="2" t="s">
        <v>4019</v>
      </c>
      <c r="TPJ4" s="2" t="s">
        <v>4020</v>
      </c>
      <c r="TPK4" s="2" t="s">
        <v>4021</v>
      </c>
      <c r="TPL4" s="2" t="s">
        <v>4022</v>
      </c>
      <c r="TPM4" s="2" t="s">
        <v>4023</v>
      </c>
      <c r="TPN4" s="2" t="s">
        <v>4024</v>
      </c>
      <c r="TPO4" s="2" t="s">
        <v>4025</v>
      </c>
      <c r="TPP4" s="2" t="s">
        <v>4026</v>
      </c>
      <c r="TPQ4" s="2" t="s">
        <v>4027</v>
      </c>
      <c r="TPR4" s="2" t="s">
        <v>4028</v>
      </c>
      <c r="TPS4" s="2" t="s">
        <v>4029</v>
      </c>
      <c r="TPT4" s="2" t="s">
        <v>4030</v>
      </c>
      <c r="TPU4" s="2" t="s">
        <v>4031</v>
      </c>
      <c r="TPV4" s="2" t="s">
        <v>4032</v>
      </c>
      <c r="TPW4" s="2" t="s">
        <v>4033</v>
      </c>
      <c r="TPX4" s="2" t="s">
        <v>4034</v>
      </c>
      <c r="TPY4" s="2" t="s">
        <v>4035</v>
      </c>
      <c r="TPZ4" s="2" t="s">
        <v>4036</v>
      </c>
      <c r="TQA4" s="2" t="s">
        <v>4037</v>
      </c>
      <c r="TQB4" s="2" t="s">
        <v>4038</v>
      </c>
      <c r="TQC4" s="2" t="s">
        <v>4039</v>
      </c>
      <c r="TQD4" s="2" t="s">
        <v>4040</v>
      </c>
      <c r="TQE4" s="2" t="s">
        <v>4041</v>
      </c>
      <c r="TQF4" s="2" t="s">
        <v>4042</v>
      </c>
      <c r="TQG4" s="2" t="s">
        <v>4043</v>
      </c>
      <c r="TQH4" s="2" t="s">
        <v>4044</v>
      </c>
      <c r="TQI4" s="2" t="s">
        <v>4045</v>
      </c>
      <c r="TQJ4" s="2" t="s">
        <v>4046</v>
      </c>
      <c r="TQK4" s="2" t="s">
        <v>4047</v>
      </c>
      <c r="TQL4" s="2" t="s">
        <v>4048</v>
      </c>
      <c r="TQM4" s="2" t="s">
        <v>4049</v>
      </c>
      <c r="TQN4" s="2" t="s">
        <v>4050</v>
      </c>
      <c r="TQO4" s="2" t="s">
        <v>4051</v>
      </c>
      <c r="TQP4" s="2" t="s">
        <v>4052</v>
      </c>
      <c r="TQQ4" s="2" t="s">
        <v>4053</v>
      </c>
      <c r="TQR4" s="2" t="s">
        <v>4054</v>
      </c>
      <c r="TQS4" s="2" t="s">
        <v>4055</v>
      </c>
      <c r="TQT4" s="2" t="s">
        <v>4056</v>
      </c>
      <c r="TQU4" s="2" t="s">
        <v>4057</v>
      </c>
      <c r="TQV4" s="2" t="s">
        <v>4058</v>
      </c>
      <c r="TQW4" s="2" t="s">
        <v>4059</v>
      </c>
      <c r="TQX4" s="2" t="s">
        <v>4060</v>
      </c>
      <c r="TQY4" s="2" t="s">
        <v>4061</v>
      </c>
      <c r="TQZ4" s="2" t="s">
        <v>4062</v>
      </c>
      <c r="TRA4" s="2" t="s">
        <v>4063</v>
      </c>
      <c r="TRB4" s="2" t="s">
        <v>4064</v>
      </c>
      <c r="TRC4" s="2" t="s">
        <v>4065</v>
      </c>
      <c r="TRD4" s="2" t="s">
        <v>4066</v>
      </c>
      <c r="TRE4" s="2" t="s">
        <v>4067</v>
      </c>
      <c r="TRF4" s="2" t="s">
        <v>4068</v>
      </c>
      <c r="TRG4" s="2" t="s">
        <v>4069</v>
      </c>
      <c r="TRH4" s="2" t="s">
        <v>4070</v>
      </c>
      <c r="TRI4" s="2" t="s">
        <v>4071</v>
      </c>
      <c r="TRJ4" s="2" t="s">
        <v>4072</v>
      </c>
      <c r="TRK4" s="2" t="s">
        <v>4073</v>
      </c>
      <c r="TRL4" s="2" t="s">
        <v>4074</v>
      </c>
      <c r="TRM4" s="2" t="s">
        <v>4075</v>
      </c>
      <c r="TRN4" s="2" t="s">
        <v>4076</v>
      </c>
      <c r="TRO4" s="2" t="s">
        <v>4077</v>
      </c>
      <c r="TRP4" s="2" t="s">
        <v>4078</v>
      </c>
      <c r="TRQ4" s="2" t="s">
        <v>4079</v>
      </c>
      <c r="TRR4" s="2" t="s">
        <v>4080</v>
      </c>
      <c r="TRS4" s="2" t="s">
        <v>4081</v>
      </c>
      <c r="TRT4" s="2" t="s">
        <v>4082</v>
      </c>
      <c r="TRU4" s="2" t="s">
        <v>4083</v>
      </c>
      <c r="TRV4" s="2" t="s">
        <v>4084</v>
      </c>
      <c r="TRW4" s="2" t="s">
        <v>4085</v>
      </c>
      <c r="TRX4" s="2" t="s">
        <v>4086</v>
      </c>
      <c r="TRY4" s="2" t="s">
        <v>4087</v>
      </c>
      <c r="TRZ4" s="2" t="s">
        <v>4088</v>
      </c>
      <c r="TSA4" s="2" t="s">
        <v>4089</v>
      </c>
      <c r="TSB4" s="2" t="s">
        <v>4090</v>
      </c>
      <c r="TSC4" s="2" t="s">
        <v>4091</v>
      </c>
      <c r="TSD4" s="2" t="s">
        <v>4092</v>
      </c>
      <c r="TSE4" s="2" t="s">
        <v>4093</v>
      </c>
      <c r="TSF4" s="2" t="s">
        <v>4094</v>
      </c>
      <c r="TSG4" s="2" t="s">
        <v>4095</v>
      </c>
      <c r="TSH4" s="2" t="s">
        <v>4096</v>
      </c>
      <c r="TSI4" s="2" t="s">
        <v>4097</v>
      </c>
      <c r="TSJ4" s="2" t="s">
        <v>4098</v>
      </c>
      <c r="TSK4" s="2" t="s">
        <v>4099</v>
      </c>
      <c r="TSL4" s="2" t="s">
        <v>4100</v>
      </c>
      <c r="TSM4" s="2" t="s">
        <v>4101</v>
      </c>
      <c r="TSN4" s="2" t="s">
        <v>4102</v>
      </c>
      <c r="TSO4" s="2" t="s">
        <v>4103</v>
      </c>
      <c r="TSP4" s="2" t="s">
        <v>4104</v>
      </c>
      <c r="TSQ4" s="2" t="s">
        <v>4105</v>
      </c>
      <c r="TSR4" s="2" t="s">
        <v>4106</v>
      </c>
      <c r="TSS4" s="2" t="s">
        <v>4107</v>
      </c>
      <c r="TST4" s="2" t="s">
        <v>4108</v>
      </c>
      <c r="TSU4" s="2" t="s">
        <v>4109</v>
      </c>
      <c r="TSV4" s="2" t="s">
        <v>4110</v>
      </c>
      <c r="TSW4" s="2" t="s">
        <v>4111</v>
      </c>
      <c r="TSX4" s="2" t="s">
        <v>4112</v>
      </c>
      <c r="TSY4" s="2" t="s">
        <v>4113</v>
      </c>
      <c r="TSZ4" s="2" t="s">
        <v>4114</v>
      </c>
      <c r="TTA4" s="2" t="s">
        <v>4115</v>
      </c>
      <c r="TTB4" s="2" t="s">
        <v>4116</v>
      </c>
      <c r="TTC4" s="2" t="s">
        <v>4117</v>
      </c>
      <c r="TTD4" s="2" t="s">
        <v>4118</v>
      </c>
      <c r="TTE4" s="2" t="s">
        <v>4119</v>
      </c>
      <c r="TTF4" s="2" t="s">
        <v>4120</v>
      </c>
      <c r="TTG4" s="2" t="s">
        <v>4121</v>
      </c>
      <c r="TTH4" s="2" t="s">
        <v>4122</v>
      </c>
      <c r="TTI4" s="2" t="s">
        <v>4123</v>
      </c>
      <c r="TTJ4" s="2" t="s">
        <v>4124</v>
      </c>
      <c r="TTK4" s="2" t="s">
        <v>4125</v>
      </c>
      <c r="TTL4" s="2" t="s">
        <v>4126</v>
      </c>
      <c r="TTM4" s="2" t="s">
        <v>4127</v>
      </c>
      <c r="TTN4" s="2" t="s">
        <v>4128</v>
      </c>
      <c r="TTO4" s="2" t="s">
        <v>4129</v>
      </c>
      <c r="TTP4" s="2" t="s">
        <v>4130</v>
      </c>
      <c r="TTQ4" s="2" t="s">
        <v>4131</v>
      </c>
      <c r="TTR4" s="2" t="s">
        <v>4132</v>
      </c>
      <c r="TTS4" s="2" t="s">
        <v>4133</v>
      </c>
      <c r="TTT4" s="2" t="s">
        <v>4134</v>
      </c>
      <c r="TTU4" s="2" t="s">
        <v>4135</v>
      </c>
      <c r="TTV4" s="2" t="s">
        <v>4136</v>
      </c>
      <c r="TTW4" s="2" t="s">
        <v>4137</v>
      </c>
      <c r="TTX4" s="2" t="s">
        <v>4138</v>
      </c>
      <c r="TTY4" s="2" t="s">
        <v>4139</v>
      </c>
      <c r="TTZ4" s="2" t="s">
        <v>4140</v>
      </c>
      <c r="TUA4" s="2" t="s">
        <v>4141</v>
      </c>
      <c r="TUB4" s="2" t="s">
        <v>4142</v>
      </c>
      <c r="TUC4" s="2" t="s">
        <v>4143</v>
      </c>
      <c r="TUD4" s="2" t="s">
        <v>4144</v>
      </c>
      <c r="TUE4" s="2" t="s">
        <v>4145</v>
      </c>
      <c r="TUF4" s="2" t="s">
        <v>4146</v>
      </c>
      <c r="TUG4" s="2" t="s">
        <v>4147</v>
      </c>
      <c r="TUH4" s="2" t="s">
        <v>4148</v>
      </c>
      <c r="TUI4" s="2" t="s">
        <v>4149</v>
      </c>
      <c r="TUJ4" s="2" t="s">
        <v>4150</v>
      </c>
      <c r="TUK4" s="2" t="s">
        <v>4151</v>
      </c>
      <c r="TUL4" s="2" t="s">
        <v>4152</v>
      </c>
      <c r="TUM4" s="2" t="s">
        <v>4153</v>
      </c>
      <c r="TUN4" s="2" t="s">
        <v>4154</v>
      </c>
      <c r="TUO4" s="2" t="s">
        <v>4155</v>
      </c>
      <c r="TUP4" s="2" t="s">
        <v>4156</v>
      </c>
      <c r="TUQ4" s="2" t="s">
        <v>4157</v>
      </c>
      <c r="TUR4" s="2" t="s">
        <v>4158</v>
      </c>
      <c r="TUS4" s="2" t="s">
        <v>4159</v>
      </c>
      <c r="TUT4" s="2" t="s">
        <v>4160</v>
      </c>
      <c r="TUU4" s="2" t="s">
        <v>4161</v>
      </c>
      <c r="TUV4" s="2" t="s">
        <v>4162</v>
      </c>
      <c r="TUW4" s="2" t="s">
        <v>4163</v>
      </c>
      <c r="TUX4" s="2" t="s">
        <v>4164</v>
      </c>
      <c r="TUY4" s="2" t="s">
        <v>4165</v>
      </c>
      <c r="TUZ4" s="2" t="s">
        <v>4166</v>
      </c>
      <c r="TVA4" s="2" t="s">
        <v>4167</v>
      </c>
      <c r="TVB4" s="2" t="s">
        <v>4168</v>
      </c>
      <c r="TVC4" s="2" t="s">
        <v>4169</v>
      </c>
      <c r="TVD4" s="2" t="s">
        <v>4170</v>
      </c>
      <c r="TVE4" s="2" t="s">
        <v>4171</v>
      </c>
      <c r="TVF4" s="2" t="s">
        <v>4172</v>
      </c>
      <c r="TVG4" s="2" t="s">
        <v>4173</v>
      </c>
      <c r="TVH4" s="2" t="s">
        <v>4174</v>
      </c>
      <c r="TVI4" s="2" t="s">
        <v>4175</v>
      </c>
      <c r="TVJ4" s="2" t="s">
        <v>4176</v>
      </c>
      <c r="TVK4" s="2" t="s">
        <v>4177</v>
      </c>
      <c r="TVL4" s="2" t="s">
        <v>4178</v>
      </c>
      <c r="TVM4" s="2" t="s">
        <v>4179</v>
      </c>
      <c r="TVN4" s="2" t="s">
        <v>4180</v>
      </c>
      <c r="TVO4" s="2" t="s">
        <v>4181</v>
      </c>
      <c r="TVP4" s="2" t="s">
        <v>4182</v>
      </c>
      <c r="TVQ4" s="2" t="s">
        <v>4183</v>
      </c>
      <c r="TVR4" s="2" t="s">
        <v>4184</v>
      </c>
      <c r="TVS4" s="2" t="s">
        <v>4185</v>
      </c>
      <c r="TVT4" s="2" t="s">
        <v>4186</v>
      </c>
      <c r="TVU4" s="2" t="s">
        <v>4187</v>
      </c>
      <c r="TVV4" s="2" t="s">
        <v>4188</v>
      </c>
      <c r="TVW4" s="2" t="s">
        <v>4189</v>
      </c>
      <c r="TVX4" s="2" t="s">
        <v>4190</v>
      </c>
      <c r="TVY4" s="2" t="s">
        <v>4191</v>
      </c>
      <c r="TVZ4" s="2" t="s">
        <v>4192</v>
      </c>
      <c r="TWA4" s="2" t="s">
        <v>4193</v>
      </c>
      <c r="TWB4" s="2" t="s">
        <v>4194</v>
      </c>
      <c r="TWC4" s="2" t="s">
        <v>4195</v>
      </c>
      <c r="TWD4" s="2" t="s">
        <v>4196</v>
      </c>
      <c r="TWE4" s="2" t="s">
        <v>4197</v>
      </c>
      <c r="TWF4" s="2" t="s">
        <v>4198</v>
      </c>
      <c r="TWG4" s="2" t="s">
        <v>4199</v>
      </c>
      <c r="TWH4" s="2" t="s">
        <v>4200</v>
      </c>
      <c r="TWI4" s="2" t="s">
        <v>4201</v>
      </c>
      <c r="TWJ4" s="2" t="s">
        <v>4202</v>
      </c>
      <c r="TWK4" s="2" t="s">
        <v>4203</v>
      </c>
      <c r="TWL4" s="2" t="s">
        <v>4204</v>
      </c>
      <c r="TWM4" s="2" t="s">
        <v>4205</v>
      </c>
      <c r="TWN4" s="2" t="s">
        <v>4206</v>
      </c>
      <c r="TWO4" s="2" t="s">
        <v>4207</v>
      </c>
      <c r="TWP4" s="2" t="s">
        <v>4208</v>
      </c>
      <c r="TWQ4" s="2" t="s">
        <v>4209</v>
      </c>
      <c r="TWR4" s="2" t="s">
        <v>4210</v>
      </c>
      <c r="TWS4" s="2" t="s">
        <v>4211</v>
      </c>
      <c r="TWT4" s="2" t="s">
        <v>4212</v>
      </c>
      <c r="TWU4" s="2" t="s">
        <v>4213</v>
      </c>
      <c r="TWV4" s="2" t="s">
        <v>4214</v>
      </c>
      <c r="TWW4" s="2" t="s">
        <v>4215</v>
      </c>
      <c r="TWX4" s="2" t="s">
        <v>4216</v>
      </c>
      <c r="TWY4" s="2" t="s">
        <v>4217</v>
      </c>
      <c r="TWZ4" s="2" t="s">
        <v>4218</v>
      </c>
      <c r="TXA4" s="2" t="s">
        <v>4219</v>
      </c>
      <c r="TXB4" s="2" t="s">
        <v>4220</v>
      </c>
      <c r="TXC4" s="2" t="s">
        <v>4221</v>
      </c>
      <c r="TXD4" s="2" t="s">
        <v>4222</v>
      </c>
      <c r="TXE4" s="2" t="s">
        <v>4223</v>
      </c>
      <c r="TXF4" s="2" t="s">
        <v>4224</v>
      </c>
      <c r="TXG4" s="2" t="s">
        <v>4225</v>
      </c>
      <c r="TXH4" s="2" t="s">
        <v>4226</v>
      </c>
      <c r="TXI4" s="2" t="s">
        <v>4227</v>
      </c>
      <c r="TXJ4" s="2" t="s">
        <v>4228</v>
      </c>
      <c r="TXK4" s="2" t="s">
        <v>4229</v>
      </c>
      <c r="TXL4" s="2" t="s">
        <v>4230</v>
      </c>
      <c r="TXM4" s="2" t="s">
        <v>4231</v>
      </c>
      <c r="TXN4" s="2" t="s">
        <v>4232</v>
      </c>
      <c r="TXO4" s="2" t="s">
        <v>4233</v>
      </c>
      <c r="TXP4" s="2" t="s">
        <v>4234</v>
      </c>
      <c r="TXQ4" s="2" t="s">
        <v>4235</v>
      </c>
      <c r="TXR4" s="2" t="s">
        <v>4236</v>
      </c>
      <c r="TXS4" s="2" t="s">
        <v>4237</v>
      </c>
      <c r="TXT4" s="2" t="s">
        <v>4238</v>
      </c>
      <c r="TXU4" s="2" t="s">
        <v>4239</v>
      </c>
      <c r="TXV4" s="2" t="s">
        <v>4240</v>
      </c>
      <c r="TXW4" s="2" t="s">
        <v>4241</v>
      </c>
      <c r="TXX4" s="2" t="s">
        <v>4242</v>
      </c>
      <c r="TXY4" s="2" t="s">
        <v>4243</v>
      </c>
      <c r="TXZ4" s="2" t="s">
        <v>4244</v>
      </c>
      <c r="TYA4" s="2" t="s">
        <v>4245</v>
      </c>
      <c r="TYB4" s="2" t="s">
        <v>4246</v>
      </c>
      <c r="TYC4" s="2" t="s">
        <v>4247</v>
      </c>
      <c r="TYD4" s="2" t="s">
        <v>4248</v>
      </c>
      <c r="TYE4" s="2" t="s">
        <v>4249</v>
      </c>
      <c r="TYF4" s="2" t="s">
        <v>4250</v>
      </c>
      <c r="TYG4" s="2" t="s">
        <v>4251</v>
      </c>
      <c r="TYH4" s="2" t="s">
        <v>4252</v>
      </c>
      <c r="TYI4" s="2" t="s">
        <v>4253</v>
      </c>
      <c r="TYJ4" s="2" t="s">
        <v>4254</v>
      </c>
      <c r="TYK4" s="2" t="s">
        <v>4255</v>
      </c>
      <c r="TYL4" s="2" t="s">
        <v>4256</v>
      </c>
      <c r="TYM4" s="2" t="s">
        <v>4257</v>
      </c>
      <c r="TYN4" s="2" t="s">
        <v>4258</v>
      </c>
      <c r="TYO4" s="2" t="s">
        <v>4259</v>
      </c>
      <c r="TYP4" s="2" t="s">
        <v>4260</v>
      </c>
      <c r="TYQ4" s="2" t="s">
        <v>4261</v>
      </c>
      <c r="TYR4" s="2" t="s">
        <v>4262</v>
      </c>
      <c r="TYS4" s="2" t="s">
        <v>4263</v>
      </c>
      <c r="TYT4" s="2" t="s">
        <v>4264</v>
      </c>
      <c r="TYU4" s="2" t="s">
        <v>4265</v>
      </c>
      <c r="TYV4" s="2" t="s">
        <v>4266</v>
      </c>
      <c r="TYW4" s="2" t="s">
        <v>4267</v>
      </c>
      <c r="TYX4" s="2" t="s">
        <v>4268</v>
      </c>
      <c r="TYY4" s="2" t="s">
        <v>4269</v>
      </c>
      <c r="TYZ4" s="2" t="s">
        <v>4270</v>
      </c>
      <c r="TZA4" s="2" t="s">
        <v>4271</v>
      </c>
      <c r="TZB4" s="2" t="s">
        <v>4272</v>
      </c>
      <c r="TZC4" s="2" t="s">
        <v>4273</v>
      </c>
      <c r="TZD4" s="2" t="s">
        <v>4274</v>
      </c>
      <c r="TZE4" s="2" t="s">
        <v>4275</v>
      </c>
      <c r="TZF4" s="2" t="s">
        <v>4276</v>
      </c>
      <c r="TZG4" s="2" t="s">
        <v>4277</v>
      </c>
      <c r="TZH4" s="2" t="s">
        <v>4278</v>
      </c>
      <c r="TZI4" s="2" t="s">
        <v>4279</v>
      </c>
      <c r="TZJ4" s="2" t="s">
        <v>4280</v>
      </c>
      <c r="TZK4" s="2" t="s">
        <v>4281</v>
      </c>
      <c r="TZL4" s="2" t="s">
        <v>4282</v>
      </c>
      <c r="TZM4" s="2" t="s">
        <v>4283</v>
      </c>
      <c r="TZN4" s="2" t="s">
        <v>4284</v>
      </c>
      <c r="TZO4" s="2" t="s">
        <v>4285</v>
      </c>
      <c r="TZP4" s="2" t="s">
        <v>4286</v>
      </c>
      <c r="TZQ4" s="2" t="s">
        <v>4287</v>
      </c>
      <c r="TZR4" s="2" t="s">
        <v>4288</v>
      </c>
      <c r="TZS4" s="2" t="s">
        <v>4289</v>
      </c>
      <c r="TZT4" s="2" t="s">
        <v>4290</v>
      </c>
      <c r="TZU4" s="2" t="s">
        <v>4291</v>
      </c>
      <c r="TZV4" s="2" t="s">
        <v>4292</v>
      </c>
      <c r="TZW4" s="2" t="s">
        <v>4293</v>
      </c>
      <c r="TZX4" s="2" t="s">
        <v>4294</v>
      </c>
      <c r="TZY4" s="2" t="s">
        <v>4295</v>
      </c>
      <c r="TZZ4" s="2" t="s">
        <v>4296</v>
      </c>
      <c r="UAA4" s="2" t="s">
        <v>4297</v>
      </c>
      <c r="UAB4" s="2" t="s">
        <v>4298</v>
      </c>
      <c r="UAC4" s="2" t="s">
        <v>4299</v>
      </c>
      <c r="UAD4" s="2" t="s">
        <v>4300</v>
      </c>
      <c r="UAE4" s="2" t="s">
        <v>4301</v>
      </c>
      <c r="UAF4" s="2" t="s">
        <v>4302</v>
      </c>
      <c r="UAG4" s="2" t="s">
        <v>4303</v>
      </c>
      <c r="UAH4" s="2" t="s">
        <v>4304</v>
      </c>
      <c r="UAI4" s="2" t="s">
        <v>4305</v>
      </c>
      <c r="UAJ4" s="2" t="s">
        <v>4306</v>
      </c>
      <c r="UAK4" s="2" t="s">
        <v>4307</v>
      </c>
      <c r="UAL4" s="2" t="s">
        <v>4308</v>
      </c>
      <c r="UAM4" s="2" t="s">
        <v>4309</v>
      </c>
      <c r="UAN4" s="2" t="s">
        <v>4310</v>
      </c>
      <c r="UAO4" s="2" t="s">
        <v>4311</v>
      </c>
      <c r="UAP4" s="2" t="s">
        <v>4312</v>
      </c>
      <c r="UAQ4" s="2" t="s">
        <v>4313</v>
      </c>
      <c r="UAR4" s="2" t="s">
        <v>4314</v>
      </c>
      <c r="UAS4" s="2" t="s">
        <v>4315</v>
      </c>
      <c r="UAT4" s="2" t="s">
        <v>4316</v>
      </c>
      <c r="UAU4" s="2" t="s">
        <v>4317</v>
      </c>
      <c r="UAV4" s="2" t="s">
        <v>4318</v>
      </c>
      <c r="UAW4" s="2" t="s">
        <v>4319</v>
      </c>
      <c r="UAX4" s="2" t="s">
        <v>4320</v>
      </c>
      <c r="UAY4" s="2" t="s">
        <v>4321</v>
      </c>
      <c r="UAZ4" s="2" t="s">
        <v>4322</v>
      </c>
      <c r="UBA4" s="2" t="s">
        <v>4323</v>
      </c>
      <c r="UBB4" s="2" t="s">
        <v>4324</v>
      </c>
      <c r="UBC4" s="2" t="s">
        <v>4325</v>
      </c>
      <c r="UBD4" s="2" t="s">
        <v>4326</v>
      </c>
      <c r="UBE4" s="2" t="s">
        <v>4327</v>
      </c>
      <c r="UBF4" s="2" t="s">
        <v>4328</v>
      </c>
      <c r="UBG4" s="2" t="s">
        <v>4329</v>
      </c>
      <c r="UBH4" s="2" t="s">
        <v>4330</v>
      </c>
      <c r="UBI4" s="2" t="s">
        <v>4331</v>
      </c>
      <c r="UBJ4" s="2" t="s">
        <v>4332</v>
      </c>
      <c r="UBK4" s="2" t="s">
        <v>4333</v>
      </c>
      <c r="UBL4" s="2" t="s">
        <v>4334</v>
      </c>
      <c r="UBM4" s="2" t="s">
        <v>4335</v>
      </c>
      <c r="UBN4" s="2" t="s">
        <v>4336</v>
      </c>
      <c r="UBO4" s="2" t="s">
        <v>4337</v>
      </c>
      <c r="UBP4" s="2" t="s">
        <v>4338</v>
      </c>
      <c r="UBQ4" s="2" t="s">
        <v>4339</v>
      </c>
      <c r="UBR4" s="2" t="s">
        <v>4340</v>
      </c>
      <c r="UBS4" s="2" t="s">
        <v>4341</v>
      </c>
      <c r="UBT4" s="2" t="s">
        <v>4342</v>
      </c>
      <c r="UBU4" s="2" t="s">
        <v>4343</v>
      </c>
      <c r="UBV4" s="2" t="s">
        <v>4344</v>
      </c>
      <c r="UBW4" s="2" t="s">
        <v>4345</v>
      </c>
      <c r="UBX4" s="2" t="s">
        <v>4346</v>
      </c>
      <c r="UBY4" s="2" t="s">
        <v>4347</v>
      </c>
      <c r="UBZ4" s="2" t="s">
        <v>4348</v>
      </c>
      <c r="UCA4" s="2" t="s">
        <v>4349</v>
      </c>
      <c r="UCB4" s="2" t="s">
        <v>4350</v>
      </c>
      <c r="UCC4" s="2" t="s">
        <v>4351</v>
      </c>
      <c r="UCD4" s="2" t="s">
        <v>4352</v>
      </c>
      <c r="UCE4" s="2" t="s">
        <v>4353</v>
      </c>
      <c r="UCF4" s="2" t="s">
        <v>4354</v>
      </c>
      <c r="UCG4" s="2" t="s">
        <v>4355</v>
      </c>
      <c r="UCH4" s="2" t="s">
        <v>4356</v>
      </c>
      <c r="UCI4" s="2" t="s">
        <v>4357</v>
      </c>
      <c r="UCJ4" s="2" t="s">
        <v>4358</v>
      </c>
      <c r="UCK4" s="2" t="s">
        <v>4359</v>
      </c>
      <c r="UCL4" s="2" t="s">
        <v>4360</v>
      </c>
      <c r="UCM4" s="2" t="s">
        <v>4361</v>
      </c>
      <c r="UCN4" s="2" t="s">
        <v>4362</v>
      </c>
      <c r="UCO4" s="2" t="s">
        <v>4363</v>
      </c>
      <c r="UCP4" s="2" t="s">
        <v>4364</v>
      </c>
      <c r="UCQ4" s="2" t="s">
        <v>4365</v>
      </c>
      <c r="UCR4" s="2" t="s">
        <v>4366</v>
      </c>
      <c r="UCS4" s="2" t="s">
        <v>4367</v>
      </c>
      <c r="UCT4" s="2" t="s">
        <v>4368</v>
      </c>
      <c r="UCU4" s="2" t="s">
        <v>4369</v>
      </c>
      <c r="UCV4" s="2" t="s">
        <v>4370</v>
      </c>
      <c r="UCW4" s="2" t="s">
        <v>4371</v>
      </c>
      <c r="UCX4" s="2" t="s">
        <v>4372</v>
      </c>
      <c r="UCY4" s="2" t="s">
        <v>4373</v>
      </c>
      <c r="UCZ4" s="2" t="s">
        <v>4374</v>
      </c>
      <c r="UDA4" s="2" t="s">
        <v>4375</v>
      </c>
      <c r="UDB4" s="2" t="s">
        <v>4376</v>
      </c>
      <c r="UDC4" s="2" t="s">
        <v>4377</v>
      </c>
      <c r="UDD4" s="2" t="s">
        <v>4378</v>
      </c>
      <c r="UDE4" s="2" t="s">
        <v>4379</v>
      </c>
      <c r="UDF4" s="2" t="s">
        <v>4380</v>
      </c>
      <c r="UDG4" s="2" t="s">
        <v>4381</v>
      </c>
      <c r="UDH4" s="2" t="s">
        <v>4382</v>
      </c>
      <c r="UDI4" s="2" t="s">
        <v>4383</v>
      </c>
      <c r="UDJ4" s="2" t="s">
        <v>4384</v>
      </c>
      <c r="UDK4" s="2" t="s">
        <v>4385</v>
      </c>
      <c r="UDL4" s="2" t="s">
        <v>4386</v>
      </c>
      <c r="UDM4" s="2" t="s">
        <v>4387</v>
      </c>
      <c r="UDN4" s="2" t="s">
        <v>4388</v>
      </c>
      <c r="UDO4" s="2" t="s">
        <v>4389</v>
      </c>
      <c r="UDP4" s="2" t="s">
        <v>4390</v>
      </c>
      <c r="UDQ4" s="2" t="s">
        <v>4391</v>
      </c>
      <c r="UDR4" s="2" t="s">
        <v>4392</v>
      </c>
      <c r="UDS4" s="2" t="s">
        <v>4393</v>
      </c>
      <c r="UDT4" s="2" t="s">
        <v>4394</v>
      </c>
      <c r="UDU4" s="2" t="s">
        <v>4395</v>
      </c>
      <c r="UDV4" s="2" t="s">
        <v>4396</v>
      </c>
      <c r="UDW4" s="2" t="s">
        <v>4397</v>
      </c>
      <c r="UDX4" s="2" t="s">
        <v>4398</v>
      </c>
      <c r="UDY4" s="2" t="s">
        <v>4399</v>
      </c>
      <c r="UDZ4" s="2" t="s">
        <v>4400</v>
      </c>
      <c r="UEA4" s="2" t="s">
        <v>4401</v>
      </c>
      <c r="UEB4" s="2" t="s">
        <v>4402</v>
      </c>
      <c r="UEC4" s="2" t="s">
        <v>4403</v>
      </c>
      <c r="UED4" s="2" t="s">
        <v>4404</v>
      </c>
      <c r="UEE4" s="2" t="s">
        <v>4405</v>
      </c>
      <c r="UEF4" s="2" t="s">
        <v>4406</v>
      </c>
      <c r="UEG4" s="2" t="s">
        <v>4407</v>
      </c>
      <c r="UEH4" s="2" t="s">
        <v>4408</v>
      </c>
      <c r="UEI4" s="2" t="s">
        <v>4409</v>
      </c>
      <c r="UEJ4" s="2" t="s">
        <v>4410</v>
      </c>
      <c r="UEK4" s="2" t="s">
        <v>4411</v>
      </c>
      <c r="UEL4" s="2" t="s">
        <v>4412</v>
      </c>
      <c r="UEM4" s="2" t="s">
        <v>4413</v>
      </c>
      <c r="UEN4" s="2" t="s">
        <v>4414</v>
      </c>
      <c r="UEO4" s="2" t="s">
        <v>4415</v>
      </c>
      <c r="UEP4" s="2" t="s">
        <v>4416</v>
      </c>
      <c r="UEQ4" s="2" t="s">
        <v>4417</v>
      </c>
      <c r="UER4" s="2" t="s">
        <v>4418</v>
      </c>
      <c r="UES4" s="2" t="s">
        <v>4419</v>
      </c>
      <c r="UET4" s="2" t="s">
        <v>4420</v>
      </c>
      <c r="UEU4" s="2" t="s">
        <v>4421</v>
      </c>
      <c r="UEV4" s="2" t="s">
        <v>4422</v>
      </c>
      <c r="UEW4" s="2" t="s">
        <v>4423</v>
      </c>
      <c r="UEX4" s="2" t="s">
        <v>4424</v>
      </c>
      <c r="UEY4" s="2" t="s">
        <v>4425</v>
      </c>
      <c r="UEZ4" s="2" t="s">
        <v>4426</v>
      </c>
      <c r="UFA4" s="2" t="s">
        <v>4427</v>
      </c>
      <c r="UFB4" s="2" t="s">
        <v>4428</v>
      </c>
      <c r="UFC4" s="2" t="s">
        <v>4429</v>
      </c>
      <c r="UFD4" s="2" t="s">
        <v>4430</v>
      </c>
      <c r="UFE4" s="2" t="s">
        <v>4431</v>
      </c>
      <c r="UFF4" s="2" t="s">
        <v>4432</v>
      </c>
      <c r="UFG4" s="2" t="s">
        <v>4433</v>
      </c>
      <c r="UFH4" s="2" t="s">
        <v>4434</v>
      </c>
      <c r="UFI4" s="2" t="s">
        <v>4435</v>
      </c>
      <c r="UFJ4" s="2" t="s">
        <v>4436</v>
      </c>
      <c r="UFK4" s="2" t="s">
        <v>4437</v>
      </c>
      <c r="UFL4" s="2" t="s">
        <v>4438</v>
      </c>
      <c r="UFM4" s="2" t="s">
        <v>4439</v>
      </c>
      <c r="UFN4" s="2" t="s">
        <v>4440</v>
      </c>
      <c r="UFO4" s="2" t="s">
        <v>4441</v>
      </c>
      <c r="UFP4" s="2" t="s">
        <v>4442</v>
      </c>
      <c r="UFQ4" s="2" t="s">
        <v>4443</v>
      </c>
      <c r="UFR4" s="2" t="s">
        <v>4444</v>
      </c>
      <c r="UFS4" s="2" t="s">
        <v>4445</v>
      </c>
      <c r="UFT4" s="2" t="s">
        <v>4446</v>
      </c>
      <c r="UFU4" s="2" t="s">
        <v>4447</v>
      </c>
      <c r="UFV4" s="2" t="s">
        <v>4448</v>
      </c>
      <c r="UFW4" s="2" t="s">
        <v>4449</v>
      </c>
      <c r="UFX4" s="2" t="s">
        <v>4450</v>
      </c>
      <c r="UFY4" s="2" t="s">
        <v>4451</v>
      </c>
      <c r="UFZ4" s="2" t="s">
        <v>4452</v>
      </c>
      <c r="UGA4" s="2" t="s">
        <v>4453</v>
      </c>
      <c r="UGB4" s="2" t="s">
        <v>4454</v>
      </c>
      <c r="UGC4" s="2" t="s">
        <v>4455</v>
      </c>
      <c r="UGD4" s="2" t="s">
        <v>4456</v>
      </c>
      <c r="UGE4" s="2" t="s">
        <v>4457</v>
      </c>
      <c r="UGF4" s="2" t="s">
        <v>4458</v>
      </c>
      <c r="UGG4" s="2" t="s">
        <v>4459</v>
      </c>
      <c r="UGH4" s="2" t="s">
        <v>4460</v>
      </c>
      <c r="UGI4" s="2" t="s">
        <v>4461</v>
      </c>
      <c r="UGJ4" s="2" t="s">
        <v>4462</v>
      </c>
      <c r="UGK4" s="2" t="s">
        <v>4463</v>
      </c>
      <c r="UGL4" s="2" t="s">
        <v>4464</v>
      </c>
      <c r="UGM4" s="2" t="s">
        <v>4465</v>
      </c>
      <c r="UGN4" s="2" t="s">
        <v>4466</v>
      </c>
      <c r="UGO4" s="2" t="s">
        <v>4467</v>
      </c>
      <c r="UGP4" s="2" t="s">
        <v>4468</v>
      </c>
      <c r="UGQ4" s="2" t="s">
        <v>4469</v>
      </c>
      <c r="UGR4" s="2" t="s">
        <v>4470</v>
      </c>
      <c r="UGS4" s="2" t="s">
        <v>4471</v>
      </c>
      <c r="UGT4" s="2" t="s">
        <v>4472</v>
      </c>
      <c r="UGU4" s="2" t="s">
        <v>4473</v>
      </c>
      <c r="UGV4" s="2" t="s">
        <v>4474</v>
      </c>
      <c r="UGW4" s="2" t="s">
        <v>4475</v>
      </c>
      <c r="UGX4" s="2" t="s">
        <v>4476</v>
      </c>
      <c r="UGY4" s="2" t="s">
        <v>4477</v>
      </c>
      <c r="UGZ4" s="2" t="s">
        <v>4478</v>
      </c>
      <c r="UHA4" s="2" t="s">
        <v>4479</v>
      </c>
      <c r="UHB4" s="2" t="s">
        <v>4480</v>
      </c>
      <c r="UHC4" s="2" t="s">
        <v>4481</v>
      </c>
      <c r="UHD4" s="2" t="s">
        <v>4482</v>
      </c>
      <c r="UHE4" s="2" t="s">
        <v>4483</v>
      </c>
      <c r="UHF4" s="2" t="s">
        <v>4484</v>
      </c>
      <c r="UHG4" s="2" t="s">
        <v>4485</v>
      </c>
      <c r="UHH4" s="2" t="s">
        <v>4486</v>
      </c>
      <c r="UHI4" s="2" t="s">
        <v>4487</v>
      </c>
      <c r="UHJ4" s="2" t="s">
        <v>4488</v>
      </c>
      <c r="UHK4" s="2" t="s">
        <v>4489</v>
      </c>
      <c r="UHL4" s="2" t="s">
        <v>4490</v>
      </c>
      <c r="UHM4" s="2" t="s">
        <v>4491</v>
      </c>
      <c r="UHN4" s="2" t="s">
        <v>4492</v>
      </c>
      <c r="UHO4" s="2" t="s">
        <v>4493</v>
      </c>
      <c r="UHP4" s="2" t="s">
        <v>4494</v>
      </c>
      <c r="UHQ4" s="2" t="s">
        <v>4495</v>
      </c>
      <c r="UHR4" s="2" t="s">
        <v>4496</v>
      </c>
      <c r="UHS4" s="2" t="s">
        <v>4497</v>
      </c>
      <c r="UHT4" s="2" t="s">
        <v>4498</v>
      </c>
      <c r="UHU4" s="2" t="s">
        <v>4499</v>
      </c>
      <c r="UHV4" s="2" t="s">
        <v>4500</v>
      </c>
      <c r="UHW4" s="2" t="s">
        <v>4501</v>
      </c>
      <c r="UHX4" s="2" t="s">
        <v>4502</v>
      </c>
      <c r="UHY4" s="2" t="s">
        <v>4503</v>
      </c>
      <c r="UHZ4" s="2" t="s">
        <v>4504</v>
      </c>
      <c r="UIA4" s="2" t="s">
        <v>4505</v>
      </c>
      <c r="UIB4" s="2" t="s">
        <v>4506</v>
      </c>
      <c r="UIC4" s="2" t="s">
        <v>4507</v>
      </c>
      <c r="UID4" s="2" t="s">
        <v>4508</v>
      </c>
      <c r="UIE4" s="2" t="s">
        <v>4509</v>
      </c>
      <c r="UIF4" s="2" t="s">
        <v>4510</v>
      </c>
      <c r="UIG4" s="2" t="s">
        <v>4511</v>
      </c>
      <c r="UIH4" s="2" t="s">
        <v>4512</v>
      </c>
      <c r="UII4" s="2" t="s">
        <v>4513</v>
      </c>
      <c r="UIJ4" s="2" t="s">
        <v>4514</v>
      </c>
      <c r="UIK4" s="2" t="s">
        <v>4515</v>
      </c>
      <c r="UIL4" s="2" t="s">
        <v>4516</v>
      </c>
      <c r="UIM4" s="2" t="s">
        <v>4517</v>
      </c>
      <c r="UIN4" s="2" t="s">
        <v>4518</v>
      </c>
      <c r="UIO4" s="2" t="s">
        <v>4519</v>
      </c>
      <c r="UIP4" s="2" t="s">
        <v>4520</v>
      </c>
      <c r="UIQ4" s="2" t="s">
        <v>4521</v>
      </c>
      <c r="UIR4" s="2" t="s">
        <v>4522</v>
      </c>
      <c r="UIS4" s="2" t="s">
        <v>4523</v>
      </c>
      <c r="UIT4" s="2" t="s">
        <v>4524</v>
      </c>
      <c r="UIU4" s="2" t="s">
        <v>4525</v>
      </c>
      <c r="UIV4" s="2" t="s">
        <v>4526</v>
      </c>
      <c r="UIW4" s="2" t="s">
        <v>4527</v>
      </c>
      <c r="UIX4" s="2" t="s">
        <v>4528</v>
      </c>
      <c r="UIY4" s="2" t="s">
        <v>4529</v>
      </c>
      <c r="UIZ4" s="2" t="s">
        <v>4530</v>
      </c>
      <c r="UJA4" s="2" t="s">
        <v>4531</v>
      </c>
      <c r="UJB4" s="2" t="s">
        <v>4532</v>
      </c>
      <c r="UJC4" s="2" t="s">
        <v>4533</v>
      </c>
      <c r="UJD4" s="2" t="s">
        <v>4534</v>
      </c>
      <c r="UJE4" s="2" t="s">
        <v>4535</v>
      </c>
      <c r="UJF4" s="2" t="s">
        <v>4536</v>
      </c>
      <c r="UJG4" s="2" t="s">
        <v>4537</v>
      </c>
      <c r="UJH4" s="2" t="s">
        <v>4538</v>
      </c>
      <c r="UJI4" s="2" t="s">
        <v>4539</v>
      </c>
      <c r="UJJ4" s="2" t="s">
        <v>4540</v>
      </c>
      <c r="UJK4" s="2" t="s">
        <v>4541</v>
      </c>
      <c r="UJL4" s="2" t="s">
        <v>4542</v>
      </c>
      <c r="UJM4" s="2" t="s">
        <v>4543</v>
      </c>
      <c r="UJN4" s="2" t="s">
        <v>4544</v>
      </c>
      <c r="UJO4" s="2" t="s">
        <v>4545</v>
      </c>
      <c r="UJP4" s="2" t="s">
        <v>4546</v>
      </c>
      <c r="UJQ4" s="2" t="s">
        <v>4547</v>
      </c>
      <c r="UJR4" s="2" t="s">
        <v>4548</v>
      </c>
      <c r="UJS4" s="2" t="s">
        <v>4549</v>
      </c>
      <c r="UJT4" s="2" t="s">
        <v>4550</v>
      </c>
      <c r="UJU4" s="2" t="s">
        <v>4551</v>
      </c>
      <c r="UJV4" s="2" t="s">
        <v>4552</v>
      </c>
      <c r="UJW4" s="2" t="s">
        <v>4553</v>
      </c>
      <c r="UJX4" s="2" t="s">
        <v>4554</v>
      </c>
      <c r="UJY4" s="2" t="s">
        <v>4555</v>
      </c>
      <c r="UJZ4" s="2" t="s">
        <v>4556</v>
      </c>
      <c r="UKA4" s="2" t="s">
        <v>4557</v>
      </c>
      <c r="UKB4" s="2" t="s">
        <v>4558</v>
      </c>
      <c r="UKC4" s="2" t="s">
        <v>4559</v>
      </c>
      <c r="UKD4" s="2" t="s">
        <v>4560</v>
      </c>
      <c r="UKE4" s="2" t="s">
        <v>4561</v>
      </c>
      <c r="UKF4" s="2" t="s">
        <v>4562</v>
      </c>
      <c r="UKG4" s="2" t="s">
        <v>4563</v>
      </c>
      <c r="UKH4" s="2" t="s">
        <v>4564</v>
      </c>
      <c r="UKI4" s="2" t="s">
        <v>4565</v>
      </c>
      <c r="UKJ4" s="2" t="s">
        <v>4566</v>
      </c>
      <c r="UKK4" s="2" t="s">
        <v>4567</v>
      </c>
      <c r="UKL4" s="2" t="s">
        <v>4568</v>
      </c>
      <c r="UKM4" s="2" t="s">
        <v>4569</v>
      </c>
      <c r="UKN4" s="2" t="s">
        <v>4570</v>
      </c>
      <c r="UKO4" s="2" t="s">
        <v>4571</v>
      </c>
      <c r="UKP4" s="2" t="s">
        <v>4572</v>
      </c>
      <c r="UKQ4" s="2" t="s">
        <v>4573</v>
      </c>
      <c r="UKR4" s="2" t="s">
        <v>4574</v>
      </c>
      <c r="UKS4" s="2" t="s">
        <v>4575</v>
      </c>
      <c r="UKT4" s="2" t="s">
        <v>4576</v>
      </c>
      <c r="UKU4" s="2" t="s">
        <v>4577</v>
      </c>
      <c r="UKV4" s="2" t="s">
        <v>4578</v>
      </c>
      <c r="UKW4" s="2" t="s">
        <v>4579</v>
      </c>
      <c r="UKX4" s="2" t="s">
        <v>4580</v>
      </c>
      <c r="UKY4" s="2" t="s">
        <v>4581</v>
      </c>
      <c r="UKZ4" s="2" t="s">
        <v>4582</v>
      </c>
      <c r="ULA4" s="2" t="s">
        <v>4583</v>
      </c>
      <c r="ULB4" s="2" t="s">
        <v>4584</v>
      </c>
      <c r="ULC4" s="2" t="s">
        <v>4585</v>
      </c>
      <c r="ULD4" s="2" t="s">
        <v>4586</v>
      </c>
      <c r="ULE4" s="2" t="s">
        <v>4587</v>
      </c>
      <c r="ULF4" s="2" t="s">
        <v>4588</v>
      </c>
      <c r="ULG4" s="2" t="s">
        <v>4589</v>
      </c>
      <c r="ULH4" s="2" t="s">
        <v>4590</v>
      </c>
      <c r="ULI4" s="2" t="s">
        <v>4591</v>
      </c>
      <c r="ULJ4" s="2" t="s">
        <v>4592</v>
      </c>
      <c r="ULK4" s="2" t="s">
        <v>4593</v>
      </c>
      <c r="ULL4" s="2" t="s">
        <v>4594</v>
      </c>
      <c r="ULM4" s="2" t="s">
        <v>4595</v>
      </c>
      <c r="ULN4" s="2" t="s">
        <v>4596</v>
      </c>
      <c r="ULO4" s="2" t="s">
        <v>4597</v>
      </c>
      <c r="ULP4" s="2" t="s">
        <v>4598</v>
      </c>
      <c r="ULQ4" s="2" t="s">
        <v>4599</v>
      </c>
      <c r="ULR4" s="2" t="s">
        <v>4600</v>
      </c>
      <c r="ULS4" s="2" t="s">
        <v>4601</v>
      </c>
      <c r="ULT4" s="2" t="s">
        <v>4602</v>
      </c>
      <c r="ULU4" s="2" t="s">
        <v>4603</v>
      </c>
      <c r="ULV4" s="2" t="s">
        <v>4604</v>
      </c>
      <c r="ULW4" s="2" t="s">
        <v>4605</v>
      </c>
      <c r="ULX4" s="2" t="s">
        <v>4606</v>
      </c>
      <c r="ULY4" s="2" t="s">
        <v>4607</v>
      </c>
      <c r="ULZ4" s="2" t="s">
        <v>4608</v>
      </c>
      <c r="UMA4" s="2" t="s">
        <v>4609</v>
      </c>
      <c r="UMB4" s="2" t="s">
        <v>4610</v>
      </c>
      <c r="UMC4" s="2" t="s">
        <v>4611</v>
      </c>
      <c r="UMD4" s="2" t="s">
        <v>4612</v>
      </c>
      <c r="UME4" s="2" t="s">
        <v>4613</v>
      </c>
      <c r="UMF4" s="2" t="s">
        <v>4614</v>
      </c>
      <c r="UMG4" s="2" t="s">
        <v>4615</v>
      </c>
      <c r="UMH4" s="2" t="s">
        <v>4616</v>
      </c>
      <c r="UMI4" s="2" t="s">
        <v>4617</v>
      </c>
      <c r="UMJ4" s="2" t="s">
        <v>4618</v>
      </c>
      <c r="UMK4" s="2" t="s">
        <v>4619</v>
      </c>
      <c r="UML4" s="2" t="s">
        <v>4620</v>
      </c>
      <c r="UMM4" s="2" t="s">
        <v>4621</v>
      </c>
      <c r="UMN4" s="2" t="s">
        <v>4622</v>
      </c>
      <c r="UMO4" s="2" t="s">
        <v>4623</v>
      </c>
      <c r="UMP4" s="2" t="s">
        <v>4624</v>
      </c>
      <c r="UMQ4" s="2" t="s">
        <v>4625</v>
      </c>
      <c r="UMR4" s="2" t="s">
        <v>4626</v>
      </c>
      <c r="UMS4" s="2" t="s">
        <v>4627</v>
      </c>
      <c r="UMT4" s="2" t="s">
        <v>4628</v>
      </c>
      <c r="UMU4" s="2" t="s">
        <v>4629</v>
      </c>
      <c r="UMV4" s="2" t="s">
        <v>4630</v>
      </c>
      <c r="UMW4" s="2" t="s">
        <v>4631</v>
      </c>
      <c r="UMX4" s="2" t="s">
        <v>4632</v>
      </c>
      <c r="UMY4" s="2" t="s">
        <v>4633</v>
      </c>
      <c r="UMZ4" s="2" t="s">
        <v>4634</v>
      </c>
      <c r="UNA4" s="2" t="s">
        <v>4635</v>
      </c>
      <c r="UNB4" s="2" t="s">
        <v>4636</v>
      </c>
      <c r="UNC4" s="2" t="s">
        <v>4637</v>
      </c>
      <c r="UND4" s="2" t="s">
        <v>4638</v>
      </c>
      <c r="UNE4" s="2" t="s">
        <v>4639</v>
      </c>
      <c r="UNF4" s="2" t="s">
        <v>4640</v>
      </c>
      <c r="UNG4" s="2" t="s">
        <v>4641</v>
      </c>
      <c r="UNH4" s="2" t="s">
        <v>4642</v>
      </c>
      <c r="UNI4" s="2" t="s">
        <v>4643</v>
      </c>
      <c r="UNJ4" s="2" t="s">
        <v>4644</v>
      </c>
      <c r="UNK4" s="2" t="s">
        <v>4645</v>
      </c>
      <c r="UNL4" s="2" t="s">
        <v>4646</v>
      </c>
      <c r="UNM4" s="2" t="s">
        <v>4647</v>
      </c>
      <c r="UNN4" s="2" t="s">
        <v>4648</v>
      </c>
      <c r="UNO4" s="2" t="s">
        <v>4649</v>
      </c>
      <c r="UNP4" s="2" t="s">
        <v>4650</v>
      </c>
      <c r="UNQ4" s="2" t="s">
        <v>4651</v>
      </c>
      <c r="UNR4" s="2" t="s">
        <v>4652</v>
      </c>
      <c r="UNS4" s="2" t="s">
        <v>4653</v>
      </c>
      <c r="UNT4" s="2" t="s">
        <v>4654</v>
      </c>
      <c r="UNU4" s="2" t="s">
        <v>4655</v>
      </c>
      <c r="UNV4" s="2" t="s">
        <v>4656</v>
      </c>
      <c r="UNW4" s="2" t="s">
        <v>4657</v>
      </c>
      <c r="UNX4" s="2" t="s">
        <v>4658</v>
      </c>
      <c r="UNY4" s="2" t="s">
        <v>4659</v>
      </c>
      <c r="UNZ4" s="2" t="s">
        <v>4660</v>
      </c>
      <c r="UOA4" s="2" t="s">
        <v>4661</v>
      </c>
      <c r="UOB4" s="2" t="s">
        <v>4662</v>
      </c>
      <c r="UOC4" s="2" t="s">
        <v>4663</v>
      </c>
      <c r="UOD4" s="2" t="s">
        <v>4664</v>
      </c>
      <c r="UOE4" s="2" t="s">
        <v>4665</v>
      </c>
      <c r="UOF4" s="2" t="s">
        <v>4666</v>
      </c>
      <c r="UOG4" s="2" t="s">
        <v>4667</v>
      </c>
      <c r="UOH4" s="2" t="s">
        <v>4668</v>
      </c>
      <c r="UOI4" s="2" t="s">
        <v>4669</v>
      </c>
      <c r="UOJ4" s="2" t="s">
        <v>4670</v>
      </c>
      <c r="UOK4" s="2" t="s">
        <v>4671</v>
      </c>
      <c r="UOL4" s="2" t="s">
        <v>4672</v>
      </c>
      <c r="UOM4" s="2" t="s">
        <v>4673</v>
      </c>
      <c r="UON4" s="2" t="s">
        <v>4674</v>
      </c>
      <c r="UOO4" s="2" t="s">
        <v>4675</v>
      </c>
      <c r="UOP4" s="2" t="s">
        <v>4676</v>
      </c>
      <c r="UOQ4" s="2" t="s">
        <v>4677</v>
      </c>
      <c r="UOR4" s="2" t="s">
        <v>4678</v>
      </c>
      <c r="UOS4" s="2" t="s">
        <v>4679</v>
      </c>
      <c r="UOT4" s="2" t="s">
        <v>4680</v>
      </c>
      <c r="UOU4" s="2" t="s">
        <v>4681</v>
      </c>
      <c r="UOV4" s="2" t="s">
        <v>4682</v>
      </c>
      <c r="UOW4" s="2" t="s">
        <v>4683</v>
      </c>
      <c r="UOX4" s="2" t="s">
        <v>4684</v>
      </c>
      <c r="UOY4" s="2" t="s">
        <v>4685</v>
      </c>
      <c r="UOZ4" s="2" t="s">
        <v>4686</v>
      </c>
      <c r="UPA4" s="2" t="s">
        <v>4687</v>
      </c>
      <c r="UPB4" s="2" t="s">
        <v>4688</v>
      </c>
      <c r="UPC4" s="2" t="s">
        <v>4689</v>
      </c>
      <c r="UPD4" s="2" t="s">
        <v>4690</v>
      </c>
      <c r="UPE4" s="2" t="s">
        <v>4691</v>
      </c>
      <c r="UPF4" s="2" t="s">
        <v>4692</v>
      </c>
      <c r="UPG4" s="2" t="s">
        <v>4693</v>
      </c>
      <c r="UPH4" s="2" t="s">
        <v>4694</v>
      </c>
      <c r="UPI4" s="2" t="s">
        <v>4695</v>
      </c>
      <c r="UPJ4" s="2" t="s">
        <v>4696</v>
      </c>
      <c r="UPK4" s="2" t="s">
        <v>4697</v>
      </c>
      <c r="UPL4" s="2" t="s">
        <v>4698</v>
      </c>
      <c r="UPM4" s="2" t="s">
        <v>4699</v>
      </c>
      <c r="UPN4" s="2" t="s">
        <v>4700</v>
      </c>
      <c r="UPO4" s="2" t="s">
        <v>4701</v>
      </c>
      <c r="UPP4" s="2" t="s">
        <v>4702</v>
      </c>
      <c r="UPQ4" s="2" t="s">
        <v>4703</v>
      </c>
      <c r="UPR4" s="2" t="s">
        <v>4704</v>
      </c>
      <c r="UPS4" s="2" t="s">
        <v>4705</v>
      </c>
      <c r="UPT4" s="2" t="s">
        <v>4706</v>
      </c>
      <c r="UPU4" s="2" t="s">
        <v>4707</v>
      </c>
      <c r="UPV4" s="2" t="s">
        <v>4708</v>
      </c>
      <c r="UPW4" s="2" t="s">
        <v>4709</v>
      </c>
      <c r="UPX4" s="2" t="s">
        <v>4710</v>
      </c>
      <c r="UPY4" s="2" t="s">
        <v>4711</v>
      </c>
      <c r="UPZ4" s="2" t="s">
        <v>4712</v>
      </c>
      <c r="UQA4" s="2" t="s">
        <v>4713</v>
      </c>
      <c r="UQB4" s="2" t="s">
        <v>4714</v>
      </c>
      <c r="UQC4" s="2" t="s">
        <v>4715</v>
      </c>
      <c r="UQD4" s="2" t="s">
        <v>4716</v>
      </c>
      <c r="UQE4" s="2" t="s">
        <v>4717</v>
      </c>
      <c r="UQF4" s="2" t="s">
        <v>4718</v>
      </c>
      <c r="UQG4" s="2" t="s">
        <v>4719</v>
      </c>
      <c r="UQH4" s="2" t="s">
        <v>4720</v>
      </c>
      <c r="UQI4" s="2" t="s">
        <v>4721</v>
      </c>
      <c r="UQJ4" s="2" t="s">
        <v>4722</v>
      </c>
      <c r="UQK4" s="2" t="s">
        <v>4723</v>
      </c>
      <c r="UQL4" s="2" t="s">
        <v>4724</v>
      </c>
      <c r="UQM4" s="2" t="s">
        <v>4725</v>
      </c>
      <c r="UQN4" s="2" t="s">
        <v>4726</v>
      </c>
      <c r="UQO4" s="2" t="s">
        <v>4727</v>
      </c>
      <c r="UQP4" s="2" t="s">
        <v>4728</v>
      </c>
      <c r="UQQ4" s="2" t="s">
        <v>4729</v>
      </c>
      <c r="UQR4" s="2" t="s">
        <v>4730</v>
      </c>
      <c r="UQS4" s="2" t="s">
        <v>4731</v>
      </c>
      <c r="UQT4" s="2" t="s">
        <v>4732</v>
      </c>
      <c r="UQU4" s="2" t="s">
        <v>4733</v>
      </c>
      <c r="UQV4" s="2" t="s">
        <v>4734</v>
      </c>
      <c r="UQW4" s="2" t="s">
        <v>4735</v>
      </c>
      <c r="UQX4" s="2" t="s">
        <v>4736</v>
      </c>
      <c r="UQY4" s="2" t="s">
        <v>4737</v>
      </c>
      <c r="UQZ4" s="2" t="s">
        <v>4738</v>
      </c>
      <c r="URA4" s="2" t="s">
        <v>4739</v>
      </c>
      <c r="URB4" s="2" t="s">
        <v>4740</v>
      </c>
      <c r="URC4" s="2" t="s">
        <v>4741</v>
      </c>
      <c r="URD4" s="2" t="s">
        <v>4742</v>
      </c>
      <c r="URE4" s="2" t="s">
        <v>4743</v>
      </c>
      <c r="URF4" s="2" t="s">
        <v>4744</v>
      </c>
      <c r="URG4" s="2" t="s">
        <v>4745</v>
      </c>
      <c r="URH4" s="2" t="s">
        <v>4746</v>
      </c>
      <c r="URI4" s="2" t="s">
        <v>4747</v>
      </c>
      <c r="URJ4" s="2" t="s">
        <v>4748</v>
      </c>
      <c r="URK4" s="2" t="s">
        <v>4749</v>
      </c>
      <c r="URL4" s="2" t="s">
        <v>4750</v>
      </c>
      <c r="URM4" s="2" t="s">
        <v>4751</v>
      </c>
      <c r="URN4" s="2" t="s">
        <v>4752</v>
      </c>
      <c r="URO4" s="2" t="s">
        <v>4753</v>
      </c>
      <c r="URP4" s="2" t="s">
        <v>4754</v>
      </c>
      <c r="URQ4" s="2" t="s">
        <v>4755</v>
      </c>
      <c r="URR4" s="2" t="s">
        <v>4756</v>
      </c>
      <c r="URS4" s="2" t="s">
        <v>4757</v>
      </c>
      <c r="URT4" s="2" t="s">
        <v>4758</v>
      </c>
      <c r="URU4" s="2" t="s">
        <v>4759</v>
      </c>
      <c r="URV4" s="2" t="s">
        <v>4760</v>
      </c>
      <c r="URW4" s="2" t="s">
        <v>4761</v>
      </c>
      <c r="URX4" s="2" t="s">
        <v>4762</v>
      </c>
      <c r="URY4" s="2" t="s">
        <v>4763</v>
      </c>
      <c r="URZ4" s="2" t="s">
        <v>4764</v>
      </c>
      <c r="USA4" s="2" t="s">
        <v>4765</v>
      </c>
      <c r="USB4" s="2" t="s">
        <v>4766</v>
      </c>
      <c r="USC4" s="2" t="s">
        <v>4767</v>
      </c>
      <c r="USD4" s="2" t="s">
        <v>4768</v>
      </c>
      <c r="USE4" s="2" t="s">
        <v>4769</v>
      </c>
      <c r="USF4" s="2" t="s">
        <v>4770</v>
      </c>
      <c r="USG4" s="2" t="s">
        <v>4771</v>
      </c>
      <c r="USH4" s="2" t="s">
        <v>4772</v>
      </c>
      <c r="USI4" s="2" t="s">
        <v>4773</v>
      </c>
      <c r="USJ4" s="2" t="s">
        <v>4774</v>
      </c>
      <c r="USK4" s="2" t="s">
        <v>4775</v>
      </c>
      <c r="USL4" s="2" t="s">
        <v>4776</v>
      </c>
      <c r="USM4" s="2" t="s">
        <v>4777</v>
      </c>
      <c r="USN4" s="2" t="s">
        <v>4778</v>
      </c>
      <c r="USO4" s="2" t="s">
        <v>4779</v>
      </c>
      <c r="USP4" s="2" t="s">
        <v>4780</v>
      </c>
      <c r="USQ4" s="2" t="s">
        <v>4781</v>
      </c>
      <c r="USR4" s="2" t="s">
        <v>4782</v>
      </c>
      <c r="USS4" s="2" t="s">
        <v>4783</v>
      </c>
      <c r="UST4" s="2" t="s">
        <v>4784</v>
      </c>
      <c r="USU4" s="2" t="s">
        <v>4785</v>
      </c>
      <c r="USV4" s="2" t="s">
        <v>4786</v>
      </c>
      <c r="USW4" s="2" t="s">
        <v>4787</v>
      </c>
      <c r="USX4" s="2" t="s">
        <v>4788</v>
      </c>
      <c r="USY4" s="2" t="s">
        <v>4789</v>
      </c>
      <c r="USZ4" s="2" t="s">
        <v>4790</v>
      </c>
      <c r="UTA4" s="2" t="s">
        <v>4791</v>
      </c>
      <c r="UTB4" s="2" t="s">
        <v>4792</v>
      </c>
      <c r="UTC4" s="2" t="s">
        <v>4793</v>
      </c>
      <c r="UTD4" s="2" t="s">
        <v>4794</v>
      </c>
      <c r="UTE4" s="2" t="s">
        <v>4795</v>
      </c>
      <c r="UTF4" s="2" t="s">
        <v>4796</v>
      </c>
      <c r="UTG4" s="2" t="s">
        <v>4797</v>
      </c>
      <c r="UTH4" s="2" t="s">
        <v>4798</v>
      </c>
      <c r="UTI4" s="2" t="s">
        <v>4799</v>
      </c>
      <c r="UTJ4" s="2" t="s">
        <v>4800</v>
      </c>
      <c r="UTK4" s="2" t="s">
        <v>4801</v>
      </c>
      <c r="UTL4" s="2" t="s">
        <v>4802</v>
      </c>
      <c r="UTM4" s="2" t="s">
        <v>4803</v>
      </c>
      <c r="UTN4" s="2" t="s">
        <v>4804</v>
      </c>
      <c r="UTO4" s="2" t="s">
        <v>4805</v>
      </c>
      <c r="UTP4" s="2" t="s">
        <v>4806</v>
      </c>
      <c r="UTQ4" s="2" t="s">
        <v>4807</v>
      </c>
      <c r="UTR4" s="2" t="s">
        <v>4808</v>
      </c>
      <c r="UTS4" s="2" t="s">
        <v>4809</v>
      </c>
      <c r="UTT4" s="2" t="s">
        <v>4810</v>
      </c>
      <c r="UTU4" s="2" t="s">
        <v>4811</v>
      </c>
      <c r="UTV4" s="2" t="s">
        <v>4812</v>
      </c>
      <c r="UTW4" s="2" t="s">
        <v>4813</v>
      </c>
      <c r="UTX4" s="2" t="s">
        <v>4814</v>
      </c>
      <c r="UTY4" s="2" t="s">
        <v>4815</v>
      </c>
      <c r="UTZ4" s="2" t="s">
        <v>4816</v>
      </c>
      <c r="UUA4" s="2" t="s">
        <v>4817</v>
      </c>
      <c r="UUB4" s="2" t="s">
        <v>4818</v>
      </c>
      <c r="UUC4" s="2" t="s">
        <v>4819</v>
      </c>
      <c r="UUD4" s="2" t="s">
        <v>4820</v>
      </c>
      <c r="UUE4" s="2" t="s">
        <v>4821</v>
      </c>
      <c r="UUF4" s="2" t="s">
        <v>4822</v>
      </c>
      <c r="UUG4" s="2" t="s">
        <v>4823</v>
      </c>
      <c r="UUH4" s="2" t="s">
        <v>4824</v>
      </c>
      <c r="UUI4" s="2" t="s">
        <v>4825</v>
      </c>
      <c r="UUJ4" s="2" t="s">
        <v>4826</v>
      </c>
      <c r="UUK4" s="2" t="s">
        <v>4827</v>
      </c>
      <c r="UUL4" s="2" t="s">
        <v>4828</v>
      </c>
      <c r="UUM4" s="2" t="s">
        <v>4829</v>
      </c>
      <c r="UUN4" s="2" t="s">
        <v>4830</v>
      </c>
      <c r="UUO4" s="2" t="s">
        <v>4831</v>
      </c>
      <c r="UUP4" s="2" t="s">
        <v>4832</v>
      </c>
      <c r="UUQ4" s="2" t="s">
        <v>4833</v>
      </c>
      <c r="UUR4" s="2" t="s">
        <v>4834</v>
      </c>
      <c r="UUS4" s="2" t="s">
        <v>4835</v>
      </c>
      <c r="UUT4" s="2" t="s">
        <v>4836</v>
      </c>
      <c r="UUU4" s="2" t="s">
        <v>4837</v>
      </c>
      <c r="UUV4" s="2" t="s">
        <v>4838</v>
      </c>
      <c r="UUW4" s="2" t="s">
        <v>4839</v>
      </c>
      <c r="UUX4" s="2" t="s">
        <v>4840</v>
      </c>
      <c r="UUY4" s="2" t="s">
        <v>4841</v>
      </c>
      <c r="UUZ4" s="2" t="s">
        <v>4842</v>
      </c>
      <c r="UVA4" s="2" t="s">
        <v>4843</v>
      </c>
      <c r="UVB4" s="2" t="s">
        <v>4844</v>
      </c>
      <c r="UVC4" s="2" t="s">
        <v>4845</v>
      </c>
      <c r="UVD4" s="2" t="s">
        <v>4846</v>
      </c>
      <c r="UVE4" s="2" t="s">
        <v>4847</v>
      </c>
      <c r="UVF4" s="2" t="s">
        <v>4848</v>
      </c>
      <c r="UVG4" s="2" t="s">
        <v>4849</v>
      </c>
      <c r="UVH4" s="2" t="s">
        <v>4850</v>
      </c>
      <c r="UVI4" s="2" t="s">
        <v>4851</v>
      </c>
      <c r="UVJ4" s="2" t="s">
        <v>4852</v>
      </c>
      <c r="UVK4" s="2" t="s">
        <v>4853</v>
      </c>
      <c r="UVL4" s="2" t="s">
        <v>4854</v>
      </c>
      <c r="UVM4" s="2" t="s">
        <v>4855</v>
      </c>
      <c r="UVN4" s="2" t="s">
        <v>4856</v>
      </c>
      <c r="UVO4" s="2" t="s">
        <v>4857</v>
      </c>
      <c r="UVP4" s="2" t="s">
        <v>4858</v>
      </c>
      <c r="UVQ4" s="2" t="s">
        <v>4859</v>
      </c>
      <c r="UVR4" s="2" t="s">
        <v>4860</v>
      </c>
      <c r="UVS4" s="2" t="s">
        <v>4861</v>
      </c>
      <c r="UVT4" s="2" t="s">
        <v>4862</v>
      </c>
      <c r="UVU4" s="2" t="s">
        <v>4863</v>
      </c>
      <c r="UVV4" s="2" t="s">
        <v>4864</v>
      </c>
      <c r="UVW4" s="2" t="s">
        <v>4865</v>
      </c>
      <c r="UVX4" s="2" t="s">
        <v>4866</v>
      </c>
      <c r="UVY4" s="2" t="s">
        <v>4867</v>
      </c>
      <c r="UVZ4" s="2" t="s">
        <v>4868</v>
      </c>
      <c r="UWA4" s="2" t="s">
        <v>4869</v>
      </c>
      <c r="UWB4" s="2" t="s">
        <v>4870</v>
      </c>
      <c r="UWC4" s="2" t="s">
        <v>4871</v>
      </c>
      <c r="UWD4" s="2" t="s">
        <v>4872</v>
      </c>
      <c r="UWE4" s="2" t="s">
        <v>4873</v>
      </c>
      <c r="UWF4" s="2" t="s">
        <v>4874</v>
      </c>
      <c r="UWG4" s="2" t="s">
        <v>4875</v>
      </c>
      <c r="UWH4" s="2" t="s">
        <v>4876</v>
      </c>
      <c r="UWI4" s="2" t="s">
        <v>4877</v>
      </c>
      <c r="UWJ4" s="2" t="s">
        <v>4878</v>
      </c>
      <c r="UWK4" s="2" t="s">
        <v>4879</v>
      </c>
      <c r="UWL4" s="2" t="s">
        <v>4880</v>
      </c>
      <c r="UWM4" s="2" t="s">
        <v>4881</v>
      </c>
      <c r="UWN4" s="2" t="s">
        <v>4882</v>
      </c>
      <c r="UWO4" s="2" t="s">
        <v>4883</v>
      </c>
      <c r="UWP4" s="2" t="s">
        <v>4884</v>
      </c>
      <c r="UWQ4" s="2" t="s">
        <v>4885</v>
      </c>
      <c r="UWR4" s="2" t="s">
        <v>4886</v>
      </c>
      <c r="UWS4" s="2" t="s">
        <v>4887</v>
      </c>
      <c r="UWT4" s="2" t="s">
        <v>4888</v>
      </c>
      <c r="UWU4" s="2" t="s">
        <v>4889</v>
      </c>
      <c r="UWV4" s="2" t="s">
        <v>4890</v>
      </c>
      <c r="UWW4" s="2" t="s">
        <v>4891</v>
      </c>
      <c r="UWX4" s="2" t="s">
        <v>4892</v>
      </c>
      <c r="UWY4" s="2" t="s">
        <v>4893</v>
      </c>
      <c r="UWZ4" s="2" t="s">
        <v>4894</v>
      </c>
      <c r="UXA4" s="2" t="s">
        <v>4895</v>
      </c>
      <c r="UXB4" s="2" t="s">
        <v>4896</v>
      </c>
      <c r="UXC4" s="2" t="s">
        <v>4897</v>
      </c>
      <c r="UXD4" s="2" t="s">
        <v>4898</v>
      </c>
      <c r="UXE4" s="2" t="s">
        <v>4899</v>
      </c>
      <c r="UXF4" s="2" t="s">
        <v>4900</v>
      </c>
      <c r="UXG4" s="2" t="s">
        <v>4901</v>
      </c>
      <c r="UXH4" s="2" t="s">
        <v>4902</v>
      </c>
      <c r="UXI4" s="2" t="s">
        <v>4903</v>
      </c>
      <c r="UXJ4" s="2" t="s">
        <v>4904</v>
      </c>
      <c r="UXK4" s="2" t="s">
        <v>4905</v>
      </c>
      <c r="UXL4" s="2" t="s">
        <v>4906</v>
      </c>
      <c r="UXM4" s="2" t="s">
        <v>4907</v>
      </c>
      <c r="UXN4" s="2" t="s">
        <v>4908</v>
      </c>
      <c r="UXO4" s="2" t="s">
        <v>4909</v>
      </c>
      <c r="UXP4" s="2" t="s">
        <v>4910</v>
      </c>
      <c r="UXQ4" s="2" t="s">
        <v>4911</v>
      </c>
      <c r="UXR4" s="2" t="s">
        <v>4912</v>
      </c>
      <c r="UXS4" s="2" t="s">
        <v>4913</v>
      </c>
      <c r="UXT4" s="2" t="s">
        <v>4914</v>
      </c>
      <c r="UXU4" s="2" t="s">
        <v>4915</v>
      </c>
      <c r="UXV4" s="2" t="s">
        <v>4916</v>
      </c>
      <c r="UXW4" s="2" t="s">
        <v>4917</v>
      </c>
      <c r="UXX4" s="2" t="s">
        <v>4918</v>
      </c>
      <c r="UXY4" s="2" t="s">
        <v>4919</v>
      </c>
      <c r="UXZ4" s="2" t="s">
        <v>4920</v>
      </c>
      <c r="UYA4" s="2" t="s">
        <v>4921</v>
      </c>
      <c r="UYB4" s="2" t="s">
        <v>4922</v>
      </c>
      <c r="UYC4" s="2" t="s">
        <v>4923</v>
      </c>
      <c r="UYD4" s="2" t="s">
        <v>4924</v>
      </c>
      <c r="UYE4" s="2" t="s">
        <v>4925</v>
      </c>
      <c r="UYF4" s="2" t="s">
        <v>4926</v>
      </c>
      <c r="UYG4" s="2" t="s">
        <v>4927</v>
      </c>
      <c r="UYH4" s="2" t="s">
        <v>4928</v>
      </c>
      <c r="UYI4" s="2" t="s">
        <v>4929</v>
      </c>
      <c r="UYJ4" s="2" t="s">
        <v>4930</v>
      </c>
      <c r="UYK4" s="2" t="s">
        <v>4931</v>
      </c>
      <c r="UYL4" s="2" t="s">
        <v>4932</v>
      </c>
      <c r="UYM4" s="2" t="s">
        <v>4933</v>
      </c>
      <c r="UYN4" s="2" t="s">
        <v>4934</v>
      </c>
      <c r="UYO4" s="2" t="s">
        <v>4935</v>
      </c>
      <c r="UYP4" s="2" t="s">
        <v>4936</v>
      </c>
      <c r="UYQ4" s="2" t="s">
        <v>4937</v>
      </c>
      <c r="UYR4" s="2" t="s">
        <v>4938</v>
      </c>
      <c r="UYS4" s="2" t="s">
        <v>4939</v>
      </c>
      <c r="UYT4" s="2" t="s">
        <v>4940</v>
      </c>
      <c r="UYU4" s="2" t="s">
        <v>4941</v>
      </c>
      <c r="UYV4" s="2" t="s">
        <v>4942</v>
      </c>
      <c r="UYW4" s="2" t="s">
        <v>4943</v>
      </c>
      <c r="UYX4" s="2" t="s">
        <v>4944</v>
      </c>
      <c r="UYY4" s="2" t="s">
        <v>4945</v>
      </c>
      <c r="UYZ4" s="2" t="s">
        <v>4946</v>
      </c>
      <c r="UZA4" s="2" t="s">
        <v>4947</v>
      </c>
      <c r="UZB4" s="2" t="s">
        <v>4948</v>
      </c>
      <c r="UZC4" s="2" t="s">
        <v>4949</v>
      </c>
      <c r="UZD4" s="2" t="s">
        <v>4950</v>
      </c>
      <c r="UZE4" s="2" t="s">
        <v>4951</v>
      </c>
      <c r="UZF4" s="2" t="s">
        <v>4952</v>
      </c>
      <c r="UZG4" s="2" t="s">
        <v>4953</v>
      </c>
      <c r="UZH4" s="2" t="s">
        <v>4954</v>
      </c>
      <c r="UZI4" s="2" t="s">
        <v>4955</v>
      </c>
      <c r="UZJ4" s="2" t="s">
        <v>4956</v>
      </c>
      <c r="UZK4" s="2" t="s">
        <v>4957</v>
      </c>
      <c r="UZL4" s="2" t="s">
        <v>4958</v>
      </c>
      <c r="UZM4" s="2" t="s">
        <v>4959</v>
      </c>
      <c r="UZN4" s="2" t="s">
        <v>4960</v>
      </c>
      <c r="UZO4" s="2" t="s">
        <v>4961</v>
      </c>
      <c r="UZP4" s="2" t="s">
        <v>4962</v>
      </c>
      <c r="UZQ4" s="2" t="s">
        <v>4963</v>
      </c>
      <c r="UZR4" s="2" t="s">
        <v>4964</v>
      </c>
      <c r="UZS4" s="2" t="s">
        <v>4965</v>
      </c>
      <c r="UZU4" s="2"/>
    </row>
    <row r="5" spans="1:14894" x14ac:dyDescent="0.25">
      <c r="A5" s="3">
        <v>41639</v>
      </c>
      <c r="B5" s="4">
        <f>[1]!WSD(B4:GHW4,B2,"2013-12-31","2021-12-31","unit=1","currencyType=","Per=FY","Days=Alldays","TradingCalendar=SSE","rptType=1","ShowParams=Y","cols=4962;rows=8")</f>
        <v>479114462.50999999</v>
      </c>
      <c r="C5" s="4">
        <v>699183997.80999994</v>
      </c>
      <c r="D5" s="4">
        <v>2487951289.6199999</v>
      </c>
      <c r="E5" s="4">
        <v>95799425.730000004</v>
      </c>
      <c r="F5" s="4">
        <v>2094800933.3800001</v>
      </c>
      <c r="G5" s="4"/>
      <c r="H5" s="4">
        <v>902082713.73000002</v>
      </c>
      <c r="I5" s="4">
        <v>2874456496.3899999</v>
      </c>
      <c r="J5" s="4">
        <v>1122191475.48</v>
      </c>
      <c r="K5" s="4">
        <v>1236681037.29</v>
      </c>
      <c r="L5" s="4">
        <v>4486472040.0799999</v>
      </c>
      <c r="M5" s="4">
        <v>1186791781.1800001</v>
      </c>
      <c r="N5" s="4">
        <v>683390443.62</v>
      </c>
      <c r="O5" s="4">
        <v>4822645094.8100004</v>
      </c>
      <c r="P5" s="4">
        <v>2076226025.99</v>
      </c>
      <c r="Q5" s="4">
        <v>890458050.30999994</v>
      </c>
      <c r="R5" s="4">
        <v>708990602.76999998</v>
      </c>
      <c r="S5" s="4">
        <v>399822032.13999999</v>
      </c>
      <c r="T5" s="4">
        <v>1977711785.1900001</v>
      </c>
      <c r="U5" s="4">
        <v>390551582.02999997</v>
      </c>
      <c r="V5" s="4">
        <v>183907566.83000001</v>
      </c>
      <c r="W5" s="4"/>
      <c r="X5" s="4">
        <v>279541466.06</v>
      </c>
      <c r="Y5" s="4">
        <v>593457751.23000002</v>
      </c>
      <c r="Z5" s="4">
        <v>218514849.50999999</v>
      </c>
      <c r="AA5" s="4">
        <v>132284809.91</v>
      </c>
      <c r="AB5" s="4">
        <v>11244992188.120001</v>
      </c>
      <c r="AC5" s="4">
        <v>1029959312.26</v>
      </c>
      <c r="AD5" s="4">
        <v>1394427906.28</v>
      </c>
      <c r="AE5" s="4">
        <v>122803410.45999999</v>
      </c>
      <c r="AF5" s="4">
        <v>166728067</v>
      </c>
      <c r="AG5" s="4">
        <v>162765643.96000001</v>
      </c>
      <c r="AH5" s="4">
        <v>447733973.86000001</v>
      </c>
      <c r="AI5" s="4">
        <v>1789329181.9000001</v>
      </c>
      <c r="AJ5" s="4">
        <v>558915981.88999999</v>
      </c>
      <c r="AK5" s="4">
        <v>485188764.85000002</v>
      </c>
      <c r="AL5" s="4">
        <v>451058967.24000001</v>
      </c>
      <c r="AM5" s="4">
        <v>2492723112.8800001</v>
      </c>
      <c r="AN5" s="4">
        <v>1610879145.77</v>
      </c>
      <c r="AO5" s="4">
        <v>625871680.00999999</v>
      </c>
      <c r="AP5" s="4">
        <v>1242286302.45</v>
      </c>
      <c r="AQ5" s="4">
        <v>15062056.789999999</v>
      </c>
      <c r="AR5" s="4">
        <v>1794032177.25</v>
      </c>
      <c r="AS5" s="4">
        <v>8860860977.75</v>
      </c>
      <c r="AT5" s="4">
        <v>581199947.07000005</v>
      </c>
      <c r="AU5" s="4">
        <v>2808618389.5999999</v>
      </c>
      <c r="AV5" s="4"/>
      <c r="AW5" s="4">
        <v>230426872.61000001</v>
      </c>
      <c r="AX5" s="4">
        <v>280528357.33999997</v>
      </c>
      <c r="AY5" s="4">
        <v>1527345659.48</v>
      </c>
      <c r="AZ5" s="4">
        <v>1524873532.25</v>
      </c>
      <c r="BA5" s="4">
        <v>3128509394.98</v>
      </c>
      <c r="BB5" s="4">
        <v>253983789.06999999</v>
      </c>
      <c r="BC5" s="4">
        <v>560217355.97000003</v>
      </c>
      <c r="BD5" s="4">
        <v>172380100.72999999</v>
      </c>
      <c r="BE5" s="4">
        <v>10629983509.83</v>
      </c>
      <c r="BF5" s="4">
        <v>486108045.38</v>
      </c>
      <c r="BG5" s="4">
        <v>1004768045.78</v>
      </c>
      <c r="BH5" s="4">
        <v>23023317721.360001</v>
      </c>
      <c r="BI5" s="4">
        <v>8162367284.3000002</v>
      </c>
      <c r="BJ5" s="4">
        <v>219489373.22999999</v>
      </c>
      <c r="BK5" s="4">
        <v>27345396266.139999</v>
      </c>
      <c r="BL5" s="4"/>
      <c r="BM5" s="4"/>
      <c r="BN5" s="4">
        <v>3539818918.6100001</v>
      </c>
      <c r="BO5" s="4">
        <v>1324814906.23</v>
      </c>
      <c r="BP5" s="4">
        <v>776570474.49000001</v>
      </c>
      <c r="BQ5" s="4">
        <v>270828964.89999998</v>
      </c>
      <c r="BR5" s="4">
        <v>508106285.5</v>
      </c>
      <c r="BS5" s="4">
        <v>355281849.25999999</v>
      </c>
      <c r="BT5" s="4">
        <v>1411186212.79</v>
      </c>
      <c r="BU5" s="4">
        <v>501442595.58999997</v>
      </c>
      <c r="BV5" s="4"/>
      <c r="BW5" s="4">
        <v>237158403.97999999</v>
      </c>
      <c r="BX5" s="4">
        <v>585357530.37</v>
      </c>
      <c r="BY5" s="4">
        <v>348843868.05000001</v>
      </c>
      <c r="BZ5" s="4">
        <v>45957977.960000001</v>
      </c>
      <c r="CA5" s="4">
        <v>164421341.56</v>
      </c>
      <c r="CB5" s="4">
        <v>761290000000</v>
      </c>
      <c r="CC5" s="4">
        <v>6241564313.5299997</v>
      </c>
      <c r="CD5" s="4">
        <v>10004073628.35</v>
      </c>
      <c r="CE5" s="4">
        <v>83472128000</v>
      </c>
      <c r="CF5" s="4">
        <v>18791545298.84</v>
      </c>
      <c r="CG5" s="4">
        <v>2054802429.54</v>
      </c>
      <c r="CH5" s="4">
        <v>480772501.80000001</v>
      </c>
      <c r="CI5" s="4">
        <v>2632872381.8699999</v>
      </c>
      <c r="CJ5" s="4">
        <v>13067343918.549999</v>
      </c>
      <c r="CK5" s="4">
        <v>6230917012.9200001</v>
      </c>
      <c r="CL5" s="4">
        <v>5338980171.9899998</v>
      </c>
      <c r="CM5" s="4">
        <v>4739167495.9099998</v>
      </c>
      <c r="CN5" s="4">
        <v>11651599848.83</v>
      </c>
      <c r="CO5" s="4">
        <v>18046510188.91</v>
      </c>
      <c r="CP5" s="4">
        <v>4752340673.7299995</v>
      </c>
      <c r="CQ5" s="4">
        <v>12642806266.620001</v>
      </c>
      <c r="CR5" s="4">
        <v>11511172656.610001</v>
      </c>
      <c r="CS5" s="4">
        <v>1424996322.76</v>
      </c>
      <c r="CT5" s="4">
        <v>406533798.55000001</v>
      </c>
      <c r="CU5" s="4">
        <v>4571545179.3500004</v>
      </c>
      <c r="CV5" s="4">
        <v>4147824881.8800001</v>
      </c>
      <c r="CW5" s="4">
        <v>3565840000</v>
      </c>
      <c r="CX5" s="4"/>
      <c r="CY5" s="4">
        <v>279853000000</v>
      </c>
      <c r="CZ5" s="4"/>
      <c r="DA5" s="4">
        <v>6215517148.4399996</v>
      </c>
      <c r="DB5" s="4">
        <v>250434548.11000001</v>
      </c>
      <c r="DC5" s="4">
        <v>861156659.64999998</v>
      </c>
      <c r="DD5" s="4">
        <v>9301282000</v>
      </c>
      <c r="DE5" s="4">
        <v>954615205.87</v>
      </c>
      <c r="DF5" s="4">
        <v>1147289318.0599999</v>
      </c>
      <c r="DG5" s="4">
        <v>178656000000</v>
      </c>
      <c r="DH5" s="4">
        <v>4381437207.29</v>
      </c>
      <c r="DI5" s="4">
        <v>582654032.85000002</v>
      </c>
      <c r="DJ5" s="4">
        <v>16185183541</v>
      </c>
      <c r="DK5" s="4">
        <v>42087118254.470001</v>
      </c>
      <c r="DL5" s="4">
        <v>14435251548.48</v>
      </c>
      <c r="DM5" s="4">
        <v>28277383958.220001</v>
      </c>
      <c r="DN5" s="4">
        <v>42002480000</v>
      </c>
      <c r="DO5" s="4">
        <v>1072175000000</v>
      </c>
      <c r="DP5" s="4">
        <v>113426967000</v>
      </c>
      <c r="DQ5" s="4">
        <v>33812937200</v>
      </c>
      <c r="DR5" s="4">
        <v>18198775853.759998</v>
      </c>
      <c r="DS5" s="4">
        <v>2136577974.1199999</v>
      </c>
      <c r="DT5" s="4">
        <v>1446627884.1600001</v>
      </c>
      <c r="DU5" s="4"/>
      <c r="DV5" s="4">
        <v>280046960.47000003</v>
      </c>
      <c r="DW5" s="4">
        <v>949075559.63</v>
      </c>
      <c r="DX5" s="4">
        <v>766679680.99000001</v>
      </c>
      <c r="DY5" s="4">
        <v>1199993503.0599999</v>
      </c>
      <c r="DZ5" s="4">
        <v>9006486233.8799992</v>
      </c>
      <c r="EA5" s="4"/>
      <c r="EB5" s="4">
        <v>20470099000</v>
      </c>
      <c r="EC5" s="4">
        <v>63041591.049999997</v>
      </c>
      <c r="ED5" s="4">
        <v>6677954195</v>
      </c>
      <c r="EE5" s="4">
        <v>11463181656.07</v>
      </c>
      <c r="EF5" s="4">
        <v>143812656.66999999</v>
      </c>
      <c r="EG5" s="4">
        <v>457684850.38999999</v>
      </c>
      <c r="EH5" s="4">
        <v>8765406113.4500008</v>
      </c>
      <c r="EI5" s="4">
        <v>929866281.21000004</v>
      </c>
      <c r="EJ5" s="4">
        <v>2862417622.96</v>
      </c>
      <c r="EK5" s="4">
        <v>48109844000</v>
      </c>
      <c r="EL5" s="4">
        <v>553913158.79999995</v>
      </c>
      <c r="EM5" s="4">
        <v>846855603.01999998</v>
      </c>
      <c r="EN5" s="4">
        <v>2718721124.98</v>
      </c>
      <c r="EO5" s="4">
        <v>4691036842</v>
      </c>
      <c r="EP5" s="4">
        <v>1383485364.8299999</v>
      </c>
      <c r="EQ5" s="4">
        <v>21212780036.200001</v>
      </c>
      <c r="ER5" s="4">
        <v>8112437187.71</v>
      </c>
      <c r="ES5" s="4">
        <v>78847261000</v>
      </c>
      <c r="ET5" s="4">
        <v>30537476434.43</v>
      </c>
      <c r="EU5" s="4">
        <v>1087904913.5999999</v>
      </c>
      <c r="EV5" s="4">
        <v>58122544000</v>
      </c>
      <c r="EW5" s="4">
        <v>926723436.21000004</v>
      </c>
      <c r="EX5" s="4">
        <v>47485000000</v>
      </c>
      <c r="EY5" s="4">
        <v>702634869.88</v>
      </c>
      <c r="EZ5" s="4">
        <v>57865462490</v>
      </c>
      <c r="FA5" s="4">
        <v>44194497360.82</v>
      </c>
      <c r="FB5" s="4">
        <v>4473940940.8900003</v>
      </c>
      <c r="FC5" s="4">
        <v>29194420991.849998</v>
      </c>
      <c r="FD5" s="4">
        <v>835471815.67999995</v>
      </c>
      <c r="FE5" s="4">
        <v>3877967450.6199999</v>
      </c>
      <c r="FF5" s="4">
        <v>383181542.91000003</v>
      </c>
      <c r="FG5" s="4">
        <v>13649348660.18</v>
      </c>
      <c r="FH5" s="4">
        <v>3158776962.5700002</v>
      </c>
      <c r="FI5" s="4">
        <v>3826758209.2600002</v>
      </c>
      <c r="FJ5" s="4">
        <v>27891027303.150002</v>
      </c>
      <c r="FK5" s="4">
        <v>895440610.5</v>
      </c>
      <c r="FL5" s="4">
        <v>29384573276.900002</v>
      </c>
      <c r="FM5" s="4">
        <v>32883530036.290001</v>
      </c>
      <c r="FN5" s="4">
        <v>1109745834.71</v>
      </c>
      <c r="FO5" s="4">
        <v>900275696.57000005</v>
      </c>
      <c r="FP5" s="4">
        <v>2961486641.0300002</v>
      </c>
      <c r="FQ5" s="4">
        <v>91805939.430000007</v>
      </c>
      <c r="FR5" s="4">
        <v>1311556839.21</v>
      </c>
      <c r="FS5" s="4">
        <v>5314441832.6199999</v>
      </c>
      <c r="FT5" s="4">
        <v>1452370625.47</v>
      </c>
      <c r="FU5" s="4">
        <v>6758467001.6400003</v>
      </c>
      <c r="FV5" s="4">
        <v>12811272014.43</v>
      </c>
      <c r="FW5" s="4">
        <v>383313485.88</v>
      </c>
      <c r="FX5" s="4">
        <v>958282447.03999996</v>
      </c>
      <c r="FY5" s="4">
        <v>1906218935.7</v>
      </c>
      <c r="FZ5" s="4">
        <v>1906259738.0599999</v>
      </c>
      <c r="GA5" s="4">
        <v>6014023827.96</v>
      </c>
      <c r="GB5" s="4">
        <v>3852125506.9200001</v>
      </c>
      <c r="GC5" s="4">
        <v>448394502.25</v>
      </c>
      <c r="GD5" s="4">
        <v>419435487.75999999</v>
      </c>
      <c r="GE5" s="4">
        <v>1059197152.21</v>
      </c>
      <c r="GF5" s="4">
        <v>7306893160</v>
      </c>
      <c r="GG5" s="4">
        <v>1161829243.3</v>
      </c>
      <c r="GH5" s="4">
        <v>5900090087.6599998</v>
      </c>
      <c r="GI5" s="4">
        <v>675494136.32000005</v>
      </c>
      <c r="GJ5" s="4">
        <v>372392770.55000001</v>
      </c>
      <c r="GK5" s="4">
        <v>1882279543.53</v>
      </c>
      <c r="GL5" s="4">
        <v>3096868423.5599999</v>
      </c>
      <c r="GM5" s="4">
        <v>1216290164.03</v>
      </c>
      <c r="GN5" s="4">
        <v>4380718023.6199999</v>
      </c>
      <c r="GO5" s="4">
        <v>458761669.31999999</v>
      </c>
      <c r="GP5" s="4">
        <v>3076579210.4299998</v>
      </c>
      <c r="GQ5" s="4">
        <v>1342360805.6500001</v>
      </c>
      <c r="GR5" s="4">
        <v>262841350.09999999</v>
      </c>
      <c r="GS5" s="4">
        <v>5187513474.5600004</v>
      </c>
      <c r="GT5" s="4">
        <v>283051191.50999999</v>
      </c>
      <c r="GU5" s="4">
        <v>779694261.49000001</v>
      </c>
      <c r="GV5" s="4">
        <v>2074178305.22</v>
      </c>
      <c r="GW5" s="4">
        <v>5955543006.6599998</v>
      </c>
      <c r="GX5" s="4">
        <v>3302693586.4400001</v>
      </c>
      <c r="GY5" s="4">
        <v>2871766030.23</v>
      </c>
      <c r="GZ5" s="4">
        <v>1799097309.5699999</v>
      </c>
      <c r="HA5" s="4">
        <v>167653920.28</v>
      </c>
      <c r="HB5" s="4">
        <v>1450704774.49</v>
      </c>
      <c r="HC5" s="4">
        <v>34724741690.220001</v>
      </c>
      <c r="HD5" s="4">
        <v>20641241885.630001</v>
      </c>
      <c r="HE5" s="4">
        <v>27790813934.209999</v>
      </c>
      <c r="HF5" s="4">
        <v>68415135.219999999</v>
      </c>
      <c r="HG5" s="4">
        <v>807668364.86000001</v>
      </c>
      <c r="HH5" s="4">
        <v>1555971608.8800001</v>
      </c>
      <c r="HI5" s="4">
        <v>176759674.93000001</v>
      </c>
      <c r="HJ5" s="4">
        <v>278086569.30000001</v>
      </c>
      <c r="HK5" s="4">
        <v>389863610.75999999</v>
      </c>
      <c r="HL5" s="4">
        <v>98235425674.759995</v>
      </c>
      <c r="HM5" s="4">
        <v>5694881269.0699997</v>
      </c>
      <c r="HN5" s="4">
        <v>3431509192.6199999</v>
      </c>
      <c r="HO5" s="4">
        <v>1101017511.5599999</v>
      </c>
      <c r="HP5" s="4">
        <v>994086736.17999995</v>
      </c>
      <c r="HQ5" s="4">
        <v>144043631.43000001</v>
      </c>
      <c r="HR5" s="4">
        <v>1839430012.5799999</v>
      </c>
      <c r="HS5" s="4">
        <v>2806421622.52</v>
      </c>
      <c r="HT5" s="4">
        <v>1055880249.22</v>
      </c>
      <c r="HU5" s="4">
        <v>7816122423.7799997</v>
      </c>
      <c r="HV5" s="4">
        <v>7568292752.9399996</v>
      </c>
      <c r="HW5" s="4">
        <v>240085896.03999999</v>
      </c>
      <c r="HX5" s="4">
        <v>839638084.99000001</v>
      </c>
      <c r="HY5" s="4">
        <v>154551385.12</v>
      </c>
      <c r="HZ5" s="4">
        <v>3933702383.46</v>
      </c>
      <c r="IA5" s="4">
        <v>2330874217.0900002</v>
      </c>
      <c r="IB5" s="4">
        <v>287282559.81</v>
      </c>
      <c r="IC5" s="4">
        <v>16432765649.719999</v>
      </c>
      <c r="ID5" s="4">
        <v>7485796120.3299999</v>
      </c>
      <c r="IE5" s="4">
        <v>1362408456</v>
      </c>
      <c r="IF5" s="4">
        <v>122107275751.33</v>
      </c>
      <c r="IG5" s="4">
        <v>621501944.5</v>
      </c>
      <c r="IH5" s="4">
        <v>17300113680.369999</v>
      </c>
      <c r="II5" s="4">
        <v>397915022.50999999</v>
      </c>
      <c r="IJ5" s="4">
        <v>54384188088</v>
      </c>
      <c r="IK5" s="4">
        <v>1997348584.0799999</v>
      </c>
      <c r="IL5" s="4">
        <v>523530637.52999997</v>
      </c>
      <c r="IM5" s="4">
        <v>5964566060.7700005</v>
      </c>
      <c r="IN5" s="4">
        <v>1786397522.29</v>
      </c>
      <c r="IO5" s="4">
        <v>1284488360.6500001</v>
      </c>
      <c r="IP5" s="4">
        <v>2951830042.48</v>
      </c>
      <c r="IQ5" s="4">
        <v>1953839121.9100001</v>
      </c>
      <c r="IR5" s="4">
        <v>2804427323.6999998</v>
      </c>
      <c r="IS5" s="4">
        <v>1850627700.46</v>
      </c>
      <c r="IT5" s="4">
        <v>226829667.99000001</v>
      </c>
      <c r="IU5" s="4">
        <v>2055934000</v>
      </c>
      <c r="IV5" s="4">
        <v>27371741097.48</v>
      </c>
      <c r="IW5" s="4">
        <v>491911455.38</v>
      </c>
      <c r="IX5" s="4">
        <v>19776953320.689999</v>
      </c>
      <c r="IY5" s="4">
        <v>770651452.03999996</v>
      </c>
      <c r="IZ5" s="4">
        <v>33883354990.779999</v>
      </c>
      <c r="JA5" s="4">
        <v>1531051772.25</v>
      </c>
      <c r="JB5" s="4">
        <v>5157205129.5799999</v>
      </c>
      <c r="JC5" s="4">
        <v>3051228477.27</v>
      </c>
      <c r="JD5" s="4">
        <v>4297285084.8000002</v>
      </c>
      <c r="JE5" s="4">
        <v>426369787.76999998</v>
      </c>
      <c r="JF5" s="4">
        <v>35795230486.379997</v>
      </c>
      <c r="JG5" s="4">
        <v>1311227033.47</v>
      </c>
      <c r="JH5" s="4">
        <v>390052700.23000002</v>
      </c>
      <c r="JI5" s="4">
        <v>12471157038.24</v>
      </c>
      <c r="JJ5" s="4">
        <v>1720925584.77</v>
      </c>
      <c r="JK5" s="4">
        <v>1221261663.02</v>
      </c>
      <c r="JL5" s="4">
        <v>17550283207.790001</v>
      </c>
      <c r="JM5" s="4">
        <v>443082698.81999999</v>
      </c>
      <c r="JN5" s="4">
        <v>1017087632.21</v>
      </c>
      <c r="JO5" s="4">
        <v>505752994.56</v>
      </c>
      <c r="JP5" s="4">
        <v>490475174.32999998</v>
      </c>
      <c r="JQ5" s="4">
        <v>2026431592.01</v>
      </c>
      <c r="JR5" s="4">
        <v>3325359530.8600001</v>
      </c>
      <c r="JS5" s="4">
        <v>816541111.44000006</v>
      </c>
      <c r="JT5" s="4">
        <v>82419984.299999997</v>
      </c>
      <c r="JU5" s="4">
        <v>463576153.80000001</v>
      </c>
      <c r="JV5" s="4">
        <v>727574874.35000002</v>
      </c>
      <c r="JW5" s="4">
        <v>3350662815.54</v>
      </c>
      <c r="JX5" s="4">
        <v>1714035935.25</v>
      </c>
      <c r="JY5" s="4">
        <v>49674352279.959999</v>
      </c>
      <c r="JZ5" s="4">
        <v>12269585949.790001</v>
      </c>
      <c r="KA5" s="4">
        <v>237166943.53</v>
      </c>
      <c r="KB5" s="4">
        <v>1409426322.27</v>
      </c>
      <c r="KC5" s="4">
        <v>1151791113.9100001</v>
      </c>
      <c r="KD5" s="4">
        <v>836619523.40999997</v>
      </c>
      <c r="KE5" s="4">
        <v>2963442718.5500002</v>
      </c>
      <c r="KF5" s="4">
        <v>1114229889.1600001</v>
      </c>
      <c r="KG5" s="4">
        <v>1519405149.6300001</v>
      </c>
      <c r="KH5" s="4">
        <v>7110217586.21</v>
      </c>
      <c r="KI5" s="4">
        <v>538651468.61000001</v>
      </c>
      <c r="KJ5" s="4">
        <v>10613060640.1</v>
      </c>
      <c r="KK5" s="4">
        <v>3173182668.4200001</v>
      </c>
      <c r="KL5" s="4">
        <v>1630511960</v>
      </c>
      <c r="KM5" s="4">
        <v>12769299409.459999</v>
      </c>
      <c r="KN5" s="4">
        <v>13405163894.610001</v>
      </c>
      <c r="KO5" s="4">
        <v>19896177060.720001</v>
      </c>
      <c r="KP5" s="4">
        <v>1692904306.0899999</v>
      </c>
      <c r="KQ5" s="4">
        <v>3895536049.8000002</v>
      </c>
      <c r="KR5" s="4">
        <v>1852543145.6099999</v>
      </c>
      <c r="KS5" s="4">
        <v>2101413036.49</v>
      </c>
      <c r="KT5" s="4">
        <v>5101800332.6300001</v>
      </c>
      <c r="KU5" s="4">
        <v>4742773592.9300003</v>
      </c>
      <c r="KV5" s="4">
        <v>45775000000</v>
      </c>
      <c r="KW5" s="4">
        <v>719191754.26999998</v>
      </c>
      <c r="KX5" s="4">
        <v>1038263490.09</v>
      </c>
      <c r="KY5" s="4">
        <v>2782684985.3899999</v>
      </c>
      <c r="KZ5" s="4">
        <v>331471398.01999998</v>
      </c>
      <c r="LA5" s="4">
        <v>5612442190.9499998</v>
      </c>
      <c r="LB5" s="4">
        <v>4302427202.6700001</v>
      </c>
      <c r="LC5" s="4">
        <v>11076979472.41</v>
      </c>
      <c r="LD5" s="4">
        <v>1831368103.6500001</v>
      </c>
      <c r="LE5" s="4">
        <v>431627444.38999999</v>
      </c>
      <c r="LF5" s="4">
        <v>729939458.77999997</v>
      </c>
      <c r="LG5" s="4">
        <v>1129188775.51</v>
      </c>
      <c r="LH5" s="4">
        <v>8781371568.0100002</v>
      </c>
      <c r="LI5" s="4">
        <v>1395732269.74</v>
      </c>
      <c r="LJ5" s="4">
        <v>2109074179.45</v>
      </c>
      <c r="LK5" s="4">
        <v>422050548.26999998</v>
      </c>
      <c r="LL5" s="4">
        <v>3457891434.9099998</v>
      </c>
      <c r="LM5" s="4">
        <v>3710053030</v>
      </c>
      <c r="LN5" s="4">
        <v>57855891608.510002</v>
      </c>
      <c r="LO5" s="4">
        <v>32223011048.07</v>
      </c>
      <c r="LP5" s="4">
        <v>1381512091.3800001</v>
      </c>
      <c r="LQ5" s="4">
        <v>884031430.52999997</v>
      </c>
      <c r="LR5" s="4">
        <v>1926165298.77</v>
      </c>
      <c r="LS5" s="4">
        <v>2575168822.6999998</v>
      </c>
      <c r="LT5" s="4">
        <v>11039317298</v>
      </c>
      <c r="LU5" s="4">
        <v>816784563.36000001</v>
      </c>
      <c r="LV5" s="4">
        <v>1646783479.25</v>
      </c>
      <c r="LW5" s="4">
        <v>334260320.82999998</v>
      </c>
      <c r="LX5" s="4">
        <v>2457201666.3499999</v>
      </c>
      <c r="LY5" s="4">
        <v>8314396529.6999998</v>
      </c>
      <c r="LZ5" s="4">
        <v>15601808013.139999</v>
      </c>
      <c r="MA5" s="4">
        <v>2305569907.2199998</v>
      </c>
      <c r="MB5" s="4">
        <v>2902524568.8099999</v>
      </c>
      <c r="MC5" s="4">
        <v>1239744460.5799999</v>
      </c>
      <c r="MD5" s="4">
        <v>2960331627.79</v>
      </c>
      <c r="ME5" s="4">
        <v>2817084157.1900001</v>
      </c>
      <c r="MF5" s="4">
        <v>511574223.75</v>
      </c>
      <c r="MG5" s="4">
        <v>2374216188.0700002</v>
      </c>
      <c r="MH5" s="4">
        <v>817001095.63</v>
      </c>
      <c r="MI5" s="4">
        <v>19563923669.990002</v>
      </c>
      <c r="MJ5" s="4">
        <v>6569145776.5100002</v>
      </c>
      <c r="MK5" s="4">
        <v>119265755.56999999</v>
      </c>
      <c r="ML5" s="4">
        <v>1454650341.25</v>
      </c>
      <c r="MM5" s="4">
        <v>348772027.81</v>
      </c>
      <c r="MN5" s="4">
        <v>1636492683.5699999</v>
      </c>
      <c r="MO5" s="4">
        <v>311543856.55000001</v>
      </c>
      <c r="MP5" s="4">
        <v>3881459807.7600002</v>
      </c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>
        <v>460065058.13999999</v>
      </c>
      <c r="NJ5" s="4"/>
      <c r="NK5" s="4"/>
      <c r="NL5" s="4"/>
      <c r="NM5" s="4"/>
      <c r="NN5" s="4"/>
      <c r="NO5" s="4"/>
      <c r="NP5" s="4">
        <v>4322411.8600000003</v>
      </c>
      <c r="NQ5" s="4"/>
      <c r="NR5" s="4"/>
      <c r="NS5" s="4"/>
      <c r="NT5" s="4"/>
      <c r="NU5" s="4">
        <v>317038658.19999999</v>
      </c>
      <c r="NV5" s="4"/>
      <c r="NW5" s="4"/>
      <c r="NX5" s="4"/>
      <c r="NY5" s="4"/>
      <c r="NZ5" s="4"/>
      <c r="OA5" s="4"/>
      <c r="OB5" s="4">
        <v>2713584.62</v>
      </c>
      <c r="OC5" s="4"/>
      <c r="OD5" s="4"/>
      <c r="OE5" s="4"/>
      <c r="OF5" s="4"/>
      <c r="OG5" s="4"/>
      <c r="OH5" s="4">
        <v>541594106.83000004</v>
      </c>
      <c r="OI5" s="4"/>
      <c r="OJ5" s="4"/>
      <c r="OK5" s="4"/>
      <c r="OL5" s="4"/>
      <c r="OM5" s="4"/>
      <c r="ON5" s="4"/>
      <c r="OO5" s="4"/>
      <c r="OP5" s="4"/>
      <c r="OQ5" s="4">
        <v>1581571867.1099999</v>
      </c>
      <c r="OR5" s="4">
        <v>1985316889.73</v>
      </c>
      <c r="OS5" s="4">
        <v>4570162658.3000002</v>
      </c>
      <c r="OT5" s="4">
        <v>312868434.32999998</v>
      </c>
      <c r="OU5" s="4">
        <v>3635329277.8899999</v>
      </c>
      <c r="OV5" s="4">
        <v>6643766737.1899996</v>
      </c>
      <c r="OW5" s="4">
        <v>1198463933.3</v>
      </c>
      <c r="OX5" s="4">
        <v>332550165.20999998</v>
      </c>
      <c r="OY5" s="4">
        <v>2749393309.46</v>
      </c>
      <c r="OZ5" s="4">
        <v>2415819383.5500002</v>
      </c>
      <c r="PA5" s="4">
        <v>6076109426.0900002</v>
      </c>
      <c r="PB5" s="4">
        <v>455584258.24000001</v>
      </c>
      <c r="PC5" s="4">
        <v>388637654.42000002</v>
      </c>
      <c r="PD5" s="4">
        <v>706576053.25</v>
      </c>
      <c r="PE5" s="4">
        <v>553340726.08000004</v>
      </c>
      <c r="PF5" s="4">
        <v>506652794.52999997</v>
      </c>
      <c r="PG5" s="4">
        <v>2193822385.23</v>
      </c>
      <c r="PH5" s="4">
        <v>162079698.18000001</v>
      </c>
      <c r="PI5" s="4">
        <v>749178755.78999996</v>
      </c>
      <c r="PJ5" s="4">
        <v>496849667.47000003</v>
      </c>
      <c r="PK5" s="4">
        <v>333387748.44999999</v>
      </c>
      <c r="PL5" s="4">
        <v>1554861457.49</v>
      </c>
      <c r="PM5" s="4">
        <v>2208186084.6900001</v>
      </c>
      <c r="PN5" s="4">
        <v>397084886.30000001</v>
      </c>
      <c r="PO5" s="4">
        <v>1044595451.45</v>
      </c>
      <c r="PP5" s="4">
        <v>2004559074.03</v>
      </c>
      <c r="PQ5" s="4">
        <v>1094340711.98</v>
      </c>
      <c r="PR5" s="4">
        <v>256462788.72999999</v>
      </c>
      <c r="PS5" s="4">
        <v>4044989419.02</v>
      </c>
      <c r="PT5" s="4">
        <v>123088978.42</v>
      </c>
      <c r="PU5" s="4">
        <v>4599140762.3800001</v>
      </c>
      <c r="PV5" s="4">
        <v>187112484.25</v>
      </c>
      <c r="PW5" s="4">
        <v>1372162240</v>
      </c>
      <c r="PX5" s="4">
        <v>979486762.44000006</v>
      </c>
      <c r="PY5" s="4">
        <v>3177817421.5300002</v>
      </c>
      <c r="PZ5" s="4">
        <v>726241202.67999995</v>
      </c>
      <c r="QA5" s="4">
        <v>3433534639.6399999</v>
      </c>
      <c r="QB5" s="4">
        <v>2044405673.8</v>
      </c>
      <c r="QC5" s="4">
        <v>2598053520.9099998</v>
      </c>
      <c r="QD5" s="4">
        <v>536133492.70999998</v>
      </c>
      <c r="QE5" s="4">
        <v>1568241172.53</v>
      </c>
      <c r="QF5" s="4">
        <v>1426248194.27</v>
      </c>
      <c r="QG5" s="4">
        <v>106937359.04000001</v>
      </c>
      <c r="QH5" s="4">
        <v>48006179.869999997</v>
      </c>
      <c r="QI5" s="4">
        <v>917455380.17999995</v>
      </c>
      <c r="QJ5" s="4">
        <v>2160158522.2800002</v>
      </c>
      <c r="QK5" s="4">
        <v>2210289443.52</v>
      </c>
      <c r="QL5" s="4">
        <v>5531875333.5600004</v>
      </c>
      <c r="QM5" s="4">
        <v>3442824080.02</v>
      </c>
      <c r="QN5" s="4">
        <v>733383073.25999999</v>
      </c>
      <c r="QO5" s="4">
        <v>4240956416.5799999</v>
      </c>
      <c r="QP5" s="4">
        <v>162966016.06999999</v>
      </c>
      <c r="QQ5" s="4">
        <v>4800601275.2700005</v>
      </c>
      <c r="QR5" s="4">
        <v>10367546827.959999</v>
      </c>
      <c r="QS5" s="4">
        <v>189237943.41999999</v>
      </c>
      <c r="QT5" s="4">
        <v>3886067605.3800001</v>
      </c>
      <c r="QU5" s="4">
        <v>361072642.69</v>
      </c>
      <c r="QV5" s="4">
        <v>4151192097.0999999</v>
      </c>
      <c r="QW5" s="4">
        <v>853086012.59000003</v>
      </c>
      <c r="QX5" s="4">
        <v>2142225796.72</v>
      </c>
      <c r="QY5" s="4">
        <v>3135389865.48</v>
      </c>
      <c r="QZ5" s="4">
        <v>370674871.74000001</v>
      </c>
      <c r="RA5" s="4">
        <v>980517577.29999995</v>
      </c>
      <c r="RB5" s="4">
        <v>881584618.96000004</v>
      </c>
      <c r="RC5" s="4">
        <v>16355226507.75</v>
      </c>
      <c r="RD5" s="4">
        <v>504588141.50999999</v>
      </c>
      <c r="RE5" s="4">
        <v>884756518.08000004</v>
      </c>
      <c r="RF5" s="4">
        <v>3920506916.4699998</v>
      </c>
      <c r="RG5" s="4">
        <v>676706462.72000003</v>
      </c>
      <c r="RH5" s="4">
        <v>1476738473.1800001</v>
      </c>
      <c r="RI5" s="4">
        <v>1155871778.72</v>
      </c>
      <c r="RJ5" s="4">
        <v>1130745644.1400001</v>
      </c>
      <c r="RK5" s="4">
        <v>1330721701.49</v>
      </c>
      <c r="RL5" s="4">
        <v>264185003.99000001</v>
      </c>
      <c r="RM5" s="4">
        <v>844563921.74000001</v>
      </c>
      <c r="RN5" s="4">
        <v>1017851596.63</v>
      </c>
      <c r="RO5" s="4">
        <v>40011844.359999999</v>
      </c>
      <c r="RP5" s="4">
        <v>946315137.10000002</v>
      </c>
      <c r="RQ5" s="4">
        <v>572055157.00999999</v>
      </c>
      <c r="RR5" s="4">
        <v>5804220539.8900003</v>
      </c>
      <c r="RS5" s="4">
        <v>923155762.25</v>
      </c>
      <c r="RT5" s="4">
        <v>618539349.25999999</v>
      </c>
      <c r="RU5" s="4">
        <v>988433801.20000005</v>
      </c>
      <c r="RV5" s="4">
        <v>346829658.30000001</v>
      </c>
      <c r="RW5" s="4">
        <v>1832118136.45</v>
      </c>
      <c r="RX5" s="4">
        <v>861427569.75999999</v>
      </c>
      <c r="RY5" s="4">
        <v>1598681536.1900001</v>
      </c>
      <c r="RZ5" s="4">
        <v>2581650919.52</v>
      </c>
      <c r="SA5" s="4">
        <v>852366328.85000002</v>
      </c>
      <c r="SB5" s="4">
        <v>1688512083.3199999</v>
      </c>
      <c r="SC5" s="4">
        <v>7029512039.3400002</v>
      </c>
      <c r="SD5" s="4">
        <v>828773984.10000002</v>
      </c>
      <c r="SE5" s="4">
        <v>2138556617.2</v>
      </c>
      <c r="SF5" s="4">
        <v>243700020.71000001</v>
      </c>
      <c r="SG5" s="4">
        <v>4764569540.2200003</v>
      </c>
      <c r="SH5" s="4">
        <v>475737352.06</v>
      </c>
      <c r="SI5" s="4">
        <v>375363646.63</v>
      </c>
      <c r="SJ5" s="4">
        <v>778325593.84000003</v>
      </c>
      <c r="SK5" s="4">
        <v>377194729.92000002</v>
      </c>
      <c r="SL5" s="4">
        <v>335439256.33999997</v>
      </c>
      <c r="SM5" s="4">
        <v>318743275.94</v>
      </c>
      <c r="SN5" s="4">
        <v>1815714547.5</v>
      </c>
      <c r="SO5" s="4">
        <v>1727171670.8599999</v>
      </c>
      <c r="SP5" s="4">
        <v>343191506.10000002</v>
      </c>
      <c r="SQ5" s="4">
        <v>841424770.76999998</v>
      </c>
      <c r="SR5" s="4">
        <v>1434481419.8699999</v>
      </c>
      <c r="SS5" s="4">
        <v>1961127606.76</v>
      </c>
      <c r="ST5" s="4">
        <v>1430065292.9200001</v>
      </c>
      <c r="SU5" s="4">
        <v>278816037.75999999</v>
      </c>
      <c r="SV5" s="4">
        <v>1718849010.1900001</v>
      </c>
      <c r="SW5" s="4">
        <v>133532552.25</v>
      </c>
      <c r="SX5" s="4">
        <v>1478635712.02</v>
      </c>
      <c r="SY5" s="4">
        <v>833785583.75</v>
      </c>
      <c r="SZ5" s="4">
        <v>840171276.08000004</v>
      </c>
      <c r="TA5" s="4">
        <v>951724410.14999998</v>
      </c>
      <c r="TB5" s="4">
        <v>1679454962.98</v>
      </c>
      <c r="TC5" s="4">
        <v>766061241.65999997</v>
      </c>
      <c r="TD5" s="4">
        <v>1024635960.67</v>
      </c>
      <c r="TE5" s="4">
        <v>708083730.04999995</v>
      </c>
      <c r="TF5" s="4">
        <v>2021236636</v>
      </c>
      <c r="TG5" s="4">
        <v>132360709.93000001</v>
      </c>
      <c r="TH5" s="4">
        <v>624004785.84000003</v>
      </c>
      <c r="TI5" s="4">
        <v>234289653.91</v>
      </c>
      <c r="TJ5" s="4">
        <v>2424262388.5</v>
      </c>
      <c r="TK5" s="4">
        <v>47887566.369999997</v>
      </c>
      <c r="TL5" s="4">
        <v>1623358517.0999999</v>
      </c>
      <c r="TM5" s="4">
        <v>422492352.29000002</v>
      </c>
      <c r="TN5" s="4">
        <v>1586024337.71</v>
      </c>
      <c r="TO5" s="4">
        <v>245518957.12</v>
      </c>
      <c r="TP5" s="4">
        <v>769973962.83000004</v>
      </c>
      <c r="TQ5" s="4">
        <v>1440813268.52</v>
      </c>
      <c r="TR5" s="4">
        <v>1089952073.1199999</v>
      </c>
      <c r="TS5" s="4">
        <v>357445649.83999997</v>
      </c>
      <c r="TT5" s="4">
        <v>286323632.19</v>
      </c>
      <c r="TU5" s="4">
        <v>109346490.44</v>
      </c>
      <c r="TV5" s="4">
        <v>825219282.61000001</v>
      </c>
      <c r="TW5" s="4">
        <v>838194078.39999998</v>
      </c>
      <c r="TX5" s="4">
        <v>21551913000</v>
      </c>
      <c r="TY5" s="4">
        <v>4431794682.7200003</v>
      </c>
      <c r="TZ5" s="4">
        <v>12319240924.870001</v>
      </c>
      <c r="UA5" s="4">
        <v>978009819.33000004</v>
      </c>
      <c r="UB5" s="4">
        <v>1272188567.6500001</v>
      </c>
      <c r="UC5" s="4">
        <v>1006902881.95</v>
      </c>
      <c r="UD5" s="4">
        <v>897891437.11000001</v>
      </c>
      <c r="UE5" s="4">
        <v>108412438.48999999</v>
      </c>
      <c r="UF5" s="4">
        <v>299435981.61000001</v>
      </c>
      <c r="UG5" s="4">
        <v>1078748029.26</v>
      </c>
      <c r="UH5" s="4">
        <v>1911119201.0599999</v>
      </c>
      <c r="UI5" s="4">
        <v>604632288.99000001</v>
      </c>
      <c r="UJ5" s="4">
        <v>1125409939.04</v>
      </c>
      <c r="UK5" s="4">
        <v>83662993.489999995</v>
      </c>
      <c r="UL5" s="4">
        <v>296470600.17000002</v>
      </c>
      <c r="UM5" s="4">
        <v>102357982.93000001</v>
      </c>
      <c r="UN5" s="4">
        <v>1865285623.6600001</v>
      </c>
      <c r="UO5" s="4">
        <v>1068339797.9</v>
      </c>
      <c r="UP5" s="4">
        <v>166634158.56</v>
      </c>
      <c r="UQ5" s="4">
        <v>1216561152.55</v>
      </c>
      <c r="UR5" s="4">
        <v>312356210.74000001</v>
      </c>
      <c r="US5" s="4">
        <v>168858004.31999999</v>
      </c>
      <c r="UT5" s="4">
        <v>1625165468.3900001</v>
      </c>
      <c r="UU5" s="4">
        <v>1853638388.1099999</v>
      </c>
      <c r="UV5" s="4">
        <v>7912533877.4099998</v>
      </c>
      <c r="UW5" s="4">
        <v>158181441.09</v>
      </c>
      <c r="UX5" s="4">
        <v>1194954519.9100001</v>
      </c>
      <c r="UY5" s="4">
        <v>6177595341.8999996</v>
      </c>
      <c r="UZ5" s="4">
        <v>1445883081.0799999</v>
      </c>
      <c r="VA5" s="4">
        <v>503600155.81999999</v>
      </c>
      <c r="VB5" s="4">
        <v>890011161.29999995</v>
      </c>
      <c r="VC5" s="4">
        <v>595153209.21000004</v>
      </c>
      <c r="VD5" s="4">
        <v>1710061962.8</v>
      </c>
      <c r="VE5" s="4">
        <v>1821848969.29</v>
      </c>
      <c r="VF5" s="4">
        <v>1896950461.3199999</v>
      </c>
      <c r="VG5" s="4">
        <v>473369337.30000001</v>
      </c>
      <c r="VH5" s="4">
        <v>428584909.75</v>
      </c>
      <c r="VI5" s="4">
        <v>1250375049.3</v>
      </c>
      <c r="VJ5" s="4">
        <v>468251050.88999999</v>
      </c>
      <c r="VK5" s="4">
        <v>730133203.66999996</v>
      </c>
      <c r="VL5" s="4">
        <v>824876212.46000004</v>
      </c>
      <c r="VM5" s="4">
        <v>241916927.69</v>
      </c>
      <c r="VN5" s="4">
        <v>2933332759</v>
      </c>
      <c r="VO5" s="4">
        <v>230114876.56</v>
      </c>
      <c r="VP5" s="4">
        <v>1819412131.8199999</v>
      </c>
      <c r="VQ5" s="4">
        <v>765034626.15999997</v>
      </c>
      <c r="VR5" s="4">
        <v>105046945.37</v>
      </c>
      <c r="VS5" s="4">
        <v>3269258046.96</v>
      </c>
      <c r="VT5" s="4">
        <v>486111737.10000002</v>
      </c>
      <c r="VU5" s="4">
        <v>1503117350.97</v>
      </c>
      <c r="VV5" s="4">
        <v>385967563.14999998</v>
      </c>
      <c r="VW5" s="4">
        <v>972114438.59000003</v>
      </c>
      <c r="VX5" s="4">
        <v>299984660.88</v>
      </c>
      <c r="VY5" s="4">
        <v>1529903448.0899999</v>
      </c>
      <c r="VZ5" s="4">
        <v>1361583041.5799999</v>
      </c>
      <c r="WA5" s="4">
        <v>240876873.38999999</v>
      </c>
      <c r="WB5" s="4">
        <v>86343335.980000004</v>
      </c>
      <c r="WC5" s="4">
        <v>1106438847.8599999</v>
      </c>
      <c r="WD5" s="4">
        <v>2297363289.02</v>
      </c>
      <c r="WE5" s="4">
        <v>371399953.99000001</v>
      </c>
      <c r="WF5" s="4">
        <v>1215313147.3199999</v>
      </c>
      <c r="WG5" s="4">
        <v>1446869910.96</v>
      </c>
      <c r="WH5" s="4">
        <v>520020896.01999998</v>
      </c>
      <c r="WI5" s="4">
        <v>508363370.80000001</v>
      </c>
      <c r="WJ5" s="4">
        <v>557911765.22000003</v>
      </c>
      <c r="WK5" s="4">
        <v>309821271.81</v>
      </c>
      <c r="WL5" s="4">
        <v>789807551.04999995</v>
      </c>
      <c r="WM5" s="4">
        <v>1403943833.52</v>
      </c>
      <c r="WN5" s="4">
        <v>644115756.14999998</v>
      </c>
      <c r="WO5" s="4">
        <v>5279719158.71</v>
      </c>
      <c r="WP5" s="4">
        <v>633788609.46000004</v>
      </c>
      <c r="WQ5" s="4">
        <v>10821704181.27</v>
      </c>
      <c r="WR5" s="4">
        <v>337152031.91000003</v>
      </c>
      <c r="WS5" s="4">
        <v>12017672043.93</v>
      </c>
      <c r="WT5" s="4">
        <v>3308587758.7800002</v>
      </c>
      <c r="WU5" s="4">
        <v>886597349.98000002</v>
      </c>
      <c r="WV5" s="4">
        <v>1693214817.6300001</v>
      </c>
      <c r="WW5" s="4">
        <v>238037166.83000001</v>
      </c>
      <c r="WX5" s="4">
        <v>1241973424.1800001</v>
      </c>
      <c r="WY5" s="4">
        <v>451091724.79000002</v>
      </c>
      <c r="WZ5" s="4">
        <v>579102814.74000001</v>
      </c>
      <c r="XA5" s="4">
        <v>900072744.04999995</v>
      </c>
      <c r="XB5" s="4">
        <v>580553822.25</v>
      </c>
      <c r="XC5" s="4">
        <v>1076064101.3599999</v>
      </c>
      <c r="XD5" s="4">
        <v>359080967.25999999</v>
      </c>
      <c r="XE5" s="4">
        <v>230076160.34999999</v>
      </c>
      <c r="XF5" s="4">
        <v>1571760413.78</v>
      </c>
      <c r="XG5" s="4">
        <v>155645186.56999999</v>
      </c>
      <c r="XH5" s="4">
        <v>225087080.09</v>
      </c>
      <c r="XI5" s="4">
        <v>497032087.05000001</v>
      </c>
      <c r="XJ5" s="4">
        <v>476911894.17000002</v>
      </c>
      <c r="XK5" s="4">
        <v>162505996.13</v>
      </c>
      <c r="XL5" s="4">
        <v>347453176.41000003</v>
      </c>
      <c r="XM5" s="4">
        <v>5084172418.9200001</v>
      </c>
      <c r="XN5" s="4">
        <v>1488536582.1500001</v>
      </c>
      <c r="XO5" s="4">
        <v>1982205920.02</v>
      </c>
      <c r="XP5" s="4">
        <v>978128022.82000005</v>
      </c>
      <c r="XQ5" s="4">
        <v>58176940.140000001</v>
      </c>
      <c r="XR5" s="4">
        <v>724991079.49000001</v>
      </c>
      <c r="XS5" s="4">
        <v>9316036.6999999993</v>
      </c>
      <c r="XT5" s="4">
        <v>328986168.75999999</v>
      </c>
      <c r="XU5" s="4">
        <v>412130223.42000002</v>
      </c>
      <c r="XV5" s="4">
        <v>153518717.93000001</v>
      </c>
      <c r="XW5" s="4">
        <v>2853813387.4200001</v>
      </c>
      <c r="XX5" s="4">
        <v>983870367.49000001</v>
      </c>
      <c r="XY5" s="4">
        <v>917597103.88999999</v>
      </c>
      <c r="XZ5" s="4">
        <v>345708452.57999998</v>
      </c>
      <c r="YA5" s="4">
        <v>598009238.09000003</v>
      </c>
      <c r="YB5" s="4">
        <v>125608848.62</v>
      </c>
      <c r="YC5" s="4">
        <v>914473362.83000004</v>
      </c>
      <c r="YD5" s="4">
        <v>124381467.73999999</v>
      </c>
      <c r="YE5" s="4">
        <v>122502787.26000001</v>
      </c>
      <c r="YF5" s="4">
        <v>181172475.16999999</v>
      </c>
      <c r="YG5" s="4">
        <v>1227777513.6700001</v>
      </c>
      <c r="YH5" s="4">
        <v>945288454.38</v>
      </c>
      <c r="YI5" s="4">
        <v>92036380.170000002</v>
      </c>
      <c r="YJ5" s="4">
        <v>1820223787.4000001</v>
      </c>
      <c r="YK5" s="4">
        <v>356019806.73000002</v>
      </c>
      <c r="YL5" s="4">
        <v>433377305.72000003</v>
      </c>
      <c r="YM5" s="4">
        <v>715456700.29999995</v>
      </c>
      <c r="YN5" s="4">
        <v>1571233940.02</v>
      </c>
      <c r="YO5" s="4">
        <v>5125311090.6599998</v>
      </c>
      <c r="YP5" s="4">
        <v>282504679.02999997</v>
      </c>
      <c r="YQ5" s="4">
        <v>945689836.08000004</v>
      </c>
      <c r="YR5" s="4">
        <v>332805393.43000001</v>
      </c>
      <c r="YS5" s="4">
        <v>1934664340.25</v>
      </c>
      <c r="YT5" s="4">
        <v>2914459842.5999999</v>
      </c>
      <c r="YU5" s="4">
        <v>9650652830.5499992</v>
      </c>
      <c r="YV5" s="4">
        <v>436520848.02999997</v>
      </c>
      <c r="YW5" s="4">
        <v>33206134.239999998</v>
      </c>
      <c r="YX5" s="4">
        <v>233746220.09999999</v>
      </c>
      <c r="YY5" s="4">
        <v>450691594.07999998</v>
      </c>
      <c r="YZ5" s="4">
        <v>314158261.37</v>
      </c>
      <c r="ZA5" s="4">
        <v>845945010.08000004</v>
      </c>
      <c r="ZB5" s="4">
        <v>298200199.25</v>
      </c>
      <c r="ZC5" s="4">
        <v>1463206133.46</v>
      </c>
      <c r="ZD5" s="4">
        <v>241023930.59999999</v>
      </c>
      <c r="ZE5" s="4">
        <v>1217195268.9300001</v>
      </c>
      <c r="ZF5" s="4">
        <v>574692218.77999997</v>
      </c>
      <c r="ZG5" s="4">
        <v>664396583.88999999</v>
      </c>
      <c r="ZH5" s="4">
        <v>203804578.19999999</v>
      </c>
      <c r="ZI5" s="4">
        <v>262480599.40000001</v>
      </c>
      <c r="ZJ5" s="4">
        <v>704102575.38999999</v>
      </c>
      <c r="ZK5" s="4">
        <v>382643846.52999997</v>
      </c>
      <c r="ZL5" s="4">
        <v>248132126.74000001</v>
      </c>
      <c r="ZM5" s="4">
        <v>1076328034.6099999</v>
      </c>
      <c r="ZN5" s="4">
        <v>1920059468.8699999</v>
      </c>
      <c r="ZO5" s="4">
        <v>140395745.77000001</v>
      </c>
      <c r="ZP5" s="4">
        <v>439520094.56</v>
      </c>
      <c r="ZQ5" s="4">
        <v>214463040.09</v>
      </c>
      <c r="ZR5" s="4">
        <v>596008031.45000005</v>
      </c>
      <c r="ZS5" s="4">
        <v>341321794.92000002</v>
      </c>
      <c r="ZT5" s="4">
        <v>2867124851.1900001</v>
      </c>
      <c r="ZU5" s="4">
        <v>1113305310.5899999</v>
      </c>
      <c r="ZV5" s="4">
        <v>1757735103.8699999</v>
      </c>
      <c r="ZW5" s="4">
        <v>7922938690</v>
      </c>
      <c r="ZX5" s="4">
        <v>1351790491.9200001</v>
      </c>
      <c r="ZY5" s="4">
        <v>1038029818.26</v>
      </c>
      <c r="ZZ5" s="4">
        <v>1542978726.98</v>
      </c>
      <c r="AAA5" s="4">
        <v>423181539.72000003</v>
      </c>
      <c r="AAB5" s="4">
        <v>3386438861.4699998</v>
      </c>
      <c r="AAC5" s="4">
        <v>6305849469.6700001</v>
      </c>
      <c r="AAD5" s="4">
        <v>186390458.06</v>
      </c>
      <c r="AAE5" s="4">
        <v>514189977.86000001</v>
      </c>
      <c r="AAF5" s="4">
        <v>1304861885.8699999</v>
      </c>
      <c r="AAG5" s="4">
        <v>396905160.22000003</v>
      </c>
      <c r="AAH5" s="4">
        <v>677662611.41999996</v>
      </c>
      <c r="AAI5" s="4">
        <v>464602889.08999997</v>
      </c>
      <c r="AAJ5" s="4">
        <v>350436450.54000002</v>
      </c>
      <c r="AAK5" s="4">
        <v>1322774142.72</v>
      </c>
      <c r="AAL5" s="4">
        <v>1990594554.21</v>
      </c>
      <c r="AAM5" s="4">
        <v>591855158.49000001</v>
      </c>
      <c r="AAN5" s="4">
        <v>998816699.22000003</v>
      </c>
      <c r="AAO5" s="4">
        <v>180143002.09</v>
      </c>
      <c r="AAP5" s="4">
        <v>554966394.60000002</v>
      </c>
      <c r="AAQ5" s="4">
        <v>1049518940.89</v>
      </c>
      <c r="AAR5" s="4">
        <v>588420350.71000004</v>
      </c>
      <c r="AAS5" s="4">
        <v>216224877.75</v>
      </c>
      <c r="AAT5" s="4">
        <v>1060301107.08</v>
      </c>
      <c r="AAU5" s="4">
        <v>1240296983.23</v>
      </c>
      <c r="AAV5" s="4">
        <v>6253394860.0100002</v>
      </c>
      <c r="AAW5" s="4">
        <v>694474302</v>
      </c>
      <c r="AAX5" s="4">
        <v>1106106113.49</v>
      </c>
      <c r="AAY5" s="4">
        <v>455144465.19999999</v>
      </c>
      <c r="AAZ5" s="4">
        <v>2436692778.5999999</v>
      </c>
      <c r="ABA5" s="4">
        <v>1426608191</v>
      </c>
      <c r="ABB5" s="4">
        <v>984827570.71000004</v>
      </c>
      <c r="ABC5" s="4">
        <v>813578352.23000002</v>
      </c>
      <c r="ABD5" s="4">
        <v>189175293.41</v>
      </c>
      <c r="ABE5" s="4">
        <v>4549629565.29</v>
      </c>
      <c r="ABF5" s="4">
        <v>3134240164.75</v>
      </c>
      <c r="ABG5" s="4">
        <v>729815160.69000006</v>
      </c>
      <c r="ABH5" s="4">
        <v>3027798650.5300002</v>
      </c>
      <c r="ABI5" s="4">
        <v>115987728.16</v>
      </c>
      <c r="ABJ5" s="4">
        <v>822847779.76999998</v>
      </c>
      <c r="ABK5" s="4">
        <v>1917716718.71</v>
      </c>
      <c r="ABL5" s="4">
        <v>757308607.89999998</v>
      </c>
      <c r="ABM5" s="4">
        <v>761972321.77999997</v>
      </c>
      <c r="ABN5" s="4">
        <v>263340677.38999999</v>
      </c>
      <c r="ABO5" s="4">
        <v>196743782.46000001</v>
      </c>
      <c r="ABP5" s="4">
        <v>416922406.99000001</v>
      </c>
      <c r="ABQ5" s="4">
        <v>1596213480.3699999</v>
      </c>
      <c r="ABR5" s="4">
        <v>1750389096.1600001</v>
      </c>
      <c r="ABS5" s="4">
        <v>3057344576.1700001</v>
      </c>
      <c r="ABT5" s="4">
        <v>2553307981.46</v>
      </c>
      <c r="ABU5" s="4">
        <v>18946337395.509998</v>
      </c>
      <c r="ABV5" s="4">
        <v>374662448.18000001</v>
      </c>
      <c r="ABW5" s="4">
        <v>40686538.520000003</v>
      </c>
      <c r="ABX5" s="4">
        <v>1789083783.26</v>
      </c>
      <c r="ABY5" s="4">
        <v>553032262.41999996</v>
      </c>
      <c r="ABZ5" s="4">
        <v>916050352.14999998</v>
      </c>
      <c r="ACA5" s="4">
        <v>1484391512.74</v>
      </c>
      <c r="ACB5" s="4">
        <v>523151602.95999998</v>
      </c>
      <c r="ACC5" s="4">
        <v>6547811323.8900003</v>
      </c>
      <c r="ACD5" s="4">
        <v>260022907.21000001</v>
      </c>
      <c r="ACE5" s="4">
        <v>761078887.76999998</v>
      </c>
      <c r="ACF5" s="4">
        <v>1422884330.73</v>
      </c>
      <c r="ACG5" s="4">
        <v>2210534855.29</v>
      </c>
      <c r="ACH5" s="4">
        <v>399416812.35000002</v>
      </c>
      <c r="ACI5" s="4">
        <v>1402162598.6199999</v>
      </c>
      <c r="ACJ5" s="4">
        <v>123037272.97</v>
      </c>
      <c r="ACK5" s="4">
        <v>276160485.92000002</v>
      </c>
      <c r="ACL5" s="4">
        <v>1058667424.74</v>
      </c>
      <c r="ACM5" s="4">
        <v>608088920.84000003</v>
      </c>
      <c r="ACN5" s="4">
        <v>428642994.13999999</v>
      </c>
      <c r="ACO5" s="4">
        <v>335911981.17000002</v>
      </c>
      <c r="ACP5" s="4">
        <v>1211104139.9300001</v>
      </c>
      <c r="ACQ5" s="4">
        <v>233646508.13999999</v>
      </c>
      <c r="ACR5" s="4">
        <v>343409844.06</v>
      </c>
      <c r="ACS5" s="4">
        <v>1374959444.5699999</v>
      </c>
      <c r="ACT5" s="4">
        <v>226961574.5</v>
      </c>
      <c r="ACU5" s="4">
        <v>222320917.75999999</v>
      </c>
      <c r="ACV5" s="4">
        <v>132778883.48999999</v>
      </c>
      <c r="ACW5" s="4">
        <v>1039715068.78</v>
      </c>
      <c r="ACX5" s="4">
        <v>347292610.68000001</v>
      </c>
      <c r="ACY5" s="4">
        <v>621464948.46000004</v>
      </c>
      <c r="ACZ5" s="4">
        <v>3956109255.4200001</v>
      </c>
      <c r="ADA5" s="4">
        <v>3079985303.6599998</v>
      </c>
      <c r="ADB5" s="4">
        <v>1021024272.16</v>
      </c>
      <c r="ADC5" s="4">
        <v>1512340133.1300001</v>
      </c>
      <c r="ADD5" s="4">
        <v>1023771969.87</v>
      </c>
      <c r="ADE5" s="4">
        <v>3169184892.1100001</v>
      </c>
      <c r="ADF5" s="4">
        <v>154979070.93000001</v>
      </c>
      <c r="ADG5" s="4">
        <v>4377651522.4700003</v>
      </c>
      <c r="ADH5" s="4">
        <v>1022636494.2</v>
      </c>
      <c r="ADI5" s="4">
        <v>1396690806.0999999</v>
      </c>
      <c r="ADJ5" s="4">
        <v>187493766.40000001</v>
      </c>
      <c r="ADK5" s="4">
        <v>1013249275.26</v>
      </c>
      <c r="ADL5" s="4">
        <v>188687845.02000001</v>
      </c>
      <c r="ADM5" s="4">
        <v>95765473.079999998</v>
      </c>
      <c r="ADN5" s="4">
        <v>684224995.53999996</v>
      </c>
      <c r="ADO5" s="4">
        <v>66842067.350000001</v>
      </c>
      <c r="ADP5" s="4">
        <v>49914716.030000001</v>
      </c>
      <c r="ADQ5" s="4">
        <v>1172544942.1099999</v>
      </c>
      <c r="ADR5" s="4">
        <v>385551183.82999998</v>
      </c>
      <c r="ADS5" s="4">
        <v>320162563.49000001</v>
      </c>
      <c r="ADT5" s="4">
        <v>337656284.58999997</v>
      </c>
      <c r="ADU5" s="4">
        <v>1630477626.8800001</v>
      </c>
      <c r="ADV5" s="4">
        <v>1041677405.22</v>
      </c>
      <c r="ADW5" s="4">
        <v>213794134.05000001</v>
      </c>
      <c r="ADX5" s="4">
        <v>904555315</v>
      </c>
      <c r="ADY5" s="4">
        <v>12960499.689999999</v>
      </c>
      <c r="ADZ5" s="4">
        <v>289770681.20999998</v>
      </c>
      <c r="AEA5" s="4">
        <v>1179049539.03</v>
      </c>
      <c r="AEB5" s="4">
        <v>432502595.22000003</v>
      </c>
      <c r="AEC5" s="4">
        <v>293608156.86000001</v>
      </c>
      <c r="AED5" s="4">
        <v>1994398814.5999999</v>
      </c>
      <c r="AEE5" s="4">
        <v>33963828.200000003</v>
      </c>
      <c r="AEF5" s="4">
        <v>292890991.13999999</v>
      </c>
      <c r="AEG5" s="4">
        <v>89216681.209999993</v>
      </c>
      <c r="AEH5" s="4">
        <v>258050639.30000001</v>
      </c>
      <c r="AEI5" s="4">
        <v>192793272.31999999</v>
      </c>
      <c r="AEJ5" s="4">
        <v>671340324</v>
      </c>
      <c r="AEK5" s="4">
        <v>35492148.560000002</v>
      </c>
      <c r="AEL5" s="4">
        <v>177290035</v>
      </c>
      <c r="AEM5" s="4">
        <v>1445082351.6300001</v>
      </c>
      <c r="AEN5" s="4">
        <v>547909807.96000004</v>
      </c>
      <c r="AEO5" s="4">
        <v>518612992.86000001</v>
      </c>
      <c r="AEP5" s="4">
        <v>109302667.05</v>
      </c>
      <c r="AEQ5" s="4">
        <v>1621274497.53</v>
      </c>
      <c r="AER5" s="4">
        <v>1126303082.6099999</v>
      </c>
      <c r="AES5" s="4">
        <v>135319605.97999999</v>
      </c>
      <c r="AET5" s="4">
        <v>207033703.36000001</v>
      </c>
      <c r="AEU5" s="4">
        <v>1376459236.8699999</v>
      </c>
      <c r="AEV5" s="4">
        <v>53158393000</v>
      </c>
      <c r="AEW5" s="4">
        <v>219266485.37</v>
      </c>
      <c r="AEX5" s="4">
        <v>693953552.63</v>
      </c>
      <c r="AEY5" s="4">
        <v>1029514130.28</v>
      </c>
      <c r="AEZ5" s="4">
        <v>260170366.53999999</v>
      </c>
      <c r="AFA5" s="4">
        <v>405641551.10000002</v>
      </c>
      <c r="AFB5" s="4">
        <v>817625858.09000003</v>
      </c>
      <c r="AFC5" s="4">
        <v>1407229855.4400001</v>
      </c>
      <c r="AFD5" s="4">
        <v>399692910.77999997</v>
      </c>
      <c r="AFE5" s="4">
        <v>668846199.57000005</v>
      </c>
      <c r="AFF5" s="4">
        <v>3043409671.3400002</v>
      </c>
      <c r="AFG5" s="4">
        <v>155839370.88999999</v>
      </c>
      <c r="AFH5" s="4">
        <v>206161258.49000001</v>
      </c>
      <c r="AFI5" s="4">
        <v>395838054.94999999</v>
      </c>
      <c r="AFJ5" s="4">
        <v>1118906931.4000001</v>
      </c>
      <c r="AFK5" s="4">
        <v>147294251.81</v>
      </c>
      <c r="AFL5" s="4">
        <v>1273845407.8900001</v>
      </c>
      <c r="AFM5" s="4">
        <v>65774664.450000003</v>
      </c>
      <c r="AFN5" s="4">
        <v>217864609.03</v>
      </c>
      <c r="AFO5" s="4">
        <v>86501824.989999995</v>
      </c>
      <c r="AFP5" s="4">
        <v>92264978.159999996</v>
      </c>
      <c r="AFQ5" s="4">
        <v>3459321053.3000002</v>
      </c>
      <c r="AFR5" s="4">
        <v>274821509.29000002</v>
      </c>
      <c r="AFS5" s="4">
        <v>157371944.50999999</v>
      </c>
      <c r="AFT5" s="4">
        <v>347029581.25999999</v>
      </c>
      <c r="AFU5" s="4">
        <v>208014388.02000001</v>
      </c>
      <c r="AFV5" s="4">
        <v>239151256.05000001</v>
      </c>
      <c r="AFW5" s="4">
        <v>960839480.72000003</v>
      </c>
      <c r="AFX5" s="4">
        <v>535517319.5</v>
      </c>
      <c r="AFY5" s="4">
        <v>958415969.35000002</v>
      </c>
      <c r="AFZ5" s="4">
        <v>243874679.65000001</v>
      </c>
      <c r="AGA5" s="4">
        <v>951742345.86000001</v>
      </c>
      <c r="AGB5" s="4">
        <v>201508404.16999999</v>
      </c>
      <c r="AGC5" s="4">
        <v>199704275.34</v>
      </c>
      <c r="AGD5" s="4">
        <v>186892800.63999999</v>
      </c>
      <c r="AGE5" s="4">
        <v>342153722.68000001</v>
      </c>
      <c r="AGF5" s="4">
        <v>2624127660.7600002</v>
      </c>
      <c r="AGG5" s="4">
        <v>374685803.92000002</v>
      </c>
      <c r="AGH5" s="4">
        <v>637182449.91999996</v>
      </c>
      <c r="AGI5" s="4">
        <v>186359808.69999999</v>
      </c>
      <c r="AGJ5" s="4">
        <v>530242884.94999999</v>
      </c>
      <c r="AGK5" s="4">
        <v>354672349.25</v>
      </c>
      <c r="AGL5" s="4">
        <v>803166948.01999998</v>
      </c>
      <c r="AGM5" s="4">
        <v>165454034.08000001</v>
      </c>
      <c r="AGN5" s="4">
        <v>341340639.70999998</v>
      </c>
      <c r="AGO5" s="4">
        <v>273282192.06</v>
      </c>
      <c r="AGP5" s="4">
        <v>217228490.78</v>
      </c>
      <c r="AGQ5" s="4">
        <v>423876735.10000002</v>
      </c>
      <c r="AGR5" s="4">
        <v>762841837.09000003</v>
      </c>
      <c r="AGS5" s="4">
        <v>274991627.16000003</v>
      </c>
      <c r="AGT5" s="4">
        <v>168969020.74000001</v>
      </c>
      <c r="AGU5" s="4">
        <v>1509813228.1300001</v>
      </c>
      <c r="AGV5" s="4">
        <v>88927199.709999993</v>
      </c>
      <c r="AGW5" s="4">
        <v>907264193.50999999</v>
      </c>
      <c r="AGX5" s="4">
        <v>817494078.51999998</v>
      </c>
      <c r="AGY5" s="4">
        <v>363897852.47000003</v>
      </c>
      <c r="AGZ5" s="4">
        <v>127177003.69</v>
      </c>
      <c r="AHA5" s="4">
        <v>586682770.72000003</v>
      </c>
      <c r="AHB5" s="4">
        <v>152961822.36000001</v>
      </c>
      <c r="AHC5" s="4">
        <v>461153489.74000001</v>
      </c>
      <c r="AHD5" s="4">
        <v>212336487.59999999</v>
      </c>
      <c r="AHE5" s="4">
        <v>216820885.25999999</v>
      </c>
      <c r="AHF5" s="4">
        <v>195983917.03</v>
      </c>
      <c r="AHG5" s="4">
        <v>213217667.06999999</v>
      </c>
      <c r="AHH5" s="4">
        <v>116805823.70999999</v>
      </c>
      <c r="AHI5" s="4">
        <v>1296456725.71</v>
      </c>
      <c r="AHJ5" s="4">
        <v>153663513.02000001</v>
      </c>
      <c r="AHK5" s="4">
        <v>120464905.05</v>
      </c>
      <c r="AHL5" s="4">
        <v>1251372296.97</v>
      </c>
      <c r="AHM5" s="4">
        <v>46423935.920000002</v>
      </c>
      <c r="AHN5" s="4">
        <v>953295062.21000004</v>
      </c>
      <c r="AHO5" s="4">
        <v>70853924.319999993</v>
      </c>
      <c r="AHP5" s="4">
        <v>440514016.75999999</v>
      </c>
      <c r="AHQ5" s="4">
        <v>2049954650</v>
      </c>
      <c r="AHR5" s="4">
        <v>188443281.27000001</v>
      </c>
      <c r="AHS5" s="4">
        <v>538723122.28999996</v>
      </c>
      <c r="AHT5" s="4">
        <v>2056000640.8099999</v>
      </c>
      <c r="AHU5" s="4">
        <v>235631216.41999999</v>
      </c>
      <c r="AHV5" s="4">
        <v>294498390.69</v>
      </c>
      <c r="AHW5" s="4">
        <v>230453732.24000001</v>
      </c>
      <c r="AHX5" s="4">
        <v>384558133.44999999</v>
      </c>
      <c r="AHY5" s="4">
        <v>2477425734.3499999</v>
      </c>
      <c r="AHZ5" s="4">
        <v>52086947.310000002</v>
      </c>
      <c r="AIA5" s="4">
        <v>160840302.80000001</v>
      </c>
      <c r="AIB5" s="4">
        <v>1404745664.77</v>
      </c>
      <c r="AIC5" s="4">
        <v>293217820.17000002</v>
      </c>
      <c r="AID5" s="4">
        <v>250822124.97</v>
      </c>
      <c r="AIE5" s="4">
        <v>264410887.40000001</v>
      </c>
      <c r="AIF5" s="4">
        <v>188187032.71000001</v>
      </c>
      <c r="AIG5" s="4">
        <v>303820481.74000001</v>
      </c>
      <c r="AIH5" s="4">
        <v>103403645.94</v>
      </c>
      <c r="AII5" s="4">
        <v>71849020.189999998</v>
      </c>
      <c r="AIJ5" s="4">
        <v>447449187.19999999</v>
      </c>
      <c r="AIK5" s="4">
        <v>715773308.88</v>
      </c>
      <c r="AIL5" s="4">
        <v>228271830.50999999</v>
      </c>
      <c r="AIM5" s="4">
        <v>574278169.82000005</v>
      </c>
      <c r="AIN5" s="4">
        <v>331330065.87</v>
      </c>
      <c r="AIO5" s="4">
        <v>139627450.69</v>
      </c>
      <c r="AIP5" s="4">
        <v>1229568836.6400001</v>
      </c>
      <c r="AIQ5" s="4">
        <v>150142287.44</v>
      </c>
      <c r="AIR5" s="4">
        <v>224872962.37</v>
      </c>
      <c r="AIS5" s="4">
        <v>229850811.53999999</v>
      </c>
      <c r="AIT5" s="4">
        <v>691937270.36000001</v>
      </c>
      <c r="AIU5" s="4">
        <v>2029417180.55</v>
      </c>
      <c r="AIV5" s="4">
        <v>2380348662.5300002</v>
      </c>
      <c r="AIW5" s="4">
        <v>617928735.23000002</v>
      </c>
      <c r="AIX5" s="4">
        <v>137166411</v>
      </c>
      <c r="AIY5" s="4">
        <v>376000951.56</v>
      </c>
      <c r="AIZ5" s="4">
        <v>139103468.59</v>
      </c>
      <c r="AJA5" s="4">
        <v>140566026.25999999</v>
      </c>
      <c r="AJB5" s="4">
        <v>177660910.46000001</v>
      </c>
      <c r="AJC5" s="4">
        <v>1010574899.2</v>
      </c>
      <c r="AJD5" s="4">
        <v>289005669.33999997</v>
      </c>
      <c r="AJE5" s="4">
        <v>274460697.19</v>
      </c>
      <c r="AJF5" s="4">
        <v>405721906.17000002</v>
      </c>
      <c r="AJG5" s="4">
        <v>260232922.19999999</v>
      </c>
      <c r="AJH5" s="4">
        <v>77599646.260000005</v>
      </c>
      <c r="AJI5" s="4">
        <v>417962995.67000002</v>
      </c>
      <c r="AJJ5" s="4">
        <v>68892344.340000004</v>
      </c>
      <c r="AJK5" s="4">
        <v>906679350.22000003</v>
      </c>
      <c r="AJL5" s="4">
        <v>486467185.99000001</v>
      </c>
      <c r="AJM5" s="4">
        <v>468763582.57999998</v>
      </c>
      <c r="AJN5" s="4">
        <v>95828317.019999996</v>
      </c>
      <c r="AJO5" s="4">
        <v>347042219.75999999</v>
      </c>
      <c r="AJP5" s="4">
        <v>305691059.72000003</v>
      </c>
      <c r="AJQ5" s="4">
        <v>463089900</v>
      </c>
      <c r="AJR5" s="4">
        <v>195522835.15000001</v>
      </c>
      <c r="AJS5" s="4">
        <v>147846085.53</v>
      </c>
      <c r="AJT5" s="4">
        <v>171946352.43000001</v>
      </c>
      <c r="AJU5" s="4">
        <v>457060179.06</v>
      </c>
      <c r="AJV5" s="4">
        <v>408706257.41000003</v>
      </c>
      <c r="AJW5" s="4">
        <v>1017092835.2</v>
      </c>
      <c r="AJX5" s="4">
        <v>333693046.07999998</v>
      </c>
      <c r="AJY5" s="4">
        <v>197409088.61000001</v>
      </c>
      <c r="AJZ5" s="4">
        <v>416402572.08999997</v>
      </c>
      <c r="AKA5" s="4">
        <v>435305859.25</v>
      </c>
      <c r="AKB5" s="4">
        <v>111801948.26000001</v>
      </c>
      <c r="AKC5" s="4">
        <v>241663669.02000001</v>
      </c>
      <c r="AKD5" s="4">
        <v>65711863.880000003</v>
      </c>
      <c r="AKE5" s="4">
        <v>101783150.81</v>
      </c>
      <c r="AKF5" s="4">
        <v>310955979.36000001</v>
      </c>
      <c r="AKG5" s="4">
        <v>65362875.270000003</v>
      </c>
      <c r="AKH5" s="4">
        <v>68755134.670000002</v>
      </c>
      <c r="AKI5" s="4">
        <v>61883458.130000003</v>
      </c>
      <c r="AKJ5" s="4">
        <v>216719946.58000001</v>
      </c>
      <c r="AKK5" s="4">
        <v>44205290.859999999</v>
      </c>
      <c r="AKL5" s="4">
        <v>184866905.40000001</v>
      </c>
      <c r="AKM5" s="4">
        <v>298348007.63</v>
      </c>
      <c r="AKN5" s="4">
        <v>401953744.20999998</v>
      </c>
      <c r="AKO5" s="4">
        <v>553372805.63</v>
      </c>
      <c r="AKP5" s="4">
        <v>722050189.83000004</v>
      </c>
      <c r="AKQ5" s="4">
        <v>172645237.34</v>
      </c>
      <c r="AKR5" s="4">
        <v>89303756.049999997</v>
      </c>
      <c r="AKS5" s="4">
        <v>70069123</v>
      </c>
      <c r="AKT5" s="4">
        <v>227089465.00999999</v>
      </c>
      <c r="AKU5" s="4">
        <v>243512088.09</v>
      </c>
      <c r="AKV5" s="4">
        <v>152655148.44999999</v>
      </c>
      <c r="AKW5" s="4">
        <v>108081845.77</v>
      </c>
      <c r="AKX5" s="4">
        <v>81432567.239999995</v>
      </c>
      <c r="AKY5" s="4">
        <v>163652109.19999999</v>
      </c>
      <c r="AKZ5" s="4">
        <v>64731454.729999997</v>
      </c>
      <c r="ALA5" s="4">
        <v>1274026191.8099999</v>
      </c>
      <c r="ALB5" s="4">
        <v>156724956.19</v>
      </c>
      <c r="ALC5" s="4">
        <v>66859641.880000003</v>
      </c>
      <c r="ALD5" s="4">
        <v>83744474.230000004</v>
      </c>
      <c r="ALE5" s="4">
        <v>105568279.86</v>
      </c>
      <c r="ALF5" s="4">
        <v>133351764.2</v>
      </c>
      <c r="ALG5" s="4">
        <v>176419621.88</v>
      </c>
      <c r="ALH5" s="4">
        <v>469369266.63999999</v>
      </c>
      <c r="ALI5" s="4">
        <v>753846327.90999997</v>
      </c>
      <c r="ALJ5" s="4">
        <v>243263161.97999999</v>
      </c>
      <c r="ALK5" s="4">
        <v>169745035.38999999</v>
      </c>
      <c r="ALL5" s="4">
        <v>574643546.42999995</v>
      </c>
      <c r="ALM5" s="4">
        <v>93481500.280000001</v>
      </c>
      <c r="ALN5" s="4">
        <v>188786545</v>
      </c>
      <c r="ALO5" s="4">
        <v>409624291.16000003</v>
      </c>
      <c r="ALP5" s="4">
        <v>68109354.980000004</v>
      </c>
      <c r="ALQ5" s="4">
        <v>274269849.12</v>
      </c>
      <c r="ALR5" s="4">
        <v>402691119.38</v>
      </c>
      <c r="ALS5" s="4">
        <v>490459809.57999998</v>
      </c>
      <c r="ALT5" s="4">
        <v>199135964.88</v>
      </c>
      <c r="ALU5" s="4">
        <v>714009741.05999994</v>
      </c>
      <c r="ALV5" s="4">
        <v>131967066.7</v>
      </c>
      <c r="ALW5" s="4">
        <v>355334263.56999999</v>
      </c>
      <c r="ALX5" s="4">
        <v>124915856</v>
      </c>
      <c r="ALY5" s="4">
        <v>88263882.409999996</v>
      </c>
      <c r="ALZ5" s="4">
        <v>100156329.94</v>
      </c>
      <c r="AMA5" s="4">
        <v>2480847046.21</v>
      </c>
      <c r="AMB5" s="4">
        <v>131546857.48</v>
      </c>
      <c r="AMC5" s="4">
        <v>568355948.63</v>
      </c>
      <c r="AMD5" s="4">
        <v>79076600</v>
      </c>
      <c r="AME5" s="4">
        <v>752592617.07000005</v>
      </c>
      <c r="AMF5" s="4">
        <v>226453210.49000001</v>
      </c>
      <c r="AMG5" s="4">
        <v>201221382.53</v>
      </c>
      <c r="AMH5" s="4">
        <v>212537209</v>
      </c>
      <c r="AMI5" s="4">
        <v>103610742.56999999</v>
      </c>
      <c r="AMJ5" s="4">
        <v>222364961.71000001</v>
      </c>
      <c r="AMK5" s="4">
        <v>204561926.06</v>
      </c>
      <c r="AML5" s="4">
        <v>203882976.40000001</v>
      </c>
      <c r="AMM5" s="4">
        <v>176020545.93000001</v>
      </c>
      <c r="AMN5" s="4">
        <v>236550920.38</v>
      </c>
      <c r="AMO5" s="4">
        <v>488908897.75</v>
      </c>
      <c r="AMP5" s="4">
        <v>240138317.75</v>
      </c>
      <c r="AMQ5" s="4">
        <v>572702075.58000004</v>
      </c>
      <c r="AMR5" s="4">
        <v>83268635.329999998</v>
      </c>
      <c r="AMS5" s="4">
        <v>221817702.69</v>
      </c>
      <c r="AMT5" s="4">
        <v>192421900</v>
      </c>
      <c r="AMU5" s="4">
        <v>84898472.560000002</v>
      </c>
      <c r="AMV5" s="4">
        <v>300062633.08999997</v>
      </c>
      <c r="AMW5" s="4">
        <v>118497572.88</v>
      </c>
      <c r="AMX5" s="4">
        <v>125224717.76000001</v>
      </c>
      <c r="AMY5" s="4">
        <v>490178200</v>
      </c>
      <c r="AMZ5" s="4">
        <v>244784237.43000001</v>
      </c>
      <c r="ANA5" s="4">
        <v>476682485.47000003</v>
      </c>
      <c r="ANB5" s="4">
        <v>74437821.099999994</v>
      </c>
      <c r="ANC5" s="4">
        <v>387147412.37</v>
      </c>
      <c r="AND5" s="4">
        <v>492626364.50999999</v>
      </c>
      <c r="ANE5" s="4">
        <v>71578304.430000007</v>
      </c>
      <c r="ANF5" s="4">
        <v>373295320.85000002</v>
      </c>
      <c r="ANG5" s="4">
        <v>46146456.509999998</v>
      </c>
      <c r="ANH5" s="4">
        <v>1972942557.9400001</v>
      </c>
      <c r="ANI5" s="4">
        <v>174387268.03999999</v>
      </c>
      <c r="ANJ5" s="4">
        <v>209930009.97999999</v>
      </c>
      <c r="ANK5" s="4">
        <v>630992000</v>
      </c>
      <c r="ANL5" s="4">
        <v>260090500</v>
      </c>
      <c r="ANM5" s="4">
        <v>239743569.69999999</v>
      </c>
      <c r="ANN5" s="4">
        <v>2084961997.8099999</v>
      </c>
      <c r="ANO5" s="4">
        <v>175574294.36000001</v>
      </c>
      <c r="ANP5" s="4">
        <v>1327321237.1600001</v>
      </c>
      <c r="ANQ5" s="4">
        <v>170379387.16</v>
      </c>
      <c r="ANR5" s="4">
        <v>978929600</v>
      </c>
      <c r="ANS5" s="4">
        <v>414625710.82999998</v>
      </c>
      <c r="ANT5" s="4">
        <v>322258305.51999998</v>
      </c>
      <c r="ANU5" s="4">
        <v>108249969.37</v>
      </c>
      <c r="ANV5" s="4">
        <v>144367412.94999999</v>
      </c>
      <c r="ANW5" s="4"/>
      <c r="ANX5" s="4"/>
      <c r="ANY5" s="4">
        <v>10194860.75</v>
      </c>
      <c r="ANZ5" s="4"/>
      <c r="AOA5" s="4">
        <v>250917164.88</v>
      </c>
      <c r="AOB5" s="4"/>
      <c r="AOC5" s="4"/>
      <c r="AOD5" s="4"/>
      <c r="AOE5" s="4">
        <v>250020650.5</v>
      </c>
      <c r="AOF5" s="4">
        <v>71817478.560000002</v>
      </c>
      <c r="AOG5" s="4"/>
      <c r="AOH5" s="4"/>
      <c r="AOI5" s="4"/>
      <c r="AOJ5" s="4"/>
      <c r="AOK5" s="4">
        <v>79581120.510000005</v>
      </c>
      <c r="AOL5" s="4">
        <v>461652515.32999998</v>
      </c>
      <c r="AOM5" s="4"/>
      <c r="AON5" s="4"/>
      <c r="AOO5" s="4"/>
      <c r="AOP5" s="4"/>
      <c r="AOQ5" s="4">
        <v>237992980.00999999</v>
      </c>
      <c r="AOR5" s="4"/>
      <c r="AOS5" s="4">
        <v>187012258.06</v>
      </c>
      <c r="AOT5" s="4">
        <v>1221727100</v>
      </c>
      <c r="AOU5" s="4"/>
      <c r="AOV5" s="4">
        <v>54247122.520000003</v>
      </c>
      <c r="AOW5" s="4"/>
      <c r="AOX5" s="4"/>
      <c r="AOY5" s="4"/>
      <c r="AOZ5" s="4">
        <v>51674273.520000003</v>
      </c>
      <c r="APA5" s="4"/>
      <c r="APB5" s="4"/>
      <c r="APC5" s="4"/>
      <c r="APD5" s="4"/>
      <c r="APE5" s="4"/>
      <c r="APF5" s="4"/>
      <c r="APG5" s="4">
        <v>904859784.48000002</v>
      </c>
      <c r="APH5" s="4"/>
      <c r="API5" s="4"/>
      <c r="APJ5" s="4"/>
      <c r="APK5" s="4">
        <v>961840849.21000004</v>
      </c>
      <c r="APL5" s="4">
        <v>1202421670.97</v>
      </c>
      <c r="APM5" s="4"/>
      <c r="APN5" s="4"/>
      <c r="APO5" s="4">
        <v>395214035.39999998</v>
      </c>
      <c r="APP5" s="4">
        <v>209580916.30000001</v>
      </c>
      <c r="APQ5" s="4">
        <v>160951692</v>
      </c>
      <c r="APR5" s="4"/>
      <c r="APS5" s="4"/>
      <c r="APT5" s="4"/>
      <c r="APU5" s="4">
        <v>83528578.709999993</v>
      </c>
      <c r="APV5" s="4">
        <v>432280155.13</v>
      </c>
      <c r="APW5" s="4">
        <v>264139327.78</v>
      </c>
      <c r="APX5" s="4"/>
      <c r="APY5" s="4"/>
      <c r="APZ5" s="4"/>
      <c r="AQA5" s="4"/>
      <c r="AQB5" s="4"/>
      <c r="AQC5" s="4">
        <v>126959865.98</v>
      </c>
      <c r="AQD5" s="4">
        <v>20353664.68</v>
      </c>
      <c r="AQE5" s="4"/>
      <c r="AQF5" s="4">
        <v>597213012.40999997</v>
      </c>
      <c r="AQG5" s="4"/>
      <c r="AQH5" s="4">
        <v>242584602.19999999</v>
      </c>
      <c r="AQI5" s="4">
        <v>287896762.75</v>
      </c>
      <c r="AQJ5" s="4"/>
      <c r="AQK5" s="4"/>
      <c r="AQL5" s="4"/>
      <c r="AQM5" s="4">
        <v>625414100</v>
      </c>
      <c r="AQN5" s="4">
        <v>610738587.76999998</v>
      </c>
      <c r="AQO5" s="4"/>
      <c r="AQP5" s="4">
        <v>6677954195</v>
      </c>
      <c r="AQQ5" s="4">
        <v>11463181656.07</v>
      </c>
      <c r="AQR5" s="4">
        <v>143812656.66999999</v>
      </c>
      <c r="AQS5" s="4">
        <v>457684850.38999999</v>
      </c>
      <c r="AQT5" s="4">
        <v>2862417622.96</v>
      </c>
      <c r="AQU5" s="4">
        <v>553913158.79999995</v>
      </c>
      <c r="AQV5" s="4"/>
      <c r="AQW5" s="4">
        <v>1383485364.8299999</v>
      </c>
      <c r="AQX5" s="4">
        <v>3158776962.5700002</v>
      </c>
      <c r="AQY5" s="4"/>
      <c r="AQZ5" s="4">
        <v>32883530036.290001</v>
      </c>
      <c r="ARA5" s="4">
        <v>1109745834.71</v>
      </c>
      <c r="ARB5" s="4"/>
      <c r="ARC5" s="4">
        <v>5314441832.6199999</v>
      </c>
      <c r="ARD5" s="4">
        <v>958282447.03999996</v>
      </c>
      <c r="ARE5" s="4">
        <v>448394502.25</v>
      </c>
      <c r="ARF5" s="4">
        <v>7306893160</v>
      </c>
      <c r="ARG5" s="4">
        <v>1161829243.3</v>
      </c>
      <c r="ARH5" s="4">
        <v>1216290164.03</v>
      </c>
      <c r="ARI5" s="4">
        <v>3076579210.4299998</v>
      </c>
      <c r="ARJ5" s="4">
        <v>2074178305.22</v>
      </c>
      <c r="ARK5" s="4">
        <v>34724741690.220001</v>
      </c>
      <c r="ARL5" s="4"/>
      <c r="ARM5" s="4">
        <v>54384188088</v>
      </c>
      <c r="ARN5" s="4">
        <v>1997348584.0799999</v>
      </c>
      <c r="ARO5" s="4">
        <v>27371741097.48</v>
      </c>
      <c r="ARP5" s="4"/>
      <c r="ARQ5" s="4">
        <v>1630511960</v>
      </c>
      <c r="ARR5" s="4">
        <v>900552138.35000002</v>
      </c>
      <c r="ARS5" s="4">
        <v>233817216.59</v>
      </c>
      <c r="ART5" s="4">
        <v>293094428.13</v>
      </c>
      <c r="ARU5" s="4">
        <v>439159093.86000001</v>
      </c>
      <c r="ARV5" s="4">
        <v>1056426796.9</v>
      </c>
      <c r="ARW5" s="4">
        <v>250264635.5</v>
      </c>
      <c r="ARX5" s="4">
        <v>89211416.739999995</v>
      </c>
      <c r="ARY5" s="4">
        <v>176256127.13</v>
      </c>
      <c r="ARZ5" s="4">
        <v>374260456.50999999</v>
      </c>
      <c r="ASA5" s="4">
        <v>61161212.759999998</v>
      </c>
      <c r="ASB5" s="4">
        <v>70862274.340000004</v>
      </c>
      <c r="ASC5" s="4">
        <v>113447247.72</v>
      </c>
      <c r="ASD5" s="4">
        <v>943633667.33000004</v>
      </c>
      <c r="ASE5" s="4">
        <v>758914864.88999999</v>
      </c>
      <c r="ASF5" s="4">
        <v>516399477.48000002</v>
      </c>
      <c r="ASG5" s="4">
        <v>406889793.32999998</v>
      </c>
      <c r="ASH5" s="4">
        <v>110375250.98999999</v>
      </c>
      <c r="ASI5" s="4">
        <v>386977686.52999997</v>
      </c>
      <c r="ASJ5" s="4">
        <v>282835703.61000001</v>
      </c>
      <c r="ASK5" s="4">
        <v>242649840.75999999</v>
      </c>
      <c r="ASL5" s="4">
        <v>195221958.03999999</v>
      </c>
      <c r="ASM5" s="4">
        <v>164717002.97</v>
      </c>
      <c r="ASN5" s="4">
        <v>199607629.34999999</v>
      </c>
      <c r="ASO5" s="4">
        <v>141294256.22999999</v>
      </c>
      <c r="ASP5" s="4">
        <v>61218583.890000001</v>
      </c>
      <c r="ASQ5" s="4">
        <v>119526705.06999999</v>
      </c>
      <c r="ASR5" s="4">
        <v>77483348.670000002</v>
      </c>
      <c r="ASS5" s="4">
        <v>343251895.61000001</v>
      </c>
      <c r="AST5" s="4">
        <v>393245387.72000003</v>
      </c>
      <c r="ASU5" s="4">
        <v>42799465.299999997</v>
      </c>
      <c r="ASV5" s="4">
        <v>261647272.08000001</v>
      </c>
      <c r="ASW5" s="4">
        <v>287470136.39999998</v>
      </c>
      <c r="ASX5" s="4">
        <v>2008758094.6900001</v>
      </c>
      <c r="ASY5" s="4">
        <v>226020685.33000001</v>
      </c>
      <c r="ASZ5" s="4">
        <v>163385627.24000001</v>
      </c>
      <c r="ATA5" s="4">
        <v>133078721.12</v>
      </c>
      <c r="ATB5" s="4">
        <v>89713347.670000002</v>
      </c>
      <c r="ATC5" s="4">
        <v>1205687725.03</v>
      </c>
      <c r="ATD5" s="4">
        <v>210523824.28999999</v>
      </c>
      <c r="ATE5" s="4">
        <v>1760978509.9400001</v>
      </c>
      <c r="ATF5" s="4">
        <v>147368641.86000001</v>
      </c>
      <c r="ATG5" s="4">
        <v>122085430.64</v>
      </c>
      <c r="ATH5" s="4">
        <v>132030863.52</v>
      </c>
      <c r="ATI5" s="4">
        <v>66822051.950000003</v>
      </c>
      <c r="ATJ5" s="4">
        <v>136796874.53999999</v>
      </c>
      <c r="ATK5" s="4">
        <v>1828652344.3199999</v>
      </c>
      <c r="ATL5" s="4">
        <v>884968811.91999996</v>
      </c>
      <c r="ATM5" s="4">
        <v>1296346512.4300001</v>
      </c>
      <c r="ATN5" s="4">
        <v>94362675.620000005</v>
      </c>
      <c r="ATO5" s="4">
        <v>597897033.03999996</v>
      </c>
      <c r="ATP5" s="4">
        <v>287341059.95999998</v>
      </c>
      <c r="ATQ5" s="4">
        <v>800164563.12</v>
      </c>
      <c r="ATR5" s="4">
        <v>258721754.87</v>
      </c>
      <c r="ATS5" s="4">
        <v>585803197.59000003</v>
      </c>
      <c r="ATT5" s="4">
        <v>936090558.91999996</v>
      </c>
      <c r="ATU5" s="4">
        <v>247379971.58000001</v>
      </c>
      <c r="ATV5" s="4">
        <v>133429206.39</v>
      </c>
      <c r="ATW5" s="4">
        <v>43095897.159999996</v>
      </c>
      <c r="ATX5" s="4">
        <v>840113178.44000006</v>
      </c>
      <c r="ATY5" s="4">
        <v>244966991.80000001</v>
      </c>
      <c r="ATZ5" s="4">
        <v>199014246.59</v>
      </c>
      <c r="AUA5" s="4">
        <v>924084981.27999997</v>
      </c>
      <c r="AUB5" s="4">
        <v>25099303.57</v>
      </c>
      <c r="AUC5" s="4">
        <v>67833656.140000001</v>
      </c>
      <c r="AUD5" s="4">
        <v>45582536.090000004</v>
      </c>
      <c r="AUE5" s="4">
        <v>907555848.72000003</v>
      </c>
      <c r="AUF5" s="4">
        <v>1713217769.6300001</v>
      </c>
      <c r="AUG5" s="4">
        <v>84879265.480000004</v>
      </c>
      <c r="AUH5" s="4">
        <v>279807592.74000001</v>
      </c>
      <c r="AUI5" s="4">
        <v>582781433.57000005</v>
      </c>
      <c r="AUJ5" s="4">
        <v>220200794.53</v>
      </c>
      <c r="AUK5" s="4">
        <v>2049774647.04</v>
      </c>
      <c r="AUL5" s="4">
        <v>282890947.44999999</v>
      </c>
      <c r="AUM5" s="4">
        <v>65223025.57</v>
      </c>
      <c r="AUN5" s="4">
        <v>616909418.61000001</v>
      </c>
      <c r="AUO5" s="4">
        <v>198606857.81</v>
      </c>
      <c r="AUP5" s="4">
        <v>427161209.06</v>
      </c>
      <c r="AUQ5" s="4">
        <v>561693983.51999998</v>
      </c>
      <c r="AUR5" s="4">
        <v>368117452.06</v>
      </c>
      <c r="AUS5" s="4">
        <v>155202103.78999999</v>
      </c>
      <c r="AUT5" s="4">
        <v>77147758.980000004</v>
      </c>
      <c r="AUU5" s="4">
        <v>539335075.58000004</v>
      </c>
      <c r="AUV5" s="4">
        <v>740592759.38999999</v>
      </c>
      <c r="AUW5" s="4">
        <v>216942029.62</v>
      </c>
      <c r="AUX5" s="4">
        <v>510947741.26999998</v>
      </c>
      <c r="AUY5" s="4">
        <v>744805366.86000001</v>
      </c>
      <c r="AUZ5" s="4">
        <v>1150370253.04</v>
      </c>
      <c r="AVA5" s="4">
        <v>170337595.56999999</v>
      </c>
      <c r="AVB5" s="4">
        <v>137345525.05000001</v>
      </c>
      <c r="AVC5" s="4">
        <v>641262462.58000004</v>
      </c>
      <c r="AVD5" s="4">
        <v>89382336.239999995</v>
      </c>
      <c r="AVE5" s="4">
        <v>159244182.18000001</v>
      </c>
      <c r="AVF5" s="4">
        <v>155369114.18000001</v>
      </c>
      <c r="AVG5" s="4">
        <v>3197372838.1300001</v>
      </c>
      <c r="AVH5" s="4">
        <v>443387058.56999999</v>
      </c>
      <c r="AVI5" s="4">
        <v>222549545.84999999</v>
      </c>
      <c r="AVJ5" s="4">
        <v>1764698595.02</v>
      </c>
      <c r="AVK5" s="4">
        <v>215524485.18000001</v>
      </c>
      <c r="AVL5" s="4">
        <v>153844678.34999999</v>
      </c>
      <c r="AVM5" s="4">
        <v>215299692.22999999</v>
      </c>
      <c r="AVN5" s="4">
        <v>182192237.43000001</v>
      </c>
      <c r="AVO5" s="4">
        <v>838635208.66999996</v>
      </c>
      <c r="AVP5" s="4">
        <v>142237310.24000001</v>
      </c>
      <c r="AVQ5" s="4">
        <v>405085665.39999998</v>
      </c>
      <c r="AVR5" s="4">
        <v>402929489.89999998</v>
      </c>
      <c r="AVS5" s="4">
        <v>136711811.52000001</v>
      </c>
      <c r="AVT5" s="4">
        <v>38112469.060000002</v>
      </c>
      <c r="AVU5" s="4">
        <v>102145635.31999999</v>
      </c>
      <c r="AVV5" s="4">
        <v>687139083.38</v>
      </c>
      <c r="AVW5" s="4">
        <v>1370579478.79</v>
      </c>
      <c r="AVX5" s="4">
        <v>250514964.31999999</v>
      </c>
      <c r="AVY5" s="4">
        <v>87184210.510000005</v>
      </c>
      <c r="AVZ5" s="4">
        <v>387371231.72000003</v>
      </c>
      <c r="AWA5" s="4">
        <v>940343384.03999996</v>
      </c>
      <c r="AWB5" s="4">
        <v>133760423.93000001</v>
      </c>
      <c r="AWC5" s="4">
        <v>136686622.69</v>
      </c>
      <c r="AWD5" s="4">
        <v>66922715.280000001</v>
      </c>
      <c r="AWE5" s="4">
        <v>169379973.16999999</v>
      </c>
      <c r="AWF5" s="4">
        <v>3048725792.9400001</v>
      </c>
      <c r="AWG5" s="4">
        <v>219311757.75</v>
      </c>
      <c r="AWH5" s="4">
        <v>138467977</v>
      </c>
      <c r="AWI5" s="4">
        <v>164945741.13</v>
      </c>
      <c r="AWJ5" s="4">
        <v>418853684.60000002</v>
      </c>
      <c r="AWK5" s="4">
        <v>225969095.61000001</v>
      </c>
      <c r="AWL5" s="4">
        <v>164477240.22999999</v>
      </c>
      <c r="AWM5" s="4">
        <v>77904199.480000004</v>
      </c>
      <c r="AWN5" s="4">
        <v>345343102.20999998</v>
      </c>
      <c r="AWO5" s="4">
        <v>490857693.88999999</v>
      </c>
      <c r="AWP5" s="4">
        <v>255472814.50999999</v>
      </c>
      <c r="AWQ5" s="4">
        <v>658408888.24000001</v>
      </c>
      <c r="AWR5" s="4">
        <v>92582529.430000007</v>
      </c>
      <c r="AWS5" s="4">
        <v>1515268594.53</v>
      </c>
      <c r="AWT5" s="4">
        <v>494995767.25999999</v>
      </c>
      <c r="AWU5" s="4">
        <v>452344900.44</v>
      </c>
      <c r="AWV5" s="4">
        <v>94682188.790000007</v>
      </c>
      <c r="AWW5" s="4">
        <v>321166418.20999998</v>
      </c>
      <c r="AWX5" s="4">
        <v>194778579.13</v>
      </c>
      <c r="AWY5" s="4">
        <v>442146464.31999999</v>
      </c>
      <c r="AWZ5" s="4">
        <v>659286231.58000004</v>
      </c>
      <c r="AXA5" s="4">
        <v>240535054.53</v>
      </c>
      <c r="AXB5" s="4">
        <v>115959583.95</v>
      </c>
      <c r="AXC5" s="4">
        <v>367384149.70999998</v>
      </c>
      <c r="AXD5" s="4">
        <v>153414859.56999999</v>
      </c>
      <c r="AXE5" s="4">
        <v>12055539.439999999</v>
      </c>
      <c r="AXF5" s="4">
        <v>455207628.80000001</v>
      </c>
      <c r="AXG5" s="4">
        <v>227270864.16</v>
      </c>
      <c r="AXH5" s="4">
        <v>129479852.7</v>
      </c>
      <c r="AXI5" s="4">
        <v>2007660140.4200001</v>
      </c>
      <c r="AXJ5" s="4">
        <v>118560394.94</v>
      </c>
      <c r="AXK5" s="4">
        <v>411619009.50999999</v>
      </c>
      <c r="AXL5" s="4">
        <v>554108595.30999994</v>
      </c>
      <c r="AXM5" s="4">
        <v>198119588.38</v>
      </c>
      <c r="AXN5" s="4">
        <v>156527732.83000001</v>
      </c>
      <c r="AXO5" s="4">
        <v>74361124.219999999</v>
      </c>
      <c r="AXP5" s="4">
        <v>168157524.44</v>
      </c>
      <c r="AXQ5" s="4">
        <v>308102947.00999999</v>
      </c>
      <c r="AXR5" s="4">
        <v>347010476.89999998</v>
      </c>
      <c r="AXS5" s="4">
        <v>77838109.870000005</v>
      </c>
      <c r="AXT5" s="4">
        <v>83807790.180000007</v>
      </c>
      <c r="AXU5" s="4">
        <v>788859116.95000005</v>
      </c>
      <c r="AXV5" s="4">
        <v>323212402.04000002</v>
      </c>
      <c r="AXW5" s="4">
        <v>359778251.95999998</v>
      </c>
      <c r="AXX5" s="4">
        <v>850540868.47000003</v>
      </c>
      <c r="AXY5" s="4">
        <v>640154970.46000004</v>
      </c>
      <c r="AXZ5" s="4">
        <v>261058290.53</v>
      </c>
      <c r="AYA5" s="4">
        <v>123358954.79000001</v>
      </c>
      <c r="AYB5" s="4">
        <v>251334108.47999999</v>
      </c>
      <c r="AYC5" s="4">
        <v>250975341.59999999</v>
      </c>
      <c r="AYD5" s="4">
        <v>621706220.87</v>
      </c>
      <c r="AYE5" s="4">
        <v>380781651.54000002</v>
      </c>
      <c r="AYF5" s="4">
        <v>113007436.05</v>
      </c>
      <c r="AYG5" s="4">
        <v>171968839.63999999</v>
      </c>
      <c r="AYH5" s="4">
        <v>30322677.539999999</v>
      </c>
      <c r="AYI5" s="4">
        <v>46908455.240000002</v>
      </c>
      <c r="AYJ5" s="4">
        <v>507431244.12</v>
      </c>
      <c r="AYK5" s="4">
        <v>1857953773.1400001</v>
      </c>
      <c r="AYL5" s="4">
        <v>199369524.66</v>
      </c>
      <c r="AYM5" s="4">
        <v>299107064.69</v>
      </c>
      <c r="AYN5" s="4">
        <v>217343499.40000001</v>
      </c>
      <c r="AYO5" s="4">
        <v>287566209.25999999</v>
      </c>
      <c r="AYP5" s="4">
        <v>38715687.299999997</v>
      </c>
      <c r="AYQ5" s="4">
        <v>150076776.19</v>
      </c>
      <c r="AYR5" s="4">
        <v>77328130.730000004</v>
      </c>
      <c r="AYS5" s="4">
        <v>50217677.490000002</v>
      </c>
      <c r="AYT5" s="4">
        <v>392860392.97000003</v>
      </c>
      <c r="AYU5" s="4">
        <v>997817186.58000004</v>
      </c>
      <c r="AYV5" s="4">
        <v>157845086.00999999</v>
      </c>
      <c r="AYW5" s="4">
        <v>505194079.20999998</v>
      </c>
      <c r="AYX5" s="4">
        <v>102707431.44</v>
      </c>
      <c r="AYY5" s="4">
        <v>553013833.74000001</v>
      </c>
      <c r="AYZ5" s="4">
        <v>338672350.35000002</v>
      </c>
      <c r="AZA5" s="4">
        <v>158547405.52000001</v>
      </c>
      <c r="AZB5" s="4">
        <v>63590716.090000004</v>
      </c>
      <c r="AZC5" s="4">
        <v>63422761.439999998</v>
      </c>
      <c r="AZD5" s="4">
        <v>653463658.62</v>
      </c>
      <c r="AZE5" s="4">
        <v>210664274.31999999</v>
      </c>
      <c r="AZF5" s="4">
        <v>46378477.659999996</v>
      </c>
      <c r="AZG5" s="4">
        <v>120816435.81</v>
      </c>
      <c r="AZH5" s="4">
        <v>500123515.38999999</v>
      </c>
      <c r="AZI5" s="4">
        <v>49840883.25</v>
      </c>
      <c r="AZJ5" s="4">
        <v>66110011.25</v>
      </c>
      <c r="AZK5" s="4">
        <v>148253279.16</v>
      </c>
      <c r="AZL5" s="4">
        <v>209001404.44999999</v>
      </c>
      <c r="AZM5" s="4">
        <v>268013088.38</v>
      </c>
      <c r="AZN5" s="4">
        <v>788457123.76999998</v>
      </c>
      <c r="AZO5" s="4">
        <v>102008410.22</v>
      </c>
      <c r="AZP5" s="4">
        <v>59188688.520000003</v>
      </c>
      <c r="AZQ5" s="4">
        <v>154631864.38</v>
      </c>
      <c r="AZR5" s="4">
        <v>144932922.16</v>
      </c>
      <c r="AZS5" s="4">
        <v>110301629.06999999</v>
      </c>
      <c r="AZT5" s="4">
        <v>252233362.72999999</v>
      </c>
      <c r="AZU5" s="4">
        <v>578288152.05999994</v>
      </c>
      <c r="AZV5" s="4">
        <v>133376021</v>
      </c>
      <c r="AZW5" s="4">
        <v>59063290.420000002</v>
      </c>
      <c r="AZX5" s="4">
        <v>103621432.31</v>
      </c>
      <c r="AZY5" s="4">
        <v>190832451.44</v>
      </c>
      <c r="AZZ5" s="4">
        <v>185327347.59999999</v>
      </c>
      <c r="BAA5" s="4">
        <v>64114019.82</v>
      </c>
      <c r="BAB5" s="4">
        <v>101803704.90000001</v>
      </c>
      <c r="BAC5" s="4">
        <v>46167485.899999999</v>
      </c>
      <c r="BAD5" s="4">
        <v>11269742.630000001</v>
      </c>
      <c r="BAE5" s="4">
        <v>242068043.28</v>
      </c>
      <c r="BAF5" s="4">
        <v>12035454.1</v>
      </c>
      <c r="BAG5" s="4">
        <v>620931668.63</v>
      </c>
      <c r="BAH5" s="4">
        <v>374183633.70999998</v>
      </c>
      <c r="BAI5" s="4">
        <v>519665291.88</v>
      </c>
      <c r="BAJ5" s="4">
        <v>97123240.159999996</v>
      </c>
      <c r="BAK5" s="4">
        <v>337600778.73000002</v>
      </c>
      <c r="BAL5" s="4">
        <v>34921477.039999999</v>
      </c>
      <c r="BAM5" s="4">
        <v>147689052.94</v>
      </c>
      <c r="BAN5" s="4">
        <v>331260774.01999998</v>
      </c>
      <c r="BAO5" s="4">
        <v>237315443.88</v>
      </c>
      <c r="BAP5" s="4">
        <v>926166864.85000002</v>
      </c>
      <c r="BAQ5" s="4">
        <v>70385463.030000001</v>
      </c>
      <c r="BAR5" s="4">
        <v>245069036.15000001</v>
      </c>
      <c r="BAS5" s="4">
        <v>322657068.93000001</v>
      </c>
      <c r="BAT5" s="4">
        <v>59603777.740000002</v>
      </c>
      <c r="BAU5" s="4">
        <v>314579369.56</v>
      </c>
      <c r="BAV5" s="4">
        <v>87330920.5</v>
      </c>
      <c r="BAW5" s="4">
        <v>365416546.67000002</v>
      </c>
      <c r="BAX5" s="4">
        <v>222898004.88</v>
      </c>
      <c r="BAY5" s="4">
        <v>16249151.939999999</v>
      </c>
      <c r="BAZ5" s="4">
        <v>101149100.02</v>
      </c>
      <c r="BBA5" s="4">
        <v>146935930.15000001</v>
      </c>
      <c r="BBB5" s="4">
        <v>164568762.69</v>
      </c>
      <c r="BBC5" s="4">
        <v>177588040.75999999</v>
      </c>
      <c r="BBD5" s="4">
        <v>103459714.63</v>
      </c>
      <c r="BBE5" s="4">
        <v>33598652.619999997</v>
      </c>
      <c r="BBF5" s="4">
        <v>761793846.60000002</v>
      </c>
      <c r="BBG5" s="4">
        <v>106999806.59999999</v>
      </c>
      <c r="BBH5" s="4">
        <v>615746243.11000001</v>
      </c>
      <c r="BBI5" s="4">
        <v>44573994.270000003</v>
      </c>
      <c r="BBJ5" s="4">
        <v>372804059.80000001</v>
      </c>
      <c r="BBK5" s="4">
        <v>642605792.88999999</v>
      </c>
      <c r="BBL5" s="4">
        <v>183687241.93000001</v>
      </c>
      <c r="BBM5" s="4">
        <v>110913049.65000001</v>
      </c>
      <c r="BBN5" s="4">
        <v>260307792.13999999</v>
      </c>
      <c r="BBO5" s="4">
        <v>68068850.489999995</v>
      </c>
      <c r="BBP5" s="4">
        <v>102565582.65000001</v>
      </c>
      <c r="BBQ5" s="4">
        <v>708279136.74000001</v>
      </c>
      <c r="BBR5" s="4">
        <v>27995175.579999998</v>
      </c>
      <c r="BBS5" s="4">
        <v>61237429.939999998</v>
      </c>
      <c r="BBT5" s="4">
        <v>234492197.09</v>
      </c>
      <c r="BBU5" s="4">
        <v>247538047.12</v>
      </c>
      <c r="BBV5" s="4">
        <v>490553857.19999999</v>
      </c>
      <c r="BBW5" s="4">
        <v>126672838.58</v>
      </c>
      <c r="BBX5" s="4">
        <v>83447313.450000003</v>
      </c>
      <c r="BBY5" s="4">
        <v>116649353.04000001</v>
      </c>
      <c r="BBZ5" s="4">
        <v>68280313.480000004</v>
      </c>
      <c r="BCA5" s="4">
        <v>369280321.97000003</v>
      </c>
      <c r="BCB5" s="4">
        <v>320330484.07999998</v>
      </c>
      <c r="BCC5" s="4">
        <v>7054983804.75</v>
      </c>
      <c r="BCD5" s="4">
        <v>78445078.019999996</v>
      </c>
      <c r="BCE5" s="4">
        <v>54422178.920000002</v>
      </c>
      <c r="BCF5" s="4">
        <v>74406648.430000007</v>
      </c>
      <c r="BCG5" s="4">
        <v>272494862.97000003</v>
      </c>
      <c r="BCH5" s="4">
        <v>162594820.34999999</v>
      </c>
      <c r="BCI5" s="4">
        <v>185142025.22999999</v>
      </c>
      <c r="BCJ5" s="4">
        <v>257723239.22</v>
      </c>
      <c r="BCK5" s="4">
        <v>216519905.63</v>
      </c>
      <c r="BCL5" s="4">
        <v>268690791.42000002</v>
      </c>
      <c r="BCM5" s="4">
        <v>61406986.049999997</v>
      </c>
      <c r="BCN5" s="4">
        <v>109482350.33</v>
      </c>
      <c r="BCO5" s="4">
        <v>55238633.509999998</v>
      </c>
      <c r="BCP5" s="4">
        <v>308076210.56999999</v>
      </c>
      <c r="BCQ5" s="4">
        <v>137922566.81</v>
      </c>
      <c r="BCR5" s="4">
        <v>84350877.799999997</v>
      </c>
      <c r="BCS5" s="4">
        <v>122102964.23999999</v>
      </c>
      <c r="BCT5" s="4">
        <v>178294358.47</v>
      </c>
      <c r="BCU5" s="4">
        <v>98819922.739999995</v>
      </c>
      <c r="BCV5" s="4">
        <v>195107213.53999999</v>
      </c>
      <c r="BCW5" s="4">
        <v>178170224.53999999</v>
      </c>
      <c r="BCX5" s="4">
        <v>317895712.72000003</v>
      </c>
      <c r="BCY5" s="4">
        <v>26441413.949999999</v>
      </c>
      <c r="BCZ5" s="4">
        <v>163828055.81999999</v>
      </c>
      <c r="BDA5" s="4">
        <v>232533319.28999999</v>
      </c>
      <c r="BDB5" s="4">
        <v>126023243.51000001</v>
      </c>
      <c r="BDC5" s="4">
        <v>108114243.39</v>
      </c>
      <c r="BDD5" s="4">
        <v>947573630.27999997</v>
      </c>
      <c r="BDE5" s="4">
        <v>99709418.989999995</v>
      </c>
      <c r="BDF5" s="4">
        <v>285115142.94999999</v>
      </c>
      <c r="BDG5" s="4">
        <v>91982099.739999995</v>
      </c>
      <c r="BDH5" s="4">
        <v>549323079.64999998</v>
      </c>
      <c r="BDI5" s="4">
        <v>453801261.44999999</v>
      </c>
      <c r="BDJ5" s="4">
        <v>148071509.94999999</v>
      </c>
      <c r="BDK5" s="4">
        <v>62959930.740000002</v>
      </c>
      <c r="BDL5" s="4">
        <v>61033325.259999998</v>
      </c>
      <c r="BDM5" s="4">
        <v>62543874.340000004</v>
      </c>
      <c r="BDN5" s="4">
        <v>94879212.269999996</v>
      </c>
      <c r="BDO5" s="4">
        <v>43529032.539999999</v>
      </c>
      <c r="BDP5" s="4">
        <v>47330370.759999998</v>
      </c>
      <c r="BDQ5" s="4">
        <v>276581547.06999999</v>
      </c>
      <c r="BDR5" s="4">
        <v>101439003.02</v>
      </c>
      <c r="BDS5" s="4">
        <v>44063924.039999999</v>
      </c>
      <c r="BDT5" s="4">
        <v>230214449.43000001</v>
      </c>
      <c r="BDU5" s="4">
        <v>226308878.09</v>
      </c>
      <c r="BDV5" s="4">
        <v>53800312.25</v>
      </c>
      <c r="BDW5" s="4">
        <v>311548161.93000001</v>
      </c>
      <c r="BDX5" s="4">
        <v>209129975.80000001</v>
      </c>
      <c r="BDY5" s="4">
        <v>61231956.939999998</v>
      </c>
      <c r="BDZ5" s="4">
        <v>117709965.37</v>
      </c>
      <c r="BEA5" s="4">
        <v>50897225.229999997</v>
      </c>
      <c r="BEB5" s="4">
        <v>211225122.83000001</v>
      </c>
      <c r="BEC5" s="4">
        <v>107071975.09999999</v>
      </c>
      <c r="BED5" s="4">
        <v>103051049.58</v>
      </c>
      <c r="BEE5" s="4">
        <v>544395055.57000005</v>
      </c>
      <c r="BEF5" s="4">
        <v>90233097.349999994</v>
      </c>
      <c r="BEG5" s="4">
        <v>303069000.91000003</v>
      </c>
      <c r="BEH5" s="4">
        <v>153489567.78</v>
      </c>
      <c r="BEI5" s="4">
        <v>102201379.06999999</v>
      </c>
      <c r="BEJ5" s="4">
        <v>111818191.14</v>
      </c>
      <c r="BEK5" s="4">
        <v>44290522.850000001</v>
      </c>
      <c r="BEL5" s="4">
        <v>85825032.859999999</v>
      </c>
      <c r="BEM5" s="4">
        <v>21107385.98</v>
      </c>
      <c r="BEN5" s="4">
        <v>194747299.83000001</v>
      </c>
      <c r="BEO5" s="4">
        <v>651758225.25999999</v>
      </c>
      <c r="BEP5" s="4">
        <v>81602345.280000001</v>
      </c>
      <c r="BEQ5" s="4">
        <v>6556898.5599999996</v>
      </c>
      <c r="BER5" s="4">
        <v>39061544.359999999</v>
      </c>
      <c r="BES5" s="4">
        <v>135036851.75</v>
      </c>
      <c r="BET5" s="4">
        <v>110222205.77</v>
      </c>
      <c r="BEU5" s="4">
        <v>107833335.31999999</v>
      </c>
      <c r="BEV5" s="4">
        <v>231699138.34</v>
      </c>
      <c r="BEW5" s="4">
        <v>374979137.67000002</v>
      </c>
      <c r="BEX5" s="4">
        <v>135791040.22999999</v>
      </c>
      <c r="BEY5" s="4">
        <v>101698231.23999999</v>
      </c>
      <c r="BEZ5" s="4">
        <v>70821603.120000005</v>
      </c>
      <c r="BFA5" s="4">
        <v>271084237.05000001</v>
      </c>
      <c r="BFB5" s="4">
        <v>34616751.409999996</v>
      </c>
      <c r="BFC5" s="4">
        <v>125357162.03</v>
      </c>
      <c r="BFD5" s="4">
        <v>180214248.13999999</v>
      </c>
      <c r="BFE5" s="4">
        <v>22715104.170000002</v>
      </c>
      <c r="BFF5" s="4">
        <v>24378904.609999999</v>
      </c>
      <c r="BFG5" s="4">
        <v>116968004.25</v>
      </c>
      <c r="BFH5" s="4">
        <v>110225537.36</v>
      </c>
      <c r="BFI5" s="4">
        <v>91707663.810000002</v>
      </c>
      <c r="BFJ5" s="4">
        <v>97031685.340000004</v>
      </c>
      <c r="BFK5" s="4">
        <v>116278670.33</v>
      </c>
      <c r="BFL5" s="4">
        <v>182170764.87</v>
      </c>
      <c r="BFM5" s="4">
        <v>310643761.91000003</v>
      </c>
      <c r="BFN5" s="4">
        <v>50659033.189999998</v>
      </c>
      <c r="BFO5" s="4">
        <v>342442628.58999997</v>
      </c>
      <c r="BFP5" s="4">
        <v>728941813.82000005</v>
      </c>
      <c r="BFQ5" s="4">
        <v>63121024.560000002</v>
      </c>
      <c r="BFR5" s="4">
        <v>144135984.05000001</v>
      </c>
      <c r="BFS5" s="4">
        <v>230406870.38</v>
      </c>
      <c r="BFT5" s="4">
        <v>332233659.69</v>
      </c>
      <c r="BFU5" s="4">
        <v>84885182.700000003</v>
      </c>
      <c r="BFV5" s="4">
        <v>177286736.61000001</v>
      </c>
      <c r="BFW5" s="4">
        <v>225439682.47</v>
      </c>
      <c r="BFX5" s="4">
        <v>125445610.55</v>
      </c>
      <c r="BFY5" s="4">
        <v>112818182.89</v>
      </c>
      <c r="BFZ5" s="4">
        <v>111827626.62</v>
      </c>
      <c r="BGA5" s="4">
        <v>75487670.540000007</v>
      </c>
      <c r="BGB5" s="4">
        <v>176988038.50999999</v>
      </c>
      <c r="BGC5" s="4">
        <v>91343651.189999998</v>
      </c>
      <c r="BGD5" s="4">
        <v>182680737.81</v>
      </c>
      <c r="BGE5" s="4">
        <v>398078848.76999998</v>
      </c>
      <c r="BGF5" s="4">
        <v>18307420.899999999</v>
      </c>
      <c r="BGG5" s="4">
        <v>304572431.49000001</v>
      </c>
      <c r="BGH5" s="4">
        <v>156165342.68000001</v>
      </c>
      <c r="BGI5" s="4"/>
      <c r="BGJ5" s="4">
        <v>17056647.010000002</v>
      </c>
      <c r="BGK5" s="4">
        <v>218856184.55000001</v>
      </c>
      <c r="BGL5" s="4">
        <v>531620490.06999999</v>
      </c>
      <c r="BGM5" s="4">
        <v>90113118.75</v>
      </c>
      <c r="BGN5" s="4">
        <v>734737555.74000001</v>
      </c>
      <c r="BGO5" s="4">
        <v>120586638.28</v>
      </c>
      <c r="BGP5" s="4">
        <v>19045998.43</v>
      </c>
      <c r="BGQ5" s="4">
        <v>79701942.730000004</v>
      </c>
      <c r="BGR5" s="4">
        <v>56373888.240000002</v>
      </c>
      <c r="BGS5" s="4">
        <v>98894689.349999994</v>
      </c>
      <c r="BGT5" s="4">
        <v>154239955.71000001</v>
      </c>
      <c r="BGU5" s="4">
        <v>89510463.450000003</v>
      </c>
      <c r="BGV5" s="4">
        <v>348472552.17000002</v>
      </c>
      <c r="BGW5" s="4">
        <v>174934200</v>
      </c>
      <c r="BGX5" s="4">
        <v>394249401.74000001</v>
      </c>
      <c r="BGY5" s="4">
        <v>116207787.68000001</v>
      </c>
      <c r="BGZ5" s="4">
        <v>48802339.840000004</v>
      </c>
      <c r="BHA5" s="4">
        <v>33588692.159999996</v>
      </c>
      <c r="BHB5" s="4">
        <v>741389245.64999998</v>
      </c>
      <c r="BHC5" s="4">
        <v>587535339.97000003</v>
      </c>
      <c r="BHD5" s="4">
        <v>126282662.90000001</v>
      </c>
      <c r="BHE5" s="4">
        <v>83637892.709999993</v>
      </c>
      <c r="BHF5" s="4">
        <v>192615451.50999999</v>
      </c>
      <c r="BHG5" s="4">
        <v>72300044.120000005</v>
      </c>
      <c r="BHH5" s="4">
        <v>277982298.86000001</v>
      </c>
      <c r="BHI5" s="4">
        <v>135881222.50999999</v>
      </c>
      <c r="BHJ5" s="4">
        <v>260673144.91999999</v>
      </c>
      <c r="BHK5" s="4">
        <v>156616123.28999999</v>
      </c>
      <c r="BHL5" s="4">
        <v>162009852.44999999</v>
      </c>
      <c r="BHM5" s="4">
        <v>56487500</v>
      </c>
      <c r="BHN5" s="4">
        <v>79640052.290000007</v>
      </c>
      <c r="BHO5" s="4">
        <v>49312100</v>
      </c>
      <c r="BHP5" s="4">
        <v>427329274.75</v>
      </c>
      <c r="BHQ5" s="4">
        <v>32880266.210000001</v>
      </c>
      <c r="BHR5" s="4">
        <v>63535084.189999998</v>
      </c>
      <c r="BHS5" s="4"/>
      <c r="BHT5" s="4">
        <v>78513012.049999997</v>
      </c>
      <c r="BHU5" s="4">
        <v>16102580.48</v>
      </c>
      <c r="BHV5" s="4">
        <v>256063690.50999999</v>
      </c>
      <c r="BHW5" s="4">
        <v>262064013.58000001</v>
      </c>
      <c r="BHX5" s="4">
        <v>48457391.600000001</v>
      </c>
      <c r="BHY5" s="4">
        <v>187399130.44999999</v>
      </c>
      <c r="BHZ5" s="4">
        <v>13231529.300000001</v>
      </c>
      <c r="BIA5" s="4">
        <v>396619497.69</v>
      </c>
      <c r="BIB5" s="4">
        <v>116919107</v>
      </c>
      <c r="BIC5" s="4">
        <v>564227056.66999996</v>
      </c>
      <c r="BID5" s="4">
        <v>54174599.759999998</v>
      </c>
      <c r="BIE5" s="4">
        <v>128170280.73</v>
      </c>
      <c r="BIF5" s="4">
        <v>208796200</v>
      </c>
      <c r="BIG5" s="4">
        <v>19335657.640000001</v>
      </c>
      <c r="BIH5" s="4">
        <v>97877990.5</v>
      </c>
      <c r="BII5" s="4">
        <v>46836420.719999999</v>
      </c>
      <c r="BIJ5" s="4">
        <v>35532406.210000001</v>
      </c>
      <c r="BIK5" s="4">
        <v>116113416.73999999</v>
      </c>
      <c r="BIL5" s="4">
        <v>556670111.63</v>
      </c>
      <c r="BIM5" s="4">
        <v>111569155.5</v>
      </c>
      <c r="BIN5" s="4">
        <v>53904457.689999998</v>
      </c>
      <c r="BIO5" s="4">
        <v>43685510.189999998</v>
      </c>
      <c r="BIP5" s="4">
        <v>186420615.49000001</v>
      </c>
      <c r="BIQ5" s="4">
        <v>37148626.659999996</v>
      </c>
      <c r="BIR5" s="4">
        <v>71052545.349999994</v>
      </c>
      <c r="BIS5" s="4">
        <v>122265211.3</v>
      </c>
      <c r="BIT5" s="4">
        <v>97828210.230000004</v>
      </c>
      <c r="BIU5" s="4">
        <v>130777920.23</v>
      </c>
      <c r="BIV5" s="4">
        <v>219679997.27000001</v>
      </c>
      <c r="BIW5" s="4">
        <v>62441561.210000001</v>
      </c>
      <c r="BIX5" s="4"/>
      <c r="BIY5" s="4">
        <v>298330779.07999998</v>
      </c>
      <c r="BIZ5" s="4">
        <v>25676974.629999999</v>
      </c>
      <c r="BJA5" s="4">
        <v>1084318421.6600001</v>
      </c>
      <c r="BJB5" s="4">
        <v>265582797.59</v>
      </c>
      <c r="BJC5" s="4">
        <v>1196434888.0599999</v>
      </c>
      <c r="BJD5" s="4">
        <v>26504286.440000001</v>
      </c>
      <c r="BJE5" s="4">
        <v>18636600</v>
      </c>
      <c r="BJF5" s="4">
        <v>518109600</v>
      </c>
      <c r="BJG5" s="4">
        <v>226731082.81</v>
      </c>
      <c r="BJH5" s="4">
        <v>78382773.549999997</v>
      </c>
      <c r="BJI5" s="4">
        <v>41750995.960000001</v>
      </c>
      <c r="BJJ5" s="4">
        <v>85760390.469999999</v>
      </c>
      <c r="BJK5" s="4">
        <v>323630080.85000002</v>
      </c>
      <c r="BJL5" s="4">
        <v>74080965.640000001</v>
      </c>
      <c r="BJM5" s="4">
        <v>148540539.28</v>
      </c>
      <c r="BJN5" s="4">
        <v>95778180.310000002</v>
      </c>
      <c r="BJO5" s="4">
        <v>21133545.829999998</v>
      </c>
      <c r="BJP5" s="4">
        <v>114004203.78</v>
      </c>
      <c r="BJQ5" s="4">
        <v>142627952.28</v>
      </c>
      <c r="BJR5" s="4">
        <v>65198933.859999999</v>
      </c>
      <c r="BJS5" s="4">
        <v>66634800</v>
      </c>
      <c r="BJT5" s="4">
        <v>203495200</v>
      </c>
      <c r="BJU5" s="4">
        <v>21605125.77</v>
      </c>
      <c r="BJV5" s="4">
        <v>454848595.93000001</v>
      </c>
      <c r="BJW5" s="4">
        <v>125685320.31999999</v>
      </c>
      <c r="BJX5" s="4">
        <v>225663096.08000001</v>
      </c>
      <c r="BJY5" s="4">
        <v>427611545.10000002</v>
      </c>
      <c r="BJZ5" s="4">
        <v>14969522.140000001</v>
      </c>
      <c r="BKA5" s="4">
        <v>84449749.799999997</v>
      </c>
      <c r="BKB5" s="4">
        <v>84706781.700000003</v>
      </c>
      <c r="BKC5" s="4">
        <v>99428048.959999993</v>
      </c>
      <c r="BKD5" s="4">
        <v>13867974.9</v>
      </c>
      <c r="BKE5" s="4">
        <v>351692227.83999997</v>
      </c>
      <c r="BKF5" s="4">
        <v>217927600</v>
      </c>
      <c r="BKG5" s="4">
        <v>573510362.50999999</v>
      </c>
      <c r="BKH5" s="4"/>
      <c r="BKI5" s="4"/>
      <c r="BKJ5" s="4"/>
      <c r="BKK5" s="4">
        <v>1853484.69</v>
      </c>
      <c r="BKL5" s="4">
        <v>130869338.53</v>
      </c>
      <c r="BKM5" s="4"/>
      <c r="BKN5" s="4"/>
      <c r="BKO5" s="4">
        <v>464618287.75</v>
      </c>
      <c r="BKP5" s="4">
        <v>278046968.25</v>
      </c>
      <c r="BKQ5" s="4"/>
      <c r="BKR5" s="4"/>
      <c r="BKS5" s="4"/>
      <c r="BKT5" s="4"/>
      <c r="BKU5" s="4">
        <v>490120204.36000001</v>
      </c>
      <c r="BKV5" s="4"/>
      <c r="BKW5" s="4"/>
      <c r="BKX5" s="4"/>
      <c r="BKY5" s="4"/>
      <c r="BKZ5" s="4">
        <v>39980491.920000002</v>
      </c>
      <c r="BLA5" s="4"/>
      <c r="BLB5" s="4">
        <v>68252086.780000001</v>
      </c>
      <c r="BLC5" s="4">
        <v>44083145.060000002</v>
      </c>
      <c r="BLD5" s="4"/>
      <c r="BLE5" s="4"/>
      <c r="BLF5" s="4">
        <v>704125839.96000004</v>
      </c>
      <c r="BLG5" s="4">
        <v>6106644.8300000001</v>
      </c>
      <c r="BLH5" s="4">
        <v>86024661.340000004</v>
      </c>
      <c r="BLI5" s="4"/>
      <c r="BLJ5" s="4">
        <v>245453052.86000001</v>
      </c>
      <c r="BLK5" s="4"/>
      <c r="BLL5" s="4">
        <v>104606529.84999999</v>
      </c>
      <c r="BLM5" s="4">
        <v>359838777.61000001</v>
      </c>
      <c r="BLN5" s="4"/>
      <c r="BLO5" s="4">
        <v>318670518.13999999</v>
      </c>
      <c r="BLP5" s="4"/>
      <c r="BLQ5" s="4"/>
      <c r="BLR5" s="4"/>
      <c r="BLS5" s="4">
        <v>137103026.19999999</v>
      </c>
      <c r="BLT5" s="4">
        <v>85462792.269999996</v>
      </c>
      <c r="BLU5" s="4"/>
      <c r="BLV5" s="4">
        <v>944659383.12</v>
      </c>
      <c r="BLW5" s="4">
        <v>58542600</v>
      </c>
      <c r="BLX5" s="4"/>
      <c r="BLY5" s="4"/>
      <c r="BLZ5" s="4"/>
      <c r="BMA5" s="4"/>
      <c r="BMB5" s="4">
        <v>17058260.789999999</v>
      </c>
      <c r="BMC5" s="4"/>
      <c r="BMD5" s="4">
        <v>154694247.02000001</v>
      </c>
      <c r="BME5" s="4">
        <v>44853301.979999997</v>
      </c>
      <c r="BMF5" s="4"/>
      <c r="BMG5" s="4"/>
      <c r="BMH5" s="4"/>
      <c r="BMI5" s="4"/>
      <c r="BMJ5" s="4">
        <v>431734778.37</v>
      </c>
      <c r="BMK5" s="4">
        <v>125489786.18000001</v>
      </c>
      <c r="BML5" s="4">
        <v>162627255.16</v>
      </c>
      <c r="BMM5" s="4">
        <v>35166433.020000003</v>
      </c>
      <c r="BMN5" s="4">
        <v>438972942.89999998</v>
      </c>
      <c r="BMO5" s="4"/>
      <c r="BMP5" s="4">
        <v>162120194.87</v>
      </c>
      <c r="BMQ5" s="4"/>
      <c r="BMR5" s="4"/>
      <c r="BMS5" s="4">
        <v>249555740.81999999</v>
      </c>
      <c r="BMT5" s="4"/>
      <c r="BMU5" s="4">
        <v>184476114.88</v>
      </c>
      <c r="BMV5" s="4">
        <v>122013556.63</v>
      </c>
      <c r="BMW5" s="4">
        <v>47862803.609999999</v>
      </c>
      <c r="BMX5" s="4"/>
      <c r="BMY5" s="4"/>
      <c r="BMZ5" s="4"/>
      <c r="BNA5" s="4"/>
      <c r="BNB5" s="4">
        <v>223165292.05000001</v>
      </c>
      <c r="BNC5" s="4">
        <v>16793409.809999999</v>
      </c>
      <c r="BND5" s="4"/>
      <c r="BNE5" s="4"/>
      <c r="BNF5" s="4"/>
      <c r="BNG5" s="4">
        <v>37047796.219999999</v>
      </c>
      <c r="BNH5" s="4">
        <v>368209121.69999999</v>
      </c>
      <c r="BNI5" s="4"/>
      <c r="BNJ5" s="4"/>
      <c r="BNK5" s="4"/>
      <c r="BNL5" s="4"/>
      <c r="BNM5" s="4"/>
      <c r="BNN5" s="4"/>
      <c r="BNO5" s="4">
        <v>59356150.729999997</v>
      </c>
      <c r="BNP5" s="4"/>
      <c r="BNQ5" s="4">
        <v>184433403.78</v>
      </c>
      <c r="BNR5" s="4">
        <v>90022871.980000004</v>
      </c>
      <c r="BNS5" s="4"/>
      <c r="BNT5" s="4"/>
      <c r="BNU5" s="4">
        <v>13493686.060000001</v>
      </c>
      <c r="BNV5" s="4"/>
      <c r="BNW5" s="4">
        <v>121078561.70999999</v>
      </c>
      <c r="BNX5" s="4">
        <v>72780614.5</v>
      </c>
      <c r="BNY5" s="4"/>
      <c r="BNZ5" s="4"/>
      <c r="BOA5" s="4"/>
      <c r="BOB5" s="4"/>
      <c r="BOC5" s="4">
        <v>308166815.25999999</v>
      </c>
      <c r="BOD5" s="4"/>
      <c r="BOE5" s="4"/>
      <c r="BOF5" s="4"/>
      <c r="BOG5" s="4">
        <v>402320731.27999997</v>
      </c>
      <c r="BOH5" s="4"/>
      <c r="BOI5" s="4"/>
      <c r="BOJ5" s="4"/>
      <c r="BOK5" s="4"/>
      <c r="BOL5" s="4"/>
      <c r="BOM5" s="4"/>
      <c r="BON5" s="4"/>
      <c r="BOO5" s="4">
        <v>138684976.31999999</v>
      </c>
      <c r="BOP5" s="4"/>
      <c r="BOQ5" s="4">
        <v>42095154.619999997</v>
      </c>
      <c r="BOR5" s="4"/>
      <c r="BOS5" s="4"/>
      <c r="BOT5" s="4">
        <v>31255281.050000001</v>
      </c>
      <c r="BOU5" s="4"/>
      <c r="BOV5" s="4">
        <v>202845534.87</v>
      </c>
      <c r="BOW5" s="4">
        <v>10801900.85</v>
      </c>
      <c r="BOX5" s="4"/>
      <c r="BOY5" s="4"/>
      <c r="BOZ5" s="4"/>
      <c r="BPA5" s="4"/>
      <c r="BPB5" s="4"/>
      <c r="BPC5" s="4"/>
      <c r="BPD5" s="4"/>
      <c r="BPE5" s="4">
        <v>12674088.789999999</v>
      </c>
      <c r="BPF5" s="4">
        <v>50232345</v>
      </c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>
        <v>168027289.06999999</v>
      </c>
      <c r="BPS5" s="4"/>
      <c r="BPT5" s="4">
        <v>118926467.19</v>
      </c>
      <c r="BPU5" s="4"/>
      <c r="BPV5" s="4"/>
      <c r="BPW5" s="4">
        <v>113973775.13</v>
      </c>
      <c r="BPX5" s="4"/>
      <c r="BPY5" s="4"/>
      <c r="BPZ5" s="4"/>
      <c r="BQA5" s="4">
        <v>133943811.40000001</v>
      </c>
      <c r="BQB5" s="4">
        <v>255509769.27000001</v>
      </c>
      <c r="BQC5" s="4">
        <v>197849542.65000001</v>
      </c>
      <c r="BQD5" s="4"/>
      <c r="BQE5" s="4"/>
      <c r="BQF5" s="4"/>
      <c r="BQG5" s="4">
        <v>653757724.66999996</v>
      </c>
      <c r="BQH5" s="4"/>
      <c r="BQI5" s="4">
        <v>260711597.55000001</v>
      </c>
      <c r="BQJ5" s="4"/>
      <c r="BQK5" s="4">
        <v>48285911.770000003</v>
      </c>
      <c r="BQL5" s="4"/>
      <c r="BQM5" s="4"/>
      <c r="BQN5" s="4">
        <v>74645515.069999993</v>
      </c>
      <c r="BQO5" s="4">
        <v>369376391.44</v>
      </c>
      <c r="BQP5" s="4"/>
      <c r="BQQ5" s="4"/>
      <c r="BQR5" s="4"/>
      <c r="BQS5" s="4">
        <v>177346464.93000001</v>
      </c>
      <c r="BQT5" s="4"/>
      <c r="BQU5" s="4">
        <v>35349520.689999998</v>
      </c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>
        <v>188785720.47999999</v>
      </c>
      <c r="BRN5" s="4"/>
      <c r="BRO5" s="4">
        <v>7777848.75</v>
      </c>
      <c r="BRP5" s="4"/>
      <c r="BRQ5" s="4"/>
      <c r="BRR5" s="4"/>
      <c r="BRS5" s="4">
        <v>89870390.129999995</v>
      </c>
      <c r="BRT5" s="4"/>
      <c r="BRU5" s="4"/>
      <c r="BRV5" s="4"/>
      <c r="BRW5" s="4">
        <v>64667553.649999999</v>
      </c>
      <c r="BRX5" s="4">
        <v>243196724.66</v>
      </c>
      <c r="BRY5" s="4"/>
      <c r="BRZ5" s="4">
        <v>121015414.55</v>
      </c>
      <c r="BSA5" s="4"/>
      <c r="BSB5" s="4"/>
      <c r="BSC5" s="4"/>
      <c r="BSD5" s="4">
        <v>1212303878.75</v>
      </c>
      <c r="BSE5" s="4"/>
      <c r="BSF5" s="4"/>
      <c r="BSG5" s="4"/>
      <c r="BSH5" s="4">
        <v>145576802.75</v>
      </c>
      <c r="BSI5" s="4">
        <v>217335477.43000001</v>
      </c>
      <c r="BSJ5" s="4">
        <v>77460557.920000002</v>
      </c>
      <c r="BSK5" s="4"/>
      <c r="BSL5" s="4"/>
      <c r="BSM5" s="4"/>
      <c r="BSN5" s="4"/>
      <c r="BSO5" s="4"/>
      <c r="BSP5" s="4"/>
      <c r="BSQ5" s="4"/>
      <c r="BSR5" s="4"/>
      <c r="BSS5" s="4">
        <v>83908998.5</v>
      </c>
      <c r="BST5" s="4"/>
      <c r="BSU5" s="4"/>
      <c r="BSV5" s="4">
        <v>117737930.03</v>
      </c>
      <c r="BSW5" s="4"/>
      <c r="BSX5" s="4"/>
      <c r="BSY5" s="4"/>
      <c r="BSZ5" s="4"/>
      <c r="BTA5" s="4"/>
      <c r="BTB5" s="4"/>
      <c r="BTC5" s="4">
        <v>6050118.2000000002</v>
      </c>
      <c r="BTD5" s="4"/>
      <c r="BTE5" s="4"/>
      <c r="BTF5" s="4"/>
      <c r="BTG5" s="4">
        <v>62664848.210000001</v>
      </c>
      <c r="BTH5" s="4">
        <v>107254190.78</v>
      </c>
      <c r="BTI5" s="4">
        <v>203290782.62</v>
      </c>
      <c r="BTJ5" s="4"/>
      <c r="BTK5" s="4">
        <v>626154079.89999998</v>
      </c>
      <c r="BTL5" s="4">
        <v>46975348.780000001</v>
      </c>
      <c r="BTM5" s="4"/>
      <c r="BTN5" s="4"/>
      <c r="BTO5" s="4">
        <v>229418992.72999999</v>
      </c>
      <c r="BTP5" s="4"/>
      <c r="BTQ5" s="4">
        <v>135892166.59</v>
      </c>
      <c r="BTR5" s="4"/>
      <c r="BTS5" s="4"/>
      <c r="BTT5" s="4"/>
      <c r="BTU5" s="4"/>
      <c r="BTV5" s="4"/>
      <c r="BTW5" s="4">
        <v>108731799.70999999</v>
      </c>
      <c r="BTX5" s="4"/>
      <c r="BTY5" s="4"/>
      <c r="BTZ5" s="4"/>
      <c r="BUA5" s="4"/>
      <c r="BUB5" s="4">
        <v>95299008.489999995</v>
      </c>
      <c r="BUC5" s="4"/>
      <c r="BUD5" s="4">
        <v>141485922.62</v>
      </c>
      <c r="BUE5" s="4"/>
      <c r="BUF5" s="4">
        <v>90938922.560000002</v>
      </c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>
        <v>314270587.35000002</v>
      </c>
      <c r="BUR5" s="4"/>
      <c r="BUS5" s="4"/>
      <c r="BUT5" s="4"/>
      <c r="BUU5" s="4"/>
      <c r="BUV5" s="4"/>
      <c r="BUW5" s="4"/>
      <c r="BUX5" s="4">
        <v>103881785.15000001</v>
      </c>
      <c r="BUY5" s="4"/>
      <c r="BUZ5" s="4"/>
      <c r="BVA5" s="4"/>
      <c r="BVB5" s="4"/>
      <c r="BVC5" s="4"/>
      <c r="BVD5" s="4"/>
      <c r="BVE5" s="4"/>
      <c r="BVF5" s="4"/>
      <c r="BVG5" s="4">
        <v>201572425.5</v>
      </c>
      <c r="BVH5" s="4"/>
      <c r="BVI5" s="4"/>
      <c r="BVJ5" s="4"/>
      <c r="BVK5" s="4"/>
      <c r="BVL5" s="4"/>
      <c r="BVM5" s="4"/>
      <c r="BVN5" s="4"/>
      <c r="BVO5" s="4">
        <v>667814761.57000005</v>
      </c>
      <c r="BVP5" s="4"/>
      <c r="BVQ5" s="4"/>
      <c r="BVR5" s="4"/>
      <c r="BVS5" s="4">
        <v>37585135.700000003</v>
      </c>
      <c r="BVT5" s="4"/>
      <c r="BVU5" s="4"/>
      <c r="BVV5" s="4"/>
      <c r="BVW5" s="4"/>
      <c r="BVX5" s="4"/>
      <c r="BVY5" s="4"/>
      <c r="BVZ5" s="4"/>
      <c r="BWA5" s="4">
        <v>19098996.190000001</v>
      </c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>
        <v>159412056.47</v>
      </c>
      <c r="BWN5" s="4"/>
      <c r="BWO5" s="4">
        <v>107164003.95999999</v>
      </c>
      <c r="BWP5" s="4"/>
      <c r="BWQ5" s="4">
        <v>23279801.98</v>
      </c>
      <c r="BWR5" s="4"/>
      <c r="BWS5" s="4">
        <v>605065925.45000005</v>
      </c>
      <c r="BWT5" s="4"/>
      <c r="BWU5" s="4"/>
      <c r="BWV5" s="4">
        <v>184049193.50999999</v>
      </c>
      <c r="BWW5" s="4"/>
      <c r="BWX5" s="4">
        <v>199072383.78999999</v>
      </c>
      <c r="BWY5" s="4">
        <v>110512448.63</v>
      </c>
      <c r="BWZ5" s="4"/>
      <c r="BXA5" s="4"/>
      <c r="BXB5" s="4"/>
      <c r="BXC5" s="4"/>
      <c r="BXD5" s="4"/>
      <c r="BXE5" s="4"/>
      <c r="BXF5" s="4">
        <v>45014969.109999999</v>
      </c>
      <c r="BXG5" s="4">
        <v>201068546.38</v>
      </c>
      <c r="BXH5" s="4"/>
      <c r="BXI5" s="4"/>
      <c r="BXJ5" s="4"/>
      <c r="BXK5" s="4">
        <v>512112612.51999998</v>
      </c>
      <c r="BXL5" s="4"/>
      <c r="BXM5" s="4">
        <v>39266900.240000002</v>
      </c>
      <c r="BXN5" s="4"/>
      <c r="BXO5" s="4">
        <v>169582075.5</v>
      </c>
      <c r="BXP5" s="4">
        <v>83945205.670000002</v>
      </c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>
        <v>373856552.27999997</v>
      </c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>
        <v>16770628.83</v>
      </c>
      <c r="BYQ5" s="4"/>
      <c r="BYR5" s="4"/>
      <c r="BYS5" s="4"/>
      <c r="BYT5" s="4"/>
      <c r="BYU5" s="4"/>
      <c r="BYV5" s="4"/>
      <c r="BYW5" s="4"/>
      <c r="BYX5" s="4"/>
      <c r="BYY5" s="4">
        <v>36781218.079999998</v>
      </c>
      <c r="BYZ5" s="4"/>
      <c r="BZA5" s="4"/>
      <c r="BZB5" s="4"/>
      <c r="BZC5" s="4"/>
      <c r="BZD5" s="4"/>
      <c r="BZE5" s="4"/>
      <c r="BZF5" s="4">
        <v>26203431.850000001</v>
      </c>
      <c r="BZG5" s="4">
        <v>66176584.549999997</v>
      </c>
      <c r="BZH5" s="4">
        <v>35905237.579999998</v>
      </c>
      <c r="BZI5" s="4">
        <v>87402994.549999997</v>
      </c>
      <c r="BZJ5" s="4">
        <v>102495210.08</v>
      </c>
      <c r="BZK5" s="4">
        <v>26654347.280000001</v>
      </c>
      <c r="BZL5" s="4">
        <v>29794131.609999999</v>
      </c>
      <c r="BZM5" s="4">
        <v>32867080.620000001</v>
      </c>
      <c r="BZN5" s="4">
        <v>28670439.210000001</v>
      </c>
      <c r="BZO5" s="4">
        <v>56411112.350000001</v>
      </c>
      <c r="BZP5" s="4">
        <v>31663925.440000001</v>
      </c>
      <c r="BZQ5" s="4">
        <v>102663231.03</v>
      </c>
      <c r="BZR5" s="4">
        <v>12435237473.58</v>
      </c>
      <c r="BZS5" s="4">
        <v>68804028906.279999</v>
      </c>
      <c r="BZT5" s="4">
        <v>106602408986.39999</v>
      </c>
      <c r="BZU5" s="4">
        <v>38494996044.989998</v>
      </c>
      <c r="BZV5" s="4">
        <v>38858946000</v>
      </c>
      <c r="BZW5" s="4">
        <v>14823432492.58</v>
      </c>
      <c r="BZX5" s="4">
        <v>469008390.87</v>
      </c>
      <c r="BZY5" s="4">
        <v>1071324022.95</v>
      </c>
      <c r="BZZ5" s="4">
        <v>9698224389.9799995</v>
      </c>
      <c r="CAA5" s="4">
        <v>1144690142.26</v>
      </c>
      <c r="CAB5" s="4">
        <v>3666859924.77</v>
      </c>
      <c r="CAC5" s="4">
        <v>7440428514.9899998</v>
      </c>
      <c r="CAD5" s="4">
        <v>185371299.59</v>
      </c>
      <c r="CAE5" s="4">
        <v>3304915805.4699998</v>
      </c>
      <c r="CAF5" s="4">
        <v>2523644971.02</v>
      </c>
      <c r="CAG5" s="4">
        <v>295909455.38</v>
      </c>
      <c r="CAH5" s="4">
        <v>2982684531.9400001</v>
      </c>
      <c r="CAI5" s="4">
        <v>4626658965.1899996</v>
      </c>
      <c r="CAJ5" s="4">
        <v>186707930.75</v>
      </c>
      <c r="CAK5" s="4">
        <v>1535120002.8099999</v>
      </c>
      <c r="CAL5" s="4">
        <v>2089714653.0899999</v>
      </c>
      <c r="CAM5" s="4">
        <v>4074498063.3200002</v>
      </c>
      <c r="CAN5" s="4">
        <v>34708675273.709999</v>
      </c>
      <c r="CAO5" s="4">
        <v>55980930128.709999</v>
      </c>
      <c r="CAP5" s="4">
        <v>64314430.439999998</v>
      </c>
      <c r="CAQ5" s="4">
        <v>28944202677.529999</v>
      </c>
      <c r="CAR5" s="4">
        <v>2148382547.0300002</v>
      </c>
      <c r="CAS5" s="4">
        <v>211908649690.89999</v>
      </c>
      <c r="CAT5" s="4">
        <v>1095314115.3800001</v>
      </c>
      <c r="CAU5" s="4">
        <v>1812439983.76</v>
      </c>
      <c r="CAV5" s="4">
        <v>4363335482.4799995</v>
      </c>
      <c r="CAW5" s="4">
        <v>8172683601.7600002</v>
      </c>
      <c r="CAX5" s="4">
        <v>1878376224.3</v>
      </c>
      <c r="CAY5" s="4">
        <v>894550605.86000001</v>
      </c>
      <c r="CAZ5" s="4">
        <v>13816875203.370001</v>
      </c>
      <c r="CBA5" s="4">
        <v>3343198200.4099998</v>
      </c>
      <c r="CBB5" s="4">
        <v>4944503541.3400002</v>
      </c>
      <c r="CBC5" s="4">
        <v>505810565.24000001</v>
      </c>
      <c r="CBD5" s="4">
        <v>7869107722.1800003</v>
      </c>
      <c r="CBE5" s="4">
        <v>258181925.59</v>
      </c>
      <c r="CBF5" s="4">
        <v>2538490742.8499999</v>
      </c>
      <c r="CBG5" s="4">
        <v>100591167.52</v>
      </c>
      <c r="CBH5" s="4">
        <v>135965254.63999999</v>
      </c>
      <c r="CBI5" s="4">
        <v>10772801544.549999</v>
      </c>
      <c r="CBJ5" s="4">
        <v>5260331235.9300003</v>
      </c>
      <c r="CBK5" s="4">
        <v>486223148</v>
      </c>
      <c r="CBL5" s="4">
        <v>31220164466.75</v>
      </c>
      <c r="CBM5" s="4">
        <v>4022136291.8400002</v>
      </c>
      <c r="CBN5" s="4">
        <v>1464387956.76</v>
      </c>
      <c r="CBO5" s="4">
        <v>405637466.93000001</v>
      </c>
      <c r="CBP5" s="4">
        <v>2117573389.0699999</v>
      </c>
      <c r="CBQ5" s="4">
        <v>3458214420.3499999</v>
      </c>
      <c r="CBR5" s="4">
        <v>1474087905.8099999</v>
      </c>
      <c r="CBS5" s="4">
        <v>17186592229.23</v>
      </c>
      <c r="CBT5" s="4">
        <v>18364085032.18</v>
      </c>
      <c r="CBU5" s="4">
        <v>315034828.5</v>
      </c>
      <c r="CBV5" s="4">
        <v>2326481316.6100001</v>
      </c>
      <c r="CBW5" s="4">
        <v>15441724468.1</v>
      </c>
      <c r="CBX5" s="4">
        <v>34125729945.689999</v>
      </c>
      <c r="CBY5" s="4">
        <v>1204613606.5799999</v>
      </c>
      <c r="CBZ5" s="4">
        <v>1849178545.9400001</v>
      </c>
      <c r="CCA5" s="4">
        <v>3384533043.75</v>
      </c>
      <c r="CCB5" s="4">
        <v>1585201376.51</v>
      </c>
      <c r="CCC5" s="4">
        <v>2169276459.3400002</v>
      </c>
      <c r="CCD5" s="4">
        <v>1983764519.0799999</v>
      </c>
      <c r="CCE5" s="4">
        <v>620378484.85000002</v>
      </c>
      <c r="CCF5" s="4">
        <v>1955878268.0799999</v>
      </c>
      <c r="CCG5" s="4">
        <v>877214682.21000004</v>
      </c>
      <c r="CCH5" s="4">
        <v>11810676000</v>
      </c>
      <c r="CCI5" s="4">
        <v>811732054.46000004</v>
      </c>
      <c r="CCJ5" s="4">
        <v>8640572293.0799999</v>
      </c>
      <c r="CCK5" s="4">
        <v>1005283362.55</v>
      </c>
      <c r="CCL5" s="4">
        <v>2862652994.77</v>
      </c>
      <c r="CCM5" s="4">
        <v>429828363.61000001</v>
      </c>
      <c r="CCN5" s="4">
        <v>1890040785.3099999</v>
      </c>
      <c r="CCO5" s="4">
        <v>1499489079.8499999</v>
      </c>
      <c r="CCP5" s="4">
        <v>236658215.19</v>
      </c>
      <c r="CCQ5" s="4">
        <v>6626817706.6800003</v>
      </c>
      <c r="CCR5" s="4">
        <v>738256201.92999995</v>
      </c>
      <c r="CCS5" s="4">
        <v>1555650412.8900001</v>
      </c>
      <c r="CCT5" s="4">
        <v>1075944787.6500001</v>
      </c>
      <c r="CCU5" s="4">
        <v>2194660408.3000002</v>
      </c>
      <c r="CCV5" s="4">
        <v>1397471149.2</v>
      </c>
      <c r="CCW5" s="4">
        <v>10498884019.42</v>
      </c>
      <c r="CCX5" s="4">
        <v>1926502928.77</v>
      </c>
      <c r="CCY5" s="4">
        <v>861221793.10000002</v>
      </c>
      <c r="CCZ5" s="4">
        <v>4523536708.3299999</v>
      </c>
      <c r="CDA5" s="4">
        <v>2761257266.52</v>
      </c>
      <c r="CDB5" s="4">
        <v>10395416693.66</v>
      </c>
      <c r="CDC5" s="4">
        <v>641635003.74000001</v>
      </c>
      <c r="CDD5" s="4">
        <v>365576328.89999998</v>
      </c>
      <c r="CDE5" s="4">
        <v>862418216.64999998</v>
      </c>
      <c r="CDF5" s="4">
        <v>484014476.89999998</v>
      </c>
      <c r="CDG5" s="4">
        <v>533887104.69999999</v>
      </c>
      <c r="CDH5" s="4">
        <v>1079157216.4200001</v>
      </c>
      <c r="CDI5" s="4">
        <v>1455361501.0799999</v>
      </c>
      <c r="CDJ5" s="4">
        <v>1276939356.77</v>
      </c>
      <c r="CDK5" s="4">
        <v>1331601683.6600001</v>
      </c>
      <c r="CDL5" s="4">
        <v>2368656307.4299998</v>
      </c>
      <c r="CDM5" s="4">
        <v>1244925371.5799999</v>
      </c>
      <c r="CDN5" s="4">
        <v>1732345282.75</v>
      </c>
      <c r="CDO5" s="4">
        <v>2286132138.0500002</v>
      </c>
      <c r="CDP5" s="4">
        <v>8013892377.9200001</v>
      </c>
      <c r="CDQ5" s="4">
        <v>7033644051.54</v>
      </c>
      <c r="CDR5" s="4">
        <v>2255491127.7399998</v>
      </c>
      <c r="CDS5" s="4">
        <v>639032432.89999998</v>
      </c>
      <c r="CDT5" s="4">
        <v>564396168.07000005</v>
      </c>
      <c r="CDU5" s="4">
        <v>12779535857.67</v>
      </c>
      <c r="CDV5" s="4">
        <v>1786904824.01</v>
      </c>
      <c r="CDW5" s="4">
        <v>28429623113.43</v>
      </c>
      <c r="CDX5" s="4">
        <v>663236499.63999999</v>
      </c>
      <c r="CDY5" s="4">
        <v>1559608032.1099999</v>
      </c>
      <c r="CDZ5" s="4">
        <v>2594471778.52</v>
      </c>
      <c r="CEA5" s="4">
        <v>2145767005.1099999</v>
      </c>
      <c r="CEB5" s="4">
        <v>26285616117.029999</v>
      </c>
      <c r="CEC5" s="4">
        <v>3407512419.9200001</v>
      </c>
      <c r="CED5" s="4">
        <v>19106856990.049999</v>
      </c>
      <c r="CEE5" s="4">
        <v>3786052161.6799998</v>
      </c>
      <c r="CEF5" s="4">
        <v>2198916270.0999999</v>
      </c>
      <c r="CEG5" s="4">
        <v>470539968.63</v>
      </c>
      <c r="CEH5" s="4">
        <v>5276045366.25</v>
      </c>
      <c r="CEI5" s="4">
        <v>1863591002.05</v>
      </c>
      <c r="CEJ5" s="4">
        <v>40814741818.459999</v>
      </c>
      <c r="CEK5" s="4">
        <v>9971136249.7000008</v>
      </c>
      <c r="CEL5" s="4">
        <v>19362723307.52</v>
      </c>
      <c r="CEM5" s="4">
        <v>3128598556.4699998</v>
      </c>
      <c r="CEN5" s="4">
        <v>1154827750.97</v>
      </c>
      <c r="CEO5" s="4">
        <v>2668531001.27</v>
      </c>
      <c r="CEP5" s="4">
        <v>1709247089.8599999</v>
      </c>
      <c r="CEQ5" s="4">
        <v>34441026782</v>
      </c>
      <c r="CER5" s="4">
        <v>1125167484.4000001</v>
      </c>
      <c r="CES5" s="4">
        <v>1583469909.21</v>
      </c>
      <c r="CET5" s="4">
        <v>5650626864.8299999</v>
      </c>
      <c r="CEU5" s="4">
        <v>2687365000</v>
      </c>
      <c r="CEV5" s="4">
        <v>1352827056</v>
      </c>
      <c r="CEW5" s="4">
        <v>6387521668.75</v>
      </c>
      <c r="CEX5" s="4">
        <v>5226886456.4499998</v>
      </c>
      <c r="CEY5" s="4">
        <v>2339343593.3499999</v>
      </c>
      <c r="CEZ5" s="4">
        <v>1172956031.29</v>
      </c>
      <c r="CFA5" s="4">
        <v>721300118.96000004</v>
      </c>
      <c r="CFB5" s="4">
        <v>2216696082.9899998</v>
      </c>
      <c r="CFC5" s="4">
        <v>1506122050.5</v>
      </c>
      <c r="CFD5" s="4">
        <v>9032329194.4500008</v>
      </c>
      <c r="CFE5" s="4">
        <v>214344968.13999999</v>
      </c>
      <c r="CFF5" s="4">
        <v>163762668.47999999</v>
      </c>
      <c r="CFG5" s="4">
        <v>1104091493.3299999</v>
      </c>
      <c r="CFH5" s="4">
        <v>1525719544.5899999</v>
      </c>
      <c r="CFI5" s="4">
        <v>8248305045.8199997</v>
      </c>
      <c r="CFJ5" s="4">
        <v>43126976000</v>
      </c>
      <c r="CFK5" s="4">
        <v>925726360.63999999</v>
      </c>
      <c r="CFL5" s="4">
        <v>69038461.230000004</v>
      </c>
      <c r="CFM5" s="4">
        <v>857182659.25999999</v>
      </c>
      <c r="CFN5" s="4">
        <v>459509097.66000003</v>
      </c>
      <c r="CFO5" s="4">
        <v>139008390.66</v>
      </c>
      <c r="CFP5" s="4">
        <v>8121608024.3800001</v>
      </c>
      <c r="CFQ5" s="4">
        <v>4179221846.8400002</v>
      </c>
      <c r="CFR5" s="4">
        <v>431173563.29000002</v>
      </c>
      <c r="CFS5" s="4">
        <v>250034685.66</v>
      </c>
      <c r="CFT5" s="4">
        <v>4721010952.9099998</v>
      </c>
      <c r="CFU5" s="4">
        <v>1438956805.4200001</v>
      </c>
      <c r="CFV5" s="4">
        <v>5673800755.9899998</v>
      </c>
      <c r="CFW5" s="4">
        <v>2062355661.47</v>
      </c>
      <c r="CFX5" s="4">
        <v>2299473051.5900002</v>
      </c>
      <c r="CFY5" s="4">
        <v>183441839.24000001</v>
      </c>
      <c r="CFZ5" s="4">
        <v>1097623822.8</v>
      </c>
      <c r="CGA5" s="4">
        <v>9796688210.5100002</v>
      </c>
      <c r="CGB5" s="4">
        <v>5316031972.3299999</v>
      </c>
      <c r="CGC5" s="4">
        <v>943336628.78999996</v>
      </c>
      <c r="CGD5" s="4">
        <v>4730649706.1700001</v>
      </c>
      <c r="CGE5" s="4">
        <v>12630974934.35</v>
      </c>
      <c r="CGF5" s="4">
        <v>13434993189.42</v>
      </c>
      <c r="CGG5" s="4">
        <v>16654791678.27</v>
      </c>
      <c r="CGH5" s="4">
        <v>175992145.38</v>
      </c>
      <c r="CGI5" s="4">
        <v>1820395906.3900001</v>
      </c>
      <c r="CGJ5" s="4">
        <v>157296080.84</v>
      </c>
      <c r="CGK5" s="4">
        <v>1006655528.21</v>
      </c>
      <c r="CGL5" s="4">
        <v>2931256647.0700002</v>
      </c>
      <c r="CGM5" s="4">
        <v>5759757226.3699999</v>
      </c>
      <c r="CGN5" s="4">
        <v>6509357280.0500002</v>
      </c>
      <c r="CGO5" s="4">
        <v>1846557844.48</v>
      </c>
      <c r="CGP5" s="4">
        <v>1304797378.1500001</v>
      </c>
      <c r="CGQ5" s="4">
        <v>1255533686.76</v>
      </c>
      <c r="CGR5" s="4">
        <v>667053182.15999997</v>
      </c>
      <c r="CGS5" s="4">
        <v>3047004321.6799998</v>
      </c>
      <c r="CGT5" s="4">
        <v>1789233933.78</v>
      </c>
      <c r="CGU5" s="4">
        <v>519580751.56</v>
      </c>
      <c r="CGV5" s="4">
        <v>1285198246.1099999</v>
      </c>
      <c r="CGW5" s="4">
        <v>3491570812.4299998</v>
      </c>
      <c r="CGX5" s="4">
        <v>2654013657.9899998</v>
      </c>
      <c r="CGY5" s="4">
        <v>2488405759.4400001</v>
      </c>
      <c r="CGZ5" s="4">
        <v>630278756.44000006</v>
      </c>
      <c r="CHA5" s="4">
        <v>1859188791.73</v>
      </c>
      <c r="CHB5" s="4">
        <v>613372655.17999995</v>
      </c>
      <c r="CHC5" s="4">
        <v>4750973151.6599998</v>
      </c>
      <c r="CHD5" s="4">
        <v>3987594152.1999998</v>
      </c>
      <c r="CHE5" s="4">
        <v>5005837624.3299999</v>
      </c>
      <c r="CHF5" s="4">
        <v>703276782.09000003</v>
      </c>
      <c r="CHG5" s="4">
        <v>683917153.42999995</v>
      </c>
      <c r="CHH5" s="4">
        <v>3933719042.2399998</v>
      </c>
      <c r="CHI5" s="4">
        <v>4656568555.3000002</v>
      </c>
      <c r="CHJ5" s="4">
        <v>2179083784.4000001</v>
      </c>
      <c r="CHK5" s="4">
        <v>1284027457.26</v>
      </c>
      <c r="CHL5" s="4">
        <v>6849481946.0900002</v>
      </c>
      <c r="CHM5" s="4">
        <v>785644160.12</v>
      </c>
      <c r="CHN5" s="4">
        <v>1368765251.05</v>
      </c>
      <c r="CHO5" s="4">
        <v>551582536.71000004</v>
      </c>
      <c r="CHP5" s="4">
        <v>835386527.55999994</v>
      </c>
      <c r="CHQ5" s="4">
        <v>6071787854.1800003</v>
      </c>
      <c r="CHR5" s="4">
        <v>7895755335.0900002</v>
      </c>
      <c r="CHS5" s="4">
        <v>3306084307.2800002</v>
      </c>
      <c r="CHT5" s="4">
        <v>14791414573.190001</v>
      </c>
      <c r="CHU5" s="4">
        <v>2665479377.23</v>
      </c>
      <c r="CHV5" s="4">
        <v>7204137334.5100002</v>
      </c>
      <c r="CHW5" s="4">
        <v>247363132.34999999</v>
      </c>
      <c r="CHX5" s="4">
        <v>4423466949.1499996</v>
      </c>
      <c r="CHY5" s="4">
        <v>10221001354.82</v>
      </c>
      <c r="CHZ5" s="4">
        <v>11325058403.790001</v>
      </c>
      <c r="CIA5" s="4">
        <v>364660312.07999998</v>
      </c>
      <c r="CIB5" s="4">
        <v>1446818184.52</v>
      </c>
      <c r="CIC5" s="4">
        <v>3466913281.5599999</v>
      </c>
      <c r="CID5" s="4">
        <v>1344856863.96</v>
      </c>
      <c r="CIE5" s="4">
        <v>2080670291.05</v>
      </c>
      <c r="CIF5" s="4">
        <v>2157581151.0700002</v>
      </c>
      <c r="CIG5" s="4">
        <v>99814188.689999998</v>
      </c>
      <c r="CIH5" s="4">
        <v>44402151499.029999</v>
      </c>
      <c r="CII5" s="4">
        <v>675480302.10000002</v>
      </c>
      <c r="CIJ5" s="4">
        <v>333635306.47000003</v>
      </c>
      <c r="CIK5" s="4">
        <v>6641786378.1199999</v>
      </c>
      <c r="CIL5" s="4">
        <v>6068713810.4300003</v>
      </c>
      <c r="CIM5" s="4">
        <v>3557189895.3499999</v>
      </c>
      <c r="CIN5" s="4">
        <v>164009838.44999999</v>
      </c>
      <c r="CIO5" s="4">
        <v>6338196193.7399998</v>
      </c>
      <c r="CIP5" s="4">
        <v>9385921980.6399994</v>
      </c>
      <c r="CIQ5" s="4">
        <v>9646644424.9799995</v>
      </c>
      <c r="CIR5" s="4">
        <v>501555590.43000001</v>
      </c>
      <c r="CIS5" s="4">
        <v>1497648529.1600001</v>
      </c>
      <c r="CIT5" s="4">
        <v>1000636455.87</v>
      </c>
      <c r="CIU5" s="4">
        <v>1232824795.27</v>
      </c>
      <c r="CIV5" s="4">
        <v>1216884932.52</v>
      </c>
      <c r="CIW5" s="4">
        <v>521412009.56999999</v>
      </c>
      <c r="CIX5" s="4">
        <v>232506900.24000001</v>
      </c>
      <c r="CIY5" s="4">
        <v>862041504.87</v>
      </c>
      <c r="CIZ5" s="4">
        <v>12223074777.35</v>
      </c>
      <c r="CJA5" s="4">
        <v>1462050876.24</v>
      </c>
      <c r="CJB5" s="4">
        <v>24433901891.720001</v>
      </c>
      <c r="CJC5" s="4">
        <v>1862324696.1600001</v>
      </c>
      <c r="CJD5" s="4">
        <v>81693050.930000007</v>
      </c>
      <c r="CJE5" s="4">
        <v>3017208064.3000002</v>
      </c>
      <c r="CJF5" s="4">
        <v>761187757.24000001</v>
      </c>
      <c r="CJG5" s="4">
        <v>5007088982.6199999</v>
      </c>
      <c r="CJH5" s="4">
        <v>18855663083.18</v>
      </c>
      <c r="CJI5" s="4">
        <v>9040467839.9099998</v>
      </c>
      <c r="CJJ5" s="4">
        <v>4942630188.5799999</v>
      </c>
      <c r="CJK5" s="4">
        <v>34692721000</v>
      </c>
      <c r="CJL5" s="4">
        <v>4185525465.7399998</v>
      </c>
      <c r="CJM5" s="4">
        <v>2668033848.5999999</v>
      </c>
      <c r="CJN5" s="4">
        <v>1408816465.79</v>
      </c>
      <c r="CJO5" s="4">
        <v>4130865560.8899999</v>
      </c>
      <c r="CJP5" s="4">
        <v>888452944.30999994</v>
      </c>
      <c r="CJQ5" s="4">
        <v>1268413031.28</v>
      </c>
      <c r="CJR5" s="4">
        <v>20415820250.630001</v>
      </c>
      <c r="CJS5" s="4">
        <v>2473415285.75</v>
      </c>
      <c r="CJT5" s="4">
        <v>6544265300</v>
      </c>
      <c r="CJU5" s="4">
        <v>13491395502</v>
      </c>
      <c r="CJV5" s="4">
        <v>2037906524.8399999</v>
      </c>
      <c r="CJW5" s="4">
        <v>6816812332.04</v>
      </c>
      <c r="CJX5" s="4">
        <v>261619468.69</v>
      </c>
      <c r="CJY5" s="4">
        <v>5469054586.8000002</v>
      </c>
      <c r="CJZ5" s="4">
        <v>183421474.75</v>
      </c>
      <c r="CKA5" s="4">
        <v>146796566.06999999</v>
      </c>
      <c r="CKB5" s="4">
        <v>265663779.96000001</v>
      </c>
      <c r="CKC5" s="4">
        <v>3050965706.3400002</v>
      </c>
      <c r="CKD5" s="4">
        <v>5059730663.1300001</v>
      </c>
      <c r="CKE5" s="4">
        <v>7209502356.4700003</v>
      </c>
      <c r="CKF5" s="4">
        <v>887455160.47000003</v>
      </c>
      <c r="CKG5" s="4">
        <v>1469935644.28</v>
      </c>
      <c r="CKH5" s="4">
        <v>952781510.58000004</v>
      </c>
      <c r="CKI5" s="4">
        <v>1165877384.02</v>
      </c>
      <c r="CKJ5" s="4">
        <v>6821546000</v>
      </c>
      <c r="CKK5" s="4">
        <v>7682206149.8100004</v>
      </c>
      <c r="CKL5" s="4">
        <v>1553744150.9300001</v>
      </c>
      <c r="CKM5" s="4">
        <v>1309058572.23</v>
      </c>
      <c r="CKN5" s="4">
        <v>226408405.61000001</v>
      </c>
      <c r="CKO5" s="4">
        <v>262120854.13</v>
      </c>
      <c r="CKP5" s="4">
        <v>531705144.27999997</v>
      </c>
      <c r="CKQ5" s="4">
        <v>8684267701.5799999</v>
      </c>
      <c r="CKR5" s="4">
        <v>12103447107.42</v>
      </c>
      <c r="CKS5" s="4">
        <v>18645254000</v>
      </c>
      <c r="CKT5" s="4">
        <v>553027177.32000005</v>
      </c>
      <c r="CKU5" s="4">
        <v>41021718550.730003</v>
      </c>
      <c r="CKV5" s="4">
        <v>18779201143.450001</v>
      </c>
      <c r="CKW5" s="4">
        <v>483584352.08999997</v>
      </c>
      <c r="CKX5" s="4">
        <v>331081490.77999997</v>
      </c>
      <c r="CKY5" s="4">
        <v>3406697225.5599999</v>
      </c>
      <c r="CKZ5" s="4">
        <v>1169088485.3499999</v>
      </c>
      <c r="CLA5" s="4">
        <v>6343109320.9799995</v>
      </c>
      <c r="CLB5" s="4">
        <v>5389568483.6800003</v>
      </c>
      <c r="CLC5" s="4">
        <v>789639776.34000003</v>
      </c>
      <c r="CLD5" s="4">
        <v>6253852734.54</v>
      </c>
      <c r="CLE5" s="4">
        <v>1830902046.97</v>
      </c>
      <c r="CLF5" s="4">
        <v>15149720330.09</v>
      </c>
      <c r="CLG5" s="4">
        <v>11777210833.309999</v>
      </c>
      <c r="CLH5" s="4">
        <v>288134981.62</v>
      </c>
      <c r="CLI5" s="4">
        <v>918274881.38</v>
      </c>
      <c r="CLJ5" s="4">
        <v>433747325.66000003</v>
      </c>
      <c r="CLK5" s="4">
        <v>201812745.81</v>
      </c>
      <c r="CLL5" s="4">
        <v>1018966932.17</v>
      </c>
      <c r="CLM5" s="4">
        <v>269927716.26999998</v>
      </c>
      <c r="CLN5" s="4">
        <v>5661760473.0299997</v>
      </c>
      <c r="CLO5" s="4">
        <v>5758930086.9899998</v>
      </c>
      <c r="CLP5" s="4">
        <v>30919185022.330002</v>
      </c>
      <c r="CLQ5" s="4">
        <v>2017784774.45</v>
      </c>
      <c r="CLR5" s="4">
        <v>4421993193.4099998</v>
      </c>
      <c r="CLS5" s="4">
        <v>188629564.15000001</v>
      </c>
      <c r="CLT5" s="4">
        <v>859147505.94000006</v>
      </c>
      <c r="CLU5" s="4">
        <v>2558853495.6500001</v>
      </c>
      <c r="CLV5" s="4">
        <v>1502834415.49</v>
      </c>
      <c r="CLW5" s="4">
        <v>771728566.25999999</v>
      </c>
      <c r="CLX5" s="4">
        <v>7857455331.1800003</v>
      </c>
      <c r="CLY5" s="4">
        <v>606069123.23000002</v>
      </c>
      <c r="CLZ5" s="4">
        <v>452474330.56</v>
      </c>
      <c r="CMA5" s="4">
        <v>1005834000</v>
      </c>
      <c r="CMB5" s="4">
        <v>550068447.64999998</v>
      </c>
      <c r="CMC5" s="4">
        <v>435694069.13999999</v>
      </c>
      <c r="CMD5" s="4">
        <v>572107745.75</v>
      </c>
      <c r="CME5" s="4">
        <v>23788520261.470001</v>
      </c>
      <c r="CMF5" s="4">
        <v>4527465730.6599998</v>
      </c>
      <c r="CMG5" s="4">
        <v>2440004098.73</v>
      </c>
      <c r="CMH5" s="4">
        <v>2988639040.52</v>
      </c>
      <c r="CMI5" s="4">
        <v>1266123202.9200001</v>
      </c>
      <c r="CMJ5" s="4">
        <v>588719389.52999997</v>
      </c>
      <c r="CMK5" s="4">
        <v>642340680.09000003</v>
      </c>
      <c r="CML5" s="4">
        <v>15905595324</v>
      </c>
      <c r="CMM5" s="4">
        <v>2896268900.4400001</v>
      </c>
      <c r="CMN5" s="4">
        <v>45618176283</v>
      </c>
      <c r="CMO5" s="4">
        <v>1940519742.1300001</v>
      </c>
      <c r="CMP5" s="4">
        <v>4303609353.3800001</v>
      </c>
      <c r="CMQ5" s="4">
        <v>7925770772.3299999</v>
      </c>
      <c r="CMR5" s="4">
        <v>10414214296.549999</v>
      </c>
      <c r="CMS5" s="4">
        <v>7472408531.1999998</v>
      </c>
      <c r="CMT5" s="4">
        <v>539823193.57000005</v>
      </c>
      <c r="CMU5" s="4">
        <v>324567846.44999999</v>
      </c>
      <c r="CMV5" s="4">
        <v>3632099754.1599998</v>
      </c>
      <c r="CMW5" s="4">
        <v>19053624874.07</v>
      </c>
      <c r="CMX5" s="4">
        <v>2733256699.8600001</v>
      </c>
      <c r="CMY5" s="4">
        <v>39335159946.900002</v>
      </c>
      <c r="CMZ5" s="4">
        <v>2150911077.0799999</v>
      </c>
      <c r="CNA5" s="4">
        <v>1118124107.8699999</v>
      </c>
      <c r="CNB5" s="4">
        <v>2025371724.7</v>
      </c>
      <c r="CNC5" s="4">
        <v>133195820.92</v>
      </c>
      <c r="CND5" s="4">
        <v>1173065279.1400001</v>
      </c>
      <c r="CNE5" s="4">
        <v>704491716.82000005</v>
      </c>
      <c r="CNF5" s="4">
        <v>677725717.08000004</v>
      </c>
      <c r="CNG5" s="4">
        <v>1665722587.6600001</v>
      </c>
      <c r="CNH5" s="4">
        <v>4633443270</v>
      </c>
      <c r="CNI5" s="4">
        <v>1138323901.5699999</v>
      </c>
      <c r="CNJ5" s="4">
        <v>678228135.36000001</v>
      </c>
      <c r="CNK5" s="4">
        <v>6852658044.4099998</v>
      </c>
      <c r="CNL5" s="4">
        <v>1311304542.2</v>
      </c>
      <c r="CNM5" s="4">
        <v>10686481244.43</v>
      </c>
      <c r="CNN5" s="4">
        <v>59243312433.389999</v>
      </c>
      <c r="CNO5" s="4">
        <v>1266430416.53</v>
      </c>
      <c r="CNP5" s="4">
        <v>2522122548.5500002</v>
      </c>
      <c r="CNQ5" s="4">
        <v>3454223714.1500001</v>
      </c>
      <c r="CNR5" s="4">
        <v>36792505314.809998</v>
      </c>
      <c r="CNS5" s="4">
        <v>313945188.43000001</v>
      </c>
      <c r="CNT5" s="4">
        <v>52755612.740000002</v>
      </c>
      <c r="CNU5" s="4">
        <v>3930701502.7199998</v>
      </c>
      <c r="CNV5" s="4">
        <v>1434815987.1199999</v>
      </c>
      <c r="CNW5" s="4">
        <v>16564605613.16</v>
      </c>
      <c r="CNX5" s="4">
        <v>4346533802.04</v>
      </c>
      <c r="CNY5" s="4">
        <v>2403713407.5999999</v>
      </c>
      <c r="CNZ5" s="4">
        <v>4358747568.0600004</v>
      </c>
      <c r="COA5" s="4">
        <v>2399275140.0999999</v>
      </c>
      <c r="COB5" s="4">
        <v>308174015.43000001</v>
      </c>
      <c r="COC5" s="4"/>
      <c r="COD5" s="4">
        <v>506980249.72000003</v>
      </c>
      <c r="COE5" s="4"/>
      <c r="COF5" s="4"/>
      <c r="COG5" s="4">
        <v>1108586382.6800001</v>
      </c>
      <c r="COH5" s="4">
        <v>5167214972.9300003</v>
      </c>
      <c r="COI5" s="4">
        <v>1201019498.4000001</v>
      </c>
      <c r="COJ5" s="4">
        <v>11956619236.870001</v>
      </c>
      <c r="COK5" s="4">
        <v>274483892.75999999</v>
      </c>
      <c r="COL5" s="4">
        <v>11935491649.58</v>
      </c>
      <c r="COM5" s="4">
        <v>1141860645.6700001</v>
      </c>
      <c r="CON5" s="4">
        <v>4726117204.8000002</v>
      </c>
      <c r="COO5" s="4">
        <v>48755838.789999999</v>
      </c>
      <c r="COP5" s="4">
        <v>3745813681.5700002</v>
      </c>
      <c r="COQ5" s="4">
        <v>350899607.62</v>
      </c>
      <c r="COR5" s="4">
        <v>1099841783.05</v>
      </c>
      <c r="COS5" s="4">
        <v>13772996943.540001</v>
      </c>
      <c r="COT5" s="4">
        <v>1235157114.77</v>
      </c>
      <c r="COU5" s="4">
        <v>592630265.05999994</v>
      </c>
      <c r="COV5" s="4">
        <v>461215144.68000001</v>
      </c>
      <c r="COW5" s="4">
        <v>11716917363.75</v>
      </c>
      <c r="COX5" s="4">
        <v>1906486178.05</v>
      </c>
      <c r="COY5" s="4">
        <v>18141800699.279999</v>
      </c>
      <c r="COZ5" s="4">
        <v>38109674000</v>
      </c>
      <c r="CPA5" s="4">
        <v>2435450510.5799999</v>
      </c>
      <c r="CPB5" s="4">
        <v>1695249514.1500001</v>
      </c>
      <c r="CPC5" s="4">
        <v>6158729753.5200005</v>
      </c>
      <c r="CPD5" s="4">
        <v>6832349000</v>
      </c>
      <c r="CPE5" s="4">
        <v>5467338314.0799999</v>
      </c>
      <c r="CPF5" s="4"/>
      <c r="CPG5" s="4"/>
      <c r="CPH5" s="4">
        <v>382277082.31</v>
      </c>
      <c r="CPI5" s="4">
        <v>18773637820.040001</v>
      </c>
      <c r="CPJ5" s="4">
        <v>1316181448.1800001</v>
      </c>
      <c r="CPK5" s="4">
        <v>1512097893.04</v>
      </c>
      <c r="CPL5" s="4">
        <v>7699356473</v>
      </c>
      <c r="CPM5" s="4">
        <v>649629837.63999999</v>
      </c>
      <c r="CPN5" s="4"/>
      <c r="CPO5" s="4">
        <v>4709361723.5100002</v>
      </c>
      <c r="CPP5" s="4">
        <v>1913951598.4100001</v>
      </c>
      <c r="CPQ5" s="4">
        <v>14073082122.969999</v>
      </c>
      <c r="CPR5" s="4">
        <v>335668049.06999999</v>
      </c>
      <c r="CPS5" s="4">
        <v>21657454623.599998</v>
      </c>
      <c r="CPT5" s="4">
        <v>3794620136.8699999</v>
      </c>
      <c r="CPU5" s="4">
        <v>1570894335.79</v>
      </c>
      <c r="CPV5" s="4">
        <v>649383369.65999997</v>
      </c>
      <c r="CPW5" s="4">
        <v>4677366818.6400003</v>
      </c>
      <c r="CPX5" s="4">
        <v>8351112336.3299999</v>
      </c>
      <c r="CPY5" s="4">
        <v>23727085000</v>
      </c>
      <c r="CPZ5" s="4"/>
      <c r="CQA5" s="4">
        <v>1704744828.6199999</v>
      </c>
      <c r="CQB5" s="4">
        <v>2674546318.9000001</v>
      </c>
      <c r="CQC5" s="4">
        <v>8333436971.2399998</v>
      </c>
      <c r="CQD5" s="4">
        <v>1475747099.03</v>
      </c>
      <c r="CQE5" s="4">
        <v>2311293673.04</v>
      </c>
      <c r="CQF5" s="4">
        <v>777892588.03999996</v>
      </c>
      <c r="CQG5" s="4">
        <v>694099797.61000001</v>
      </c>
      <c r="CQH5" s="4">
        <v>1499413019.03</v>
      </c>
      <c r="CQI5" s="4"/>
      <c r="CQJ5" s="4">
        <v>1098675836.52</v>
      </c>
      <c r="CQK5" s="4">
        <v>1559876817.3099999</v>
      </c>
      <c r="CQL5" s="4">
        <v>145804935000</v>
      </c>
      <c r="CQM5" s="4">
        <v>1322361783.9400001</v>
      </c>
      <c r="CQN5" s="4">
        <v>9841206519.9400005</v>
      </c>
      <c r="CQO5" s="4">
        <v>2994104901.5599999</v>
      </c>
      <c r="CQP5" s="4">
        <v>7479390410.5299997</v>
      </c>
      <c r="CQQ5" s="4">
        <v>695408957.75999999</v>
      </c>
      <c r="CQR5" s="4">
        <v>24596812087.889999</v>
      </c>
      <c r="CQS5" s="4">
        <v>4696329839.3199997</v>
      </c>
      <c r="CQT5" s="4">
        <v>709361827.59000003</v>
      </c>
      <c r="CQU5" s="4">
        <v>2197385058.8299999</v>
      </c>
      <c r="CQV5" s="4"/>
      <c r="CQW5" s="4">
        <v>657757239.94000006</v>
      </c>
      <c r="CQX5" s="4">
        <v>624721544.22000003</v>
      </c>
      <c r="CQY5" s="4"/>
      <c r="CQZ5" s="4">
        <v>2969258000</v>
      </c>
      <c r="CRA5" s="4">
        <v>7553373010.3699999</v>
      </c>
      <c r="CRB5" s="4">
        <v>86584146000</v>
      </c>
      <c r="CRC5" s="4">
        <v>74974781000</v>
      </c>
      <c r="CRD5" s="4">
        <v>11718430928.219999</v>
      </c>
      <c r="CRE5" s="4">
        <v>1132070391.1700001</v>
      </c>
      <c r="CRF5" s="4">
        <v>949025855.64999998</v>
      </c>
      <c r="CRG5" s="4">
        <v>2212875000</v>
      </c>
      <c r="CRH5" s="4">
        <v>3498079000</v>
      </c>
      <c r="CRI5" s="4">
        <v>5367476874.5699997</v>
      </c>
      <c r="CRJ5" s="4">
        <v>1204645486.96</v>
      </c>
      <c r="CRK5" s="4">
        <v>842380088.07000005</v>
      </c>
      <c r="CRL5" s="4">
        <v>854545016.62</v>
      </c>
      <c r="CRM5" s="4">
        <v>1764722400</v>
      </c>
      <c r="CRN5" s="4"/>
      <c r="CRO5" s="4">
        <v>10056488664</v>
      </c>
      <c r="CRP5" s="4">
        <v>2583304754.1199999</v>
      </c>
      <c r="CRQ5" s="4">
        <v>123011938497.64999</v>
      </c>
      <c r="CRR5" s="4">
        <v>68814236575.130005</v>
      </c>
      <c r="CRS5" s="4">
        <v>270600407.25999999</v>
      </c>
      <c r="CRT5" s="4">
        <v>1058969072.5599999</v>
      </c>
      <c r="CRU5" s="4">
        <v>450479976.94999999</v>
      </c>
      <c r="CRV5" s="4">
        <v>310541293.00999999</v>
      </c>
      <c r="CRW5" s="4">
        <v>145972888.88999999</v>
      </c>
      <c r="CRX5" s="4">
        <v>412286047.88999999</v>
      </c>
      <c r="CRY5" s="4">
        <v>408431320.19</v>
      </c>
      <c r="CRZ5" s="4">
        <v>298829063.13</v>
      </c>
      <c r="CSA5" s="4">
        <v>513131852.86000001</v>
      </c>
      <c r="CSB5" s="4">
        <v>909245835.88999999</v>
      </c>
      <c r="CSC5" s="4">
        <v>1691574670.51</v>
      </c>
      <c r="CSD5" s="4">
        <v>161385086.88999999</v>
      </c>
      <c r="CSE5" s="4">
        <v>139350916.59999999</v>
      </c>
      <c r="CSF5" s="4">
        <v>1784136624.6800001</v>
      </c>
      <c r="CSG5" s="4">
        <v>241872023.37</v>
      </c>
      <c r="CSH5" s="4">
        <v>838218808.33000004</v>
      </c>
      <c r="CSI5" s="4">
        <v>137809334.09999999</v>
      </c>
      <c r="CSJ5" s="4">
        <v>64835485.259999998</v>
      </c>
      <c r="CSK5" s="4">
        <v>105418975.69</v>
      </c>
      <c r="CSL5" s="4">
        <v>1244368565.98</v>
      </c>
      <c r="CSM5" s="4">
        <v>156595076.97999999</v>
      </c>
      <c r="CSN5" s="4">
        <v>283826893.47000003</v>
      </c>
      <c r="CSO5" s="4">
        <v>662902926.73000002</v>
      </c>
      <c r="CSP5" s="4">
        <v>164467070.91</v>
      </c>
      <c r="CSQ5" s="4">
        <v>357159478.95999998</v>
      </c>
      <c r="CSR5" s="4">
        <v>785248204.78999996</v>
      </c>
      <c r="CSS5" s="4">
        <v>97283028.439999998</v>
      </c>
      <c r="CST5" s="4">
        <v>36027033.469999999</v>
      </c>
      <c r="CSU5" s="4">
        <v>138188526.96000001</v>
      </c>
      <c r="CSV5" s="4">
        <v>12468502.85</v>
      </c>
      <c r="CSW5" s="4">
        <v>108054709.55</v>
      </c>
      <c r="CSX5" s="4">
        <v>491114940.42000002</v>
      </c>
      <c r="CSY5" s="4">
        <v>300926898.43000001</v>
      </c>
      <c r="CSZ5" s="4">
        <v>325022018.50999999</v>
      </c>
      <c r="CTA5" s="4"/>
      <c r="CTB5" s="4">
        <v>360554097.13</v>
      </c>
      <c r="CTC5" s="4"/>
      <c r="CTD5" s="4"/>
      <c r="CTE5" s="4">
        <v>2528889053.4400001</v>
      </c>
      <c r="CTF5" s="4"/>
      <c r="CTG5" s="4">
        <v>153923216.38999999</v>
      </c>
      <c r="CTH5" s="4">
        <v>193782561.16999999</v>
      </c>
      <c r="CTI5" s="4"/>
      <c r="CTJ5" s="4">
        <v>338432568.38999999</v>
      </c>
      <c r="CTK5" s="4"/>
      <c r="CTL5" s="4">
        <v>303651423.57999998</v>
      </c>
      <c r="CTM5" s="4"/>
      <c r="CTN5" s="4"/>
      <c r="CTO5" s="4"/>
      <c r="CTP5" s="4">
        <v>1180004533.4200001</v>
      </c>
      <c r="CTQ5" s="4">
        <v>2292257641.5599999</v>
      </c>
      <c r="CTR5" s="4">
        <v>211117793.41999999</v>
      </c>
      <c r="CTS5" s="4">
        <v>224000800</v>
      </c>
      <c r="CTT5" s="4">
        <v>852920053.48000002</v>
      </c>
      <c r="CTU5" s="4">
        <v>262911040.36000001</v>
      </c>
      <c r="CTV5" s="4">
        <v>167558196.5</v>
      </c>
      <c r="CTW5" s="4">
        <v>132840483.48</v>
      </c>
      <c r="CTX5" s="4">
        <v>99325536.409999996</v>
      </c>
      <c r="CTY5" s="4">
        <v>173343719.02000001</v>
      </c>
      <c r="CTZ5" s="4">
        <v>235398167.52000001</v>
      </c>
      <c r="CUA5" s="4">
        <v>43689185.469999999</v>
      </c>
      <c r="CUB5" s="4"/>
      <c r="CUC5" s="4"/>
      <c r="CUD5" s="4">
        <v>2332028050.7199998</v>
      </c>
      <c r="CUE5" s="4"/>
      <c r="CUF5" s="4">
        <v>621268597.01999998</v>
      </c>
      <c r="CUG5" s="4">
        <v>713096011.55999994</v>
      </c>
      <c r="CUH5" s="4">
        <v>574293779.66999996</v>
      </c>
      <c r="CUI5" s="4">
        <v>257904141.97</v>
      </c>
      <c r="CUJ5" s="4">
        <v>923005860.84000003</v>
      </c>
      <c r="CUK5" s="4"/>
      <c r="CUL5" s="4">
        <v>1810464777.8299999</v>
      </c>
      <c r="CUM5" s="4"/>
      <c r="CUN5" s="4">
        <v>1264796503.3399999</v>
      </c>
      <c r="CUO5" s="4">
        <v>1919208566.1700001</v>
      </c>
      <c r="CUP5" s="4"/>
      <c r="CUQ5" s="4"/>
      <c r="CUR5" s="4">
        <v>830391891.19000006</v>
      </c>
      <c r="CUS5" s="4"/>
      <c r="CUT5" s="4">
        <v>118668445.59999999</v>
      </c>
      <c r="CUU5" s="4">
        <v>34225200</v>
      </c>
      <c r="CUV5" s="4"/>
      <c r="CUW5" s="4">
        <v>117365427.66</v>
      </c>
      <c r="CUX5" s="4"/>
      <c r="CUY5" s="4"/>
      <c r="CUZ5" s="4">
        <v>208776148.44999999</v>
      </c>
      <c r="CVA5" s="4">
        <v>2918748330.6900001</v>
      </c>
      <c r="CVB5" s="4">
        <v>208801826.31</v>
      </c>
      <c r="CVC5" s="4">
        <v>117649498.09999999</v>
      </c>
      <c r="CVD5" s="4">
        <v>58565979.200000003</v>
      </c>
      <c r="CVE5" s="4">
        <v>376969946.44</v>
      </c>
      <c r="CVF5" s="4">
        <v>296445884.99000001</v>
      </c>
      <c r="CVG5" s="4">
        <v>2049996114.24</v>
      </c>
      <c r="CVH5" s="4">
        <v>244258427.44</v>
      </c>
      <c r="CVI5" s="4">
        <v>2484609103.3899999</v>
      </c>
      <c r="CVJ5" s="4"/>
      <c r="CVK5" s="4"/>
      <c r="CVL5" s="4">
        <v>496054414</v>
      </c>
      <c r="CVM5" s="4">
        <v>612734896.5</v>
      </c>
      <c r="CVN5" s="4">
        <v>320937393.54000002</v>
      </c>
      <c r="CVO5" s="4">
        <v>603188494.14999998</v>
      </c>
      <c r="CVP5" s="4"/>
      <c r="CVQ5" s="4"/>
      <c r="CVR5" s="4">
        <v>486572233.23000002</v>
      </c>
      <c r="CVS5" s="4">
        <v>350869771.58999997</v>
      </c>
      <c r="CVT5" s="4">
        <v>1189778790.8599999</v>
      </c>
      <c r="CVU5" s="4"/>
      <c r="CVV5" s="4">
        <v>229576000.83000001</v>
      </c>
      <c r="CVW5" s="4"/>
      <c r="CVX5" s="4"/>
      <c r="CVY5" s="4">
        <v>239477328.22</v>
      </c>
      <c r="CVZ5" s="4">
        <v>589732070.91999996</v>
      </c>
      <c r="CWA5" s="4">
        <v>1165912316.1199999</v>
      </c>
      <c r="CWB5" s="4"/>
      <c r="CWC5" s="4">
        <v>49101917.729999997</v>
      </c>
      <c r="CWD5" s="4">
        <v>132601183.64</v>
      </c>
      <c r="CWE5" s="4"/>
      <c r="CWF5" s="4"/>
      <c r="CWG5" s="4"/>
      <c r="CWH5" s="4"/>
      <c r="CWI5" s="4"/>
      <c r="CWJ5" s="4">
        <v>332271518.48000002</v>
      </c>
      <c r="CWK5" s="4">
        <v>703401393.63</v>
      </c>
      <c r="CWL5" s="4"/>
      <c r="CWM5" s="4"/>
      <c r="CWN5" s="4">
        <v>225241072.34</v>
      </c>
      <c r="CWO5" s="4">
        <v>4499127512.54</v>
      </c>
      <c r="CWP5" s="4">
        <v>390599000</v>
      </c>
      <c r="CWQ5" s="4">
        <v>493693220.06</v>
      </c>
      <c r="CWR5" s="4">
        <v>999571651.10000002</v>
      </c>
      <c r="CWS5" s="4">
        <v>145872363.44999999</v>
      </c>
      <c r="CWT5" s="4"/>
      <c r="CWU5" s="4">
        <v>16378300.890000001</v>
      </c>
      <c r="CWV5" s="4"/>
      <c r="CWW5" s="4">
        <v>159225681.93000001</v>
      </c>
      <c r="CWX5" s="4">
        <v>227358458.62</v>
      </c>
      <c r="CWY5" s="4"/>
      <c r="CWZ5" s="4"/>
      <c r="CXA5" s="4">
        <v>3514881338.8400002</v>
      </c>
      <c r="CXB5" s="4"/>
      <c r="CXC5" s="4">
        <v>205126275.31999999</v>
      </c>
      <c r="CXD5" s="4"/>
      <c r="CXE5" s="4">
        <v>135537927.16999999</v>
      </c>
      <c r="CXF5" s="4">
        <v>545259777.44000006</v>
      </c>
      <c r="CXG5" s="4"/>
      <c r="CXH5" s="4">
        <v>169832396.88999999</v>
      </c>
      <c r="CXI5" s="4">
        <v>904189986.75</v>
      </c>
      <c r="CXJ5" s="4">
        <v>1230585372.4200001</v>
      </c>
      <c r="CXK5" s="4"/>
      <c r="CXL5" s="4"/>
      <c r="CXM5" s="4"/>
      <c r="CXN5" s="4">
        <v>65755879.07</v>
      </c>
      <c r="CXO5" s="4">
        <v>152023327.28999999</v>
      </c>
      <c r="CXP5" s="4">
        <v>2807684296.3400002</v>
      </c>
      <c r="CXQ5" s="4">
        <v>232738190.34999999</v>
      </c>
      <c r="CXR5" s="4"/>
      <c r="CXS5" s="4"/>
      <c r="CXT5" s="4">
        <v>1357466503.73</v>
      </c>
      <c r="CXU5" s="4">
        <v>2809774521.0900002</v>
      </c>
      <c r="CXV5" s="4"/>
      <c r="CXW5" s="4">
        <v>1161602726.3099999</v>
      </c>
      <c r="CXX5" s="4">
        <v>36674710.969999999</v>
      </c>
      <c r="CXY5" s="4">
        <v>187909538.25999999</v>
      </c>
      <c r="CXZ5" s="4"/>
      <c r="CYA5" s="4">
        <v>2565200995.4499998</v>
      </c>
      <c r="CYB5" s="4">
        <v>171145041.25</v>
      </c>
      <c r="CYC5" s="4">
        <v>284935206.56</v>
      </c>
      <c r="CYD5" s="4">
        <v>223519316</v>
      </c>
      <c r="CYE5" s="4">
        <v>620482210.20000005</v>
      </c>
      <c r="CYF5" s="4">
        <v>244451995.41999999</v>
      </c>
      <c r="CYG5" s="4">
        <v>367972404.55000001</v>
      </c>
      <c r="CYH5" s="4">
        <v>265998733.38999999</v>
      </c>
      <c r="CYI5" s="4">
        <v>524163163.18000001</v>
      </c>
      <c r="CYJ5" s="4"/>
      <c r="CYK5" s="4">
        <v>176606174.61000001</v>
      </c>
      <c r="CYL5" s="4"/>
      <c r="CYM5" s="4">
        <v>767340833.00999999</v>
      </c>
      <c r="CYN5" s="4">
        <v>70487337.829999998</v>
      </c>
      <c r="CYO5" s="4">
        <v>401064185.58999997</v>
      </c>
      <c r="CYP5" s="4"/>
      <c r="CYQ5" s="4">
        <v>475352987.74000001</v>
      </c>
      <c r="CYR5" s="4">
        <v>331453810.77999997</v>
      </c>
      <c r="CYS5" s="4">
        <v>165410743.44</v>
      </c>
      <c r="CYT5" s="4">
        <v>836533154.00999999</v>
      </c>
      <c r="CYU5" s="4">
        <v>117903136.51000001</v>
      </c>
      <c r="CYV5" s="4">
        <v>160664563.81</v>
      </c>
      <c r="CYW5" s="4">
        <v>792089095.83000004</v>
      </c>
      <c r="CYX5" s="4">
        <v>703978043.19000006</v>
      </c>
      <c r="CYY5" s="4"/>
      <c r="CYZ5" s="4">
        <v>1538436485.7</v>
      </c>
      <c r="CZA5" s="4">
        <v>193088400</v>
      </c>
      <c r="CZB5" s="4">
        <v>803162732.26999998</v>
      </c>
      <c r="CZC5" s="4">
        <v>269633164.25</v>
      </c>
      <c r="CZD5" s="4">
        <v>604092706.20000005</v>
      </c>
      <c r="CZE5" s="4">
        <v>480410499.20999998</v>
      </c>
      <c r="CZF5" s="4">
        <v>1058657818.13</v>
      </c>
      <c r="CZG5" s="4">
        <v>636480260.65999997</v>
      </c>
      <c r="CZH5" s="4">
        <v>1068527536.11</v>
      </c>
      <c r="CZI5" s="4">
        <v>265202834.19</v>
      </c>
      <c r="CZJ5" s="4">
        <v>1723793608.4200001</v>
      </c>
      <c r="CZK5" s="4">
        <v>152147220.00999999</v>
      </c>
      <c r="CZL5" s="4">
        <v>1170097689.6500001</v>
      </c>
      <c r="CZM5" s="4">
        <v>211607321.97</v>
      </c>
      <c r="CZN5" s="4">
        <v>70423566.370000005</v>
      </c>
      <c r="CZO5" s="4">
        <v>170073977.03</v>
      </c>
      <c r="CZP5" s="4"/>
      <c r="CZQ5" s="4">
        <v>224920142.05000001</v>
      </c>
      <c r="CZR5" s="4">
        <v>121200348.59</v>
      </c>
      <c r="CZS5" s="4">
        <v>66932046.920000002</v>
      </c>
      <c r="CZT5" s="4">
        <v>1197727552.53</v>
      </c>
      <c r="CZU5" s="4"/>
      <c r="CZV5" s="4">
        <v>73612661.640000001</v>
      </c>
      <c r="CZW5" s="4">
        <v>127601134.62</v>
      </c>
      <c r="CZX5" s="4">
        <v>130524331.61</v>
      </c>
      <c r="CZY5" s="4">
        <v>814264194.83000004</v>
      </c>
      <c r="CZZ5" s="4">
        <v>800501468.98000002</v>
      </c>
      <c r="DAA5" s="4">
        <v>101113805.63</v>
      </c>
      <c r="DAB5" s="4"/>
      <c r="DAC5" s="4">
        <v>54222767.100000001</v>
      </c>
      <c r="DAD5" s="4">
        <v>72279314.280000001</v>
      </c>
      <c r="DAE5" s="4">
        <v>125331900</v>
      </c>
      <c r="DAF5" s="4">
        <v>430699862.41000003</v>
      </c>
      <c r="DAG5" s="4">
        <v>129280887.45</v>
      </c>
      <c r="DAH5" s="4">
        <v>153821002.80000001</v>
      </c>
      <c r="DAI5" s="4"/>
      <c r="DAJ5" s="4">
        <v>1071997605.8</v>
      </c>
      <c r="DAK5" s="4">
        <v>55810872.280000001</v>
      </c>
      <c r="DAL5" s="4">
        <v>354713039.33999997</v>
      </c>
      <c r="DAM5" s="4">
        <v>71529175.019999996</v>
      </c>
      <c r="DAN5" s="4">
        <v>183534823.55000001</v>
      </c>
      <c r="DAO5" s="4">
        <v>622782303.64999998</v>
      </c>
      <c r="DAP5" s="4">
        <v>569681707.40999997</v>
      </c>
      <c r="DAQ5" s="4">
        <v>781432303.26999998</v>
      </c>
      <c r="DAR5" s="4"/>
      <c r="DAS5" s="4"/>
      <c r="DAT5" s="4">
        <v>620845258.98000002</v>
      </c>
      <c r="DAU5" s="4">
        <v>377243109.14999998</v>
      </c>
      <c r="DAV5" s="4"/>
      <c r="DAW5" s="4">
        <v>1436866329.6500001</v>
      </c>
      <c r="DAX5" s="4">
        <v>512128214.38999999</v>
      </c>
      <c r="DAY5" s="4">
        <v>353883454.06999999</v>
      </c>
      <c r="DAZ5" s="4">
        <v>373172406.85000002</v>
      </c>
      <c r="DBA5" s="4">
        <v>127349141.59999999</v>
      </c>
      <c r="DBB5" s="4">
        <v>1504046211.3599999</v>
      </c>
      <c r="DBC5" s="4">
        <v>455549650.95999998</v>
      </c>
      <c r="DBD5" s="4">
        <v>98716640.150000006</v>
      </c>
      <c r="DBE5" s="4">
        <v>172842834.08000001</v>
      </c>
      <c r="DBF5" s="4">
        <v>50962801.130000003</v>
      </c>
      <c r="DBG5" s="4">
        <v>45478400</v>
      </c>
      <c r="DBH5" s="4">
        <v>294472290.91000003</v>
      </c>
      <c r="DBI5" s="4">
        <v>1089485608.1700001</v>
      </c>
      <c r="DBJ5" s="4">
        <v>391454334.98000002</v>
      </c>
      <c r="DBK5" s="4">
        <v>1632866579.1199999</v>
      </c>
      <c r="DBL5" s="4">
        <v>201679850.77000001</v>
      </c>
      <c r="DBM5" s="4">
        <v>107375912.66</v>
      </c>
      <c r="DBN5" s="4">
        <v>332462661.56</v>
      </c>
      <c r="DBO5" s="4">
        <v>743497433.07000005</v>
      </c>
      <c r="DBP5" s="4">
        <v>192002172.16</v>
      </c>
      <c r="DBQ5" s="4">
        <v>63342165.159999996</v>
      </c>
      <c r="DBR5" s="4">
        <v>739915235.32000005</v>
      </c>
      <c r="DBS5" s="4">
        <v>881409770.32000005</v>
      </c>
      <c r="DBT5" s="4">
        <v>136709174.56</v>
      </c>
      <c r="DBU5" s="4">
        <v>612857594</v>
      </c>
      <c r="DBV5" s="4">
        <v>1644464117.48</v>
      </c>
      <c r="DBW5" s="4"/>
      <c r="DBX5" s="4">
        <v>495289781.56999999</v>
      </c>
      <c r="DBY5" s="4">
        <v>1365889336.1700001</v>
      </c>
      <c r="DBZ5" s="4">
        <v>105536033.17</v>
      </c>
      <c r="DCA5" s="4">
        <v>1036077211.4299999</v>
      </c>
      <c r="DCB5" s="4">
        <v>218657838.78</v>
      </c>
      <c r="DCC5" s="4">
        <v>1759904241.8399999</v>
      </c>
      <c r="DCD5" s="4">
        <v>183744977.12</v>
      </c>
      <c r="DCE5" s="4">
        <v>150440080.47</v>
      </c>
      <c r="DCF5" s="4"/>
      <c r="DCG5" s="4">
        <v>264258301.63999999</v>
      </c>
      <c r="DCH5" s="4">
        <v>262161633.69</v>
      </c>
      <c r="DCI5" s="4">
        <v>156006592.97999999</v>
      </c>
      <c r="DCJ5" s="4">
        <v>430770074.63999999</v>
      </c>
      <c r="DCK5" s="4"/>
      <c r="DCL5" s="4">
        <v>39069501.289999999</v>
      </c>
      <c r="DCM5" s="4">
        <v>59345046.329999998</v>
      </c>
      <c r="DCN5" s="4"/>
      <c r="DCO5" s="4">
        <v>69995606.609999999</v>
      </c>
      <c r="DCP5" s="4">
        <v>197682599.75</v>
      </c>
      <c r="DCQ5" s="4">
        <v>252727262.08000001</v>
      </c>
      <c r="DCR5" s="4">
        <v>773001874.14999998</v>
      </c>
      <c r="DCS5" s="4"/>
      <c r="DCT5" s="4">
        <v>78230606.640000001</v>
      </c>
      <c r="DCU5" s="4">
        <v>342744500</v>
      </c>
      <c r="DCV5" s="4"/>
      <c r="DCW5" s="4">
        <v>532780447.75</v>
      </c>
      <c r="DCX5" s="4">
        <v>227733504.84</v>
      </c>
      <c r="DCY5" s="4">
        <v>231093201.16999999</v>
      </c>
      <c r="DCZ5" s="4">
        <v>61517847.490000002</v>
      </c>
      <c r="DDA5" s="4">
        <v>583104115.26999998</v>
      </c>
      <c r="DDB5" s="4">
        <v>300638434.49000001</v>
      </c>
      <c r="DDC5" s="4">
        <v>156300988.38999999</v>
      </c>
      <c r="DDD5" s="4">
        <v>1059309862.38</v>
      </c>
      <c r="DDE5" s="4">
        <v>188498270.28</v>
      </c>
      <c r="DDF5" s="4">
        <v>234903230.16</v>
      </c>
      <c r="DDG5" s="4">
        <v>91506891.25</v>
      </c>
      <c r="DDH5" s="4">
        <v>414282793.88</v>
      </c>
      <c r="DDI5" s="4"/>
      <c r="DDJ5" s="4">
        <v>49504023.740000002</v>
      </c>
      <c r="DDK5" s="4">
        <v>215577782.43000001</v>
      </c>
      <c r="DDL5" s="4">
        <v>38641535.280000001</v>
      </c>
      <c r="DDM5" s="4">
        <v>125947615.41</v>
      </c>
      <c r="DDN5" s="4">
        <v>1622043085.8900001</v>
      </c>
      <c r="DDO5" s="4">
        <v>268668264.61000001</v>
      </c>
      <c r="DDP5" s="4">
        <v>189420594.62</v>
      </c>
      <c r="DDQ5" s="4">
        <v>322715686.64999998</v>
      </c>
      <c r="DDR5" s="4">
        <v>138911600</v>
      </c>
      <c r="DDS5" s="4">
        <v>146200291.47999999</v>
      </c>
      <c r="DDT5" s="4">
        <v>797815945.12</v>
      </c>
      <c r="DDU5" s="4">
        <v>1571411699.75</v>
      </c>
      <c r="DDV5" s="4">
        <v>100174667.64</v>
      </c>
      <c r="DDW5" s="4">
        <v>82936923.090000004</v>
      </c>
      <c r="DDX5" s="4">
        <v>232665583.53999999</v>
      </c>
      <c r="DDY5" s="4">
        <v>438439096.17000002</v>
      </c>
      <c r="DDZ5" s="4">
        <v>264529882.87</v>
      </c>
      <c r="DEA5" s="4">
        <v>805618337.40999997</v>
      </c>
      <c r="DEB5" s="4">
        <v>1644823302.4100001</v>
      </c>
      <c r="DEC5" s="4">
        <v>195662196.84999999</v>
      </c>
      <c r="DED5" s="4">
        <v>137764726.16</v>
      </c>
      <c r="DEE5" s="4"/>
      <c r="DEF5" s="4"/>
      <c r="DEG5" s="4">
        <v>265576788.28999999</v>
      </c>
      <c r="DEH5" s="4">
        <v>620032244.72000003</v>
      </c>
      <c r="DEI5" s="4">
        <v>1876308224.46</v>
      </c>
      <c r="DEJ5" s="4">
        <v>519522949.37</v>
      </c>
      <c r="DEK5" s="4">
        <v>737199366.32000005</v>
      </c>
      <c r="DEL5" s="4">
        <v>126807207.83</v>
      </c>
      <c r="DEM5" s="4">
        <v>1134162433.6500001</v>
      </c>
      <c r="DEN5" s="4"/>
      <c r="DEO5" s="4">
        <v>759714460.22000003</v>
      </c>
      <c r="DEP5" s="4">
        <v>179528298.46000001</v>
      </c>
      <c r="DEQ5" s="4">
        <v>184099178.27000001</v>
      </c>
      <c r="DER5" s="4"/>
      <c r="DES5" s="4">
        <v>154861863.53</v>
      </c>
      <c r="DET5" s="4">
        <v>3640225117.2199998</v>
      </c>
      <c r="DEU5" s="4">
        <v>392845856.58999997</v>
      </c>
      <c r="DEV5" s="4">
        <v>414189401.55000001</v>
      </c>
      <c r="DEW5" s="4">
        <v>765414045.55999994</v>
      </c>
      <c r="DEX5" s="4">
        <v>446275590.26999998</v>
      </c>
      <c r="DEY5" s="4">
        <v>198579715.72999999</v>
      </c>
      <c r="DEZ5" s="4">
        <v>174349813.22</v>
      </c>
      <c r="DFA5" s="4"/>
      <c r="DFB5" s="4">
        <v>132432328.2</v>
      </c>
      <c r="DFC5" s="4">
        <v>730506385.92999995</v>
      </c>
      <c r="DFD5" s="4">
        <v>422649141.16000003</v>
      </c>
      <c r="DFE5" s="4">
        <v>96396815.989999995</v>
      </c>
      <c r="DFF5" s="4">
        <v>209982812.16</v>
      </c>
      <c r="DFG5" s="4">
        <v>900654678.67999995</v>
      </c>
      <c r="DFH5" s="4">
        <v>126073999.68000001</v>
      </c>
      <c r="DFI5" s="4">
        <v>212234526.66</v>
      </c>
      <c r="DFJ5" s="4">
        <v>1693616354.22</v>
      </c>
      <c r="DFK5" s="4">
        <v>89214453.290000007</v>
      </c>
      <c r="DFL5" s="4">
        <v>403023485.04000002</v>
      </c>
      <c r="DFM5" s="4">
        <v>70461877.370000005</v>
      </c>
      <c r="DFN5" s="4">
        <v>1000912412.48</v>
      </c>
      <c r="DFO5" s="4">
        <v>572526404.40999997</v>
      </c>
      <c r="DFP5" s="4">
        <v>2655584254.0599999</v>
      </c>
      <c r="DFQ5" s="4">
        <v>876009112.48000002</v>
      </c>
      <c r="DFR5" s="4">
        <v>163360181.22999999</v>
      </c>
      <c r="DFS5" s="4">
        <v>140876598.49000001</v>
      </c>
      <c r="DFT5" s="4"/>
      <c r="DFU5" s="4">
        <v>366392765.43000001</v>
      </c>
      <c r="DFV5" s="4"/>
      <c r="DFW5" s="4">
        <v>1776534020.6300001</v>
      </c>
      <c r="DFX5" s="4">
        <v>786016819.44000006</v>
      </c>
      <c r="DFY5" s="4">
        <v>84686519.670000002</v>
      </c>
      <c r="DFZ5" s="4">
        <v>204777410.66</v>
      </c>
      <c r="DGA5" s="4">
        <v>496202667.68000001</v>
      </c>
      <c r="DGB5" s="4">
        <v>620595850.54999995</v>
      </c>
      <c r="DGC5" s="4">
        <v>680241251.74000001</v>
      </c>
      <c r="DGD5" s="4">
        <v>715822400</v>
      </c>
      <c r="DGE5" s="4">
        <v>343083900</v>
      </c>
      <c r="DGF5" s="4">
        <v>109853250.73999999</v>
      </c>
      <c r="DGG5" s="4"/>
      <c r="DGH5" s="4">
        <v>162401454.24000001</v>
      </c>
      <c r="DGI5" s="4">
        <v>365637268.54000002</v>
      </c>
      <c r="DGJ5" s="4">
        <v>555795140.71000004</v>
      </c>
      <c r="DGK5" s="4">
        <v>198932292.74000001</v>
      </c>
      <c r="DGL5" s="4">
        <v>167086913.24000001</v>
      </c>
      <c r="DGM5" s="4">
        <v>261803768.86000001</v>
      </c>
      <c r="DGN5" s="4"/>
      <c r="DGO5" s="4">
        <v>997399359.29999995</v>
      </c>
      <c r="DGP5" s="4">
        <v>230977400</v>
      </c>
      <c r="DGQ5" s="4">
        <v>659254114.25</v>
      </c>
      <c r="DGR5" s="4">
        <v>481041891.38</v>
      </c>
      <c r="DGS5" s="4">
        <v>545829662.05999994</v>
      </c>
      <c r="DGT5" s="4">
        <v>227174853.56</v>
      </c>
      <c r="DGU5" s="4">
        <v>213698587.74000001</v>
      </c>
      <c r="DGV5" s="4"/>
      <c r="DGW5" s="4">
        <v>241458680.24000001</v>
      </c>
      <c r="DGX5" s="4">
        <v>757229637.5</v>
      </c>
      <c r="DGY5" s="4">
        <v>152581933.25999999</v>
      </c>
      <c r="DGZ5" s="4">
        <v>123224193.48</v>
      </c>
      <c r="DHA5" s="4"/>
      <c r="DHB5" s="4">
        <v>234488090.47999999</v>
      </c>
      <c r="DHC5" s="4"/>
      <c r="DHD5" s="4">
        <v>227416856.84999999</v>
      </c>
      <c r="DHE5" s="4">
        <v>921778945.88</v>
      </c>
      <c r="DHF5" s="4">
        <v>66865324.240000002</v>
      </c>
      <c r="DHG5" s="4">
        <v>94136349.099999994</v>
      </c>
      <c r="DHH5" s="4">
        <v>312371005.47000003</v>
      </c>
      <c r="DHI5" s="4">
        <v>804947985.09000003</v>
      </c>
      <c r="DHJ5" s="4">
        <v>511244716.38999999</v>
      </c>
      <c r="DHK5" s="4">
        <v>45538144.939999998</v>
      </c>
      <c r="DHL5" s="4">
        <v>187862075.59</v>
      </c>
      <c r="DHM5" s="4">
        <v>137831437.21000001</v>
      </c>
      <c r="DHN5" s="4">
        <v>1591213189.53</v>
      </c>
      <c r="DHO5" s="4"/>
      <c r="DHP5" s="4">
        <v>486143700</v>
      </c>
      <c r="DHQ5" s="4">
        <v>512104442.5</v>
      </c>
      <c r="DHR5" s="4">
        <v>143149667.38</v>
      </c>
      <c r="DHS5" s="4">
        <v>612846669.63999999</v>
      </c>
      <c r="DHT5" s="4">
        <v>247902668.81999999</v>
      </c>
      <c r="DHU5" s="4">
        <v>427392068.51999998</v>
      </c>
      <c r="DHV5" s="4">
        <v>155268993.47999999</v>
      </c>
      <c r="DHW5" s="4"/>
      <c r="DHX5" s="4"/>
      <c r="DHY5" s="4">
        <v>149880899.31999999</v>
      </c>
      <c r="DHZ5" s="4">
        <v>79496046.25</v>
      </c>
      <c r="DIA5" s="4"/>
      <c r="DIB5" s="4"/>
      <c r="DIC5" s="4"/>
      <c r="DID5" s="4">
        <v>1545230200</v>
      </c>
      <c r="DIE5" s="4"/>
      <c r="DIF5" s="4"/>
      <c r="DIG5" s="4"/>
      <c r="DIH5" s="4"/>
      <c r="DII5" s="4"/>
      <c r="DIJ5" s="4">
        <v>436469989.81999999</v>
      </c>
      <c r="DIK5" s="4"/>
      <c r="DIL5" s="4"/>
      <c r="DIM5" s="4"/>
      <c r="DIN5" s="4"/>
      <c r="DIO5" s="4"/>
      <c r="DIP5" s="4"/>
      <c r="DIQ5" s="4"/>
      <c r="DIR5" s="4"/>
      <c r="DIS5" s="4">
        <v>431298518.5</v>
      </c>
      <c r="DIT5" s="4"/>
      <c r="DIU5" s="4"/>
      <c r="DIV5" s="4">
        <v>540668650.5</v>
      </c>
      <c r="DIW5" s="4"/>
      <c r="DIX5" s="4"/>
      <c r="DIY5" s="4"/>
      <c r="DIZ5" s="4"/>
      <c r="DJA5" s="4"/>
      <c r="DJB5" s="4"/>
      <c r="DJC5" s="4"/>
      <c r="DJD5" s="4"/>
      <c r="DJE5" s="4"/>
      <c r="DJF5" s="4">
        <v>511237800</v>
      </c>
      <c r="DJG5" s="4"/>
      <c r="DJH5" s="4">
        <v>893494500</v>
      </c>
      <c r="DJI5" s="4"/>
      <c r="DJJ5" s="4"/>
      <c r="DJK5" s="4"/>
      <c r="DJL5" s="4"/>
      <c r="DJM5" s="4">
        <v>270155288.66000003</v>
      </c>
      <c r="DJN5" s="4"/>
      <c r="DJO5" s="4"/>
      <c r="DJP5" s="4">
        <v>741296913.22000003</v>
      </c>
      <c r="DJQ5" s="4">
        <v>906525313</v>
      </c>
      <c r="DJR5" s="4"/>
      <c r="DJS5" s="4">
        <v>340144024.50999999</v>
      </c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>
        <v>63954609.130000003</v>
      </c>
      <c r="DKE5" s="4"/>
      <c r="DKF5" s="4"/>
      <c r="DKG5" s="4">
        <v>21880014.059999999</v>
      </c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>
        <v>337854441.30000001</v>
      </c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>
        <v>3988249121.8699999</v>
      </c>
      <c r="DLH5" s="4"/>
      <c r="DLI5" s="4"/>
      <c r="DLJ5" s="4">
        <v>31122431.300000001</v>
      </c>
      <c r="DLK5" s="4"/>
      <c r="DLL5" s="4"/>
      <c r="DLM5" s="4"/>
      <c r="DLN5" s="4"/>
      <c r="DLO5" s="4">
        <v>11646367000</v>
      </c>
      <c r="DLP5" s="4"/>
      <c r="DLQ5" s="4"/>
      <c r="DLR5" s="4"/>
      <c r="DLS5" s="4"/>
      <c r="DLT5" s="4"/>
      <c r="DLU5" s="4"/>
      <c r="DLV5" s="4"/>
      <c r="DLW5" s="4"/>
      <c r="DLX5" s="4">
        <v>15735665.74</v>
      </c>
      <c r="DLY5" s="4"/>
      <c r="DLZ5" s="4"/>
      <c r="DMA5" s="4"/>
      <c r="DMB5" s="4">
        <v>42370477.020000003</v>
      </c>
      <c r="DMC5" s="4"/>
      <c r="DMD5" s="4"/>
      <c r="DME5" s="4">
        <v>54665070.079999998</v>
      </c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>
        <v>88232914.489999995</v>
      </c>
      <c r="DMR5" s="4"/>
      <c r="DMS5" s="4"/>
      <c r="DMT5" s="4"/>
      <c r="DMU5" s="4"/>
      <c r="DMV5" s="4"/>
      <c r="DMW5" s="4">
        <v>18140378.32</v>
      </c>
      <c r="DMX5" s="4"/>
      <c r="DMY5" s="4"/>
      <c r="DMZ5" s="4"/>
      <c r="DNA5" s="4"/>
      <c r="DNB5" s="4"/>
      <c r="DNC5" s="4">
        <v>163121912.30000001</v>
      </c>
      <c r="DND5" s="4"/>
      <c r="DNE5" s="4"/>
      <c r="DNF5" s="4">
        <v>10075520.310000001</v>
      </c>
      <c r="DNG5" s="4"/>
      <c r="DNH5" s="4"/>
      <c r="DNI5" s="4"/>
      <c r="DNJ5" s="4"/>
      <c r="DNK5" s="4">
        <v>112949801.55</v>
      </c>
      <c r="DNL5" s="4"/>
      <c r="DNM5" s="4">
        <v>39684618.920000002</v>
      </c>
      <c r="DNN5" s="4"/>
      <c r="DNO5" s="4"/>
      <c r="DNP5" s="4"/>
      <c r="DNQ5" s="4"/>
      <c r="DNR5" s="4">
        <v>19342107.559999999</v>
      </c>
      <c r="DNS5" s="4"/>
      <c r="DNT5" s="4">
        <v>203943506.03</v>
      </c>
      <c r="DNU5" s="4"/>
      <c r="DNV5" s="4">
        <v>627139100</v>
      </c>
      <c r="DNW5" s="4"/>
      <c r="DNX5" s="4"/>
      <c r="DNY5" s="4">
        <v>458151351.44999999</v>
      </c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>
        <v>1232133669.1600001</v>
      </c>
      <c r="DOM5" s="4"/>
      <c r="DON5" s="4"/>
      <c r="DOO5" s="4"/>
      <c r="DOP5" s="4">
        <v>91666334.680000007</v>
      </c>
      <c r="DOQ5" s="4"/>
      <c r="DOR5" s="4"/>
      <c r="DOS5" s="4"/>
      <c r="DOT5" s="4">
        <v>6343504.3799999999</v>
      </c>
      <c r="DOU5" s="4"/>
      <c r="DOV5" s="4">
        <v>172770459.88999999</v>
      </c>
      <c r="DOW5" s="4"/>
      <c r="DOX5" s="4"/>
      <c r="DOY5" s="4"/>
      <c r="DOZ5" s="4"/>
      <c r="DPA5" s="4"/>
      <c r="DPB5" s="4">
        <v>11669288.25</v>
      </c>
      <c r="DPC5" s="4"/>
      <c r="DPD5" s="4">
        <v>111121714.09</v>
      </c>
      <c r="DPE5" s="4"/>
      <c r="DPF5" s="4"/>
      <c r="DPG5" s="4">
        <v>26291736.43</v>
      </c>
      <c r="DPH5" s="4">
        <v>25464060.359999999</v>
      </c>
      <c r="DPI5" s="4">
        <v>575589442.26999998</v>
      </c>
      <c r="DPJ5" s="4"/>
      <c r="DPK5" s="4">
        <v>79725961.379999995</v>
      </c>
      <c r="DPL5" s="4"/>
      <c r="DPM5" s="4"/>
      <c r="DPN5" s="4">
        <v>93600561.900000006</v>
      </c>
      <c r="DPO5" s="4"/>
      <c r="DPP5" s="4">
        <v>100051769.23</v>
      </c>
      <c r="DPQ5" s="4"/>
      <c r="DPR5" s="4"/>
      <c r="DPS5" s="4"/>
      <c r="DPT5" s="4"/>
      <c r="DPU5" s="4">
        <v>1928006.16</v>
      </c>
      <c r="DPV5" s="4">
        <v>22340232.640000001</v>
      </c>
      <c r="DPW5" s="4"/>
      <c r="DPX5" s="4"/>
      <c r="DPY5" s="4"/>
      <c r="DPZ5" s="4"/>
      <c r="DQA5" s="4"/>
      <c r="DQB5" s="4">
        <v>4248362075</v>
      </c>
      <c r="DQC5" s="4"/>
      <c r="DQD5" s="4"/>
      <c r="DQE5" s="4"/>
      <c r="DQF5" s="4"/>
      <c r="DQG5" s="4"/>
      <c r="DQH5" s="4">
        <v>111629141.48</v>
      </c>
      <c r="DQI5" s="4"/>
      <c r="DQJ5" s="4"/>
      <c r="DQK5" s="4">
        <v>204167982.06999999</v>
      </c>
      <c r="DQL5" s="4"/>
      <c r="DQM5" s="4"/>
      <c r="DQN5" s="4"/>
      <c r="DQO5" s="4">
        <v>111178500</v>
      </c>
      <c r="DQP5" s="4"/>
      <c r="DQQ5" s="4"/>
      <c r="DQR5" s="4"/>
      <c r="DQS5" s="4"/>
      <c r="DQT5" s="4"/>
      <c r="DQU5" s="4">
        <v>1124710.3899999999</v>
      </c>
      <c r="DQV5" s="4">
        <v>157092504.03999999</v>
      </c>
      <c r="DQW5" s="4"/>
      <c r="DQX5" s="4">
        <v>51572454.140000001</v>
      </c>
      <c r="DQY5" s="4"/>
      <c r="DQZ5" s="4"/>
      <c r="DRA5" s="4"/>
      <c r="DRB5" s="4">
        <v>7700929025.6999998</v>
      </c>
      <c r="DRC5" s="4">
        <v>463705079.01999998</v>
      </c>
      <c r="DRD5" s="4"/>
      <c r="DRE5" s="4"/>
      <c r="DRF5" s="4"/>
      <c r="DRG5" s="4"/>
      <c r="DRH5" s="4">
        <v>48757000</v>
      </c>
      <c r="DRI5" s="4">
        <v>20744308.129999999</v>
      </c>
      <c r="DRJ5" s="4"/>
      <c r="DRK5" s="4">
        <v>239511422.61000001</v>
      </c>
      <c r="DRL5" s="4"/>
      <c r="DRM5" s="4"/>
      <c r="DRN5" s="4"/>
      <c r="DRO5" s="4">
        <v>12660535.98</v>
      </c>
      <c r="DRP5" s="4">
        <v>188532725.88999999</v>
      </c>
      <c r="DRQ5" s="4"/>
      <c r="DRR5" s="4"/>
      <c r="DRS5" s="4"/>
      <c r="DRT5" s="4">
        <v>55023411.049999997</v>
      </c>
      <c r="DRU5" s="4"/>
      <c r="DRV5" s="4">
        <v>80102637.739999995</v>
      </c>
      <c r="DRW5" s="4"/>
      <c r="DRX5" s="4"/>
      <c r="DRY5" s="4"/>
      <c r="DRZ5" s="4"/>
      <c r="DSA5" s="4"/>
      <c r="DSB5" s="4"/>
      <c r="DSC5" s="4">
        <v>11760666.300000001</v>
      </c>
      <c r="DSD5" s="4"/>
      <c r="DSE5" s="4"/>
      <c r="DSF5" s="4"/>
      <c r="DSG5" s="4"/>
      <c r="DSH5" s="4"/>
      <c r="DSI5" s="4"/>
      <c r="DSJ5" s="4">
        <v>1120191.08</v>
      </c>
      <c r="DSK5" s="4"/>
      <c r="DSL5" s="4"/>
      <c r="DSM5" s="4"/>
      <c r="DSN5" s="4"/>
      <c r="DSO5" s="4"/>
      <c r="DSP5" s="4"/>
      <c r="DSQ5" s="4"/>
      <c r="DSR5" s="4">
        <v>112765390.68000001</v>
      </c>
      <c r="DSS5" s="4"/>
      <c r="DST5" s="4"/>
      <c r="DSU5" s="4">
        <v>2360913318.73</v>
      </c>
      <c r="DSV5" s="4"/>
      <c r="DSW5" s="4"/>
      <c r="DSX5" s="4"/>
      <c r="DSY5" s="4"/>
      <c r="DSZ5" s="4">
        <v>43582706.270000003</v>
      </c>
      <c r="DTA5" s="4">
        <v>105270021.48</v>
      </c>
      <c r="DTB5" s="4"/>
      <c r="DTC5" s="4"/>
      <c r="DTD5" s="4"/>
      <c r="DTE5" s="4"/>
      <c r="DTF5" s="4">
        <v>51753409.009999998</v>
      </c>
      <c r="DTG5" s="4">
        <v>60915397.259999998</v>
      </c>
      <c r="DTH5" s="4"/>
      <c r="DTI5" s="4"/>
      <c r="DTJ5" s="4"/>
      <c r="DTK5" s="4"/>
      <c r="DTL5" s="4"/>
      <c r="DTM5" s="4">
        <v>78225036.120000005</v>
      </c>
      <c r="DTN5" s="4"/>
      <c r="DTO5" s="4"/>
      <c r="DTP5" s="4"/>
      <c r="DTQ5" s="4"/>
      <c r="DTR5" s="4"/>
      <c r="DTS5" s="4">
        <v>36578623.729999997</v>
      </c>
      <c r="DTT5" s="4"/>
      <c r="DTU5" s="4"/>
      <c r="DTV5" s="4"/>
      <c r="DTW5" s="4">
        <v>13942336.43</v>
      </c>
      <c r="DTX5" s="4"/>
      <c r="DTY5" s="4"/>
      <c r="DTZ5" s="4"/>
      <c r="DUA5" s="4"/>
      <c r="DUB5" s="4"/>
      <c r="DUC5" s="4"/>
      <c r="DUD5" s="4"/>
      <c r="DUE5" s="4"/>
      <c r="DUF5" s="4">
        <v>223103924.09999999</v>
      </c>
      <c r="DUG5" s="4"/>
      <c r="DUH5" s="4">
        <v>37041875.590000004</v>
      </c>
      <c r="DUI5" s="4">
        <v>250060683.08000001</v>
      </c>
      <c r="DUJ5" s="4"/>
      <c r="DUK5" s="4"/>
      <c r="DUL5" s="4">
        <v>90600000</v>
      </c>
      <c r="DUM5" s="4">
        <v>54855414.920000002</v>
      </c>
      <c r="DUN5" s="4"/>
      <c r="DUO5" s="4"/>
      <c r="DUP5" s="4"/>
      <c r="DUQ5" s="4"/>
      <c r="DUR5" s="4"/>
      <c r="DUS5" s="4">
        <v>351307508.68000001</v>
      </c>
      <c r="DUT5" s="4"/>
      <c r="DUU5" s="4">
        <v>135343804.47999999</v>
      </c>
      <c r="DUV5" s="4"/>
      <c r="DUW5" s="4"/>
      <c r="DUX5" s="4"/>
      <c r="DUY5" s="4"/>
      <c r="DUZ5" s="4">
        <v>289102000</v>
      </c>
      <c r="DVA5" s="4"/>
      <c r="DVB5" s="4"/>
      <c r="DVC5" s="4">
        <v>78210098.75</v>
      </c>
      <c r="DVD5" s="4"/>
      <c r="DVE5" s="4">
        <v>44223840.130000003</v>
      </c>
      <c r="DVF5" s="4"/>
      <c r="DVG5" s="4">
        <v>42131300</v>
      </c>
      <c r="DVH5" s="4">
        <v>52635898.630000003</v>
      </c>
      <c r="DVI5" s="4"/>
      <c r="DVJ5" s="4">
        <v>115977522.38</v>
      </c>
      <c r="DVK5" s="4"/>
      <c r="DVL5" s="4"/>
      <c r="DVM5" s="4">
        <v>95103591.689999998</v>
      </c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>
        <v>57068800</v>
      </c>
      <c r="DWP5" s="4"/>
      <c r="DWQ5" s="4">
        <v>183291000</v>
      </c>
      <c r="DWR5" s="4"/>
      <c r="DWS5" s="4"/>
      <c r="DWT5" s="4"/>
      <c r="DWU5" s="4">
        <v>97418743.620000005</v>
      </c>
      <c r="DWV5" s="4"/>
      <c r="DWW5" s="4">
        <v>13554857.039999999</v>
      </c>
      <c r="DWX5" s="4"/>
      <c r="DWY5" s="4">
        <v>76322265.599999994</v>
      </c>
      <c r="DWZ5" s="4"/>
      <c r="DXA5" s="4"/>
      <c r="DXB5" s="4"/>
      <c r="DXC5" s="4"/>
      <c r="DXD5" s="4"/>
      <c r="DXE5" s="4"/>
      <c r="DXF5" s="4"/>
      <c r="DXG5" s="4">
        <v>58412427.619999997</v>
      </c>
      <c r="DXH5" s="4"/>
      <c r="DXI5" s="4">
        <v>82441431.980000004</v>
      </c>
      <c r="DXJ5" s="4"/>
      <c r="DXK5" s="4">
        <v>495937064.36000001</v>
      </c>
      <c r="DXL5" s="4"/>
      <c r="DXM5" s="4"/>
      <c r="DXN5" s="4">
        <v>55105691.18</v>
      </c>
      <c r="DXO5" s="4"/>
      <c r="DXP5" s="4"/>
      <c r="DXQ5" s="4"/>
      <c r="DXR5" s="4"/>
      <c r="DXS5" s="4"/>
      <c r="DXT5" s="4"/>
      <c r="DXU5" s="4"/>
      <c r="DXV5" s="4">
        <v>271059392.81</v>
      </c>
      <c r="DXW5" s="4"/>
      <c r="DXX5" s="4">
        <v>166736529.41</v>
      </c>
      <c r="DXY5" s="4"/>
      <c r="DXZ5" s="4">
        <v>32693471.780000001</v>
      </c>
      <c r="DYA5" s="4"/>
      <c r="DYB5" s="4"/>
      <c r="DYC5" s="4">
        <v>22548414.140000001</v>
      </c>
      <c r="DYD5" s="4">
        <v>295046146.35000002</v>
      </c>
      <c r="DYE5" s="4"/>
      <c r="DYF5" s="4"/>
      <c r="DYG5" s="4">
        <v>1744750391</v>
      </c>
      <c r="DYH5" s="4"/>
      <c r="DYI5" s="4"/>
      <c r="DYJ5" s="4"/>
      <c r="DYK5" s="4"/>
      <c r="DYL5" s="4"/>
      <c r="DYM5" s="4"/>
      <c r="DYN5" s="4">
        <v>49855429.909999996</v>
      </c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>
        <v>164521778.21000001</v>
      </c>
      <c r="DZA5" s="4"/>
      <c r="DZB5" s="4"/>
      <c r="DZC5" s="4"/>
      <c r="DZD5" s="4"/>
      <c r="DZE5" s="4"/>
      <c r="DZF5" s="4"/>
      <c r="DZG5" s="4"/>
      <c r="DZH5" s="4">
        <v>183414201.13999999</v>
      </c>
      <c r="DZI5" s="4"/>
      <c r="DZJ5" s="4"/>
      <c r="DZK5" s="4"/>
      <c r="DZL5" s="4">
        <v>176978542.93000001</v>
      </c>
      <c r="DZM5" s="4"/>
      <c r="DZN5" s="4"/>
      <c r="DZO5" s="4">
        <v>82374057.090000004</v>
      </c>
      <c r="DZP5" s="4"/>
      <c r="DZQ5" s="4">
        <v>62533212.409999996</v>
      </c>
      <c r="DZR5" s="4">
        <v>102299002.81</v>
      </c>
      <c r="DZS5" s="4"/>
      <c r="DZT5" s="4"/>
      <c r="DZU5" s="4"/>
      <c r="DZV5" s="4">
        <v>182889170.09</v>
      </c>
      <c r="DZW5" s="4"/>
      <c r="DZX5" s="4"/>
      <c r="DZY5" s="4"/>
      <c r="DZZ5" s="4"/>
      <c r="EAA5" s="4"/>
      <c r="EAB5" s="4"/>
      <c r="EAC5" s="4"/>
      <c r="EAD5" s="4">
        <v>91964574.150000006</v>
      </c>
      <c r="EAE5" s="4"/>
      <c r="EAF5" s="4"/>
      <c r="EAG5" s="4"/>
      <c r="EAH5" s="4">
        <v>81314123.780000001</v>
      </c>
      <c r="EAI5" s="4">
        <v>149263095.08000001</v>
      </c>
      <c r="EAJ5" s="4">
        <v>252192161.87</v>
      </c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>
        <v>97306890.560000002</v>
      </c>
      <c r="EAV5" s="4">
        <v>20699472.100000001</v>
      </c>
      <c r="EAW5" s="4">
        <v>92290457.640000001</v>
      </c>
      <c r="EAX5" s="4">
        <v>37436241.039999999</v>
      </c>
      <c r="EAY5" s="4">
        <v>4890143272</v>
      </c>
      <c r="EAZ5" s="4">
        <v>1930210000</v>
      </c>
      <c r="EBA5" s="4"/>
      <c r="EBB5" s="4">
        <v>82465028</v>
      </c>
      <c r="EBC5" s="4">
        <v>218370273.27000001</v>
      </c>
      <c r="EBD5" s="4">
        <v>166876253.75999999</v>
      </c>
      <c r="EBE5" s="4">
        <v>76916129.769999996</v>
      </c>
      <c r="EBF5" s="4">
        <v>49134171.530000001</v>
      </c>
      <c r="EBG5" s="4">
        <v>26034780.420000002</v>
      </c>
      <c r="EBH5" s="4">
        <v>1788793.39</v>
      </c>
      <c r="EBI5" s="4">
        <v>92356866.579999998</v>
      </c>
      <c r="EBJ5" s="4">
        <v>115160520.34999999</v>
      </c>
      <c r="EBK5" s="4">
        <v>159008665.22</v>
      </c>
      <c r="EBL5" s="4">
        <v>53947941.149999999</v>
      </c>
      <c r="EBM5" s="4">
        <v>128396767.84</v>
      </c>
      <c r="EBN5" s="4">
        <v>24343404.780000001</v>
      </c>
      <c r="EBO5" s="4">
        <v>19640834.559999999</v>
      </c>
      <c r="EBP5" s="4">
        <v>65956139.530000001</v>
      </c>
      <c r="EBQ5" s="4">
        <v>74728669.890000001</v>
      </c>
      <c r="EBR5" s="4">
        <v>99835758.709999993</v>
      </c>
      <c r="EBS5" s="4">
        <v>223428301.47999999</v>
      </c>
      <c r="EBT5" s="4">
        <v>47133470.43</v>
      </c>
      <c r="EBU5" s="4">
        <v>87911265.849999994</v>
      </c>
      <c r="EBV5" s="4">
        <v>249221052.91</v>
      </c>
      <c r="EBW5" s="4">
        <v>99744446.810000002</v>
      </c>
      <c r="EBX5" s="4">
        <v>67175815.060000002</v>
      </c>
      <c r="EBY5" s="4">
        <v>82605491.670000002</v>
      </c>
      <c r="EBZ5" s="4">
        <v>66285886.509999998</v>
      </c>
      <c r="ECA5" s="4">
        <v>183453074.90000001</v>
      </c>
      <c r="ECB5" s="4">
        <v>3811822.76</v>
      </c>
      <c r="ECC5" s="4">
        <v>465910502.42000002</v>
      </c>
      <c r="ECD5" s="4">
        <v>167452728.97</v>
      </c>
      <c r="ECE5" s="4">
        <v>67014347.310000002</v>
      </c>
      <c r="ECF5" s="4">
        <v>217617874.66999999</v>
      </c>
      <c r="ECG5" s="4">
        <v>33850137.710000001</v>
      </c>
      <c r="ECH5" s="4">
        <v>86720184.700000003</v>
      </c>
      <c r="ECI5" s="4">
        <v>37087398.329999998</v>
      </c>
      <c r="ECJ5" s="4">
        <v>92537296.200000003</v>
      </c>
      <c r="ECK5" s="4">
        <v>88865173.640000001</v>
      </c>
      <c r="ECL5" s="4">
        <v>25640464.629999999</v>
      </c>
      <c r="ECM5" s="4">
        <v>54402469.340000004</v>
      </c>
      <c r="ECN5" s="4">
        <v>98550520.640000001</v>
      </c>
      <c r="ECO5" s="4">
        <v>34670373.369999997</v>
      </c>
      <c r="ECP5" s="4">
        <v>407737230.26999998</v>
      </c>
      <c r="ECQ5" s="4">
        <v>46280219.520000003</v>
      </c>
      <c r="ECR5" s="4">
        <v>276874797.57999998</v>
      </c>
      <c r="ECS5" s="4">
        <v>94437311.510000005</v>
      </c>
      <c r="ECT5" s="4">
        <v>9384215.1999999993</v>
      </c>
      <c r="ECU5" s="4">
        <v>15580267.57</v>
      </c>
      <c r="ECV5" s="4">
        <v>19018707.219999999</v>
      </c>
      <c r="ECW5" s="4">
        <v>24964776.32</v>
      </c>
      <c r="ECX5" s="4">
        <v>64218124.780000001</v>
      </c>
      <c r="ECY5" s="4">
        <v>100286820.78</v>
      </c>
      <c r="ECZ5" s="4">
        <v>1960325831.48</v>
      </c>
      <c r="EDA5" s="4">
        <v>107641984.51000001</v>
      </c>
      <c r="EDB5" s="4">
        <v>224276860.31</v>
      </c>
      <c r="EDC5" s="4">
        <v>435153009.95999998</v>
      </c>
      <c r="EDD5" s="4">
        <v>55335782.789999999</v>
      </c>
      <c r="EDE5" s="4">
        <v>173664554.13999999</v>
      </c>
      <c r="EDF5" s="4">
        <v>568386244.13999999</v>
      </c>
      <c r="EDG5" s="4">
        <v>11154172.689999999</v>
      </c>
      <c r="EDH5" s="4">
        <v>89734446.489999995</v>
      </c>
      <c r="EDI5" s="4">
        <v>247390628.72999999</v>
      </c>
      <c r="EDJ5" s="4">
        <v>1177142360.8</v>
      </c>
      <c r="EDK5" s="4">
        <v>896396447.07000005</v>
      </c>
      <c r="EDL5" s="4">
        <v>129378450.44</v>
      </c>
      <c r="EDM5" s="4">
        <v>114698899.19</v>
      </c>
      <c r="EDN5" s="4">
        <v>15808196.76</v>
      </c>
      <c r="EDO5" s="4">
        <v>115890613.17</v>
      </c>
      <c r="EDP5" s="4">
        <v>27051673.32</v>
      </c>
      <c r="EDQ5" s="4">
        <v>1248564754.6300001</v>
      </c>
      <c r="EDR5" s="4">
        <v>169011592.97</v>
      </c>
      <c r="EDS5" s="4">
        <v>228939845.43000001</v>
      </c>
      <c r="EDT5" s="4">
        <v>130578453.76000001</v>
      </c>
      <c r="EDU5" s="4">
        <v>24795399.899999999</v>
      </c>
      <c r="EDV5" s="4">
        <v>416738713.27999997</v>
      </c>
      <c r="EDW5" s="4">
        <v>346197074.70999998</v>
      </c>
      <c r="EDX5" s="4">
        <v>10501668.140000001</v>
      </c>
      <c r="EDY5" s="4">
        <v>125755483.06999999</v>
      </c>
      <c r="EDZ5" s="4">
        <v>85520009.950000003</v>
      </c>
      <c r="EEA5" s="4">
        <v>25450506.469999999</v>
      </c>
      <c r="EEB5" s="4">
        <v>20572360.829999998</v>
      </c>
      <c r="EEC5" s="4">
        <v>18560662.350000001</v>
      </c>
      <c r="EED5" s="4">
        <v>5164547.22</v>
      </c>
      <c r="EEE5" s="4">
        <v>75183825.930000007</v>
      </c>
      <c r="EEF5" s="4">
        <v>76973011.819999993</v>
      </c>
      <c r="EEG5" s="4">
        <v>118612349.42</v>
      </c>
      <c r="EEH5" s="4">
        <v>31698780.93</v>
      </c>
      <c r="EEI5" s="4">
        <v>170841225.56</v>
      </c>
      <c r="EEJ5" s="4">
        <v>36093980.020000003</v>
      </c>
      <c r="EEK5" s="4">
        <v>30706864.609999999</v>
      </c>
      <c r="EEL5" s="4">
        <v>55795070.740000002</v>
      </c>
      <c r="EEM5" s="4">
        <v>21293699.25</v>
      </c>
      <c r="EEN5" s="4">
        <v>72848013.170000002</v>
      </c>
      <c r="EEO5" s="4">
        <v>56331983.990000002</v>
      </c>
      <c r="EEP5" s="4">
        <v>52691901.210000001</v>
      </c>
      <c r="EEQ5" s="4">
        <v>8529280.0199999996</v>
      </c>
      <c r="EER5" s="4">
        <v>29847221.289999999</v>
      </c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>
        <v>76831521.269999996</v>
      </c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>
        <v>78253921.450000003</v>
      </c>
      <c r="EGL5" s="4"/>
      <c r="EGM5" s="4">
        <v>183421474.75</v>
      </c>
      <c r="EGN5" s="4">
        <v>5469054586.8000002</v>
      </c>
      <c r="EGO5" s="4">
        <v>261619468.69</v>
      </c>
      <c r="EGP5" s="4">
        <v>3050965706.3400002</v>
      </c>
      <c r="EGQ5" s="4">
        <v>7209502356.4700003</v>
      </c>
      <c r="EGR5" s="4">
        <v>5059730663.1300001</v>
      </c>
      <c r="EGS5" s="4">
        <v>324567846.44999999</v>
      </c>
      <c r="EGT5" s="4">
        <v>531705144.27999997</v>
      </c>
      <c r="EGU5" s="4">
        <v>1173065279.1400001</v>
      </c>
      <c r="EGV5" s="4">
        <v>3632099754.1599998</v>
      </c>
      <c r="EGW5" s="4">
        <v>2150911077.0799999</v>
      </c>
      <c r="EGX5" s="4">
        <v>2025371724.7</v>
      </c>
      <c r="EGY5" s="4">
        <v>553027177.32000005</v>
      </c>
      <c r="EGZ5" s="4">
        <v>1118124107.8699999</v>
      </c>
      <c r="EHA5" s="4">
        <v>19053624874.07</v>
      </c>
      <c r="EHB5" s="4">
        <v>26285616117.029999</v>
      </c>
      <c r="EHC5" s="4">
        <v>550068447.64999998</v>
      </c>
      <c r="EHD5" s="4">
        <v>331081490.77999997</v>
      </c>
      <c r="EHE5" s="4">
        <v>34441026782</v>
      </c>
      <c r="EHF5" s="4"/>
      <c r="EHG5" s="4">
        <v>14554052998.799999</v>
      </c>
      <c r="EHH5" s="4">
        <v>3640511816.3800001</v>
      </c>
      <c r="EHI5" s="4">
        <v>2708091621.3600001</v>
      </c>
      <c r="EHJ5" s="4">
        <v>2177058252.2800002</v>
      </c>
      <c r="EHK5" s="4">
        <v>2150059298.2199998</v>
      </c>
      <c r="EHL5" s="4">
        <v>1155648854.0899999</v>
      </c>
      <c r="EHM5" s="4">
        <v>5676355569.5500002</v>
      </c>
      <c r="EHN5" s="4">
        <v>42326048183</v>
      </c>
      <c r="EHO5" s="4">
        <v>11854638154.799999</v>
      </c>
      <c r="EHP5" s="4">
        <v>1008095003.92</v>
      </c>
      <c r="EHQ5" s="4">
        <v>2610667721.0999999</v>
      </c>
      <c r="EHR5" s="4">
        <v>238631431.16999999</v>
      </c>
      <c r="EHS5" s="4">
        <v>3602199638.6199999</v>
      </c>
      <c r="EHT5" s="4">
        <v>12818590596.33</v>
      </c>
      <c r="EHU5" s="4">
        <v>4960794971.0799999</v>
      </c>
      <c r="EHV5" s="4">
        <v>129960715.64</v>
      </c>
      <c r="EHW5" s="4">
        <v>3445754328.0100002</v>
      </c>
      <c r="EHX5" s="4">
        <v>1618993596.3599999</v>
      </c>
      <c r="EHY5" s="4">
        <v>5238351532.25</v>
      </c>
      <c r="EHZ5" s="4">
        <v>2407694977.5999999</v>
      </c>
      <c r="EIA5" s="4">
        <v>589678662.10000002</v>
      </c>
      <c r="EIB5" s="4">
        <v>25174637668.919998</v>
      </c>
      <c r="EIC5" s="4">
        <v>9523530888.9699993</v>
      </c>
      <c r="EID5" s="4">
        <v>4413782055.0900002</v>
      </c>
      <c r="EIE5" s="4">
        <v>13983671724.200001</v>
      </c>
      <c r="EIF5" s="4">
        <v>17186014557.950001</v>
      </c>
      <c r="EIG5" s="4">
        <v>4364351995.1700001</v>
      </c>
      <c r="EIH5" s="4">
        <v>8949566820.7800007</v>
      </c>
      <c r="EII5" s="4">
        <v>2482568523.6999998</v>
      </c>
      <c r="EIJ5" s="4"/>
      <c r="EIK5" s="4"/>
      <c r="EIL5" s="4"/>
      <c r="EIM5" s="4">
        <v>72633405000</v>
      </c>
      <c r="EIN5" s="4"/>
      <c r="EIO5" s="4"/>
      <c r="EIP5" s="4">
        <v>3490063262.5599999</v>
      </c>
      <c r="EIQ5" s="4">
        <v>2229706000.6799998</v>
      </c>
      <c r="EIR5" s="4">
        <v>13790576350</v>
      </c>
      <c r="EIS5" s="4">
        <v>130849329.8</v>
      </c>
      <c r="EIT5" s="4">
        <v>1748995466.04</v>
      </c>
      <c r="EIU5" s="4">
        <v>5436334206.6599998</v>
      </c>
      <c r="EIV5" s="4">
        <v>1281507331.78</v>
      </c>
      <c r="EIW5" s="4">
        <v>335933102.30000001</v>
      </c>
      <c r="EIX5" s="4">
        <v>5326469685.4200001</v>
      </c>
      <c r="EIY5" s="4">
        <v>106815909.31</v>
      </c>
      <c r="EIZ5" s="4">
        <v>560160355.96000004</v>
      </c>
      <c r="EJA5" s="4">
        <v>2537630974.4400001</v>
      </c>
      <c r="EJB5" s="4">
        <v>1393115896.5</v>
      </c>
      <c r="EJC5" s="4">
        <v>95983338000</v>
      </c>
      <c r="EJD5" s="4">
        <v>3640511816.3800001</v>
      </c>
      <c r="EJE5" s="4">
        <v>42326048183</v>
      </c>
      <c r="EJF5" s="4">
        <v>376224254.36000001</v>
      </c>
      <c r="EJG5" s="4">
        <v>65507580.789999999</v>
      </c>
      <c r="EJH5" s="4">
        <v>261539010.71000001</v>
      </c>
      <c r="EJI5" s="4">
        <v>14486252788.41</v>
      </c>
      <c r="EJJ5" s="4">
        <v>187039786000</v>
      </c>
      <c r="EJK5" s="4">
        <v>23562523778.669998</v>
      </c>
      <c r="EJL5" s="4">
        <v>48611977226.010002</v>
      </c>
      <c r="EJM5" s="4">
        <v>110996677718.88</v>
      </c>
      <c r="EJN5" s="4">
        <v>139816889000</v>
      </c>
      <c r="EJO5" s="4"/>
      <c r="EJP5" s="4">
        <v>16988808467.6</v>
      </c>
      <c r="EJQ5" s="4">
        <v>796966261.35000002</v>
      </c>
      <c r="EJR5" s="4">
        <v>2343586087.6399999</v>
      </c>
      <c r="EJS5" s="4">
        <v>42158035.130000003</v>
      </c>
      <c r="EJT5" s="4">
        <v>34194592817.970001</v>
      </c>
      <c r="EJU5" s="4">
        <v>1951328420.02</v>
      </c>
      <c r="EJV5" s="4">
        <v>1840818125.48</v>
      </c>
      <c r="EJW5" s="4">
        <v>3178436668.3400002</v>
      </c>
      <c r="EJX5" s="4">
        <v>889227914.02999997</v>
      </c>
      <c r="EJY5" s="4">
        <v>1753747885.54</v>
      </c>
      <c r="EJZ5" s="4">
        <v>16830651289.709999</v>
      </c>
      <c r="EKA5" s="4">
        <v>2539205112.3699999</v>
      </c>
      <c r="EKB5" s="4">
        <v>4536530588.3500004</v>
      </c>
      <c r="EKC5" s="4">
        <v>1819317994.5599999</v>
      </c>
      <c r="EKD5" s="4">
        <v>12694935239.57</v>
      </c>
      <c r="EKE5" s="4">
        <v>306698933.99000001</v>
      </c>
      <c r="EKF5" s="4">
        <v>2832576877.21</v>
      </c>
      <c r="EKG5" s="4">
        <v>366017471.36000001</v>
      </c>
      <c r="EKH5" s="4">
        <v>905750244.30999994</v>
      </c>
      <c r="EKI5" s="4">
        <v>6814431205.3699999</v>
      </c>
      <c r="EKJ5" s="4">
        <v>14428506438.59</v>
      </c>
      <c r="EKK5" s="4">
        <v>9117477848.7399998</v>
      </c>
      <c r="EKL5" s="4">
        <v>5721996000</v>
      </c>
      <c r="EKM5" s="4">
        <v>13856433209.92</v>
      </c>
      <c r="EKN5" s="4">
        <v>2720485456.4699998</v>
      </c>
      <c r="EKO5" s="4">
        <v>6376355651.9399996</v>
      </c>
      <c r="EKP5" s="4">
        <v>140966406.41</v>
      </c>
      <c r="EKQ5" s="4">
        <v>689145453.65999997</v>
      </c>
      <c r="EKR5" s="4">
        <v>19968802350.32</v>
      </c>
      <c r="EKS5" s="4">
        <v>14583906182.059999</v>
      </c>
      <c r="EKT5" s="4">
        <v>71725974.019999996</v>
      </c>
      <c r="EKU5" s="4">
        <v>4190359697.9499998</v>
      </c>
      <c r="EKV5" s="4">
        <v>181969782113.75</v>
      </c>
      <c r="EKW5" s="4">
        <v>4390498435.8699999</v>
      </c>
      <c r="EKX5" s="4">
        <v>1373631950.0799999</v>
      </c>
      <c r="EKY5" s="4">
        <v>21743165706.459999</v>
      </c>
      <c r="EKZ5" s="4">
        <v>606507042.36000001</v>
      </c>
      <c r="ELA5" s="4">
        <v>6939207000</v>
      </c>
      <c r="ELB5" s="4">
        <v>125824977216.66</v>
      </c>
      <c r="ELC5" s="4">
        <v>71425961122.509995</v>
      </c>
      <c r="ELD5" s="4">
        <v>2986155844.9000001</v>
      </c>
      <c r="ELE5" s="4"/>
      <c r="ELF5" s="4">
        <v>3299486586.8499999</v>
      </c>
      <c r="ELG5" s="4">
        <v>10307422000</v>
      </c>
      <c r="ELH5" s="4">
        <v>3534886458.0900002</v>
      </c>
      <c r="ELI5" s="4">
        <v>2552972798.0100002</v>
      </c>
      <c r="ELJ5" s="4">
        <v>662258586.35000002</v>
      </c>
      <c r="ELK5" s="4">
        <v>1342626992.96</v>
      </c>
      <c r="ELL5" s="4">
        <v>8758198953</v>
      </c>
      <c r="ELM5" s="4">
        <v>6822955874.2200003</v>
      </c>
      <c r="ELN5" s="4">
        <v>6844084104.0500002</v>
      </c>
      <c r="ELO5" s="4">
        <v>1180143218.8099999</v>
      </c>
      <c r="ELP5" s="4">
        <v>3998040160</v>
      </c>
      <c r="ELQ5" s="4">
        <v>2692097500</v>
      </c>
      <c r="ELR5" s="4"/>
      <c r="ELS5" s="4">
        <v>153221106173.45001</v>
      </c>
      <c r="ELT5" s="4">
        <v>233937024000</v>
      </c>
      <c r="ELU5" s="4"/>
      <c r="ELV5" s="4">
        <v>286611100</v>
      </c>
      <c r="ELW5" s="4"/>
      <c r="ELX5" s="4">
        <v>308898356.63</v>
      </c>
      <c r="ELY5" s="4">
        <v>343379206.82999998</v>
      </c>
      <c r="ELZ5" s="4">
        <v>668867641.64999998</v>
      </c>
      <c r="EMA5" s="4">
        <v>2353128191.3699999</v>
      </c>
      <c r="EMB5" s="4"/>
      <c r="EMC5" s="4"/>
      <c r="EMD5" s="4">
        <v>386652049.06</v>
      </c>
      <c r="EME5" s="4"/>
      <c r="EMF5" s="4"/>
      <c r="EMG5" s="4"/>
      <c r="EMH5" s="4"/>
      <c r="EMI5" s="4"/>
      <c r="EMJ5" s="4">
        <v>1130465529.9300001</v>
      </c>
      <c r="EMK5" s="4"/>
      <c r="EML5" s="4">
        <v>52115386.170000002</v>
      </c>
      <c r="EMM5" s="4">
        <v>9117477848.7399998</v>
      </c>
      <c r="EMN5" s="4">
        <v>19968802350.32</v>
      </c>
      <c r="EMO5" s="4">
        <v>368104536.16000003</v>
      </c>
      <c r="EMP5" s="4">
        <v>486380757.18000001</v>
      </c>
      <c r="EMQ5" s="4">
        <v>3018459432.9400001</v>
      </c>
      <c r="EMR5" s="4">
        <v>6420474482.1599998</v>
      </c>
      <c r="EMS5" s="4">
        <v>7114054624.1000004</v>
      </c>
      <c r="EMT5" s="4">
        <v>3147710665.4000001</v>
      </c>
      <c r="EMU5" s="4">
        <v>704058279.59000003</v>
      </c>
      <c r="EMV5" s="4">
        <v>1740061580.4000001</v>
      </c>
      <c r="EMW5" s="4">
        <v>685125346.11000001</v>
      </c>
      <c r="EMX5" s="4">
        <v>1743108978.6600001</v>
      </c>
      <c r="EMY5" s="4">
        <v>11287648808.08</v>
      </c>
      <c r="EMZ5" s="4">
        <v>8610610573.3600006</v>
      </c>
      <c r="ENA5" s="4">
        <v>1472439624.75</v>
      </c>
      <c r="ENB5" s="4">
        <v>10024366436.01</v>
      </c>
      <c r="ENC5" s="4">
        <v>12234039353.52</v>
      </c>
      <c r="END5" s="4">
        <v>2673593671.5300002</v>
      </c>
      <c r="ENE5" s="4">
        <v>2998945799.4200001</v>
      </c>
      <c r="ENF5" s="4">
        <v>5542129925.3199997</v>
      </c>
      <c r="ENG5" s="4">
        <v>7001724718.8100004</v>
      </c>
      <c r="ENH5" s="4">
        <v>142339166.06999999</v>
      </c>
      <c r="ENI5" s="4">
        <v>1845173367.77</v>
      </c>
      <c r="ENJ5" s="4">
        <v>8257534491.7399998</v>
      </c>
      <c r="ENK5" s="4">
        <v>4490996107.6199999</v>
      </c>
      <c r="ENL5" s="4">
        <v>5086320140.6700001</v>
      </c>
      <c r="ENM5" s="4">
        <v>275133090.56</v>
      </c>
      <c r="ENN5" s="4">
        <v>166467409.08000001</v>
      </c>
      <c r="ENO5" s="4">
        <v>3143134270.3499999</v>
      </c>
      <c r="ENP5" s="4">
        <v>1620119837.29</v>
      </c>
      <c r="ENQ5" s="4">
        <v>975574780.96000004</v>
      </c>
      <c r="ENR5" s="4">
        <v>5344392006.8900003</v>
      </c>
      <c r="ENS5" s="4">
        <v>1218044715.8099999</v>
      </c>
      <c r="ENT5" s="4">
        <v>774963302.12</v>
      </c>
      <c r="ENU5" s="4">
        <v>170223346.40000001</v>
      </c>
      <c r="ENV5" s="4">
        <v>531213301.63999999</v>
      </c>
      <c r="ENW5" s="4">
        <v>1452027014.9300001</v>
      </c>
      <c r="ENX5" s="4">
        <v>831878993.26999998</v>
      </c>
      <c r="ENY5" s="4">
        <v>528538082.07999998</v>
      </c>
      <c r="ENZ5" s="4">
        <v>921856308.59000003</v>
      </c>
      <c r="EOA5" s="4">
        <v>287740506.25999999</v>
      </c>
      <c r="EOB5" s="4">
        <v>523775377.31</v>
      </c>
      <c r="EOC5" s="4">
        <v>2347234861.52</v>
      </c>
      <c r="EOD5" s="4"/>
      <c r="EOE5" s="4">
        <v>261153400</v>
      </c>
      <c r="EOF5" s="4">
        <v>106118400.36</v>
      </c>
      <c r="EOG5" s="4">
        <v>105525187.16</v>
      </c>
      <c r="EOH5" s="4">
        <v>536741852.79000002</v>
      </c>
      <c r="EOI5" s="4">
        <v>1560227781.3699999</v>
      </c>
      <c r="EOJ5" s="4">
        <v>397761287.12</v>
      </c>
      <c r="EOK5" s="4">
        <v>137333607.63999999</v>
      </c>
      <c r="EOL5" s="4">
        <v>439924046.35000002</v>
      </c>
      <c r="EOM5" s="4">
        <v>176673210.46000001</v>
      </c>
      <c r="EON5" s="4">
        <v>1137482151.54</v>
      </c>
      <c r="EOO5" s="4">
        <v>39898655.649999999</v>
      </c>
      <c r="EOP5" s="4">
        <v>341813239.82999998</v>
      </c>
      <c r="EOQ5" s="4"/>
      <c r="EOR5" s="4">
        <v>476949524.75999999</v>
      </c>
      <c r="EOS5" s="4">
        <v>37011013996.839996</v>
      </c>
      <c r="EOT5" s="4">
        <v>944508090.5</v>
      </c>
      <c r="EOU5" s="4">
        <v>9048724869.9699993</v>
      </c>
      <c r="EOV5" s="4">
        <v>81414123705.389999</v>
      </c>
      <c r="EOW5" s="4">
        <v>505432101.31999999</v>
      </c>
      <c r="EOX5" s="4">
        <v>2976202415.5900002</v>
      </c>
      <c r="EOY5" s="4">
        <v>7846986438.5699997</v>
      </c>
      <c r="EOZ5" s="4">
        <v>1811685177.04</v>
      </c>
      <c r="EPA5" s="4">
        <v>14448831717.200001</v>
      </c>
      <c r="EPB5" s="4">
        <v>7445380000.3800001</v>
      </c>
      <c r="EPC5" s="4">
        <v>4330819902.1199999</v>
      </c>
      <c r="EPD5" s="4">
        <v>3957418091.1199999</v>
      </c>
      <c r="EPE5" s="4">
        <v>3531774970.8699999</v>
      </c>
      <c r="EPF5" s="4">
        <v>44546944412.43</v>
      </c>
      <c r="EPG5" s="4">
        <v>4285709450.3400002</v>
      </c>
      <c r="EPH5" s="4">
        <v>6222774155.25</v>
      </c>
      <c r="EPI5" s="4">
        <v>51106623616.25</v>
      </c>
      <c r="EPJ5" s="4">
        <v>19253570399.32</v>
      </c>
      <c r="EPK5" s="4">
        <v>21665111000</v>
      </c>
      <c r="EPL5" s="4">
        <v>48898716664.690002</v>
      </c>
      <c r="EPM5" s="4"/>
      <c r="EPN5" s="4">
        <v>469193880000</v>
      </c>
      <c r="EPO5" s="4">
        <v>531400000000</v>
      </c>
      <c r="EPP5" s="4">
        <v>18088122572.389999</v>
      </c>
      <c r="EPQ5" s="4">
        <v>29192421539.810001</v>
      </c>
      <c r="EPR5" s="4">
        <v>267819000000</v>
      </c>
      <c r="EPS5" s="4">
        <v>619257584000</v>
      </c>
      <c r="EPT5" s="4">
        <v>190155825762.14999</v>
      </c>
      <c r="EPU5" s="4">
        <v>6539225266.7399998</v>
      </c>
      <c r="EPV5" s="4">
        <v>412604000000</v>
      </c>
      <c r="EPW5" s="4">
        <v>153254264000</v>
      </c>
      <c r="EPX5" s="4">
        <v>10472629146.639999</v>
      </c>
      <c r="EPY5" s="4">
        <v>454123571.74000001</v>
      </c>
      <c r="EPZ5" s="4">
        <v>814783828.89999998</v>
      </c>
      <c r="EQA5" s="4">
        <v>423811435.27999997</v>
      </c>
      <c r="EQB5" s="4"/>
      <c r="EQC5" s="4"/>
      <c r="EQD5" s="4">
        <v>402175678.38999999</v>
      </c>
      <c r="EQE5" s="4">
        <v>248340601.69</v>
      </c>
      <c r="EQF5" s="4">
        <v>106607549.43000001</v>
      </c>
      <c r="EQG5" s="4">
        <v>421020776.31999999</v>
      </c>
      <c r="EQH5" s="4">
        <v>359122813.51999998</v>
      </c>
      <c r="EQI5" s="4"/>
      <c r="EQJ5" s="4">
        <v>1071025532</v>
      </c>
      <c r="EQK5" s="4">
        <v>1621625752.8900001</v>
      </c>
      <c r="EQL5" s="4">
        <v>288256516.06999999</v>
      </c>
      <c r="EQM5" s="4">
        <v>601209390.78999996</v>
      </c>
      <c r="EQN5" s="4">
        <v>470444520.36000001</v>
      </c>
      <c r="EQO5" s="4"/>
      <c r="EQP5" s="4"/>
      <c r="EQQ5" s="4">
        <v>36055708.25</v>
      </c>
      <c r="EQR5" s="4">
        <v>754361647.84000003</v>
      </c>
      <c r="EQS5" s="4"/>
      <c r="EQT5" s="4">
        <v>229652276.53999999</v>
      </c>
      <c r="EQU5" s="4"/>
      <c r="EQV5" s="4">
        <v>324953894.24000001</v>
      </c>
      <c r="EQW5" s="4">
        <v>497282896.08999997</v>
      </c>
      <c r="EQX5" s="4">
        <v>2019882999.53</v>
      </c>
      <c r="EQY5" s="4">
        <v>8741259876.7399998</v>
      </c>
      <c r="EQZ5" s="4">
        <v>272124427.10000002</v>
      </c>
      <c r="ERA5" s="4">
        <v>2870336254.71</v>
      </c>
      <c r="ERB5" s="4">
        <v>6131234764.6899996</v>
      </c>
      <c r="ERC5" s="4">
        <v>175630637.22999999</v>
      </c>
      <c r="ERD5" s="4">
        <v>1510571568.04</v>
      </c>
      <c r="ERE5" s="4">
        <v>907636177.5</v>
      </c>
      <c r="ERF5" s="4">
        <v>3552368584.46</v>
      </c>
      <c r="ERG5" s="4">
        <v>4066331802.3499999</v>
      </c>
      <c r="ERH5" s="4">
        <v>1984750971.1099999</v>
      </c>
      <c r="ERI5" s="4">
        <v>9507827558.0900002</v>
      </c>
      <c r="ERJ5" s="4">
        <v>214449641.69</v>
      </c>
      <c r="ERK5" s="4">
        <v>5009604773.0699997</v>
      </c>
      <c r="ERL5" s="4">
        <v>4646460471.9799995</v>
      </c>
      <c r="ERM5" s="4">
        <v>4228604280.5</v>
      </c>
      <c r="ERN5" s="4">
        <v>16820384754.32</v>
      </c>
      <c r="ERO5" s="4">
        <v>7379844588.54</v>
      </c>
      <c r="ERP5" s="4">
        <v>7015428134.0699997</v>
      </c>
      <c r="ERQ5" s="4">
        <v>565852993.65999997</v>
      </c>
      <c r="ERR5" s="4">
        <v>929386862.25999999</v>
      </c>
      <c r="ERS5" s="4">
        <v>2436102561.1500001</v>
      </c>
      <c r="ERT5" s="4">
        <v>395808083.50999999</v>
      </c>
      <c r="ERU5" s="4">
        <v>5910195793.2700005</v>
      </c>
      <c r="ERV5" s="4">
        <v>8589655107.8900003</v>
      </c>
      <c r="ERW5" s="4">
        <v>3170580716.7399998</v>
      </c>
      <c r="ERX5" s="4">
        <v>2940859376.8000002</v>
      </c>
      <c r="ERY5" s="4">
        <v>4980506304.5600004</v>
      </c>
      <c r="ERZ5" s="4">
        <v>4112179681.5</v>
      </c>
      <c r="ESA5" s="4">
        <v>4658269429.1199999</v>
      </c>
      <c r="ESB5" s="4">
        <v>68751227.969999999</v>
      </c>
      <c r="ESC5" s="4"/>
      <c r="ESD5" s="4"/>
      <c r="ESE5" s="4"/>
      <c r="ESF5" s="4">
        <v>53548764000</v>
      </c>
      <c r="ESG5" s="4">
        <v>699552505.55999994</v>
      </c>
      <c r="ESH5" s="4">
        <v>2644020516.4299998</v>
      </c>
      <c r="ESI5" s="4">
        <v>5702856590.9099998</v>
      </c>
      <c r="ESJ5" s="4">
        <v>5104701171.5299997</v>
      </c>
      <c r="ESK5" s="4">
        <v>2802306356.3299999</v>
      </c>
      <c r="ESL5" s="4">
        <v>3454437185.7800002</v>
      </c>
      <c r="ESM5" s="4">
        <v>72815761.480000004</v>
      </c>
      <c r="ESN5" s="4">
        <v>4145122664.8699999</v>
      </c>
      <c r="ESO5" s="4">
        <v>450278441.13</v>
      </c>
      <c r="ESP5" s="4">
        <v>7146153250.4200001</v>
      </c>
      <c r="ESQ5" s="4">
        <v>6174695247.5200005</v>
      </c>
      <c r="ESR5" s="4">
        <v>1418682518.4100001</v>
      </c>
      <c r="ESS5" s="4">
        <v>1484990633.5699999</v>
      </c>
      <c r="EST5" s="4">
        <v>476133931.24000001</v>
      </c>
      <c r="ESU5" s="4">
        <v>3364287247.21</v>
      </c>
      <c r="ESV5" s="4">
        <v>444009493.13</v>
      </c>
      <c r="ESW5" s="4">
        <v>2804244825.8400002</v>
      </c>
      <c r="ESX5" s="4">
        <v>276711268.41000003</v>
      </c>
      <c r="ESY5" s="4">
        <v>1079711206.01</v>
      </c>
      <c r="ESZ5" s="4">
        <v>1022719017.05</v>
      </c>
      <c r="ETA5" s="4">
        <v>497952656.49000001</v>
      </c>
      <c r="ETB5" s="4">
        <v>52490305.009999998</v>
      </c>
      <c r="ETC5" s="4">
        <v>2267770241.1999998</v>
      </c>
      <c r="ETD5" s="4">
        <v>57427164.18</v>
      </c>
      <c r="ETE5" s="4">
        <v>1081186472.23</v>
      </c>
      <c r="ETF5" s="4">
        <v>1563450004.3199999</v>
      </c>
      <c r="ETG5" s="4">
        <v>269344605.64999998</v>
      </c>
      <c r="ETH5" s="4">
        <v>324953894.24000001</v>
      </c>
      <c r="ETI5" s="4">
        <v>497282896.08999997</v>
      </c>
      <c r="ETJ5" s="4">
        <v>2019882999.53</v>
      </c>
      <c r="ETK5" s="4">
        <v>8741259876.7399998</v>
      </c>
      <c r="ETL5" s="4">
        <v>3184256156.3800001</v>
      </c>
      <c r="ETM5" s="4">
        <v>551049438.70000005</v>
      </c>
      <c r="ETN5" s="4">
        <v>54861861.609999999</v>
      </c>
      <c r="ETO5" s="4">
        <v>56791631.619999997</v>
      </c>
      <c r="ETP5" s="4">
        <v>187318307.74000001</v>
      </c>
      <c r="ETQ5" s="4">
        <v>236254724.90000001</v>
      </c>
      <c r="ETR5" s="4">
        <v>162199269.63999999</v>
      </c>
      <c r="ETS5" s="4">
        <v>268572357.5</v>
      </c>
      <c r="ETT5" s="4">
        <v>43987230.350000001</v>
      </c>
      <c r="ETU5" s="4">
        <v>77131932.060000002</v>
      </c>
      <c r="ETV5" s="4"/>
      <c r="ETW5" s="4"/>
      <c r="ETX5" s="4"/>
      <c r="ETY5" s="4"/>
      <c r="ETZ5" s="4">
        <v>238190682.25999999</v>
      </c>
      <c r="EUA5" s="4">
        <v>178021580.97</v>
      </c>
      <c r="EUB5" s="4"/>
      <c r="EUC5" s="4"/>
      <c r="EUD5" s="4"/>
      <c r="EUE5" s="4"/>
      <c r="EUF5" s="4"/>
      <c r="EUG5" s="4"/>
      <c r="EUH5" s="4">
        <v>41271479.659999996</v>
      </c>
      <c r="EUI5" s="4">
        <v>29097533.16</v>
      </c>
      <c r="EUJ5" s="4"/>
      <c r="EUK5" s="4">
        <v>48889489.850000001</v>
      </c>
      <c r="EUL5" s="4"/>
      <c r="EUM5" s="4">
        <v>5845037600.8000002</v>
      </c>
      <c r="EUN5" s="4">
        <v>8917361765.4500008</v>
      </c>
      <c r="EUO5" s="4">
        <v>35362780966.18</v>
      </c>
      <c r="EUP5" s="4">
        <v>1430000856.5</v>
      </c>
      <c r="EUQ5" s="4">
        <v>56394134.399999999</v>
      </c>
      <c r="EUR5" s="4">
        <v>8414616153.8599997</v>
      </c>
      <c r="EUS5" s="4">
        <v>1260989574.0899999</v>
      </c>
      <c r="EUT5" s="4">
        <v>63690417942.129997</v>
      </c>
      <c r="EUU5" s="4">
        <v>4883373186.4799995</v>
      </c>
      <c r="EUV5" s="4">
        <v>2405249701.3099999</v>
      </c>
      <c r="EUW5" s="4">
        <v>626900168.88</v>
      </c>
      <c r="EUX5" s="4">
        <v>2664747464.3600001</v>
      </c>
      <c r="EUY5" s="4">
        <v>8833417892.25</v>
      </c>
      <c r="EUZ5" s="4">
        <v>3473844516.6799998</v>
      </c>
      <c r="EVA5" s="4">
        <v>425345120.5</v>
      </c>
      <c r="EVB5" s="4">
        <v>3364564498.1399999</v>
      </c>
      <c r="EVC5" s="4">
        <v>3007034584.9899998</v>
      </c>
      <c r="EVD5" s="4">
        <v>18005427755.380001</v>
      </c>
      <c r="EVE5" s="4">
        <v>1066822891.3099999</v>
      </c>
      <c r="EVF5" s="4">
        <v>189714068.93000001</v>
      </c>
      <c r="EVG5" s="4">
        <v>817866789.91999996</v>
      </c>
      <c r="EVH5" s="4">
        <v>5113400352.1899996</v>
      </c>
      <c r="EVI5" s="4">
        <v>2883459395.8200002</v>
      </c>
      <c r="EVJ5" s="4">
        <v>884899335.34000003</v>
      </c>
      <c r="EVK5" s="4">
        <v>579210505.20000005</v>
      </c>
      <c r="EVL5" s="4">
        <v>35227662138.669998</v>
      </c>
      <c r="EVM5" s="4">
        <v>349434462.06</v>
      </c>
      <c r="EVN5" s="4">
        <v>215347012.88</v>
      </c>
      <c r="EVO5" s="4">
        <v>2777978870.0999999</v>
      </c>
      <c r="EVP5" s="4">
        <v>197864522.30000001</v>
      </c>
      <c r="EVQ5" s="4">
        <v>19236311400.330002</v>
      </c>
      <c r="EVR5" s="4">
        <v>5631542105.3299999</v>
      </c>
      <c r="EVS5" s="4">
        <v>6581767557.1800003</v>
      </c>
      <c r="EVT5" s="4">
        <v>3007493435.75</v>
      </c>
      <c r="EVU5" s="4">
        <v>2149670988.8600001</v>
      </c>
      <c r="EVV5" s="4">
        <v>9497841792.1100006</v>
      </c>
      <c r="EVW5" s="4">
        <v>7560950852.2799997</v>
      </c>
      <c r="EVX5" s="4">
        <v>21697423323.369999</v>
      </c>
      <c r="EVY5" s="4">
        <v>924828577.66999996</v>
      </c>
      <c r="EVZ5" s="4">
        <v>1117940329.4000001</v>
      </c>
      <c r="EWA5" s="4">
        <v>8531049310.7600002</v>
      </c>
      <c r="EWB5" s="4">
        <v>7055154964.1499996</v>
      </c>
      <c r="EWC5" s="4">
        <v>732115505.49000001</v>
      </c>
      <c r="EWD5" s="4">
        <v>6043414128.8400002</v>
      </c>
      <c r="EWE5" s="4">
        <v>287890139.69999999</v>
      </c>
      <c r="EWF5" s="4">
        <v>105511704.16</v>
      </c>
      <c r="EWG5" s="4">
        <v>21862962516.080002</v>
      </c>
      <c r="EWH5" s="4">
        <v>1010576954.46</v>
      </c>
      <c r="EWI5" s="4">
        <v>5350180911.7399998</v>
      </c>
      <c r="EWJ5" s="4">
        <v>2272883541.0700002</v>
      </c>
      <c r="EWK5" s="4">
        <v>466891116.60000002</v>
      </c>
      <c r="EWL5" s="4">
        <v>9297326874.6800003</v>
      </c>
      <c r="EWM5" s="4">
        <v>716061385.59000003</v>
      </c>
      <c r="EWN5" s="4">
        <v>24878571217.73</v>
      </c>
      <c r="EWO5" s="4">
        <v>1166543775.8900001</v>
      </c>
      <c r="EWP5" s="4">
        <v>1443670198.8199999</v>
      </c>
      <c r="EWQ5" s="4">
        <v>380025845.87</v>
      </c>
      <c r="EWR5" s="4">
        <v>362627463.37</v>
      </c>
      <c r="EWS5" s="4">
        <v>189915573.56999999</v>
      </c>
      <c r="EWT5" s="4">
        <v>9315556659.5599995</v>
      </c>
      <c r="EWU5" s="4">
        <v>7771788586.8199997</v>
      </c>
      <c r="EWV5" s="4">
        <v>1253039840.52</v>
      </c>
      <c r="EWW5" s="4">
        <v>1591690293.76</v>
      </c>
      <c r="EWX5" s="4"/>
      <c r="EWY5" s="4">
        <v>504921103.38</v>
      </c>
      <c r="EWZ5" s="4">
        <v>3289569227.8800001</v>
      </c>
      <c r="EXA5" s="4">
        <v>13256909927.280001</v>
      </c>
      <c r="EXB5" s="4">
        <v>3194974523.5500002</v>
      </c>
      <c r="EXC5" s="4">
        <v>1112668988.4300001</v>
      </c>
      <c r="EXD5" s="4"/>
      <c r="EXE5" s="4">
        <v>1342022899.8299999</v>
      </c>
      <c r="EXF5" s="4">
        <v>1519779007.1300001</v>
      </c>
      <c r="EXG5" s="4">
        <v>55960233050</v>
      </c>
      <c r="EXH5" s="4">
        <v>4414224528.79</v>
      </c>
      <c r="EXI5" s="4">
        <v>27310542000</v>
      </c>
      <c r="EXJ5" s="4">
        <v>7057517020.5</v>
      </c>
      <c r="EXK5" s="4">
        <v>432969896.22000003</v>
      </c>
      <c r="EXL5" s="4">
        <v>913421103.25999999</v>
      </c>
      <c r="EXM5" s="4"/>
      <c r="EXN5" s="4">
        <v>1349758772.29</v>
      </c>
      <c r="EXO5" s="4">
        <v>439693911.68000001</v>
      </c>
      <c r="EXP5" s="4"/>
      <c r="EXQ5" s="4">
        <v>1587791498.22</v>
      </c>
      <c r="EXR5" s="4">
        <v>152558052.94999999</v>
      </c>
      <c r="EXS5" s="4">
        <v>1090919068.5</v>
      </c>
      <c r="EXT5" s="4"/>
      <c r="EXU5" s="4">
        <v>2196869487.8899999</v>
      </c>
      <c r="EXV5" s="4">
        <v>3280873778</v>
      </c>
      <c r="EXW5" s="4">
        <v>91823446.810000002</v>
      </c>
      <c r="EXX5" s="4"/>
      <c r="EXY5" s="4">
        <v>689068875.71000004</v>
      </c>
      <c r="EXZ5" s="4">
        <v>1263229793</v>
      </c>
      <c r="EYA5" s="4">
        <v>503256512.67000002</v>
      </c>
      <c r="EYB5" s="4">
        <v>524210475.19999999</v>
      </c>
      <c r="EYC5" s="4">
        <v>1391588798.9100001</v>
      </c>
      <c r="EYD5" s="4"/>
      <c r="EYE5" s="4">
        <v>31995377.27</v>
      </c>
      <c r="EYF5" s="4"/>
      <c r="EYG5" s="4"/>
      <c r="EYH5" s="4"/>
      <c r="EYI5" s="4"/>
      <c r="EYJ5" s="4">
        <v>19236311400.330002</v>
      </c>
      <c r="EYK5" s="4">
        <v>24878571217.73</v>
      </c>
      <c r="EYL5" s="4">
        <v>9297326874.6800003</v>
      </c>
      <c r="EYM5" s="4">
        <v>287890139.69999999</v>
      </c>
      <c r="EYN5" s="4">
        <v>626900168.88</v>
      </c>
      <c r="EYO5" s="4">
        <v>480238324.88999999</v>
      </c>
      <c r="EYP5" s="4">
        <v>4048226109.8800001</v>
      </c>
      <c r="EYQ5" s="4">
        <v>1382928147.02</v>
      </c>
      <c r="EYR5" s="4">
        <v>7641731078.1800003</v>
      </c>
      <c r="EYS5" s="4">
        <v>1394712782.05</v>
      </c>
      <c r="EYT5" s="4">
        <v>5882489003.8000002</v>
      </c>
      <c r="EYU5" s="4">
        <v>443972299.94</v>
      </c>
      <c r="EYV5" s="4">
        <v>152936585.05000001</v>
      </c>
      <c r="EYW5" s="4">
        <v>4711528512.5699997</v>
      </c>
      <c r="EYX5" s="4">
        <v>5236966183.4399996</v>
      </c>
      <c r="EYY5" s="4">
        <v>1598535975.8599999</v>
      </c>
      <c r="EYZ5" s="4">
        <v>2934476439.1399999</v>
      </c>
      <c r="EZA5" s="4">
        <v>9922560704.2800007</v>
      </c>
      <c r="EZB5" s="4">
        <v>1699640898.3499999</v>
      </c>
      <c r="EZC5" s="4"/>
      <c r="EZD5" s="4">
        <v>239332306.21000001</v>
      </c>
      <c r="EZE5" s="4"/>
      <c r="EZF5" s="4"/>
      <c r="EZG5" s="4">
        <v>2618453032.8299999</v>
      </c>
      <c r="EZH5" s="4"/>
      <c r="EZI5" s="4">
        <v>410269395</v>
      </c>
      <c r="EZJ5" s="4">
        <v>304327233.93000001</v>
      </c>
      <c r="EZK5" s="4">
        <v>19774578.239999998</v>
      </c>
      <c r="EZL5" s="4">
        <v>426315742.42000002</v>
      </c>
      <c r="EZM5" s="4">
        <v>396115513.81999999</v>
      </c>
      <c r="EZN5" s="4">
        <v>783697443.22000003</v>
      </c>
      <c r="EZO5" s="4">
        <v>245448267.05000001</v>
      </c>
      <c r="EZP5" s="4">
        <v>654424757.17999995</v>
      </c>
      <c r="EZQ5" s="4">
        <v>1707244669.3399999</v>
      </c>
      <c r="EZR5" s="4">
        <v>153751779.00999999</v>
      </c>
      <c r="EZS5" s="4">
        <v>1441056666.0999999</v>
      </c>
      <c r="EZT5" s="4">
        <v>1244499961.6800001</v>
      </c>
      <c r="EZU5" s="4"/>
      <c r="EZV5" s="4">
        <v>7641731078.1800003</v>
      </c>
      <c r="EZW5" s="4">
        <v>2618453032.8299999</v>
      </c>
      <c r="EZX5" s="4">
        <v>178753862.33000001</v>
      </c>
      <c r="EZY5" s="4">
        <v>330947478.42000002</v>
      </c>
      <c r="EZZ5" s="4"/>
      <c r="FAA5" s="4">
        <v>1923354621.9300001</v>
      </c>
      <c r="FAB5" s="4">
        <v>3671089277.8000002</v>
      </c>
      <c r="FAC5" s="4">
        <v>4314268000</v>
      </c>
      <c r="FAD5" s="4">
        <v>5483405354.9899998</v>
      </c>
      <c r="FAE5" s="4">
        <v>32763272756.209999</v>
      </c>
      <c r="FAF5" s="4">
        <v>28360741503.040001</v>
      </c>
      <c r="FAG5" s="4">
        <v>36630602000</v>
      </c>
      <c r="FAH5" s="4">
        <v>122756000000</v>
      </c>
      <c r="FAI5" s="4">
        <v>9972636341.1200008</v>
      </c>
      <c r="FAJ5" s="4">
        <v>9158087289.8999996</v>
      </c>
      <c r="FAK5" s="4">
        <v>3545695276.0900002</v>
      </c>
      <c r="FAL5" s="4">
        <v>111485790000</v>
      </c>
      <c r="FAM5" s="4">
        <v>987686162.13</v>
      </c>
      <c r="FAN5" s="4">
        <v>1046345620.25</v>
      </c>
      <c r="FAO5" s="4">
        <v>1969908861.47</v>
      </c>
      <c r="FAP5" s="4">
        <v>5523658657.4499998</v>
      </c>
      <c r="FAQ5" s="4">
        <v>77758077000</v>
      </c>
      <c r="FAR5" s="4">
        <v>119164480.16</v>
      </c>
      <c r="FAS5" s="4">
        <v>14791552712.98</v>
      </c>
      <c r="FAT5" s="4">
        <v>2253411089.3499999</v>
      </c>
      <c r="FAU5" s="4">
        <v>18312137276</v>
      </c>
      <c r="FAV5" s="4">
        <v>10581675766.620001</v>
      </c>
      <c r="FAW5" s="4">
        <v>6735684631</v>
      </c>
      <c r="FAX5" s="4">
        <v>10959999220.27</v>
      </c>
      <c r="FAY5" s="4">
        <v>11601121819.709999</v>
      </c>
      <c r="FAZ5" s="4">
        <v>2630083492.5100002</v>
      </c>
      <c r="FBA5" s="4">
        <v>19792001408.889999</v>
      </c>
      <c r="FBB5" s="4">
        <v>4022196741.4099998</v>
      </c>
      <c r="FBC5" s="4">
        <v>823856755.35000002</v>
      </c>
      <c r="FBD5" s="4">
        <v>3238099710.2399998</v>
      </c>
      <c r="FBE5" s="4">
        <v>3166045644.71</v>
      </c>
      <c r="FBF5" s="4">
        <v>12845874028.059999</v>
      </c>
      <c r="FBG5" s="4">
        <v>8218841785.1999998</v>
      </c>
      <c r="FBH5" s="4">
        <v>1782048789.5999999</v>
      </c>
      <c r="FBI5" s="4">
        <v>4229846482.8499999</v>
      </c>
      <c r="FBJ5" s="4">
        <v>549336843.12</v>
      </c>
      <c r="FBK5" s="4">
        <v>318691922.69</v>
      </c>
      <c r="FBL5" s="4">
        <v>5801630843.4499998</v>
      </c>
      <c r="FBM5" s="4">
        <v>26687123454</v>
      </c>
      <c r="FBN5" s="4">
        <v>3089008515.1900001</v>
      </c>
      <c r="FBO5" s="4">
        <v>11217598000</v>
      </c>
      <c r="FBP5" s="4">
        <v>4908410541</v>
      </c>
      <c r="FBQ5" s="4"/>
      <c r="FBR5" s="4">
        <v>12458441000</v>
      </c>
      <c r="FBS5" s="4">
        <v>147537099000</v>
      </c>
      <c r="FBT5" s="4"/>
      <c r="FBU5" s="4">
        <v>769049931.61000001</v>
      </c>
      <c r="FBV5" s="4">
        <v>5606273120.3999996</v>
      </c>
      <c r="FBW5" s="4">
        <v>10919281000</v>
      </c>
      <c r="FBX5" s="4">
        <v>16192818000</v>
      </c>
      <c r="FBY5" s="4">
        <v>6537624000</v>
      </c>
      <c r="FBZ5" s="4">
        <v>1639744920.98</v>
      </c>
      <c r="FCA5" s="4">
        <v>16477134000</v>
      </c>
      <c r="FCB5" s="4"/>
      <c r="FCC5" s="4">
        <v>26598834000</v>
      </c>
      <c r="FCD5" s="4">
        <v>6923284100.9300003</v>
      </c>
      <c r="FCE5" s="4">
        <v>12564824055.02</v>
      </c>
      <c r="FCF5" s="4">
        <v>119748300000</v>
      </c>
      <c r="FCG5" s="4">
        <v>15776823148.690001</v>
      </c>
      <c r="FCH5" s="4">
        <v>1657358840</v>
      </c>
      <c r="FCI5" s="4">
        <v>173887234.19</v>
      </c>
      <c r="FCJ5" s="4">
        <v>962558976.63999999</v>
      </c>
      <c r="FCK5" s="4">
        <v>1625214195.8599999</v>
      </c>
      <c r="FCL5" s="4">
        <v>428008008.29000002</v>
      </c>
      <c r="FCM5" s="4">
        <v>274547454.62</v>
      </c>
      <c r="FCN5" s="4"/>
      <c r="FCO5" s="4">
        <v>372568856.94999999</v>
      </c>
      <c r="FCP5" s="4">
        <v>154068172.05000001</v>
      </c>
      <c r="FCQ5" s="4">
        <v>217264629.66</v>
      </c>
      <c r="FCR5" s="4">
        <v>493090743.79000002</v>
      </c>
      <c r="FCS5" s="4"/>
      <c r="FCT5" s="4">
        <v>90384660.859999999</v>
      </c>
      <c r="FCU5" s="4">
        <v>164653094.81</v>
      </c>
      <c r="FCV5" s="4">
        <v>4656704099.21</v>
      </c>
      <c r="FCW5" s="4">
        <v>436931615.75999999</v>
      </c>
      <c r="FCX5" s="4"/>
      <c r="FCY5" s="4">
        <v>2594686012.54</v>
      </c>
      <c r="FCZ5" s="4"/>
      <c r="FDA5" s="4">
        <v>4022196741.4099998</v>
      </c>
      <c r="FDB5" s="4">
        <v>823856755.35000002</v>
      </c>
      <c r="FDC5" s="4">
        <v>77758077000</v>
      </c>
      <c r="FDD5" s="4">
        <v>5523658657.4499998</v>
      </c>
      <c r="FDE5" s="4">
        <v>6140406268.4700003</v>
      </c>
      <c r="FDF5" s="4">
        <v>302047116.94</v>
      </c>
      <c r="FDG5" s="4">
        <v>395154798.11000001</v>
      </c>
      <c r="FDH5" s="4">
        <v>212012699.05000001</v>
      </c>
      <c r="FDI5" s="4">
        <v>878283793.72000003</v>
      </c>
      <c r="FDJ5" s="4">
        <v>2702263356.0700002</v>
      </c>
      <c r="FDK5" s="4">
        <v>998763338.58000004</v>
      </c>
      <c r="FDL5" s="4">
        <v>359489114.06</v>
      </c>
      <c r="FDM5" s="4">
        <v>2702263356.0700002</v>
      </c>
      <c r="FDN5" s="4">
        <v>97645264.409999996</v>
      </c>
      <c r="FDO5" s="4">
        <v>3330821734.1500001</v>
      </c>
      <c r="FDP5" s="4">
        <v>681774771.71000004</v>
      </c>
      <c r="FDQ5" s="4">
        <v>155719825.25</v>
      </c>
      <c r="FDR5" s="4">
        <v>4109121527.9000001</v>
      </c>
      <c r="FDS5" s="4">
        <v>468582904.60000002</v>
      </c>
      <c r="FDT5" s="4">
        <v>871818268.09000003</v>
      </c>
      <c r="FDU5" s="4">
        <v>490183868.92000002</v>
      </c>
      <c r="FDV5" s="4">
        <v>1029422149.36</v>
      </c>
      <c r="FDW5" s="4">
        <v>6044965447.1999998</v>
      </c>
      <c r="FDX5" s="4">
        <v>554338405.35000002</v>
      </c>
      <c r="FDY5" s="4">
        <v>7108606160.71</v>
      </c>
      <c r="FDZ5" s="4">
        <v>1160098975.9200001</v>
      </c>
      <c r="FEA5" s="4">
        <v>134660219.30000001</v>
      </c>
      <c r="FEB5" s="4">
        <v>1992662723.4200001</v>
      </c>
      <c r="FEC5" s="4">
        <v>166200785.37</v>
      </c>
      <c r="FED5" s="4">
        <v>2295179056.5799999</v>
      </c>
      <c r="FEE5" s="4">
        <v>878924211.23000002</v>
      </c>
      <c r="FEF5" s="4">
        <v>995702359.11000001</v>
      </c>
      <c r="FEG5" s="4">
        <v>99069972.569999993</v>
      </c>
      <c r="FEH5" s="4">
        <v>25565562.350000001</v>
      </c>
      <c r="FEI5" s="4">
        <v>2119985247.03</v>
      </c>
      <c r="FEJ5" s="4">
        <v>1287317727.9100001</v>
      </c>
      <c r="FEK5" s="4">
        <v>35000096.619999997</v>
      </c>
      <c r="FEL5" s="4">
        <v>528888912.04000002</v>
      </c>
      <c r="FEM5" s="4">
        <v>222514167.77000001</v>
      </c>
      <c r="FEN5" s="4">
        <v>326628214.14999998</v>
      </c>
      <c r="FEO5" s="4">
        <v>21781069.75</v>
      </c>
      <c r="FEP5" s="4">
        <v>578241051.13999999</v>
      </c>
      <c r="FEQ5" s="4">
        <v>1191737072.3199999</v>
      </c>
      <c r="FER5" s="4">
        <v>866474868.82000005</v>
      </c>
      <c r="FES5" s="4">
        <v>662765075.69000006</v>
      </c>
      <c r="FET5" s="4">
        <v>314911051.14999998</v>
      </c>
      <c r="FEU5" s="4">
        <v>416826820.42000002</v>
      </c>
      <c r="FEV5" s="4">
        <v>204056847.56999999</v>
      </c>
      <c r="FEW5" s="4">
        <v>121362047.43000001</v>
      </c>
      <c r="FEX5" s="4">
        <v>137890713.18000001</v>
      </c>
      <c r="FEY5" s="4">
        <v>260228612.36000001</v>
      </c>
      <c r="FEZ5" s="4">
        <v>52473326.049999997</v>
      </c>
      <c r="FFA5" s="4">
        <v>1000066308.24</v>
      </c>
      <c r="FFB5" s="4">
        <v>1077525971.5699999</v>
      </c>
      <c r="FFC5" s="4">
        <v>303469751.56</v>
      </c>
      <c r="FFD5" s="4">
        <v>1084750749.3399999</v>
      </c>
      <c r="FFE5" s="4">
        <v>54530932.469999999</v>
      </c>
      <c r="FFF5" s="4">
        <v>439749669.80000001</v>
      </c>
      <c r="FFG5" s="4">
        <v>501483257.52999997</v>
      </c>
      <c r="FFH5" s="4">
        <v>1981496654.4000001</v>
      </c>
      <c r="FFI5" s="4">
        <v>350931431.83999997</v>
      </c>
      <c r="FFJ5" s="4">
        <v>156483835.49000001</v>
      </c>
      <c r="FFK5" s="4">
        <v>328539092.44</v>
      </c>
      <c r="FFL5" s="4">
        <v>402648127.30000001</v>
      </c>
      <c r="FFM5" s="4">
        <v>327985738.89999998</v>
      </c>
      <c r="FFN5" s="4">
        <v>650388883.82000005</v>
      </c>
      <c r="FFO5" s="4">
        <v>602101960.65999997</v>
      </c>
      <c r="FFP5" s="4">
        <v>194094864.15000001</v>
      </c>
      <c r="FFQ5" s="4">
        <v>498143459.05000001</v>
      </c>
      <c r="FFR5" s="4">
        <v>583918088.77999997</v>
      </c>
      <c r="FFS5" s="4">
        <v>274799727.24000001</v>
      </c>
      <c r="FFT5" s="4">
        <v>229853575.93000001</v>
      </c>
      <c r="FFU5" s="4">
        <v>192167635.15000001</v>
      </c>
      <c r="FFV5" s="4">
        <v>173017637.87</v>
      </c>
      <c r="FFW5" s="4">
        <v>999627651.02999997</v>
      </c>
      <c r="FFX5" s="4">
        <v>63564218.630000003</v>
      </c>
      <c r="FFY5" s="4">
        <v>100897577.65000001</v>
      </c>
      <c r="FFZ5" s="4">
        <v>424259099.94</v>
      </c>
      <c r="FGA5" s="4">
        <v>250376525.22</v>
      </c>
      <c r="FGB5" s="4">
        <v>206818749.84999999</v>
      </c>
      <c r="FGC5" s="4">
        <v>251496539.31</v>
      </c>
      <c r="FGD5" s="4">
        <v>525336257.38999999</v>
      </c>
      <c r="FGE5" s="4">
        <v>407324488.75</v>
      </c>
      <c r="FGF5" s="4">
        <v>658414919.36000001</v>
      </c>
      <c r="FGG5" s="4">
        <v>417869389.24000001</v>
      </c>
      <c r="FGH5" s="4">
        <v>346467092.79000002</v>
      </c>
      <c r="FGI5" s="4">
        <v>239839076.63999999</v>
      </c>
      <c r="FGJ5" s="4">
        <v>223994233.59999999</v>
      </c>
      <c r="FGK5" s="4">
        <v>111543890.23</v>
      </c>
      <c r="FGL5" s="4">
        <v>355866200</v>
      </c>
      <c r="FGM5" s="4">
        <v>127388990.77</v>
      </c>
      <c r="FGN5" s="4"/>
      <c r="FGO5" s="4"/>
      <c r="FGP5" s="4"/>
      <c r="FGQ5" s="4"/>
      <c r="FGR5" s="4"/>
      <c r="FGS5" s="4"/>
      <c r="FGT5" s="4">
        <v>18042983.039999999</v>
      </c>
      <c r="FGU5" s="4"/>
      <c r="FGV5" s="4">
        <v>552021112.82000005</v>
      </c>
      <c r="FGW5" s="4">
        <v>356260683.38999999</v>
      </c>
      <c r="FGX5" s="4">
        <v>253114921.00999999</v>
      </c>
      <c r="FGY5" s="4">
        <v>1542932500.95</v>
      </c>
      <c r="FGZ5" s="4">
        <v>580870352.44000006</v>
      </c>
      <c r="FHA5" s="4">
        <v>203767874.43000001</v>
      </c>
      <c r="FHB5" s="4">
        <v>173347901.69</v>
      </c>
      <c r="FHC5" s="4">
        <v>712894410.27999997</v>
      </c>
      <c r="FHD5" s="4">
        <v>365334498.37</v>
      </c>
      <c r="FHE5" s="4">
        <v>397566541.02999997</v>
      </c>
      <c r="FHF5" s="4">
        <v>126070895.27</v>
      </c>
      <c r="FHG5" s="4">
        <v>128206255.31999999</v>
      </c>
      <c r="FHH5" s="4">
        <v>401457488.86000001</v>
      </c>
      <c r="FHI5" s="4">
        <v>48611070.060000002</v>
      </c>
      <c r="FHJ5" s="4">
        <v>199209123.34</v>
      </c>
      <c r="FHK5" s="4">
        <v>13049322.529999999</v>
      </c>
      <c r="FHL5" s="4">
        <v>144528781.66</v>
      </c>
      <c r="FHM5" s="4">
        <v>304140297.31</v>
      </c>
      <c r="FHN5" s="4">
        <v>382396723.07999998</v>
      </c>
      <c r="FHO5" s="4">
        <v>92832695.459999993</v>
      </c>
      <c r="FHP5" s="4">
        <v>181098290.09999999</v>
      </c>
      <c r="FHQ5" s="4">
        <v>119419523.14</v>
      </c>
      <c r="FHR5" s="4">
        <v>268577974.42000002</v>
      </c>
      <c r="FHS5" s="4">
        <v>596888491.25999999</v>
      </c>
      <c r="FHT5" s="4">
        <v>126198193.91</v>
      </c>
      <c r="FHU5" s="4">
        <v>83247943.049999997</v>
      </c>
      <c r="FHV5" s="4">
        <v>194518284.96000001</v>
      </c>
      <c r="FHW5" s="4">
        <v>1270983062.8099999</v>
      </c>
      <c r="FHX5" s="4">
        <v>386462186.29000002</v>
      </c>
      <c r="FHY5" s="4">
        <v>98789089.930000007</v>
      </c>
      <c r="FHZ5" s="4">
        <v>92595087.909999996</v>
      </c>
      <c r="FIA5" s="4">
        <v>15638297.66</v>
      </c>
      <c r="FIB5" s="4">
        <v>60408294.619999997</v>
      </c>
      <c r="FIC5" s="4">
        <v>94067529.120000005</v>
      </c>
      <c r="FID5" s="4">
        <v>71637906.780000001</v>
      </c>
      <c r="FIE5" s="4">
        <v>183738503.59</v>
      </c>
      <c r="FIF5" s="4">
        <v>42984938.380000003</v>
      </c>
      <c r="FIG5" s="4">
        <v>111190148.33</v>
      </c>
      <c r="FIH5" s="4">
        <v>25306637.550000001</v>
      </c>
      <c r="FII5" s="4">
        <v>289815039.57999998</v>
      </c>
      <c r="FIJ5" s="4">
        <v>61672988.25</v>
      </c>
      <c r="FIK5" s="4">
        <v>183472014.19999999</v>
      </c>
      <c r="FIL5" s="4">
        <v>394567956.94</v>
      </c>
      <c r="FIM5" s="4">
        <v>15931437.02</v>
      </c>
      <c r="FIN5" s="4">
        <v>170449151.63999999</v>
      </c>
      <c r="FIO5" s="4">
        <v>215428653.74000001</v>
      </c>
      <c r="FIP5" s="4">
        <v>94235354.180000007</v>
      </c>
      <c r="FIQ5" s="4">
        <v>403827606.29000002</v>
      </c>
      <c r="FIR5" s="4">
        <v>55559737.829999998</v>
      </c>
      <c r="FIS5" s="4">
        <v>323190017.16000003</v>
      </c>
      <c r="FIT5" s="4">
        <v>62690155.479999997</v>
      </c>
      <c r="FIU5" s="4">
        <v>184160144.06</v>
      </c>
      <c r="FIV5" s="4">
        <v>129930776.64</v>
      </c>
      <c r="FIW5" s="4">
        <v>403094425.01999998</v>
      </c>
      <c r="FIX5" s="4">
        <v>103357034.59</v>
      </c>
      <c r="FIY5" s="4">
        <v>198697829.72999999</v>
      </c>
      <c r="FIZ5" s="4">
        <v>25342422.239999998</v>
      </c>
      <c r="FJA5" s="4">
        <v>351337232.13999999</v>
      </c>
      <c r="FJB5" s="4">
        <v>245809893.09</v>
      </c>
      <c r="FJC5" s="4">
        <v>21068227.850000001</v>
      </c>
      <c r="FJD5" s="4">
        <v>236957314.91999999</v>
      </c>
      <c r="FJE5" s="4">
        <v>265853747.13999999</v>
      </c>
      <c r="FJF5" s="4">
        <v>57918315.329999998</v>
      </c>
      <c r="FJG5" s="4">
        <v>23883611.829999998</v>
      </c>
      <c r="FJH5" s="4">
        <v>53571787.600000001</v>
      </c>
      <c r="FJI5" s="4">
        <v>106452311.13</v>
      </c>
      <c r="FJJ5" s="4">
        <v>267535096.58000001</v>
      </c>
      <c r="FJK5" s="4">
        <v>34560517.780000001</v>
      </c>
      <c r="FJL5" s="4">
        <v>375886885.95999998</v>
      </c>
      <c r="FJM5" s="4">
        <v>94093962.379999995</v>
      </c>
      <c r="FJN5" s="4">
        <v>39746304.450000003</v>
      </c>
      <c r="FJO5" s="4">
        <v>143357599.77000001</v>
      </c>
      <c r="FJP5" s="4">
        <v>131173056.31</v>
      </c>
      <c r="FJQ5" s="4">
        <v>183939607.34</v>
      </c>
      <c r="FJR5" s="4">
        <v>27531048.949999999</v>
      </c>
      <c r="FJS5" s="4">
        <v>396239873.11000001</v>
      </c>
      <c r="FJT5" s="4">
        <v>108632257.29000001</v>
      </c>
      <c r="FJU5" s="4">
        <v>187055683.90000001</v>
      </c>
      <c r="FJV5" s="4">
        <v>113261010.36</v>
      </c>
      <c r="FJW5" s="4">
        <v>141407921.53</v>
      </c>
      <c r="FJX5" s="4"/>
      <c r="FJY5" s="4">
        <v>221931417.15000001</v>
      </c>
      <c r="FJZ5" s="4">
        <v>369779520.37</v>
      </c>
      <c r="FKA5" s="4">
        <v>46735857.840000004</v>
      </c>
      <c r="FKB5" s="4">
        <v>40749021.280000001</v>
      </c>
      <c r="FKC5" s="4">
        <v>206418415.83000001</v>
      </c>
      <c r="FKD5" s="4">
        <v>203130099.94</v>
      </c>
      <c r="FKE5" s="4">
        <v>23595023.670000002</v>
      </c>
      <c r="FKF5" s="4">
        <v>43387175.259999998</v>
      </c>
      <c r="FKG5" s="4">
        <v>5218831.12</v>
      </c>
      <c r="FKH5" s="4">
        <v>245661741.05000001</v>
      </c>
      <c r="FKI5" s="4">
        <v>23901489.559999999</v>
      </c>
      <c r="FKJ5" s="4">
        <v>79014153.010000005</v>
      </c>
      <c r="FKK5" s="4">
        <v>218903483.72999999</v>
      </c>
      <c r="FKL5" s="4">
        <v>32135534.890000001</v>
      </c>
      <c r="FKM5" s="4">
        <v>512005056.81999999</v>
      </c>
      <c r="FKN5" s="4">
        <v>195014963.13999999</v>
      </c>
      <c r="FKO5" s="4">
        <v>437075626.94</v>
      </c>
      <c r="FKP5" s="4">
        <v>118518690.79000001</v>
      </c>
      <c r="FKQ5" s="4">
        <v>51254319.969999999</v>
      </c>
      <c r="FKR5" s="4">
        <v>224977566.53</v>
      </c>
      <c r="FKS5" s="4">
        <v>72805536.549999997</v>
      </c>
      <c r="FKT5" s="4">
        <v>31174597.550000001</v>
      </c>
      <c r="FKU5" s="4">
        <v>87154219.569999993</v>
      </c>
      <c r="FKV5" s="4">
        <v>30203474.23</v>
      </c>
      <c r="FKW5" s="4">
        <v>12525035.51</v>
      </c>
      <c r="FKX5" s="4">
        <v>42466686.609999999</v>
      </c>
      <c r="FKY5" s="4">
        <v>162333379.06999999</v>
      </c>
      <c r="FKZ5" s="4">
        <v>158943310.03</v>
      </c>
      <c r="FLA5" s="4">
        <v>229956793.31</v>
      </c>
      <c r="FLB5" s="4">
        <v>38611610.68</v>
      </c>
      <c r="FLC5" s="4">
        <v>252403677.28999999</v>
      </c>
      <c r="FLD5" s="4">
        <v>148850963.09</v>
      </c>
      <c r="FLE5" s="4">
        <v>341761849.00999999</v>
      </c>
      <c r="FLF5" s="4">
        <v>22379958.920000002</v>
      </c>
      <c r="FLG5" s="4">
        <v>21145415.23</v>
      </c>
      <c r="FLH5" s="4">
        <v>78582828.030000001</v>
      </c>
      <c r="FLI5" s="4">
        <v>51574400</v>
      </c>
      <c r="FLJ5" s="4">
        <v>188334600</v>
      </c>
      <c r="FLK5" s="4">
        <v>79114036.489999995</v>
      </c>
      <c r="FLL5" s="4">
        <v>134742754.61000001</v>
      </c>
      <c r="FLM5" s="4">
        <v>106654559.26000001</v>
      </c>
      <c r="FLN5" s="4">
        <v>927111562.91999996</v>
      </c>
      <c r="FLO5" s="4">
        <v>205635033.49000001</v>
      </c>
      <c r="FLP5" s="4">
        <v>176402000</v>
      </c>
      <c r="FLQ5" s="4">
        <v>46374931.200000003</v>
      </c>
      <c r="FLR5" s="4">
        <v>123072706.18000001</v>
      </c>
      <c r="FLS5" s="4">
        <v>11562194.83</v>
      </c>
      <c r="FLT5" s="4"/>
      <c r="FLU5" s="4"/>
      <c r="FLV5" s="4"/>
      <c r="FLW5" s="4">
        <v>1180030206.4200001</v>
      </c>
      <c r="FLX5" s="4"/>
      <c r="FLY5" s="4"/>
      <c r="FLZ5" s="4"/>
      <c r="FMA5" s="4">
        <v>17976900</v>
      </c>
      <c r="FMB5" s="4"/>
      <c r="FMC5" s="4">
        <v>89247333.879999995</v>
      </c>
      <c r="FMD5" s="4">
        <v>32360491.23</v>
      </c>
      <c r="FME5" s="4">
        <v>32752845</v>
      </c>
      <c r="FMF5" s="4"/>
      <c r="FMG5" s="4">
        <v>138440911.05000001</v>
      </c>
      <c r="FMH5" s="4">
        <v>13852420.4</v>
      </c>
      <c r="FMI5" s="4"/>
      <c r="FMJ5" s="4">
        <v>13434711.68</v>
      </c>
      <c r="FMK5" s="4">
        <v>8699011.1500000004</v>
      </c>
      <c r="FML5" s="4">
        <v>55688217.340000004</v>
      </c>
      <c r="FMM5" s="4"/>
      <c r="FMN5" s="4">
        <v>44930781.32</v>
      </c>
      <c r="FMO5" s="4">
        <v>82051405.25</v>
      </c>
      <c r="FMP5" s="4"/>
      <c r="FMQ5" s="4"/>
      <c r="FMR5" s="4"/>
      <c r="FMS5" s="4">
        <v>6368839.1200000001</v>
      </c>
      <c r="FMT5" s="4">
        <v>17371751.57</v>
      </c>
      <c r="FMU5" s="4"/>
      <c r="FMV5" s="4"/>
      <c r="FMW5" s="4"/>
      <c r="FMX5" s="4">
        <v>15713097.25</v>
      </c>
      <c r="FMY5" s="4">
        <v>66685895.399999999</v>
      </c>
      <c r="FMZ5" s="4"/>
      <c r="FNA5" s="4"/>
      <c r="FNB5" s="4"/>
      <c r="FNC5" s="4">
        <v>58025335.32</v>
      </c>
      <c r="FND5" s="4">
        <v>64452906.289999999</v>
      </c>
      <c r="FNE5" s="4">
        <v>11345682.460000001</v>
      </c>
      <c r="FNF5" s="4"/>
      <c r="FNG5" s="4">
        <v>34758205.920000002</v>
      </c>
      <c r="FNH5" s="4"/>
      <c r="FNI5" s="4">
        <v>7693835.2699999996</v>
      </c>
      <c r="FNJ5" s="4"/>
      <c r="FNK5" s="4"/>
      <c r="FNL5" s="4"/>
      <c r="FNM5" s="4">
        <v>4494388.08</v>
      </c>
      <c r="FNN5" s="4">
        <v>42296365.200000003</v>
      </c>
      <c r="FNO5" s="4">
        <v>9597090.8100000005</v>
      </c>
      <c r="FNP5" s="4"/>
      <c r="FNQ5" s="4"/>
      <c r="FNR5" s="4">
        <v>8775326.6099999994</v>
      </c>
      <c r="FNS5" s="4"/>
      <c r="FNT5" s="4">
        <v>51032616.939999998</v>
      </c>
      <c r="FNU5" s="4">
        <v>8874956.7300000004</v>
      </c>
      <c r="FNV5" s="4">
        <v>9502730.3499999996</v>
      </c>
      <c r="FNW5" s="4">
        <v>4534022870.4499998</v>
      </c>
      <c r="FNX5" s="4">
        <v>309738349099</v>
      </c>
      <c r="FNY5" s="4">
        <v>627295159.10000002</v>
      </c>
      <c r="FNZ5" s="4">
        <v>1675630142.1700001</v>
      </c>
      <c r="FOA5" s="4">
        <v>916130974.04999995</v>
      </c>
      <c r="FOB5" s="4">
        <v>713000501.90999997</v>
      </c>
      <c r="FOC5" s="4">
        <v>2095070288.55</v>
      </c>
      <c r="FOD5" s="4">
        <v>976295849.34000003</v>
      </c>
      <c r="FOE5" s="4">
        <v>592414999.63</v>
      </c>
      <c r="FOF5" s="4">
        <v>7144719413.6999998</v>
      </c>
      <c r="FOG5" s="4">
        <v>3210165650.1700001</v>
      </c>
      <c r="FOH5" s="4">
        <v>1041265609.85</v>
      </c>
      <c r="FOI5" s="4">
        <v>129225963.3</v>
      </c>
      <c r="FOJ5" s="4">
        <v>2214031439.79</v>
      </c>
      <c r="FOK5" s="4">
        <v>53614435.039999999</v>
      </c>
      <c r="FOL5" s="4">
        <v>575495229.57000005</v>
      </c>
      <c r="FOM5" s="4">
        <v>331596154.25999999</v>
      </c>
      <c r="FON5" s="4">
        <v>3866908135</v>
      </c>
      <c r="FOO5" s="4">
        <v>310125108.04000002</v>
      </c>
      <c r="FOP5" s="4">
        <v>2367008562.0900002</v>
      </c>
      <c r="FOQ5" s="4">
        <v>1230936835.1700001</v>
      </c>
      <c r="FOR5" s="4">
        <v>1270151746.1099999</v>
      </c>
      <c r="FOS5" s="4">
        <v>645655839.94000006</v>
      </c>
      <c r="FOT5" s="4">
        <v>585272346.64999998</v>
      </c>
      <c r="FOU5" s="4">
        <v>3860386913</v>
      </c>
      <c r="FOV5" s="4">
        <v>1099921156.4200001</v>
      </c>
      <c r="FOW5" s="4">
        <v>639198865.17999995</v>
      </c>
      <c r="FOX5" s="4">
        <v>236690076.97999999</v>
      </c>
      <c r="FOY5" s="4">
        <v>3012054306.1700001</v>
      </c>
      <c r="FOZ5" s="4">
        <v>7967914569.9300003</v>
      </c>
      <c r="FPA5" s="4">
        <v>2795220703.4499998</v>
      </c>
      <c r="FPB5" s="4">
        <v>2333153852.0599999</v>
      </c>
      <c r="FPC5" s="4">
        <v>2351314234.3000002</v>
      </c>
      <c r="FPD5" s="4">
        <v>221604599.88</v>
      </c>
      <c r="FPE5" s="4">
        <v>2106988104.9000001</v>
      </c>
      <c r="FPF5" s="4">
        <v>376668000000</v>
      </c>
      <c r="FPG5" s="4">
        <v>5163818159.2200003</v>
      </c>
      <c r="FPH5" s="4">
        <v>3387880929.3400002</v>
      </c>
      <c r="FPI5" s="4">
        <v>1998912420.29</v>
      </c>
      <c r="FPJ5" s="4">
        <v>1074906615.47</v>
      </c>
      <c r="FPK5" s="4"/>
      <c r="FPL5" s="4">
        <v>264575000000</v>
      </c>
      <c r="FPM5" s="4">
        <v>2035832596.7</v>
      </c>
      <c r="FPN5" s="4">
        <v>353105452.44</v>
      </c>
      <c r="FPO5" s="4">
        <v>150775135.02000001</v>
      </c>
      <c r="FPP5" s="4">
        <v>114391065.19</v>
      </c>
      <c r="FPQ5" s="4"/>
      <c r="FPR5" s="4">
        <v>36621841.189999998</v>
      </c>
      <c r="FPS5" s="4"/>
      <c r="FPT5" s="4"/>
      <c r="FPU5" s="4">
        <v>76126794.530000001</v>
      </c>
      <c r="FPV5" s="4">
        <v>151272230.81999999</v>
      </c>
      <c r="FPW5" s="4">
        <v>229354837.91999999</v>
      </c>
      <c r="FPX5" s="4">
        <v>80182391.349999994</v>
      </c>
      <c r="FPY5" s="4">
        <v>124782732</v>
      </c>
      <c r="FPZ5" s="4">
        <v>117631023.56</v>
      </c>
      <c r="FQA5" s="4">
        <v>61607161.009999998</v>
      </c>
      <c r="FQB5" s="4">
        <v>244679691.88999999</v>
      </c>
      <c r="FQC5" s="4">
        <v>240427221.72999999</v>
      </c>
      <c r="FQD5" s="4">
        <v>39197232.57</v>
      </c>
      <c r="FQE5" s="4">
        <v>217793380.80000001</v>
      </c>
      <c r="FQF5" s="4">
        <v>877930116.62</v>
      </c>
      <c r="FQG5" s="4">
        <v>211309819.40000001</v>
      </c>
      <c r="FQH5" s="4">
        <v>504586021.95999998</v>
      </c>
      <c r="FQI5" s="4">
        <v>281968006.51999998</v>
      </c>
      <c r="FQJ5" s="4">
        <v>465815234.81</v>
      </c>
      <c r="FQK5" s="4">
        <v>320674239.81</v>
      </c>
      <c r="FQL5" s="4">
        <v>1785618911.05</v>
      </c>
      <c r="FQM5" s="4">
        <v>86819190.159999996</v>
      </c>
      <c r="FQN5" s="4"/>
      <c r="FQO5" s="4"/>
      <c r="FQP5" s="4"/>
      <c r="FQQ5" s="4"/>
      <c r="FQR5" s="4"/>
      <c r="FQS5" s="4"/>
      <c r="FQT5" s="4">
        <v>66752255.079999998</v>
      </c>
      <c r="FQU5" s="4"/>
      <c r="FQV5" s="4"/>
      <c r="FQW5" s="4"/>
      <c r="FQX5" s="4"/>
      <c r="FQY5" s="4">
        <v>3509936.67</v>
      </c>
      <c r="FQZ5" s="4">
        <v>22473256.09</v>
      </c>
      <c r="FRA5" s="4"/>
      <c r="FRB5" s="4">
        <v>37218720.229999997</v>
      </c>
      <c r="FRC5" s="4"/>
      <c r="FRD5" s="4"/>
      <c r="FRE5" s="4">
        <v>33084215.120000001</v>
      </c>
      <c r="FRF5" s="4"/>
      <c r="FRG5" s="4">
        <v>20603954.219999999</v>
      </c>
      <c r="FRH5" s="4"/>
      <c r="FRI5" s="4">
        <v>108975846.72</v>
      </c>
      <c r="FRJ5" s="4"/>
      <c r="FRK5" s="4"/>
      <c r="FRL5" s="4"/>
      <c r="FRM5" s="4"/>
      <c r="FRN5" s="4"/>
      <c r="FRO5" s="4"/>
      <c r="FRP5" s="4"/>
      <c r="FRQ5" s="4">
        <v>18546598.489999998</v>
      </c>
      <c r="FRR5" s="4"/>
      <c r="FRS5" s="4"/>
      <c r="FRT5" s="4"/>
      <c r="FRU5" s="4"/>
      <c r="FRV5" s="4"/>
      <c r="FRW5" s="4"/>
      <c r="FRX5" s="4">
        <v>4305018.09</v>
      </c>
      <c r="FRY5" s="4"/>
      <c r="FRZ5" s="4">
        <v>1347107.26</v>
      </c>
      <c r="FSA5" s="4"/>
      <c r="FSB5" s="4"/>
      <c r="FSC5" s="4"/>
      <c r="FSD5" s="4"/>
      <c r="FSE5" s="4"/>
      <c r="FSF5" s="4"/>
      <c r="FSG5" s="4"/>
      <c r="FSH5" s="4"/>
      <c r="FSI5" s="4">
        <v>33428948.18</v>
      </c>
      <c r="FSJ5" s="4">
        <v>27958610.82</v>
      </c>
      <c r="FSK5" s="4"/>
      <c r="FSL5" s="4">
        <v>36308900</v>
      </c>
      <c r="FSM5" s="4"/>
      <c r="FSN5" s="4"/>
      <c r="FSO5" s="4"/>
      <c r="FSP5" s="4"/>
      <c r="FSQ5" s="4"/>
      <c r="FSR5" s="4"/>
      <c r="FSS5" s="4">
        <v>74077857.450000003</v>
      </c>
      <c r="FST5" s="4">
        <v>212086.11</v>
      </c>
      <c r="FSU5" s="4">
        <v>43577771.960000001</v>
      </c>
      <c r="FSV5" s="4">
        <v>33296744.41</v>
      </c>
      <c r="FSW5" s="4"/>
      <c r="FSX5" s="4">
        <v>2853842.28</v>
      </c>
      <c r="FSY5" s="4"/>
      <c r="FSZ5" s="4"/>
      <c r="FTA5" s="4"/>
      <c r="FTB5" s="4">
        <v>65726361.030000001</v>
      </c>
      <c r="FTC5" s="4">
        <v>26535373.699999999</v>
      </c>
      <c r="FTD5" s="4">
        <v>65153300</v>
      </c>
      <c r="FTE5" s="4">
        <v>141544761.43000001</v>
      </c>
      <c r="FTF5" s="4"/>
      <c r="FTG5" s="4"/>
      <c r="FTH5" s="4"/>
      <c r="FTI5" s="4"/>
      <c r="FTJ5" s="4"/>
      <c r="FTK5" s="4">
        <v>13966725.15</v>
      </c>
      <c r="FTL5" s="4">
        <v>95626190.950000003</v>
      </c>
      <c r="FTM5" s="4">
        <v>24319015.010000002</v>
      </c>
      <c r="FTN5" s="4">
        <v>27021191.629999999</v>
      </c>
      <c r="FTO5" s="4">
        <v>32276019.5</v>
      </c>
      <c r="FTP5" s="4">
        <v>8803729.6600000001</v>
      </c>
      <c r="FTQ5" s="4">
        <v>52136601.270000003</v>
      </c>
      <c r="FTR5" s="4">
        <v>12833365.48</v>
      </c>
      <c r="FTS5" s="4">
        <v>17766908.309999999</v>
      </c>
      <c r="FTT5" s="4">
        <v>4436867.1100000003</v>
      </c>
      <c r="FTU5" s="4">
        <v>34411171.759999998</v>
      </c>
      <c r="FTV5" s="4"/>
      <c r="FTW5" s="4"/>
      <c r="FTX5" s="4"/>
      <c r="FTY5" s="4"/>
      <c r="FTZ5" s="4">
        <v>310125108.04000002</v>
      </c>
      <c r="FUA5" s="4">
        <v>2333153852.0599999</v>
      </c>
      <c r="FUB5" s="4">
        <v>479169859.27999997</v>
      </c>
      <c r="FUC5" s="4">
        <v>4334973837.5699997</v>
      </c>
      <c r="FUD5" s="4">
        <v>699131710.19000006</v>
      </c>
      <c r="FUE5" s="4">
        <v>6130575334.8800001</v>
      </c>
      <c r="FUF5" s="4">
        <v>48739758000</v>
      </c>
      <c r="FUG5" s="4">
        <v>121912567.01000001</v>
      </c>
      <c r="FUH5" s="4">
        <v>2088929055.1900001</v>
      </c>
      <c r="FUI5" s="4">
        <v>655113250.17999995</v>
      </c>
      <c r="FUJ5" s="4">
        <v>3056022355.1799998</v>
      </c>
      <c r="FUK5" s="4">
        <v>6524383399.75</v>
      </c>
      <c r="FUL5" s="4"/>
      <c r="FUM5" s="4">
        <v>1572026784.98</v>
      </c>
      <c r="FUN5" s="4">
        <v>194960178.66999999</v>
      </c>
      <c r="FUO5" s="4">
        <v>418931339.81</v>
      </c>
      <c r="FUP5" s="4">
        <v>1041047124.73</v>
      </c>
      <c r="FUQ5" s="4">
        <v>2376882041.4200001</v>
      </c>
      <c r="FUR5" s="4">
        <v>442983557.31999999</v>
      </c>
      <c r="FUS5" s="4">
        <v>11554384664</v>
      </c>
      <c r="FUT5" s="4">
        <v>32523768.5</v>
      </c>
      <c r="FUU5" s="4">
        <v>11936085268.67</v>
      </c>
      <c r="FUV5" s="4">
        <v>3584929227.52</v>
      </c>
      <c r="FUW5" s="4">
        <v>1399327760.2</v>
      </c>
      <c r="FUX5" s="4">
        <v>253015480.40000001</v>
      </c>
      <c r="FUY5" s="4">
        <v>385593686.75999999</v>
      </c>
      <c r="FUZ5" s="4">
        <v>286858775.44999999</v>
      </c>
      <c r="FVA5" s="4">
        <v>12645413343.360001</v>
      </c>
      <c r="FVB5" s="4">
        <v>1241043588.1199999</v>
      </c>
      <c r="FVC5" s="4">
        <v>191227758.11000001</v>
      </c>
      <c r="FVD5" s="4">
        <v>8621002887.0599995</v>
      </c>
      <c r="FVE5" s="4">
        <v>4334973837.5699997</v>
      </c>
      <c r="FVF5" s="4">
        <v>699131710.19000006</v>
      </c>
      <c r="FVG5" s="4">
        <v>2865808221.23</v>
      </c>
      <c r="FVH5" s="4">
        <v>253701482.59999999</v>
      </c>
      <c r="FVI5" s="4">
        <v>249737404.96000001</v>
      </c>
      <c r="FVJ5" s="4">
        <v>414787355.54000002</v>
      </c>
      <c r="FVK5" s="4">
        <v>348241233.5</v>
      </c>
      <c r="FVL5" s="4">
        <v>111701788.19</v>
      </c>
      <c r="FVM5" s="4">
        <v>232439699.31</v>
      </c>
      <c r="FVN5" s="4">
        <v>85546770</v>
      </c>
      <c r="FVO5" s="4">
        <v>106917845.65000001</v>
      </c>
      <c r="FVP5" s="4">
        <v>23774377.719999999</v>
      </c>
      <c r="FVQ5" s="4">
        <v>22732644.43</v>
      </c>
      <c r="FVR5" s="4">
        <v>51649619.850000001</v>
      </c>
      <c r="FVS5" s="4"/>
      <c r="FVT5" s="4"/>
      <c r="FVU5" s="4"/>
      <c r="FVV5" s="4"/>
      <c r="FVW5" s="4">
        <v>11139532026.389999</v>
      </c>
      <c r="FVX5" s="4">
        <v>271402577.70999998</v>
      </c>
      <c r="FVY5" s="4">
        <v>4211358854.3600001</v>
      </c>
      <c r="FVZ5" s="4">
        <v>14973352937.530001</v>
      </c>
      <c r="FWA5" s="4">
        <v>160189772.78</v>
      </c>
      <c r="FWB5" s="4">
        <v>200421891.63999999</v>
      </c>
      <c r="FWC5" s="4">
        <v>4518277114.6700001</v>
      </c>
      <c r="FWD5" s="4">
        <v>754056174.14999998</v>
      </c>
      <c r="FWE5" s="4">
        <v>349523775.69999999</v>
      </c>
      <c r="FWF5" s="4">
        <v>32381826000</v>
      </c>
      <c r="FWG5" s="4">
        <v>3255448275.1500001</v>
      </c>
      <c r="FWH5" s="4">
        <v>2821086957.1199999</v>
      </c>
      <c r="FWI5" s="4">
        <v>522341725.66000003</v>
      </c>
      <c r="FWJ5" s="4">
        <v>763487952.24000001</v>
      </c>
      <c r="FWK5" s="4">
        <v>187961604.33000001</v>
      </c>
      <c r="FWL5" s="4">
        <v>431566632.31</v>
      </c>
      <c r="FWM5" s="4">
        <v>141636744.88999999</v>
      </c>
      <c r="FWN5" s="4">
        <v>159380184.56</v>
      </c>
      <c r="FWO5" s="4"/>
      <c r="FWP5" s="4">
        <v>49866062.060000002</v>
      </c>
      <c r="FWQ5" s="4">
        <v>63277226.920000002</v>
      </c>
      <c r="FWR5" s="4"/>
      <c r="FWS5" s="4">
        <v>395792901.92000002</v>
      </c>
      <c r="FWT5" s="4">
        <v>122324130.01000001</v>
      </c>
      <c r="FWU5" s="4">
        <v>289086709.44</v>
      </c>
      <c r="FWV5" s="4">
        <v>112174699.42</v>
      </c>
      <c r="FWW5" s="4">
        <v>505696716.92000002</v>
      </c>
      <c r="FWX5" s="4">
        <v>212771688.44999999</v>
      </c>
      <c r="FWY5" s="4">
        <v>58081874.979999997</v>
      </c>
      <c r="FWZ5" s="4">
        <v>53332379.469999999</v>
      </c>
      <c r="FXA5" s="4">
        <v>159804198.47</v>
      </c>
      <c r="FXB5" s="4"/>
      <c r="FXC5" s="4"/>
      <c r="FXD5" s="4"/>
      <c r="FXE5" s="4">
        <v>165813100</v>
      </c>
      <c r="FXF5" s="4">
        <v>152504019.06999999</v>
      </c>
      <c r="FXG5" s="4">
        <v>33698009.170000002</v>
      </c>
      <c r="FXH5" s="4">
        <v>1337693029.4100001</v>
      </c>
      <c r="FXI5" s="4">
        <v>1484852703.1400001</v>
      </c>
      <c r="FXJ5" s="4">
        <v>52865556.439999998</v>
      </c>
      <c r="FXK5" s="4">
        <v>430245810.08999997</v>
      </c>
      <c r="FXL5" s="4">
        <v>88117847.049999997</v>
      </c>
      <c r="FXM5" s="4">
        <v>126630596.39</v>
      </c>
      <c r="FXN5" s="4">
        <v>100578180.06</v>
      </c>
      <c r="FXO5" s="4">
        <v>80739388.959999993</v>
      </c>
      <c r="FXP5" s="4">
        <v>252625176.99000001</v>
      </c>
      <c r="FXQ5" s="4">
        <v>95850662.670000002</v>
      </c>
      <c r="FXR5" s="4">
        <v>33404111.260000002</v>
      </c>
      <c r="FXS5" s="4">
        <v>150364499.66</v>
      </c>
      <c r="FXT5" s="4">
        <v>899457139.75</v>
      </c>
      <c r="FXU5" s="4">
        <v>352295700</v>
      </c>
      <c r="FXV5" s="4">
        <v>244247714.63</v>
      </c>
      <c r="FXW5" s="4"/>
      <c r="FXX5" s="4"/>
      <c r="FXY5" s="4"/>
      <c r="FXZ5" s="4">
        <v>244304040.25999999</v>
      </c>
      <c r="FYA5" s="4"/>
      <c r="FYB5" s="4"/>
      <c r="FYC5" s="4"/>
      <c r="FYD5" s="4"/>
      <c r="FYE5" s="4"/>
      <c r="FYF5" s="4">
        <v>14191611.199999999</v>
      </c>
      <c r="FYG5" s="4">
        <v>63013780.020000003</v>
      </c>
      <c r="FYH5" s="4"/>
      <c r="FYI5" s="4"/>
      <c r="FYJ5" s="4"/>
      <c r="FYK5" s="4">
        <v>32664187.739999998</v>
      </c>
      <c r="FYL5" s="4"/>
      <c r="FYM5" s="4"/>
      <c r="FYN5" s="4"/>
      <c r="FYO5" s="4"/>
      <c r="FYP5" s="4"/>
      <c r="FYQ5" s="4"/>
      <c r="FYR5" s="4"/>
      <c r="FYS5" s="4">
        <v>10090695.48</v>
      </c>
      <c r="FYT5" s="4">
        <v>266028088.44999999</v>
      </c>
      <c r="FYU5" s="4"/>
      <c r="FYV5" s="4"/>
      <c r="FYW5" s="4"/>
      <c r="FYX5" s="4"/>
      <c r="FYY5" s="4">
        <v>38856551.009999998</v>
      </c>
      <c r="FYZ5" s="4"/>
      <c r="FZA5" s="4"/>
      <c r="FZB5" s="4"/>
      <c r="FZC5" s="4"/>
      <c r="FZD5" s="4"/>
      <c r="FZE5" s="4">
        <v>24172666.16</v>
      </c>
      <c r="FZF5" s="4"/>
      <c r="FZG5" s="4">
        <v>487379990.38999999</v>
      </c>
      <c r="FZH5" s="4">
        <v>824893540.21000004</v>
      </c>
      <c r="FZI5" s="4">
        <v>3086577843.3800001</v>
      </c>
      <c r="FZJ5" s="4">
        <v>3669350381.7600002</v>
      </c>
      <c r="FZK5" s="4">
        <v>675977178.5</v>
      </c>
      <c r="FZL5" s="4">
        <v>234610708.37</v>
      </c>
      <c r="FZM5" s="4">
        <v>1616391988.3599999</v>
      </c>
      <c r="FZN5" s="4">
        <v>272776608.43000001</v>
      </c>
      <c r="FZO5" s="4">
        <v>988606795.05999994</v>
      </c>
      <c r="FZP5" s="4">
        <v>258209451</v>
      </c>
      <c r="FZQ5" s="4"/>
      <c r="FZR5" s="4">
        <v>107539900</v>
      </c>
      <c r="FZS5" s="4">
        <v>214118000</v>
      </c>
      <c r="FZT5" s="4">
        <v>1287193026.1199999</v>
      </c>
      <c r="FZU5" s="4">
        <v>1546727819</v>
      </c>
      <c r="FZV5" s="4">
        <v>1179845779.98</v>
      </c>
      <c r="FZW5" s="4">
        <v>265706780.46000001</v>
      </c>
      <c r="FZX5" s="4">
        <v>155992401.16</v>
      </c>
      <c r="FZY5" s="4">
        <v>148316700</v>
      </c>
      <c r="FZZ5" s="4">
        <v>39111447.799999997</v>
      </c>
      <c r="GAA5" s="4"/>
      <c r="GAB5" s="4"/>
      <c r="GAC5" s="4"/>
      <c r="GAD5" s="4"/>
      <c r="GAE5" s="4"/>
      <c r="GAF5" s="4">
        <v>24795112.120000001</v>
      </c>
      <c r="GAG5" s="4">
        <v>61309263.509999998</v>
      </c>
      <c r="GAH5" s="4"/>
      <c r="GAI5" s="4">
        <v>23534941.27</v>
      </c>
      <c r="GAJ5" s="4"/>
      <c r="GAK5" s="4"/>
      <c r="GAL5" s="4"/>
      <c r="GAM5" s="4"/>
      <c r="GAN5" s="4"/>
      <c r="GAO5" s="4">
        <v>16497094.380000001</v>
      </c>
      <c r="GAP5" s="4"/>
      <c r="GAQ5" s="4"/>
      <c r="GAR5" s="4"/>
      <c r="GAS5" s="4"/>
      <c r="GAT5" s="4">
        <v>256567180.59</v>
      </c>
      <c r="GAU5" s="4">
        <v>9063222.9700000007</v>
      </c>
      <c r="GAV5" s="4">
        <v>72787144.510000005</v>
      </c>
      <c r="GAW5" s="4">
        <v>153103211.19</v>
      </c>
      <c r="GAX5" s="4"/>
      <c r="GAY5" s="4"/>
      <c r="GAZ5" s="4">
        <v>564409677.70000005</v>
      </c>
      <c r="GBA5" s="4">
        <v>-2033023.65</v>
      </c>
      <c r="GBB5" s="4">
        <v>169196594.08000001</v>
      </c>
      <c r="GBC5" s="4">
        <v>87344029.700000003</v>
      </c>
      <c r="GBD5" s="4">
        <v>179220336.40000001</v>
      </c>
      <c r="GBE5" s="4">
        <v>343310056.95999998</v>
      </c>
      <c r="GBF5" s="4">
        <v>2199309952.8000002</v>
      </c>
      <c r="GBG5" s="4">
        <v>3046640845.8000002</v>
      </c>
      <c r="GBH5" s="4">
        <v>327078195.58999997</v>
      </c>
      <c r="GBI5" s="4">
        <v>1507495621.28</v>
      </c>
      <c r="GBJ5" s="4">
        <v>1229586568.5799999</v>
      </c>
      <c r="GBK5" s="4"/>
      <c r="GBL5" s="4">
        <v>639703409.64999998</v>
      </c>
      <c r="GBM5" s="4">
        <v>798815036.99000001</v>
      </c>
      <c r="GBN5" s="4">
        <v>765376619.63999999</v>
      </c>
      <c r="GBO5" s="4">
        <v>817013285.25</v>
      </c>
      <c r="GBP5" s="4">
        <v>1693069443.3399999</v>
      </c>
      <c r="GBQ5" s="4">
        <v>6845968703.5</v>
      </c>
      <c r="GBR5" s="4">
        <v>787655387.16999996</v>
      </c>
      <c r="GBS5" s="4">
        <v>284591794.81</v>
      </c>
      <c r="GBT5" s="4">
        <v>1287876738.5999999</v>
      </c>
      <c r="GBU5" s="4">
        <v>902447685.47000003</v>
      </c>
      <c r="GBV5" s="4">
        <v>778467248.65999997</v>
      </c>
      <c r="GBW5" s="4">
        <v>466930048.79000002</v>
      </c>
      <c r="GBX5" s="4"/>
      <c r="GBY5" s="4"/>
      <c r="GBZ5" s="4">
        <v>3009780998.0900002</v>
      </c>
      <c r="GCA5" s="4">
        <v>163592537.81999999</v>
      </c>
      <c r="GCB5" s="4">
        <v>483110333.17000002</v>
      </c>
      <c r="GCC5" s="4">
        <v>344932001.19</v>
      </c>
      <c r="GCD5" s="4">
        <v>523256504.70999998</v>
      </c>
      <c r="GCE5" s="4">
        <v>203019376.71000001</v>
      </c>
      <c r="GCF5" s="4">
        <v>1801869078.5599999</v>
      </c>
      <c r="GCG5" s="4">
        <v>602977829.98000002</v>
      </c>
      <c r="GCH5" s="4">
        <v>173903148.83000001</v>
      </c>
      <c r="GCI5" s="4">
        <v>836423532.39999998</v>
      </c>
      <c r="GCJ5" s="4">
        <v>1642222256.1700001</v>
      </c>
      <c r="GCK5" s="4">
        <v>264701377.81999999</v>
      </c>
      <c r="GCL5" s="4">
        <v>444811549.85000002</v>
      </c>
      <c r="GCM5" s="4">
        <v>65692981.390000001</v>
      </c>
      <c r="GCN5" s="4">
        <v>1890594000</v>
      </c>
      <c r="GCO5" s="4">
        <v>373383915.19999999</v>
      </c>
      <c r="GCP5" s="4">
        <v>181266409.53</v>
      </c>
      <c r="GCQ5" s="4"/>
      <c r="GCR5" s="4"/>
      <c r="GCS5" s="4">
        <v>113649778.62</v>
      </c>
      <c r="GCT5" s="4">
        <v>381369256.93000001</v>
      </c>
      <c r="GCU5" s="4"/>
      <c r="GCV5" s="4">
        <v>625790111.48000002</v>
      </c>
      <c r="GCW5" s="4">
        <v>11993021.310000001</v>
      </c>
      <c r="GCX5" s="4"/>
      <c r="GCY5" s="4">
        <v>167278763.93000001</v>
      </c>
      <c r="GCZ5" s="4">
        <v>69122761.170000002</v>
      </c>
      <c r="GDA5" s="4">
        <v>285281955.75</v>
      </c>
      <c r="GDB5" s="4"/>
      <c r="GDC5" s="4"/>
      <c r="GDD5" s="4"/>
      <c r="GDE5" s="4">
        <v>8325054.9500000002</v>
      </c>
      <c r="GDF5" s="4">
        <v>15620753.970000001</v>
      </c>
      <c r="GDG5" s="4"/>
      <c r="GDH5" s="4"/>
      <c r="GDI5" s="4"/>
      <c r="GDJ5" s="4">
        <v>1298140320.54</v>
      </c>
      <c r="GDK5" s="4">
        <v>2791897097.5599999</v>
      </c>
      <c r="GDL5" s="4">
        <v>2944659677.75</v>
      </c>
      <c r="GDM5" s="4">
        <v>3192610882.4699998</v>
      </c>
      <c r="GDN5" s="4">
        <v>389323011.97000003</v>
      </c>
      <c r="GDO5" s="4">
        <v>1197635005.1400001</v>
      </c>
      <c r="GDP5" s="4">
        <v>491995411.30000001</v>
      </c>
      <c r="GDQ5" s="4">
        <v>2224636969.5300002</v>
      </c>
      <c r="GDR5" s="4">
        <v>2139062000</v>
      </c>
      <c r="GDS5" s="4"/>
      <c r="GDT5" s="4">
        <v>41173424.729999997</v>
      </c>
      <c r="GDU5" s="4">
        <v>781045800</v>
      </c>
      <c r="GDV5" s="4">
        <v>428394114.38999999</v>
      </c>
      <c r="GDW5" s="4">
        <v>440686030.16000003</v>
      </c>
      <c r="GDX5" s="4">
        <v>59136188.5</v>
      </c>
      <c r="GDY5" s="4">
        <v>629724010.33000004</v>
      </c>
      <c r="GDZ5" s="4">
        <v>1902302178.6099999</v>
      </c>
      <c r="GEA5" s="4">
        <v>646587742.25</v>
      </c>
      <c r="GEB5" s="4">
        <v>896577952.63999999</v>
      </c>
      <c r="GEC5" s="4">
        <v>887905520.77999997</v>
      </c>
      <c r="GED5" s="4">
        <v>144054196.91999999</v>
      </c>
      <c r="GEE5" s="4">
        <v>739361005.75999999</v>
      </c>
      <c r="GEF5" s="4"/>
      <c r="GEG5" s="4">
        <v>155864822.81999999</v>
      </c>
      <c r="GEH5" s="4"/>
      <c r="GEI5" s="4">
        <v>42269771.850000001</v>
      </c>
      <c r="GEJ5" s="4"/>
      <c r="GEK5" s="4"/>
      <c r="GEL5" s="4"/>
      <c r="GEM5" s="4"/>
      <c r="GEN5" s="4"/>
      <c r="GEO5" s="4">
        <v>132485486.52</v>
      </c>
      <c r="GEP5" s="4">
        <v>151778883.47999999</v>
      </c>
      <c r="GEQ5" s="4">
        <v>42001474.039999999</v>
      </c>
      <c r="GER5" s="4">
        <v>20414924.300000001</v>
      </c>
      <c r="GES5" s="4">
        <v>19076859</v>
      </c>
      <c r="GET5" s="4">
        <v>36342591.700000003</v>
      </c>
      <c r="GEU5" s="4">
        <v>1298140320.54</v>
      </c>
      <c r="GEV5" s="4">
        <v>68854477.959999993</v>
      </c>
      <c r="GEW5" s="4">
        <v>1919622124.3499999</v>
      </c>
      <c r="GEX5" s="4">
        <v>650162654.80999994</v>
      </c>
      <c r="GEY5" s="4">
        <v>2328904824.0100002</v>
      </c>
      <c r="GEZ5" s="4">
        <v>333156421.43000001</v>
      </c>
      <c r="GFA5" s="4">
        <v>549690095.13</v>
      </c>
      <c r="GFB5" s="4">
        <v>322291673.44</v>
      </c>
      <c r="GFC5" s="4">
        <v>957135582.69000006</v>
      </c>
      <c r="GFD5" s="4">
        <v>380049889.13999999</v>
      </c>
      <c r="GFE5" s="4">
        <v>390995426.62</v>
      </c>
      <c r="GFF5" s="4">
        <v>221678658.61000001</v>
      </c>
      <c r="GFG5" s="4">
        <v>198540462.81</v>
      </c>
      <c r="GFH5" s="4"/>
      <c r="GFI5" s="4"/>
      <c r="GFJ5" s="4"/>
      <c r="GFK5" s="4">
        <v>81079990.719999999</v>
      </c>
      <c r="GFL5" s="4">
        <v>602225839.62</v>
      </c>
      <c r="GFM5" s="4">
        <v>3270950623.3699999</v>
      </c>
      <c r="GFN5" s="4">
        <v>1374574828.6199999</v>
      </c>
      <c r="GFO5" s="4">
        <v>992632485.5</v>
      </c>
      <c r="GFP5" s="4">
        <v>39420836.75</v>
      </c>
      <c r="GFQ5" s="4">
        <v>888353148.67999995</v>
      </c>
      <c r="GFR5" s="4">
        <v>2512020360.1300001</v>
      </c>
      <c r="GFS5" s="4">
        <v>244793109.47</v>
      </c>
      <c r="GFT5" s="4">
        <v>457219.97</v>
      </c>
      <c r="GFU5" s="4"/>
      <c r="GFV5" s="4">
        <v>421506376.04000002</v>
      </c>
      <c r="GFW5" s="4">
        <v>1357559614.8399999</v>
      </c>
      <c r="GFX5" s="4">
        <v>30826696.850000001</v>
      </c>
      <c r="GFY5" s="4">
        <v>145680276.69999999</v>
      </c>
      <c r="GFZ5" s="4">
        <v>1249395373.5899999</v>
      </c>
      <c r="GGA5" s="4">
        <v>31115850.219999999</v>
      </c>
      <c r="GGB5" s="4">
        <v>1196014524.2</v>
      </c>
      <c r="GGC5" s="4">
        <v>3253894653.4400001</v>
      </c>
      <c r="GGD5" s="4">
        <v>285357685.76999998</v>
      </c>
      <c r="GGE5" s="4">
        <v>273465163.23000002</v>
      </c>
      <c r="GGF5" s="4">
        <v>480855019.5</v>
      </c>
      <c r="GGG5" s="4">
        <v>371263845.48000002</v>
      </c>
      <c r="GGH5" s="4">
        <v>98545296.900000006</v>
      </c>
      <c r="GGI5" s="4">
        <v>56637412.659999996</v>
      </c>
      <c r="GGJ5" s="4">
        <v>539397210.20000005</v>
      </c>
      <c r="GGK5" s="4">
        <v>381050085.72000003</v>
      </c>
      <c r="GGL5" s="4">
        <v>392297249.68000001</v>
      </c>
      <c r="GGM5" s="4">
        <v>175815548.77000001</v>
      </c>
      <c r="GGN5" s="4">
        <v>276881442.55000001</v>
      </c>
      <c r="GGO5" s="4">
        <v>10955809.85</v>
      </c>
      <c r="GGP5" s="4"/>
      <c r="GGQ5" s="4"/>
      <c r="GGR5" s="4">
        <v>48140740.409999996</v>
      </c>
      <c r="GGS5" s="4">
        <v>8328669222.6700001</v>
      </c>
      <c r="GGT5" s="4">
        <v>390187478.36000001</v>
      </c>
      <c r="GGU5" s="4">
        <v>50056455</v>
      </c>
      <c r="GGV5" s="4">
        <v>1800947443.55</v>
      </c>
      <c r="GGW5" s="4">
        <v>1621743394.5699999</v>
      </c>
      <c r="GGX5" s="4">
        <v>5794321304.1599998</v>
      </c>
      <c r="GGY5" s="4">
        <v>1972612806.1300001</v>
      </c>
      <c r="GGZ5" s="4">
        <v>176549243.63999999</v>
      </c>
      <c r="GHA5" s="4">
        <v>220399795.08000001</v>
      </c>
      <c r="GHB5" s="4">
        <v>1826741847.23</v>
      </c>
      <c r="GHC5" s="4">
        <v>3699933134.5</v>
      </c>
      <c r="GHD5" s="4">
        <v>906469574.07000005</v>
      </c>
      <c r="GHE5" s="4">
        <v>3986601154.27</v>
      </c>
      <c r="GHF5" s="4">
        <v>6449480500</v>
      </c>
      <c r="GHG5" s="4">
        <v>3532664691.9200001</v>
      </c>
      <c r="GHH5" s="4">
        <v>464102919.31</v>
      </c>
      <c r="GHI5" s="4">
        <v>1579487756.3099999</v>
      </c>
      <c r="GHJ5" s="4">
        <v>2944095000</v>
      </c>
      <c r="GHK5" s="4">
        <v>768586588.01999998</v>
      </c>
      <c r="GHL5" s="4">
        <v>3437683678.2399998</v>
      </c>
      <c r="GHM5" s="4"/>
      <c r="GHN5" s="4">
        <v>4435064379.6999998</v>
      </c>
      <c r="GHO5" s="4">
        <v>3538761495.8699999</v>
      </c>
      <c r="GHP5" s="4">
        <v>858411322.72000003</v>
      </c>
      <c r="GHQ5" s="4">
        <v>91609491.260000005</v>
      </c>
      <c r="GHR5" s="4">
        <v>928201398.00999999</v>
      </c>
      <c r="GHS5" s="4"/>
      <c r="GHT5" s="4">
        <v>746019708.86000001</v>
      </c>
      <c r="GHU5" s="4">
        <v>45750606.270000003</v>
      </c>
      <c r="GHV5" s="4">
        <v>286905810.85000002</v>
      </c>
      <c r="GHW5" s="4"/>
      <c r="GHY5" s="3">
        <v>41639</v>
      </c>
      <c r="GHZ5" s="4">
        <f>[1]!WSD(GHZ4:NQU4,GHZ2,"2013-12-31","2021-12-31","unit=1","Per=FY","Days=Alldays","TradingCalendar=SSE","rptType=1","ShowParams=Y","cols=4962;rows=8")</f>
        <v>-70240402.359999999</v>
      </c>
      <c r="GIA5" s="4">
        <v>201139041.75999999</v>
      </c>
      <c r="GIB5" s="4">
        <v>183150713.37</v>
      </c>
      <c r="GIC5" s="4">
        <v>93147016.519999996</v>
      </c>
      <c r="GID5" s="4">
        <v>246920747.63999999</v>
      </c>
      <c r="GIE5" s="4"/>
      <c r="GIF5" s="4">
        <v>627596455.00999999</v>
      </c>
      <c r="GIG5" s="4">
        <v>190811898.61000001</v>
      </c>
      <c r="GIH5" s="4">
        <v>35177751.799999997</v>
      </c>
      <c r="GII5" s="4">
        <v>183028801.90000001</v>
      </c>
      <c r="GIJ5" s="4">
        <v>-57277273.960000001</v>
      </c>
      <c r="GIK5" s="4">
        <v>-289694464.56</v>
      </c>
      <c r="GIL5" s="4">
        <v>-63411143.149999999</v>
      </c>
      <c r="GIM5" s="4">
        <v>21605887.07</v>
      </c>
      <c r="GIN5" s="4">
        <v>295262816.13</v>
      </c>
      <c r="GIO5" s="4">
        <v>-98285503.879999995</v>
      </c>
      <c r="GIP5" s="4">
        <v>-534580516.43000001</v>
      </c>
      <c r="GIQ5" s="4">
        <v>100308137.51000001</v>
      </c>
      <c r="GIR5" s="4">
        <v>120861512.73999999</v>
      </c>
      <c r="GIS5" s="4">
        <v>93028601.010000005</v>
      </c>
      <c r="GIT5" s="4">
        <v>35297213.32</v>
      </c>
      <c r="GIU5" s="4">
        <v>20591144.789999999</v>
      </c>
      <c r="GIV5" s="4">
        <v>10295898.35</v>
      </c>
      <c r="GIW5" s="4">
        <v>-33834476.520000003</v>
      </c>
      <c r="GIX5" s="4">
        <v>13552091.27</v>
      </c>
      <c r="GIY5" s="4">
        <v>-26985924.120000001</v>
      </c>
      <c r="GIZ5" s="4">
        <v>1860214288.47</v>
      </c>
      <c r="GJA5" s="4">
        <v>235069408.41999999</v>
      </c>
      <c r="GJB5" s="4">
        <v>-99072812.629999995</v>
      </c>
      <c r="GJC5" s="4">
        <v>13599641.49</v>
      </c>
      <c r="GJD5" s="4">
        <v>36313270.5</v>
      </c>
      <c r="GJE5" s="4">
        <v>44121889.530000001</v>
      </c>
      <c r="GJF5" s="4">
        <v>184242129.24000001</v>
      </c>
      <c r="GJG5" s="4">
        <v>374184870.42000002</v>
      </c>
      <c r="GJH5" s="4">
        <v>-75641515.030000001</v>
      </c>
      <c r="GJI5" s="4">
        <v>87139297.400000006</v>
      </c>
      <c r="GJJ5" s="4">
        <v>7562703.21</v>
      </c>
      <c r="GJK5" s="4">
        <v>205683274.66999999</v>
      </c>
      <c r="GJL5" s="4">
        <v>73058580.620000005</v>
      </c>
      <c r="GJM5" s="4">
        <v>51431022.979999997</v>
      </c>
      <c r="GJN5" s="4">
        <v>94796528.159999996</v>
      </c>
      <c r="GJO5" s="4">
        <v>-50266.37</v>
      </c>
      <c r="GJP5" s="4">
        <v>47151550.600000001</v>
      </c>
      <c r="GJQ5" s="4">
        <v>1821115387.51</v>
      </c>
      <c r="GJR5" s="4">
        <v>-24794875.32</v>
      </c>
      <c r="GJS5" s="4">
        <v>350092249.97000003</v>
      </c>
      <c r="GJT5" s="4"/>
      <c r="GJU5" s="4">
        <v>64097953.280000001</v>
      </c>
      <c r="GJV5" s="4">
        <v>-42507838.380000003</v>
      </c>
      <c r="GJW5" s="4">
        <v>33163407.140000001</v>
      </c>
      <c r="GJX5" s="4">
        <v>-34197575.590000004</v>
      </c>
      <c r="GJY5" s="4">
        <v>461799686.94</v>
      </c>
      <c r="GJZ5" s="4">
        <v>468918610.57999998</v>
      </c>
      <c r="GKA5" s="4">
        <v>100954728.61</v>
      </c>
      <c r="GKB5" s="4">
        <v>215699765.74000001</v>
      </c>
      <c r="GKC5" s="4">
        <v>160764695.61000001</v>
      </c>
      <c r="GKD5" s="4">
        <v>-106529881.61</v>
      </c>
      <c r="GKE5" s="4">
        <v>-166331826.43000001</v>
      </c>
      <c r="GKF5" s="4">
        <v>5444095744.6099997</v>
      </c>
      <c r="GKG5" s="4">
        <v>-311335321.08999997</v>
      </c>
      <c r="GKH5" s="4">
        <v>297616072.06999999</v>
      </c>
      <c r="GKI5" s="4">
        <v>2487998294.8400002</v>
      </c>
      <c r="GKJ5" s="4">
        <v>436459092.11000001</v>
      </c>
      <c r="GKK5" s="4"/>
      <c r="GKL5" s="4">
        <v>1541007789.21</v>
      </c>
      <c r="GKM5" s="4">
        <v>632219012.10000002</v>
      </c>
      <c r="GKN5" s="4">
        <v>-94495988.840000004</v>
      </c>
      <c r="GKO5" s="4">
        <v>122295808.3</v>
      </c>
      <c r="GKP5" s="4">
        <v>-45423422.43</v>
      </c>
      <c r="GKQ5" s="4">
        <v>-51448151.770000003</v>
      </c>
      <c r="GKR5" s="4">
        <v>-3341986.73</v>
      </c>
      <c r="GKS5" s="4">
        <v>132675646.91</v>
      </c>
      <c r="GKT5" s="4"/>
      <c r="GKU5" s="4">
        <v>70461709.549999997</v>
      </c>
      <c r="GKV5" s="4">
        <v>90715078.670000002</v>
      </c>
      <c r="GKW5" s="4">
        <v>-82442506.689999998</v>
      </c>
      <c r="GKX5" s="4">
        <v>55681162.310000002</v>
      </c>
      <c r="GKY5" s="4">
        <v>3699634.8</v>
      </c>
      <c r="GKZ5" s="4">
        <v>151893000000</v>
      </c>
      <c r="GLA5" s="4">
        <v>354945648.70999998</v>
      </c>
      <c r="GLB5" s="4">
        <v>-388816542.31</v>
      </c>
      <c r="GLC5" s="4">
        <v>2956504000</v>
      </c>
      <c r="GLD5" s="4">
        <v>-233468922.99000001</v>
      </c>
      <c r="GLE5" s="4">
        <v>-128244397.8</v>
      </c>
      <c r="GLF5" s="4">
        <v>2945813.81</v>
      </c>
      <c r="GLG5" s="4">
        <v>355357484.72000003</v>
      </c>
      <c r="GLH5" s="4">
        <v>2576966431.23</v>
      </c>
      <c r="GLI5" s="4">
        <v>906277896.34000003</v>
      </c>
      <c r="GLJ5" s="4">
        <v>49491803.630000003</v>
      </c>
      <c r="GLK5" s="4">
        <v>730418682.32000005</v>
      </c>
      <c r="GLL5" s="4">
        <v>813013050.13999999</v>
      </c>
      <c r="GLM5" s="4">
        <v>830616118.20000005</v>
      </c>
      <c r="GLN5" s="4">
        <v>787156329.92999995</v>
      </c>
      <c r="GLO5" s="4">
        <v>2889751582.1100001</v>
      </c>
      <c r="GLP5" s="4">
        <v>3369123685.0300002</v>
      </c>
      <c r="GLQ5" s="4">
        <v>258048027.19</v>
      </c>
      <c r="GLR5" s="4">
        <v>79067664.269999996</v>
      </c>
      <c r="GLS5" s="4">
        <v>483291667.19</v>
      </c>
      <c r="GLT5" s="4">
        <v>-203950413.53999999</v>
      </c>
      <c r="GLU5" s="4">
        <v>-1073285000</v>
      </c>
      <c r="GLV5" s="4"/>
      <c r="GLW5" s="4"/>
      <c r="GLX5" s="4"/>
      <c r="GLY5" s="4">
        <v>621880307.52999997</v>
      </c>
      <c r="GLZ5" s="4">
        <v>126455940.38</v>
      </c>
      <c r="GMA5" s="4">
        <v>388953852.38</v>
      </c>
      <c r="GMB5" s="4">
        <v>1108431000</v>
      </c>
      <c r="GMC5" s="4">
        <v>179506706.87</v>
      </c>
      <c r="GMD5" s="4">
        <v>220737501.12</v>
      </c>
      <c r="GME5" s="4">
        <v>54288000000</v>
      </c>
      <c r="GMF5" s="4">
        <v>352057653.79000002</v>
      </c>
      <c r="GMG5" s="4">
        <v>270614160.97000003</v>
      </c>
      <c r="GMH5" s="4">
        <v>1653549182</v>
      </c>
      <c r="GMI5" s="4">
        <v>5967902404.2399998</v>
      </c>
      <c r="GMJ5" s="4">
        <v>-3413723409.5500002</v>
      </c>
      <c r="GMK5" s="4">
        <v>1683780748.1199999</v>
      </c>
      <c r="GML5" s="4">
        <v>8463186525</v>
      </c>
      <c r="GMM5" s="4">
        <v>288529000000</v>
      </c>
      <c r="GMN5" s="4">
        <v>9491153000</v>
      </c>
      <c r="GMO5" s="4">
        <v>8842463564</v>
      </c>
      <c r="GMP5" s="4">
        <v>508671137.13999999</v>
      </c>
      <c r="GMQ5" s="4">
        <v>333342583.89999998</v>
      </c>
      <c r="GMR5" s="4">
        <v>941515355.03999996</v>
      </c>
      <c r="GMS5" s="4"/>
      <c r="GMT5" s="4">
        <v>76743608.870000005</v>
      </c>
      <c r="GMU5" s="4">
        <v>7442641.0700000003</v>
      </c>
      <c r="GMV5" s="4">
        <v>209878446.40000001</v>
      </c>
      <c r="GMW5" s="4">
        <v>115913819.11</v>
      </c>
      <c r="GMX5" s="4">
        <v>1371714375.8</v>
      </c>
      <c r="GMY5" s="4"/>
      <c r="GMZ5" s="4">
        <v>5695869160.8599997</v>
      </c>
      <c r="GNA5" s="4">
        <v>66779806.409999996</v>
      </c>
      <c r="GNB5" s="4">
        <v>1698867535</v>
      </c>
      <c r="GNC5" s="4">
        <v>2283254200.8899999</v>
      </c>
      <c r="GND5" s="4">
        <v>-28210167.859999999</v>
      </c>
      <c r="GNE5" s="4">
        <v>-69353440.379999995</v>
      </c>
      <c r="GNF5" s="4">
        <v>448850592.16000003</v>
      </c>
      <c r="GNG5" s="4">
        <v>29297887.440000001</v>
      </c>
      <c r="GNH5" s="4">
        <v>-74906133.269999996</v>
      </c>
      <c r="GNI5" s="4">
        <v>2749926000</v>
      </c>
      <c r="GNJ5" s="4">
        <v>-186726206.06999999</v>
      </c>
      <c r="GNK5" s="4">
        <v>-76003714.409999996</v>
      </c>
      <c r="GNL5" s="4">
        <v>55093593.350000001</v>
      </c>
      <c r="GNM5" s="4">
        <v>1421687316</v>
      </c>
      <c r="GNN5" s="4">
        <v>156544620.31</v>
      </c>
      <c r="GNO5" s="4">
        <v>1820595147.28</v>
      </c>
      <c r="GNP5" s="4">
        <v>971028258.63</v>
      </c>
      <c r="GNQ5" s="4">
        <v>2574578000</v>
      </c>
      <c r="GNR5" s="4">
        <v>645084238.09000003</v>
      </c>
      <c r="GNS5" s="4">
        <v>14402355.77</v>
      </c>
      <c r="GNT5" s="4">
        <v>5181610000</v>
      </c>
      <c r="GNU5" s="4">
        <v>-70311400.920000002</v>
      </c>
      <c r="GNV5" s="4">
        <v>736769778.08000004</v>
      </c>
      <c r="GNW5" s="4">
        <v>161527417.24000001</v>
      </c>
      <c r="GNX5" s="4">
        <v>10054196410</v>
      </c>
      <c r="GNY5" s="4">
        <v>5768410761.9300003</v>
      </c>
      <c r="GNZ5" s="4">
        <v>811901957.36000001</v>
      </c>
      <c r="GOA5" s="4">
        <v>1215180552.5999999</v>
      </c>
      <c r="GOB5" s="4">
        <v>91006899.379999995</v>
      </c>
      <c r="GOC5" s="4">
        <v>9548543.5600000005</v>
      </c>
      <c r="GOD5" s="4">
        <v>-3511562.12</v>
      </c>
      <c r="GOE5" s="4">
        <v>-1343572933.6199999</v>
      </c>
      <c r="GOF5" s="4">
        <v>-1837218834.9100001</v>
      </c>
      <c r="GOG5" s="4">
        <v>-140026598.62</v>
      </c>
      <c r="GOH5" s="4">
        <v>2861735410.1900001</v>
      </c>
      <c r="GOI5" s="4">
        <v>879093682.53999996</v>
      </c>
      <c r="GOJ5" s="4">
        <v>-383060572.92000002</v>
      </c>
      <c r="GOK5" s="4">
        <v>1122616800.9100001</v>
      </c>
      <c r="GOL5" s="4">
        <v>-45736703.090000004</v>
      </c>
      <c r="GOM5" s="4">
        <v>121317085.19</v>
      </c>
      <c r="GON5" s="4">
        <v>439986525.69</v>
      </c>
      <c r="GOO5" s="4">
        <v>-19015164.859999999</v>
      </c>
      <c r="GOP5" s="4">
        <v>-124348547.06999999</v>
      </c>
      <c r="GOQ5" s="4">
        <v>538992153.63999999</v>
      </c>
      <c r="GOR5" s="4">
        <v>124345648.64</v>
      </c>
      <c r="GOS5" s="4">
        <v>1024896502.8200001</v>
      </c>
      <c r="GOT5" s="4">
        <v>1083445163.5899999</v>
      </c>
      <c r="GOU5" s="4">
        <v>34738583.140000001</v>
      </c>
      <c r="GOV5" s="4">
        <v>7630456.4400000004</v>
      </c>
      <c r="GOW5" s="4">
        <v>44343231.259999998</v>
      </c>
      <c r="GOX5" s="4">
        <v>573042532.75</v>
      </c>
      <c r="GOY5" s="4">
        <v>57063766.969999999</v>
      </c>
      <c r="GOZ5" s="4">
        <v>341641586.88999999</v>
      </c>
      <c r="GPA5" s="4">
        <v>204756881.88</v>
      </c>
      <c r="GPB5" s="4">
        <v>164953097.53999999</v>
      </c>
      <c r="GPC5" s="4">
        <v>-112612760.78</v>
      </c>
      <c r="GPD5" s="4">
        <v>3146615286</v>
      </c>
      <c r="GPE5" s="4">
        <v>799701589.03999996</v>
      </c>
      <c r="GPF5" s="4">
        <v>1339041183.72</v>
      </c>
      <c r="GPG5" s="4">
        <v>88801043.269999996</v>
      </c>
      <c r="GPH5" s="4">
        <v>11002559.800000001</v>
      </c>
      <c r="GPI5" s="4">
        <v>181805147.84999999</v>
      </c>
      <c r="GPJ5" s="4">
        <v>1226590262.46</v>
      </c>
      <c r="GPK5" s="4">
        <v>31406848.48</v>
      </c>
      <c r="GPL5" s="4">
        <v>52758527.780000001</v>
      </c>
      <c r="GPM5" s="4">
        <v>-80078330.310000002</v>
      </c>
      <c r="GPN5" s="4">
        <v>803958123.13</v>
      </c>
      <c r="GPO5" s="4">
        <v>305047395.81</v>
      </c>
      <c r="GPP5" s="4">
        <v>15245316.68</v>
      </c>
      <c r="GPQ5" s="4">
        <v>159146115.06999999</v>
      </c>
      <c r="GPR5" s="4">
        <v>4122159.41</v>
      </c>
      <c r="GPS5" s="4">
        <v>-9536012.7799999993</v>
      </c>
      <c r="GPT5" s="4">
        <v>638255355.30999994</v>
      </c>
      <c r="GPU5" s="4">
        <v>-266384700.47999999</v>
      </c>
      <c r="GPV5" s="4">
        <v>475966813.66000003</v>
      </c>
      <c r="GPW5" s="4">
        <v>-32567489.390000001</v>
      </c>
      <c r="GPX5" s="4">
        <v>345818136.19999999</v>
      </c>
      <c r="GPY5" s="4">
        <v>-46010463.329999998</v>
      </c>
      <c r="GPZ5" s="4">
        <v>201217819.52000001</v>
      </c>
      <c r="GQA5" s="4">
        <v>1832646224.3699999</v>
      </c>
      <c r="GQB5" s="4">
        <v>327554393.04000002</v>
      </c>
      <c r="GQC5" s="4">
        <v>594323562.95000005</v>
      </c>
      <c r="GQD5" s="4">
        <v>-33431893.5</v>
      </c>
      <c r="GQE5" s="4">
        <v>268528221.39999998</v>
      </c>
      <c r="GQF5" s="4">
        <v>98226566.890000001</v>
      </c>
      <c r="GQG5" s="4">
        <v>45069219.299999997</v>
      </c>
      <c r="GQH5" s="4">
        <v>326062204.23000002</v>
      </c>
      <c r="GQI5" s="4">
        <v>213355358.97999999</v>
      </c>
      <c r="GQJ5" s="4">
        <v>12969837129.83</v>
      </c>
      <c r="GQK5" s="4">
        <v>386678954.31</v>
      </c>
      <c r="GQL5" s="4">
        <v>303468809.11000001</v>
      </c>
      <c r="GQM5" s="4">
        <v>498580431.51999998</v>
      </c>
      <c r="GQN5" s="4">
        <v>47707769.460000001</v>
      </c>
      <c r="GQO5" s="4">
        <v>21557361.23</v>
      </c>
      <c r="GQP5" s="4">
        <v>522021515.19999999</v>
      </c>
      <c r="GQQ5" s="4">
        <v>51002873.590000004</v>
      </c>
      <c r="GQR5" s="4">
        <v>-75961566.510000005</v>
      </c>
      <c r="GQS5" s="4">
        <v>336889753.63999999</v>
      </c>
      <c r="GQT5" s="4">
        <v>455444564.55000001</v>
      </c>
      <c r="GQU5" s="4">
        <v>2200086.06</v>
      </c>
      <c r="GQV5" s="4">
        <v>68459877.459999993</v>
      </c>
      <c r="GQW5" s="4">
        <v>181469905.49000001</v>
      </c>
      <c r="GQX5" s="4">
        <v>416123337.38</v>
      </c>
      <c r="GQY5" s="4">
        <v>458402640.80000001</v>
      </c>
      <c r="GQZ5" s="4">
        <v>34924278.369999997</v>
      </c>
      <c r="GRA5" s="4">
        <v>187569520.72999999</v>
      </c>
      <c r="GRB5" s="4">
        <v>-88682800.75</v>
      </c>
      <c r="GRC5" s="4">
        <v>126516921</v>
      </c>
      <c r="GRD5" s="4">
        <v>11532911498.110001</v>
      </c>
      <c r="GRE5" s="4">
        <v>107482855.91</v>
      </c>
      <c r="GRF5" s="4">
        <v>1590420595.26</v>
      </c>
      <c r="GRG5" s="4">
        <v>132923091.81</v>
      </c>
      <c r="GRH5" s="4">
        <v>8956439250</v>
      </c>
      <c r="GRI5" s="4">
        <v>1453925021.5899999</v>
      </c>
      <c r="GRJ5" s="4">
        <v>-29242011.59</v>
      </c>
      <c r="GRK5" s="4">
        <v>3093461047.79</v>
      </c>
      <c r="GRL5" s="4">
        <v>167158967</v>
      </c>
      <c r="GRM5" s="4">
        <v>85119466.980000004</v>
      </c>
      <c r="GRN5" s="4">
        <v>-232801494.68000001</v>
      </c>
      <c r="GRO5" s="4">
        <v>133194119.53</v>
      </c>
      <c r="GRP5" s="4">
        <v>190445544.72</v>
      </c>
      <c r="GRQ5" s="4">
        <v>-293188509.79000002</v>
      </c>
      <c r="GRR5" s="4">
        <v>99925825.909999996</v>
      </c>
      <c r="GRS5" s="4">
        <v>92636929.719999999</v>
      </c>
      <c r="GRT5" s="4">
        <v>2687944078.48</v>
      </c>
      <c r="GRU5" s="4">
        <v>102962801.98999999</v>
      </c>
      <c r="GRV5" s="4">
        <v>1893114185.8499999</v>
      </c>
      <c r="GRW5" s="4">
        <v>175239103.12</v>
      </c>
      <c r="GRX5" s="4">
        <v>37802736.829999998</v>
      </c>
      <c r="GRY5" s="4">
        <v>-197359406.44</v>
      </c>
      <c r="GRZ5" s="4">
        <v>1505224936.6800001</v>
      </c>
      <c r="GSA5" s="4">
        <v>89074893.090000004</v>
      </c>
      <c r="GSB5" s="4">
        <v>1064740471.15</v>
      </c>
      <c r="GSC5" s="4">
        <v>34850055.969999999</v>
      </c>
      <c r="GSD5" s="4">
        <v>133938866.67</v>
      </c>
      <c r="GSE5" s="4">
        <v>-138369944.28999999</v>
      </c>
      <c r="GSF5" s="4">
        <v>-468045017.82999998</v>
      </c>
      <c r="GSG5" s="4">
        <v>1393764477.6700001</v>
      </c>
      <c r="GSH5" s="4">
        <v>44545269.829999998</v>
      </c>
      <c r="GSI5" s="4">
        <v>64029460.020000003</v>
      </c>
      <c r="GSJ5" s="4">
        <v>2319876822.5900002</v>
      </c>
      <c r="GSK5" s="4">
        <v>114860319.61</v>
      </c>
      <c r="GSL5" s="4">
        <v>81544669.25</v>
      </c>
      <c r="GSM5" s="4">
        <v>90877805.659999996</v>
      </c>
      <c r="GSN5" s="4">
        <v>170585210.11000001</v>
      </c>
      <c r="GSO5" s="4">
        <v>-292768684.58999997</v>
      </c>
      <c r="GSP5" s="4">
        <v>-246560799.00999999</v>
      </c>
      <c r="GSQ5" s="4">
        <v>93557701.900000006</v>
      </c>
      <c r="GSR5" s="4">
        <v>101808519.02</v>
      </c>
      <c r="GSS5" s="4">
        <v>-51096716.280000001</v>
      </c>
      <c r="GST5" s="4">
        <v>-36631448.32</v>
      </c>
      <c r="GSU5" s="4">
        <v>144713771.53999999</v>
      </c>
      <c r="GSV5" s="4">
        <v>377475762.41000003</v>
      </c>
      <c r="GSW5" s="4">
        <v>3995817414.3899999</v>
      </c>
      <c r="GSX5" s="4">
        <v>597919704.64999998</v>
      </c>
      <c r="GSY5" s="4">
        <v>-551492493.34000003</v>
      </c>
      <c r="GSZ5" s="4">
        <v>-7019614.4100000001</v>
      </c>
      <c r="GTA5" s="4">
        <v>-81062741.629999995</v>
      </c>
      <c r="GTB5" s="4">
        <v>313657744.50999999</v>
      </c>
      <c r="GTC5" s="4">
        <v>132959992.31</v>
      </c>
      <c r="GTD5" s="4">
        <v>33801332.119999997</v>
      </c>
      <c r="GTE5" s="4">
        <v>-13934749.59</v>
      </c>
      <c r="GTF5" s="4">
        <v>1458910756.8800001</v>
      </c>
      <c r="GTG5" s="4">
        <v>13607843.32</v>
      </c>
      <c r="GTH5" s="4">
        <v>744163759.74000001</v>
      </c>
      <c r="GTI5" s="4">
        <v>-145282126.53999999</v>
      </c>
      <c r="GTJ5" s="4">
        <v>735074307</v>
      </c>
      <c r="GTK5" s="4">
        <v>1583640757.0899999</v>
      </c>
      <c r="GTL5" s="4">
        <v>211844816.36000001</v>
      </c>
      <c r="GTM5" s="4">
        <v>4246891107.79</v>
      </c>
      <c r="GTN5" s="4">
        <v>-68437463.819999993</v>
      </c>
      <c r="GTO5" s="4">
        <v>435411696.52999997</v>
      </c>
      <c r="GTP5" s="4">
        <v>470195521.04000002</v>
      </c>
      <c r="GTQ5" s="4">
        <v>-111077028.37</v>
      </c>
      <c r="GTR5" s="4">
        <v>-1306976253.2</v>
      </c>
      <c r="GTS5" s="4">
        <v>3869291116.7800002</v>
      </c>
      <c r="GTT5" s="4">
        <v>10563000000</v>
      </c>
      <c r="GTU5" s="4">
        <v>-35899142.729999997</v>
      </c>
      <c r="GTV5" s="4">
        <v>-15786283.18</v>
      </c>
      <c r="GTW5" s="4">
        <v>358864083.56</v>
      </c>
      <c r="GTX5" s="4">
        <v>-3442162.71</v>
      </c>
      <c r="GTY5" s="4">
        <v>1206157974.6900001</v>
      </c>
      <c r="GTZ5" s="4">
        <v>790906410.70000005</v>
      </c>
      <c r="GUA5" s="4">
        <v>245045798.13</v>
      </c>
      <c r="GUB5" s="4">
        <v>-37537902.460000001</v>
      </c>
      <c r="GUC5" s="4">
        <v>216052537.93000001</v>
      </c>
      <c r="GUD5" s="4">
        <v>271208292.51999998</v>
      </c>
      <c r="GUE5" s="4">
        <v>95566485.409999996</v>
      </c>
      <c r="GUF5" s="4">
        <v>218798349.53</v>
      </c>
      <c r="GUG5" s="4">
        <v>138833387.56999999</v>
      </c>
      <c r="GUH5" s="4">
        <v>196530486.78</v>
      </c>
      <c r="GUI5" s="4">
        <v>115937040.78</v>
      </c>
      <c r="GUJ5" s="4">
        <v>737712318.09000003</v>
      </c>
      <c r="GUK5" s="4">
        <v>497422724.66000003</v>
      </c>
      <c r="GUL5" s="4">
        <v>879744843.40999997</v>
      </c>
      <c r="GUM5" s="4">
        <v>1436410781.6700001</v>
      </c>
      <c r="GUN5" s="4">
        <v>357812583.14999998</v>
      </c>
      <c r="GUO5" s="4">
        <v>113764117.38</v>
      </c>
      <c r="GUP5" s="4">
        <v>123831141.81</v>
      </c>
      <c r="GUQ5" s="4">
        <v>-230594547.50999999</v>
      </c>
      <c r="GUR5" s="4">
        <v>111543144.63</v>
      </c>
      <c r="GUS5" s="4">
        <v>95158314.700000003</v>
      </c>
      <c r="GUT5" s="4">
        <v>8925818.8100000005</v>
      </c>
      <c r="GUU5" s="4">
        <v>-29795674.899999999</v>
      </c>
      <c r="GUV5" s="4">
        <v>260569349.05000001</v>
      </c>
      <c r="GUW5" s="4">
        <v>389504235.75999999</v>
      </c>
      <c r="GUX5" s="4">
        <v>2184091601.6300001</v>
      </c>
      <c r="GUY5" s="4">
        <v>-83715269.310000002</v>
      </c>
      <c r="GUZ5" s="4">
        <v>494732337.89999998</v>
      </c>
      <c r="GVA5" s="4">
        <v>410360355.94999999</v>
      </c>
      <c r="GVB5" s="4">
        <v>345338729.02999997</v>
      </c>
      <c r="GVC5" s="4">
        <v>292873988.95999998</v>
      </c>
      <c r="GVD5" s="4">
        <v>-113094497.62</v>
      </c>
      <c r="GVE5" s="4">
        <v>-824648087.96000004</v>
      </c>
      <c r="GVF5" s="4">
        <v>73451837.469999999</v>
      </c>
      <c r="GVG5" s="4">
        <v>-30770359.18</v>
      </c>
      <c r="GVH5" s="4">
        <v>-534410728.62</v>
      </c>
      <c r="GVI5" s="4">
        <v>54826891.5</v>
      </c>
      <c r="GVJ5" s="4">
        <v>88059043.239999995</v>
      </c>
      <c r="GVK5" s="4">
        <v>28454244.73</v>
      </c>
      <c r="GVL5" s="4">
        <v>193845468.02000001</v>
      </c>
      <c r="GVM5" s="4">
        <v>-10495907.039999999</v>
      </c>
      <c r="GVN5" s="4">
        <v>1467423825.6099999</v>
      </c>
      <c r="GVO5" s="4"/>
      <c r="GVP5" s="4">
        <v>60808328.880000003</v>
      </c>
      <c r="GVQ5" s="4"/>
      <c r="GVR5" s="4"/>
      <c r="GVS5" s="4"/>
      <c r="GVT5" s="4"/>
      <c r="GVU5" s="4"/>
      <c r="GVV5" s="4"/>
      <c r="GVW5" s="4"/>
      <c r="GVX5" s="4">
        <v>59118258.189999998</v>
      </c>
      <c r="GVY5" s="4"/>
      <c r="GVZ5" s="4"/>
      <c r="GWA5" s="4"/>
      <c r="GWB5" s="4"/>
      <c r="GWC5" s="4"/>
      <c r="GWD5" s="4"/>
      <c r="GWE5" s="4"/>
      <c r="GWF5" s="4"/>
      <c r="GWG5" s="4">
        <v>60417106.82</v>
      </c>
      <c r="GWH5" s="4"/>
      <c r="GWI5" s="4"/>
      <c r="GWJ5" s="4"/>
      <c r="GWK5" s="4"/>
      <c r="GWL5" s="4"/>
      <c r="GWM5" s="4"/>
      <c r="GWN5" s="4">
        <v>27566010.530000001</v>
      </c>
      <c r="GWO5" s="4"/>
      <c r="GWP5" s="4"/>
      <c r="GWQ5" s="4"/>
      <c r="GWR5" s="4"/>
      <c r="GWS5" s="4">
        <v>32722009.82</v>
      </c>
      <c r="GWT5" s="4"/>
      <c r="GWU5" s="4"/>
      <c r="GWV5" s="4"/>
      <c r="GWW5" s="4"/>
      <c r="GWX5" s="4"/>
      <c r="GWY5" s="4"/>
      <c r="GWZ5" s="4">
        <v>117343.5</v>
      </c>
      <c r="GXA5" s="4"/>
      <c r="GXB5" s="4"/>
      <c r="GXC5" s="4"/>
      <c r="GXD5" s="4"/>
      <c r="GXE5" s="4"/>
      <c r="GXF5" s="4">
        <v>3423789.28</v>
      </c>
      <c r="GXG5" s="4"/>
      <c r="GXH5" s="4"/>
      <c r="GXI5" s="4"/>
      <c r="GXJ5" s="4"/>
      <c r="GXK5" s="4"/>
      <c r="GXL5" s="4"/>
      <c r="GXM5" s="4"/>
      <c r="GXN5" s="4"/>
      <c r="GXO5" s="4">
        <v>-98313416.090000004</v>
      </c>
      <c r="GXP5" s="4">
        <v>1335018638.4300001</v>
      </c>
      <c r="GXQ5" s="4">
        <v>-61884633.670000002</v>
      </c>
      <c r="GXR5" s="4">
        <v>354528011.73000002</v>
      </c>
      <c r="GXS5" s="4">
        <v>349505047.42000002</v>
      </c>
      <c r="GXT5" s="4">
        <v>267081506.41</v>
      </c>
      <c r="GXU5" s="4">
        <v>33388210.260000002</v>
      </c>
      <c r="GXV5" s="4">
        <v>510700233.76999998</v>
      </c>
      <c r="GXW5" s="4">
        <v>662964067.13</v>
      </c>
      <c r="GXX5" s="4">
        <v>131008784.5</v>
      </c>
      <c r="GXY5" s="4">
        <v>-492334165.93000001</v>
      </c>
      <c r="GXZ5" s="4">
        <v>42393312.240000002</v>
      </c>
      <c r="GYA5" s="4">
        <v>117520977.84</v>
      </c>
      <c r="GYB5" s="4">
        <v>148441210.88</v>
      </c>
      <c r="GYC5" s="4">
        <v>102048281.81</v>
      </c>
      <c r="GYD5" s="4">
        <v>111031750.42</v>
      </c>
      <c r="GYE5" s="4">
        <v>55672876.439999998</v>
      </c>
      <c r="GYF5" s="4">
        <v>250221961.13</v>
      </c>
      <c r="GYG5" s="4">
        <v>190231330.13999999</v>
      </c>
      <c r="GYH5" s="4">
        <v>107636723.75</v>
      </c>
      <c r="GYI5" s="4">
        <v>-2244737.11</v>
      </c>
      <c r="GYJ5" s="4">
        <v>326026940.63</v>
      </c>
      <c r="GYK5" s="4">
        <v>683208817.59000003</v>
      </c>
      <c r="GYL5" s="4">
        <v>26977095.23</v>
      </c>
      <c r="GYM5" s="4">
        <v>131734531.19</v>
      </c>
      <c r="GYN5" s="4">
        <v>587991877.5</v>
      </c>
      <c r="GYO5" s="4">
        <v>268805308.04000002</v>
      </c>
      <c r="GYP5" s="4">
        <v>41611167.909999996</v>
      </c>
      <c r="GYQ5" s="4">
        <v>-301746423.92000002</v>
      </c>
      <c r="GYR5" s="4">
        <v>347413924.13</v>
      </c>
      <c r="GYS5" s="4">
        <v>233374064.94</v>
      </c>
      <c r="GYT5" s="4">
        <v>93789077.219999999</v>
      </c>
      <c r="GYU5" s="4">
        <v>232662546</v>
      </c>
      <c r="GYV5" s="4">
        <v>-29250227.789999999</v>
      </c>
      <c r="GYW5" s="4">
        <v>748852145.75</v>
      </c>
      <c r="GYX5" s="4">
        <v>232976026.91</v>
      </c>
      <c r="GYY5" s="4">
        <v>277912503.26999998</v>
      </c>
      <c r="GYZ5" s="4">
        <v>-74726709.219999999</v>
      </c>
      <c r="GZA5" s="4">
        <v>207682137.33000001</v>
      </c>
      <c r="GZB5" s="4">
        <v>134276503.46000001</v>
      </c>
      <c r="GZC5" s="4">
        <v>90372887.010000005</v>
      </c>
      <c r="GZD5" s="4">
        <v>604271740.77999997</v>
      </c>
      <c r="GZE5" s="4">
        <v>9257881.5099999998</v>
      </c>
      <c r="GZF5" s="4">
        <v>14250023.970000001</v>
      </c>
      <c r="GZG5" s="4">
        <v>221490048.40000001</v>
      </c>
      <c r="GZH5" s="4">
        <v>19248242.960000001</v>
      </c>
      <c r="GZI5" s="4">
        <v>330246937.77999997</v>
      </c>
      <c r="GZJ5" s="4">
        <v>-660680000.54999995</v>
      </c>
      <c r="GZK5" s="4">
        <v>406518189.17000002</v>
      </c>
      <c r="GZL5" s="4">
        <v>141011668.21000001</v>
      </c>
      <c r="GZM5" s="4">
        <v>-19461976.199999999</v>
      </c>
      <c r="GZN5" s="4">
        <v>106978289.79000001</v>
      </c>
      <c r="GZO5" s="4">
        <v>-335226495.60000002</v>
      </c>
      <c r="GZP5" s="4">
        <v>1435965880.47</v>
      </c>
      <c r="GZQ5" s="4">
        <v>-132089299.55</v>
      </c>
      <c r="GZR5" s="4">
        <v>252818107.49000001</v>
      </c>
      <c r="GZS5" s="4">
        <v>234352539.88</v>
      </c>
      <c r="GZT5" s="4">
        <v>988868117.75999999</v>
      </c>
      <c r="GZU5" s="4">
        <v>109884295.95999999</v>
      </c>
      <c r="GZV5" s="4">
        <v>547923400.70000005</v>
      </c>
      <c r="GZW5" s="4">
        <v>248772538.71000001</v>
      </c>
      <c r="GZX5" s="4">
        <v>58021733.590000004</v>
      </c>
      <c r="GZY5" s="4">
        <v>69855691.790000007</v>
      </c>
      <c r="GZZ5" s="4">
        <v>141242170.97999999</v>
      </c>
      <c r="HAA5" s="4">
        <v>3197907686.1500001</v>
      </c>
      <c r="HAB5" s="4">
        <v>82296315.909999996</v>
      </c>
      <c r="HAC5" s="4">
        <v>265557137.25</v>
      </c>
      <c r="HAD5" s="4">
        <v>198449223.41</v>
      </c>
      <c r="HAE5" s="4">
        <v>152747556.66</v>
      </c>
      <c r="HAF5" s="4">
        <v>60850636.960000001</v>
      </c>
      <c r="HAG5" s="4">
        <v>90606336.629999995</v>
      </c>
      <c r="HAH5" s="4">
        <v>59657332.969999999</v>
      </c>
      <c r="HAI5" s="4">
        <v>50053459.200000003</v>
      </c>
      <c r="HAJ5" s="4">
        <v>223860538.55000001</v>
      </c>
      <c r="HAK5" s="4">
        <v>66350340.57</v>
      </c>
      <c r="HAL5" s="4">
        <v>419970122.13</v>
      </c>
      <c r="HAM5" s="4">
        <v>15154911.789999999</v>
      </c>
      <c r="HAN5" s="4">
        <v>46448614.359999999</v>
      </c>
      <c r="HAO5" s="4">
        <v>45686038.310000002</v>
      </c>
      <c r="HAP5" s="4">
        <v>512820544.89999998</v>
      </c>
      <c r="HAQ5" s="4">
        <v>-27125602.789999999</v>
      </c>
      <c r="HAR5" s="4">
        <v>66266416.539999999</v>
      </c>
      <c r="HAS5" s="4">
        <v>111490163.01000001</v>
      </c>
      <c r="HAT5" s="4">
        <v>242734310.37</v>
      </c>
      <c r="HAU5" s="4">
        <v>-471386146.50999999</v>
      </c>
      <c r="HAV5" s="4">
        <v>132824942.2</v>
      </c>
      <c r="HAW5" s="4">
        <v>69430986.120000005</v>
      </c>
      <c r="HAX5" s="4">
        <v>151982616.91</v>
      </c>
      <c r="HAY5" s="4">
        <v>58433073.619999997</v>
      </c>
      <c r="HAZ5" s="4">
        <v>151614197.53999999</v>
      </c>
      <c r="HBA5" s="4">
        <v>304696528.63999999</v>
      </c>
      <c r="HBB5" s="4">
        <v>115523588.94</v>
      </c>
      <c r="HBC5" s="4">
        <v>239604818.21000001</v>
      </c>
      <c r="HBD5" s="4">
        <v>61169474.020000003</v>
      </c>
      <c r="HBE5" s="4">
        <v>336571836.60000002</v>
      </c>
      <c r="HBF5" s="4">
        <v>-139287213.22999999</v>
      </c>
      <c r="HBG5" s="4">
        <v>-25136121.280000001</v>
      </c>
      <c r="HBH5" s="4">
        <v>283069907.92000002</v>
      </c>
      <c r="HBI5" s="4">
        <v>92699009.469999999</v>
      </c>
      <c r="HBJ5" s="4">
        <v>21920331.66</v>
      </c>
      <c r="HBK5" s="4">
        <v>80550579.890000001</v>
      </c>
      <c r="HBL5" s="4">
        <v>-167825903.75</v>
      </c>
      <c r="HBM5" s="4">
        <v>53656964.520000003</v>
      </c>
      <c r="HBN5" s="4">
        <v>42783442.530000001</v>
      </c>
      <c r="HBO5" s="4">
        <v>108954452.45</v>
      </c>
      <c r="HBP5" s="4">
        <v>715293502</v>
      </c>
      <c r="HBQ5" s="4">
        <v>-44528494.119999997</v>
      </c>
      <c r="HBR5" s="4">
        <v>309429452.35000002</v>
      </c>
      <c r="HBS5" s="4">
        <v>211692414.09999999</v>
      </c>
      <c r="HBT5" s="4">
        <v>-49413562.009999998</v>
      </c>
      <c r="HBU5" s="4">
        <v>57651547.579999998</v>
      </c>
      <c r="HBV5" s="4">
        <v>142705678.5</v>
      </c>
      <c r="HBW5" s="4">
        <v>12760725.390000001</v>
      </c>
      <c r="HBX5" s="4">
        <v>105509472.23</v>
      </c>
      <c r="HBY5" s="4">
        <v>-66318876.439999998</v>
      </c>
      <c r="HBZ5" s="4">
        <v>-110843519.61</v>
      </c>
      <c r="HCA5" s="4">
        <v>24280670.699999999</v>
      </c>
      <c r="HCB5" s="4">
        <v>174344296.81</v>
      </c>
      <c r="HCC5" s="4">
        <v>145243252.78999999</v>
      </c>
      <c r="HCD5" s="4">
        <v>238730309.40000001</v>
      </c>
      <c r="HCE5" s="4">
        <v>10257400.4</v>
      </c>
      <c r="HCF5" s="4">
        <v>25941976.510000002</v>
      </c>
      <c r="HCG5" s="4">
        <v>99602177.5</v>
      </c>
      <c r="HCH5" s="4">
        <v>204106564.90000001</v>
      </c>
      <c r="HCI5" s="4">
        <v>6626284.5300000003</v>
      </c>
      <c r="HCJ5" s="4">
        <v>11967868.48</v>
      </c>
      <c r="HCK5" s="4">
        <v>12540405.15</v>
      </c>
      <c r="HCL5" s="4">
        <v>387657463.67000002</v>
      </c>
      <c r="HCM5" s="4">
        <v>41481969.799999997</v>
      </c>
      <c r="HCN5" s="4">
        <v>34263201.609999999</v>
      </c>
      <c r="HCO5" s="4">
        <v>497999533.25999999</v>
      </c>
      <c r="HCP5" s="4">
        <v>8454554.0899999999</v>
      </c>
      <c r="HCQ5" s="4">
        <v>246431204.47999999</v>
      </c>
      <c r="HCR5" s="4">
        <v>77403236.480000004</v>
      </c>
      <c r="HCS5" s="4">
        <v>19461599.149999999</v>
      </c>
      <c r="HCT5" s="4">
        <v>-3376030.95</v>
      </c>
      <c r="HCU5" s="4">
        <v>111512601.36</v>
      </c>
      <c r="HCV5" s="4">
        <v>1930048941.0699999</v>
      </c>
      <c r="HCW5" s="4">
        <v>216910725.19</v>
      </c>
      <c r="HCX5" s="4">
        <v>1158577651.04</v>
      </c>
      <c r="HCY5" s="4">
        <v>307991809.92000002</v>
      </c>
      <c r="HCZ5" s="4">
        <v>113276576.41</v>
      </c>
      <c r="HDA5" s="4">
        <v>83248502.180000007</v>
      </c>
      <c r="HDB5" s="4">
        <v>-94117945.370000005</v>
      </c>
      <c r="HDC5" s="4">
        <v>68167598.400000006</v>
      </c>
      <c r="HDD5" s="4">
        <v>22188949.149999999</v>
      </c>
      <c r="HDE5" s="4">
        <v>207211383.72</v>
      </c>
      <c r="HDF5" s="4">
        <v>161092541.90000001</v>
      </c>
      <c r="HDG5" s="4">
        <v>148964201.47</v>
      </c>
      <c r="HDH5" s="4">
        <v>-75558866.430000007</v>
      </c>
      <c r="HDI5" s="4">
        <v>61859417.390000001</v>
      </c>
      <c r="HDJ5" s="4">
        <v>124453601.89</v>
      </c>
      <c r="HDK5" s="4">
        <v>53842174.07</v>
      </c>
      <c r="HDL5" s="4">
        <v>151745893.97999999</v>
      </c>
      <c r="HDM5" s="4">
        <v>177452200.75999999</v>
      </c>
      <c r="HDN5" s="4">
        <v>36637466.210000001</v>
      </c>
      <c r="HDO5" s="4">
        <v>124326587.12</v>
      </c>
      <c r="HDP5" s="4">
        <v>120212685.23</v>
      </c>
      <c r="HDQ5" s="4">
        <v>-112998343.40000001</v>
      </c>
      <c r="HDR5" s="4">
        <v>653958379.28999996</v>
      </c>
      <c r="HDS5" s="4">
        <v>356475220.70999998</v>
      </c>
      <c r="HDT5" s="4">
        <v>-370015945.64999998</v>
      </c>
      <c r="HDU5" s="4">
        <v>-19022804.030000001</v>
      </c>
      <c r="HDV5" s="4">
        <v>175504010.66</v>
      </c>
      <c r="HDW5" s="4">
        <v>846408907.85000002</v>
      </c>
      <c r="HDX5" s="4">
        <v>245433702.03999999</v>
      </c>
      <c r="HDY5" s="4">
        <v>126473462.31</v>
      </c>
      <c r="HDZ5" s="4">
        <v>112224487.95</v>
      </c>
      <c r="HEA5" s="4">
        <v>511550.15</v>
      </c>
      <c r="HEB5" s="4">
        <v>-13890133.6</v>
      </c>
      <c r="HEC5" s="4">
        <v>468674963.20999998</v>
      </c>
      <c r="HED5" s="4">
        <v>465126188.33999997</v>
      </c>
      <c r="HEE5" s="4">
        <v>-90108071.959999993</v>
      </c>
      <c r="HEF5" s="4">
        <v>126664879.09</v>
      </c>
      <c r="HEG5" s="4">
        <v>-6690517.8099999996</v>
      </c>
      <c r="HEH5" s="4">
        <v>108899371.94</v>
      </c>
      <c r="HEI5" s="4">
        <v>194332052.74000001</v>
      </c>
      <c r="HEJ5" s="4">
        <v>35593770.729999997</v>
      </c>
      <c r="HEK5" s="4">
        <v>11988615.4</v>
      </c>
      <c r="HEL5" s="4">
        <v>984200067</v>
      </c>
      <c r="HEM5" s="4">
        <v>40115150.210000001</v>
      </c>
      <c r="HEN5" s="4">
        <v>263594485.15000001</v>
      </c>
      <c r="HEO5" s="4">
        <v>-90080453.900000006</v>
      </c>
      <c r="HEP5" s="4">
        <v>93197196.549999997</v>
      </c>
      <c r="HEQ5" s="4">
        <v>374010069.50999999</v>
      </c>
      <c r="HER5" s="4">
        <v>314159410.24000001</v>
      </c>
      <c r="HES5" s="4">
        <v>151378534.38999999</v>
      </c>
      <c r="HET5" s="4">
        <v>83650508.469999999</v>
      </c>
      <c r="HEU5" s="4">
        <v>208731009.28999999</v>
      </c>
      <c r="HEV5" s="4">
        <v>34114883.240000002</v>
      </c>
      <c r="HEW5" s="4">
        <v>191836954.34999999</v>
      </c>
      <c r="HEX5" s="4">
        <v>252451687.41</v>
      </c>
      <c r="HEY5" s="4">
        <v>85597750.849999994</v>
      </c>
      <c r="HEZ5" s="4">
        <v>198479275.78</v>
      </c>
      <c r="HFA5" s="4">
        <v>-24384712.09</v>
      </c>
      <c r="HFB5" s="4">
        <v>139984386.31</v>
      </c>
      <c r="HFC5" s="4">
        <v>60914448.450000003</v>
      </c>
      <c r="HFD5" s="4">
        <v>-82161232.459999993</v>
      </c>
      <c r="HFE5" s="4">
        <v>148408348.16</v>
      </c>
      <c r="HFF5" s="4">
        <v>413669738.88</v>
      </c>
      <c r="HFG5" s="4">
        <v>668521964.86000001</v>
      </c>
      <c r="HFH5" s="4">
        <v>-183641991.74000001</v>
      </c>
      <c r="HFI5" s="4">
        <v>66052091.18</v>
      </c>
      <c r="HFJ5" s="4">
        <v>54565240.219999999</v>
      </c>
      <c r="HFK5" s="4">
        <v>366562295.07999998</v>
      </c>
      <c r="HFL5" s="4">
        <v>-53223530.079999998</v>
      </c>
      <c r="HFM5" s="4">
        <v>-417627290.38</v>
      </c>
      <c r="HFN5" s="4">
        <v>269107118.25</v>
      </c>
      <c r="HFO5" s="4">
        <v>3180013940.2800002</v>
      </c>
      <c r="HFP5" s="4">
        <v>217554951.56</v>
      </c>
      <c r="HFQ5" s="4">
        <v>34735772.729999997</v>
      </c>
      <c r="HFR5" s="4">
        <v>697938914.35000002</v>
      </c>
      <c r="HFS5" s="4">
        <v>-26927862.329999998</v>
      </c>
      <c r="HFT5" s="4">
        <v>-385820808.48000002</v>
      </c>
      <c r="HFU5" s="4">
        <v>110945083.06</v>
      </c>
      <c r="HFV5" s="4">
        <v>396979417.06</v>
      </c>
      <c r="HFW5" s="4">
        <v>4881811.9400000004</v>
      </c>
      <c r="HFX5" s="4">
        <v>7930085.2999999998</v>
      </c>
      <c r="HFY5" s="4">
        <v>22253631.09</v>
      </c>
      <c r="HFZ5" s="4">
        <v>217813465.68000001</v>
      </c>
      <c r="HGA5" s="4">
        <v>200247619.25999999</v>
      </c>
      <c r="HGB5" s="4">
        <v>118449657.56</v>
      </c>
      <c r="HGC5" s="4">
        <v>96323599.099999994</v>
      </c>
      <c r="HGD5" s="4">
        <v>63461725.590000004</v>
      </c>
      <c r="HGE5" s="4">
        <v>118849932.68000001</v>
      </c>
      <c r="HGF5" s="4">
        <v>194680025.15000001</v>
      </c>
      <c r="HGG5" s="4">
        <v>53229378.43</v>
      </c>
      <c r="HGH5" s="4">
        <v>182198534.66</v>
      </c>
      <c r="HGI5" s="4">
        <v>29364229.760000002</v>
      </c>
      <c r="HGJ5" s="4">
        <v>16736067.27</v>
      </c>
      <c r="HGK5" s="4">
        <v>22894497.52</v>
      </c>
      <c r="HGL5" s="4">
        <v>-30549921.300000001</v>
      </c>
      <c r="HGM5" s="4">
        <v>95261882.969999999</v>
      </c>
      <c r="HGN5" s="4">
        <v>326236868.85000002</v>
      </c>
      <c r="HGO5" s="4">
        <v>80946687.209999993</v>
      </c>
      <c r="HGP5" s="4">
        <v>-43726486.479999997</v>
      </c>
      <c r="HGQ5" s="4">
        <v>41051309.549999997</v>
      </c>
      <c r="HGR5" s="4">
        <v>-54939838.810000002</v>
      </c>
      <c r="HGS5" s="4">
        <v>104549936.61</v>
      </c>
      <c r="HGT5" s="4">
        <v>583995950.87</v>
      </c>
      <c r="HGU5" s="4">
        <v>509701686.99000001</v>
      </c>
      <c r="HGV5" s="4">
        <v>4470653.13</v>
      </c>
      <c r="HGW5" s="4">
        <v>28296116.66</v>
      </c>
      <c r="HGX5" s="4">
        <v>203599431.05000001</v>
      </c>
      <c r="HGY5" s="4">
        <v>-40576797.060000002</v>
      </c>
      <c r="HGZ5" s="4">
        <v>33963642.18</v>
      </c>
      <c r="HHA5" s="4">
        <v>130482341.11</v>
      </c>
      <c r="HHB5" s="4">
        <v>-8224416.6600000001</v>
      </c>
      <c r="HHC5" s="4">
        <v>63648218.520000003</v>
      </c>
      <c r="HHD5" s="4">
        <v>115037679.04000001</v>
      </c>
      <c r="HHE5" s="4">
        <v>328505570.10000002</v>
      </c>
      <c r="HHF5" s="4">
        <v>33890277.840000004</v>
      </c>
      <c r="HHG5" s="4">
        <v>31122817.170000002</v>
      </c>
      <c r="HHH5" s="4">
        <v>-26147460.219999999</v>
      </c>
      <c r="HHI5" s="4">
        <v>419282645.38999999</v>
      </c>
      <c r="HHJ5" s="4">
        <v>87666111.450000003</v>
      </c>
      <c r="HHK5" s="4">
        <v>58462313.609999999</v>
      </c>
      <c r="HHL5" s="4">
        <v>136435526.06</v>
      </c>
      <c r="HHM5" s="4">
        <v>274185011.44</v>
      </c>
      <c r="HHN5" s="4">
        <v>103618895.94</v>
      </c>
      <c r="HHO5" s="4">
        <v>133891561.31</v>
      </c>
      <c r="HHP5" s="4">
        <v>-15713892.98</v>
      </c>
      <c r="HHQ5" s="4">
        <v>136581486.97999999</v>
      </c>
      <c r="HHR5" s="4">
        <v>522010004.88999999</v>
      </c>
      <c r="HHS5" s="4">
        <v>512420913.51999998</v>
      </c>
      <c r="HHT5" s="4">
        <v>112181660.22</v>
      </c>
      <c r="HHU5" s="4">
        <v>-14571370.869999999</v>
      </c>
      <c r="HHV5" s="4">
        <v>13566961.26</v>
      </c>
      <c r="HHW5" s="4">
        <v>-21338192.379999999</v>
      </c>
      <c r="HHX5" s="4">
        <v>205124973.78</v>
      </c>
      <c r="HHY5" s="4">
        <v>164059867.15000001</v>
      </c>
      <c r="HHZ5" s="4">
        <v>289615405.61000001</v>
      </c>
      <c r="HIA5" s="4">
        <v>340753191.60000002</v>
      </c>
      <c r="HIB5" s="4">
        <v>26481002.84</v>
      </c>
      <c r="HIC5" s="4">
        <v>458076795.74000001</v>
      </c>
      <c r="HID5" s="4">
        <v>132504822.09</v>
      </c>
      <c r="HIE5" s="4">
        <v>77636364.930000007</v>
      </c>
      <c r="HIF5" s="4">
        <v>420968576.31999999</v>
      </c>
      <c r="HIG5" s="4">
        <v>26596429.219999999</v>
      </c>
      <c r="HIH5" s="4">
        <v>197880609.99000001</v>
      </c>
      <c r="HII5" s="4">
        <v>20289064.559999999</v>
      </c>
      <c r="HIJ5" s="4">
        <v>42919151.030000001</v>
      </c>
      <c r="HIK5" s="4">
        <v>8017853.4699999997</v>
      </c>
      <c r="HIL5" s="4">
        <v>-77273452.739999995</v>
      </c>
      <c r="HIM5" s="4">
        <v>-29866512.149999999</v>
      </c>
      <c r="HIN5" s="4">
        <v>102001318.78</v>
      </c>
      <c r="HIO5" s="4">
        <v>76091512.040000007</v>
      </c>
      <c r="HIP5" s="4">
        <v>-42316442.25</v>
      </c>
      <c r="HIQ5" s="4">
        <v>-39645348.990000002</v>
      </c>
      <c r="HIR5" s="4">
        <v>1863365811.6300001</v>
      </c>
      <c r="HIS5" s="4">
        <v>76496153.609999999</v>
      </c>
      <c r="HIT5" s="4">
        <v>113873615.19</v>
      </c>
      <c r="HIU5" s="4">
        <v>1050373845</v>
      </c>
      <c r="HIV5" s="4">
        <v>141756275.59999999</v>
      </c>
      <c r="HIW5" s="4">
        <v>155620949.19</v>
      </c>
      <c r="HIX5" s="4">
        <v>-213098718.77000001</v>
      </c>
      <c r="HIY5" s="4">
        <v>279147639.44999999</v>
      </c>
      <c r="HIZ5" s="4">
        <v>86888924.469999999</v>
      </c>
      <c r="HJA5" s="4">
        <v>416590784.74000001</v>
      </c>
      <c r="HJB5" s="4">
        <v>-74469374.019999996</v>
      </c>
      <c r="HJC5" s="4">
        <v>-141975730.72</v>
      </c>
      <c r="HJD5" s="4">
        <v>111686578.23999999</v>
      </c>
      <c r="HJE5" s="4">
        <v>2234916.9300000002</v>
      </c>
      <c r="HJF5" s="4">
        <v>134740409</v>
      </c>
      <c r="HJG5" s="4">
        <v>453020477.08999997</v>
      </c>
      <c r="HJH5" s="4">
        <v>29897899.710000001</v>
      </c>
      <c r="HJI5" s="4">
        <v>306904026.11000001</v>
      </c>
      <c r="HJJ5" s="4">
        <v>354669542.10000002</v>
      </c>
      <c r="HJK5" s="4">
        <v>-89335324.5</v>
      </c>
      <c r="HJL5" s="4">
        <v>333156026.45999998</v>
      </c>
      <c r="HJM5" s="4">
        <v>60774788.590000004</v>
      </c>
      <c r="HJN5" s="4">
        <v>249296424.69</v>
      </c>
      <c r="HJO5" s="4">
        <v>164585390.91</v>
      </c>
      <c r="HJP5" s="4">
        <v>-89741570.420000002</v>
      </c>
      <c r="HJQ5" s="4">
        <v>18661910.809999999</v>
      </c>
      <c r="HJR5" s="4">
        <v>131725641.97</v>
      </c>
      <c r="HJS5" s="4">
        <v>-112918783.14</v>
      </c>
      <c r="HJT5" s="4">
        <v>690541170.62</v>
      </c>
      <c r="HJU5" s="4">
        <v>223050312.59999999</v>
      </c>
      <c r="HJV5" s="4">
        <v>225757360.06</v>
      </c>
      <c r="HJW5" s="4">
        <v>63556446.469999999</v>
      </c>
      <c r="HJX5" s="4">
        <v>1219670016.3</v>
      </c>
      <c r="HJY5" s="4">
        <v>343463839</v>
      </c>
      <c r="HJZ5" s="4">
        <v>401422759.80000001</v>
      </c>
      <c r="HKA5" s="4">
        <v>-128210980.13</v>
      </c>
      <c r="HKB5" s="4">
        <v>99920873.890000001</v>
      </c>
      <c r="HKC5" s="4">
        <v>1152475185.49</v>
      </c>
      <c r="HKD5" s="4">
        <v>-185682533.61000001</v>
      </c>
      <c r="HKE5" s="4">
        <v>118101153.13</v>
      </c>
      <c r="HKF5" s="4">
        <v>294293343.75</v>
      </c>
      <c r="HKG5" s="4">
        <v>71921615.280000001</v>
      </c>
      <c r="HKH5" s="4">
        <v>219425263.21000001</v>
      </c>
      <c r="HKI5" s="4">
        <v>191538187.97</v>
      </c>
      <c r="HKJ5" s="4">
        <v>130999599.61</v>
      </c>
      <c r="HKK5" s="4">
        <v>117952313.08</v>
      </c>
      <c r="HKL5" s="4">
        <v>141036465.22</v>
      </c>
      <c r="HKM5" s="4">
        <v>77131139.560000002</v>
      </c>
      <c r="HKN5" s="4">
        <v>236473337.94999999</v>
      </c>
      <c r="HKO5" s="4">
        <v>12408483.880000001</v>
      </c>
      <c r="HKP5" s="4">
        <v>433359278.94999999</v>
      </c>
      <c r="HKQ5" s="4">
        <v>-155479887.19999999</v>
      </c>
      <c r="HKR5" s="4">
        <v>-201188026.11000001</v>
      </c>
      <c r="HKS5" s="4">
        <v>-2160032292.8899999</v>
      </c>
      <c r="HKT5" s="4">
        <v>76106089.989999995</v>
      </c>
      <c r="HKU5" s="4">
        <v>99955477.959999993</v>
      </c>
      <c r="HKV5" s="4">
        <v>280890121.24000001</v>
      </c>
      <c r="HKW5" s="4">
        <v>243872102.90000001</v>
      </c>
      <c r="HKX5" s="4">
        <v>-5141409.76</v>
      </c>
      <c r="HKY5" s="4">
        <v>805252521.20000005</v>
      </c>
      <c r="HKZ5" s="4">
        <v>-32811443.98</v>
      </c>
      <c r="HLA5" s="4">
        <v>150100198.12</v>
      </c>
      <c r="HLB5" s="4">
        <v>199725904.86000001</v>
      </c>
      <c r="HLC5" s="4">
        <v>322784845.88999999</v>
      </c>
      <c r="HLD5" s="4">
        <v>99420548.579999998</v>
      </c>
      <c r="HLE5" s="4">
        <v>216366627.68000001</v>
      </c>
      <c r="HLF5" s="4">
        <v>-124372464.3</v>
      </c>
      <c r="HLG5" s="4">
        <v>54682858.07</v>
      </c>
      <c r="HLH5" s="4">
        <v>-491256.42</v>
      </c>
      <c r="HLI5" s="4">
        <v>13921885.449999999</v>
      </c>
      <c r="HLJ5" s="4">
        <v>112159712.27</v>
      </c>
      <c r="HLK5" s="4">
        <v>111456555.16</v>
      </c>
      <c r="HLL5" s="4">
        <v>85215333.349999994</v>
      </c>
      <c r="HLM5" s="4">
        <v>40113271.590000004</v>
      </c>
      <c r="HLN5" s="4">
        <v>46692449.689999998</v>
      </c>
      <c r="HLO5" s="4">
        <v>80977089.25</v>
      </c>
      <c r="HLP5" s="4">
        <v>-42231207.219999999</v>
      </c>
      <c r="HLQ5" s="4">
        <v>-56949711.049999997</v>
      </c>
      <c r="HLR5" s="4">
        <v>148325548.66999999</v>
      </c>
      <c r="HLS5" s="4">
        <v>-32333139.370000001</v>
      </c>
      <c r="HLT5" s="4">
        <v>-9332794.8200000003</v>
      </c>
      <c r="HLU5" s="4">
        <v>95100494.829999998</v>
      </c>
      <c r="HLV5" s="4">
        <v>132421110.94</v>
      </c>
      <c r="HLW5" s="4">
        <v>135306569.30000001</v>
      </c>
      <c r="HLX5" s="4">
        <v>398410718.56999999</v>
      </c>
      <c r="HLY5" s="4">
        <v>89462103.950000003</v>
      </c>
      <c r="HLZ5" s="4">
        <v>64090666.390000001</v>
      </c>
      <c r="HMA5" s="4">
        <v>1395610.33</v>
      </c>
      <c r="HMB5" s="4">
        <v>16131269.08</v>
      </c>
      <c r="HMC5" s="4">
        <v>290527276.30000001</v>
      </c>
      <c r="HMD5" s="4">
        <v>48472320.789999999</v>
      </c>
      <c r="HME5" s="4">
        <v>-157550009.66999999</v>
      </c>
      <c r="HMF5" s="4">
        <v>318695020.89999998</v>
      </c>
      <c r="HMG5" s="4">
        <v>192607278.16</v>
      </c>
      <c r="HMH5" s="4">
        <v>206101603.83000001</v>
      </c>
      <c r="HMI5" s="4">
        <v>-21294370.879999999</v>
      </c>
      <c r="HMJ5" s="4">
        <v>-17202702.800000001</v>
      </c>
      <c r="HMK5" s="4">
        <v>160472338.09</v>
      </c>
      <c r="HML5" s="4">
        <v>-84572545.579999998</v>
      </c>
      <c r="HMM5" s="4">
        <v>-1457907.27</v>
      </c>
      <c r="HMN5" s="4">
        <v>59963148.359999999</v>
      </c>
      <c r="HMO5" s="4">
        <v>-1338829.8600000001</v>
      </c>
      <c r="HMP5" s="4">
        <v>159987547.88999999</v>
      </c>
      <c r="HMQ5" s="4">
        <v>-8032514.5999999996</v>
      </c>
      <c r="HMR5" s="4">
        <v>120874259.58</v>
      </c>
      <c r="HMS5" s="4">
        <v>1392422625.1600001</v>
      </c>
      <c r="HMT5" s="4">
        <v>186026386.11000001</v>
      </c>
      <c r="HMU5" s="4">
        <v>-188453469.96000001</v>
      </c>
      <c r="HMV5" s="4">
        <v>63153247.829999998</v>
      </c>
      <c r="HMW5" s="4">
        <v>56193658.049999997</v>
      </c>
      <c r="HMX5" s="4">
        <v>-53338266.799999997</v>
      </c>
      <c r="HMY5" s="4">
        <v>209582650.16999999</v>
      </c>
      <c r="HMZ5" s="4">
        <v>-523848.67</v>
      </c>
      <c r="HNA5" s="4">
        <v>352554393.31999999</v>
      </c>
      <c r="HNB5" s="4">
        <v>853052568.20000005</v>
      </c>
      <c r="HNC5" s="4">
        <v>71867490.879999995</v>
      </c>
      <c r="HND5" s="4">
        <v>18739317.390000001</v>
      </c>
      <c r="HNE5" s="4">
        <v>21010711.579999998</v>
      </c>
      <c r="HNF5" s="4">
        <v>81718944.209999993</v>
      </c>
      <c r="HNG5" s="4">
        <v>44486547.630000003</v>
      </c>
      <c r="HNH5" s="4">
        <v>-81604918.760000005</v>
      </c>
      <c r="HNI5" s="4">
        <v>83132883.269999996</v>
      </c>
      <c r="HNJ5" s="4">
        <v>180412925.59</v>
      </c>
      <c r="HNK5" s="4">
        <v>76601817.569999993</v>
      </c>
      <c r="HNL5" s="4">
        <v>32283126.969999999</v>
      </c>
      <c r="HNM5" s="4">
        <v>22946785.370000001</v>
      </c>
      <c r="HNN5" s="4">
        <v>55439701.090000004</v>
      </c>
      <c r="HNO5" s="4">
        <v>423995364.69999999</v>
      </c>
      <c r="HNP5" s="4">
        <v>28695110.629999999</v>
      </c>
      <c r="HNQ5" s="4">
        <v>-26125370.829999998</v>
      </c>
      <c r="HNR5" s="4">
        <v>80652394.359999999</v>
      </c>
      <c r="HNS5" s="4">
        <v>-118405857.55</v>
      </c>
      <c r="HNT5" s="4">
        <v>2436169000</v>
      </c>
      <c r="HNU5" s="4">
        <v>228608252.16999999</v>
      </c>
      <c r="HNV5" s="4">
        <v>-17806405.460000001</v>
      </c>
      <c r="HNW5" s="4">
        <v>212106023.49000001</v>
      </c>
      <c r="HNX5" s="4">
        <v>95465985.329999998</v>
      </c>
      <c r="HNY5" s="4">
        <v>78881114.150000006</v>
      </c>
      <c r="HNZ5" s="4">
        <v>-94251003.040000007</v>
      </c>
      <c r="HOA5" s="4">
        <v>-186133026.63</v>
      </c>
      <c r="HOB5" s="4">
        <v>55322427.509999998</v>
      </c>
      <c r="HOC5" s="4">
        <v>47117649.289999999</v>
      </c>
      <c r="HOD5" s="4">
        <v>-176918411.43000001</v>
      </c>
      <c r="HOE5" s="4">
        <v>63975174.039999999</v>
      </c>
      <c r="HOF5" s="4">
        <v>12912626.58</v>
      </c>
      <c r="HOG5" s="4">
        <v>28993895.800000001</v>
      </c>
      <c r="HOH5" s="4">
        <v>228880186.25999999</v>
      </c>
      <c r="HOI5" s="4">
        <v>83771067.719999999</v>
      </c>
      <c r="HOJ5" s="4">
        <v>85955527.299999997</v>
      </c>
      <c r="HOK5" s="4">
        <v>69323576.060000002</v>
      </c>
      <c r="HOL5" s="4">
        <v>70127988.230000004</v>
      </c>
      <c r="HOM5" s="4">
        <v>32419943.149999999</v>
      </c>
      <c r="HON5" s="4">
        <v>201956793.06999999</v>
      </c>
      <c r="HOO5" s="4">
        <v>-1351824.96</v>
      </c>
      <c r="HOP5" s="4">
        <v>123000083.09</v>
      </c>
      <c r="HOQ5" s="4">
        <v>7365758.1600000001</v>
      </c>
      <c r="HOR5" s="4">
        <v>36886913.409999996</v>
      </c>
      <c r="HOS5" s="4">
        <v>57146965.43</v>
      </c>
      <c r="HOT5" s="4">
        <v>166947918.27000001</v>
      </c>
      <c r="HOU5" s="4">
        <v>175324633.25999999</v>
      </c>
      <c r="HOV5" s="4">
        <v>89968611.480000004</v>
      </c>
      <c r="HOW5" s="4">
        <v>13325740.9</v>
      </c>
      <c r="HOX5" s="4">
        <v>19832770.420000002</v>
      </c>
      <c r="HOY5" s="4">
        <v>204261994.28</v>
      </c>
      <c r="HOZ5" s="4">
        <v>198143305.22999999</v>
      </c>
      <c r="HPA5" s="4">
        <v>-10474439.34</v>
      </c>
      <c r="HPB5" s="4">
        <v>67089701.969999999</v>
      </c>
      <c r="HPC5" s="4">
        <v>300174876.07999998</v>
      </c>
      <c r="HPD5" s="4">
        <v>123516480.64</v>
      </c>
      <c r="HPE5" s="4">
        <v>130162612.42</v>
      </c>
      <c r="HPF5" s="4">
        <v>202263554.86000001</v>
      </c>
      <c r="HPG5" s="4">
        <v>-32070113.170000002</v>
      </c>
      <c r="HPH5" s="4">
        <v>568414763.42999995</v>
      </c>
      <c r="HPI5" s="4">
        <v>54821061.25</v>
      </c>
      <c r="HPJ5" s="4">
        <v>-12799066.689999999</v>
      </c>
      <c r="HPK5" s="4">
        <v>6866853.5</v>
      </c>
      <c r="HPL5" s="4">
        <v>5877545.8899999997</v>
      </c>
      <c r="HPM5" s="4">
        <v>57994293.539999999</v>
      </c>
      <c r="HPN5" s="4">
        <v>264312506.78</v>
      </c>
      <c r="HPO5" s="4">
        <v>38513768.090000004</v>
      </c>
      <c r="HPP5" s="4">
        <v>-108804956.51000001</v>
      </c>
      <c r="HPQ5" s="4">
        <v>-45378130.18</v>
      </c>
      <c r="HPR5" s="4">
        <v>23060680.66</v>
      </c>
      <c r="HPS5" s="4">
        <v>195652197.03</v>
      </c>
      <c r="HPT5" s="4">
        <v>331074.13</v>
      </c>
      <c r="HPU5" s="4">
        <v>209606236.05000001</v>
      </c>
      <c r="HPV5" s="4">
        <v>343986058.02999997</v>
      </c>
      <c r="HPW5" s="4">
        <v>-103634909.97</v>
      </c>
      <c r="HPX5" s="4">
        <v>-20602529.23</v>
      </c>
      <c r="HPY5" s="4">
        <v>37295535.5</v>
      </c>
      <c r="HPZ5" s="4">
        <v>128171787.31</v>
      </c>
      <c r="HQA5" s="4">
        <v>49822175.469999999</v>
      </c>
      <c r="HQB5" s="4">
        <v>176744596.84999999</v>
      </c>
      <c r="HQC5" s="4">
        <v>21398130.079999998</v>
      </c>
      <c r="HQD5" s="4">
        <v>81181392.420000002</v>
      </c>
      <c r="HQE5" s="4">
        <v>132090007.06</v>
      </c>
      <c r="HQF5" s="4">
        <v>148323143.86000001</v>
      </c>
      <c r="HQG5" s="4">
        <v>175759725.74000001</v>
      </c>
      <c r="HQH5" s="4">
        <v>194623233.93000001</v>
      </c>
      <c r="HQI5" s="4">
        <v>-39627012.340000004</v>
      </c>
      <c r="HQJ5" s="4">
        <v>-6450192.1299999999</v>
      </c>
      <c r="HQK5" s="4">
        <v>56433125.899999999</v>
      </c>
      <c r="HQL5" s="4">
        <v>27991053.75</v>
      </c>
      <c r="HQM5" s="4">
        <v>53974870.219999999</v>
      </c>
      <c r="HQN5" s="4">
        <v>228340086.47999999</v>
      </c>
      <c r="HQO5" s="4">
        <v>668895954</v>
      </c>
      <c r="HQP5" s="4">
        <v>60050749.479999997</v>
      </c>
      <c r="HQQ5" s="4">
        <v>58105664.609999999</v>
      </c>
      <c r="HQR5" s="4">
        <v>565484740</v>
      </c>
      <c r="HQS5" s="4">
        <v>45687229.840000004</v>
      </c>
      <c r="HQT5" s="4">
        <v>36643929.130000003</v>
      </c>
      <c r="HQU5" s="4">
        <v>82446345.349999994</v>
      </c>
      <c r="HQV5" s="4">
        <v>25210728.739999998</v>
      </c>
      <c r="HQW5" s="4">
        <v>295623412.31</v>
      </c>
      <c r="HQX5" s="4">
        <v>104078354.98</v>
      </c>
      <c r="HQY5" s="4">
        <v>25462578.02</v>
      </c>
      <c r="HQZ5" s="4">
        <v>103080284.23999999</v>
      </c>
      <c r="HRA5" s="4">
        <v>46998660.640000001</v>
      </c>
      <c r="HRB5" s="4">
        <v>49668395.880000003</v>
      </c>
      <c r="HRC5" s="4">
        <v>204573431.80000001</v>
      </c>
      <c r="HRD5" s="4">
        <v>120576244.73999999</v>
      </c>
      <c r="HRE5" s="4">
        <v>21382941.48</v>
      </c>
      <c r="HRF5" s="4">
        <v>74229588.480000004</v>
      </c>
      <c r="HRG5" s="4">
        <v>39281311.439999998</v>
      </c>
      <c r="HRH5" s="4">
        <v>37856141.810000002</v>
      </c>
      <c r="HRI5" s="4">
        <v>598719211.89999998</v>
      </c>
      <c r="HRJ5" s="4">
        <v>108485027.39</v>
      </c>
      <c r="HRK5" s="4">
        <v>43066393.399999999</v>
      </c>
      <c r="HRL5" s="4">
        <v>102822618.48</v>
      </c>
      <c r="HRM5" s="4">
        <v>58664220.869999997</v>
      </c>
      <c r="HRN5" s="4">
        <v>293341828.62</v>
      </c>
      <c r="HRO5" s="4">
        <v>24968558.710000001</v>
      </c>
      <c r="HRP5" s="4">
        <v>43619217.119999997</v>
      </c>
      <c r="HRQ5" s="4">
        <v>39461347.020000003</v>
      </c>
      <c r="HRR5" s="4">
        <v>-47276330.369999997</v>
      </c>
      <c r="HRS5" s="4">
        <v>-214477538.59</v>
      </c>
      <c r="HRT5" s="4">
        <v>855089652.11000001</v>
      </c>
      <c r="HRU5" s="4">
        <v>102648450.19</v>
      </c>
      <c r="HRV5" s="4">
        <v>25481773.969999999</v>
      </c>
      <c r="HRW5" s="4">
        <v>78420820.519999996</v>
      </c>
      <c r="HRX5" s="4">
        <v>130074556.47</v>
      </c>
      <c r="HRY5" s="4">
        <v>106458242.56</v>
      </c>
      <c r="HRZ5" s="4">
        <v>62032588.350000001</v>
      </c>
      <c r="HSA5" s="4">
        <v>259883666.12</v>
      </c>
      <c r="HSB5" s="4">
        <v>31048490.670000002</v>
      </c>
      <c r="HSC5" s="4">
        <v>-13345290.359999999</v>
      </c>
      <c r="HSD5" s="4">
        <v>183069297.88</v>
      </c>
      <c r="HSE5" s="4">
        <v>30140132.16</v>
      </c>
      <c r="HSF5" s="4">
        <v>39163413.130000003</v>
      </c>
      <c r="HSG5" s="4">
        <v>35858798.539999999</v>
      </c>
      <c r="HSH5" s="4">
        <v>58812739.469999999</v>
      </c>
      <c r="HSI5" s="4">
        <v>263570180.28999999</v>
      </c>
      <c r="HSJ5" s="4">
        <v>63729568.75</v>
      </c>
      <c r="HSK5" s="4">
        <v>98299205.079999998</v>
      </c>
      <c r="HSL5" s="4">
        <v>48606982.780000001</v>
      </c>
      <c r="HSM5" s="4">
        <v>13526104.08</v>
      </c>
      <c r="HSN5" s="4">
        <v>333314772.72000003</v>
      </c>
      <c r="HSO5" s="4">
        <v>174461900</v>
      </c>
      <c r="HSP5" s="4">
        <v>11206369.300000001</v>
      </c>
      <c r="HSQ5" s="4">
        <v>49142417.149999999</v>
      </c>
      <c r="HSR5" s="4">
        <v>30045004.140000001</v>
      </c>
      <c r="HSS5" s="4">
        <v>164622624.41</v>
      </c>
      <c r="HST5" s="4">
        <v>37682005.640000001</v>
      </c>
      <c r="HSU5" s="4">
        <v>110682097.26000001</v>
      </c>
      <c r="HSV5" s="4">
        <v>3610933.02</v>
      </c>
      <c r="HSW5" s="4">
        <v>125680259.59999999</v>
      </c>
      <c r="HSX5" s="4">
        <v>158269489.69</v>
      </c>
      <c r="HSY5" s="4">
        <v>68186362.599999994</v>
      </c>
      <c r="HSZ5" s="4">
        <v>64752393.009999998</v>
      </c>
      <c r="HTA5" s="4">
        <v>59108772.960000001</v>
      </c>
      <c r="HTB5" s="4">
        <v>62587731.310000002</v>
      </c>
      <c r="HTC5" s="4">
        <v>62951329.189999998</v>
      </c>
      <c r="HTD5" s="4">
        <v>55008272.68</v>
      </c>
      <c r="HTE5" s="4">
        <v>61488992.869999997</v>
      </c>
      <c r="HTF5" s="4">
        <v>57369883.460000001</v>
      </c>
      <c r="HTG5" s="4">
        <v>43888138.649999999</v>
      </c>
      <c r="HTH5" s="4">
        <v>14832436.67</v>
      </c>
      <c r="HTI5" s="4">
        <v>39184948.82</v>
      </c>
      <c r="HTJ5" s="4">
        <v>43494563.740000002</v>
      </c>
      <c r="HTK5" s="4">
        <v>58410027.530000001</v>
      </c>
      <c r="HTL5" s="4">
        <v>146125097.61000001</v>
      </c>
      <c r="HTM5" s="4">
        <v>67898735.879999995</v>
      </c>
      <c r="HTN5" s="4">
        <v>268243875.72</v>
      </c>
      <c r="HTO5" s="4">
        <v>-21274102.780000001</v>
      </c>
      <c r="HTP5" s="4">
        <v>23126725.460000001</v>
      </c>
      <c r="HTQ5" s="4">
        <v>113122667</v>
      </c>
      <c r="HTR5" s="4">
        <v>105917363.05</v>
      </c>
      <c r="HTS5" s="4">
        <v>58562983.270000003</v>
      </c>
      <c r="HTT5" s="4">
        <v>400537.93</v>
      </c>
      <c r="HTU5" s="4">
        <v>44838372.689999998</v>
      </c>
      <c r="HTV5" s="4">
        <v>52240396.57</v>
      </c>
      <c r="HTW5" s="4">
        <v>64439586.200000003</v>
      </c>
      <c r="HTX5" s="4">
        <v>70908326.909999996</v>
      </c>
      <c r="HTY5" s="4">
        <v>267268021.59999999</v>
      </c>
      <c r="HTZ5" s="4">
        <v>102196645.05</v>
      </c>
      <c r="HUA5" s="4">
        <v>52545562.240000002</v>
      </c>
      <c r="HUB5" s="4">
        <v>56039997.840000004</v>
      </c>
      <c r="HUC5" s="4">
        <v>98400010.450000003</v>
      </c>
      <c r="HUD5" s="4">
        <v>-2422934.81</v>
      </c>
      <c r="HUE5" s="4">
        <v>3132045.34</v>
      </c>
      <c r="HUF5" s="4">
        <v>81684560.780000001</v>
      </c>
      <c r="HUG5" s="4">
        <v>394287566.31999999</v>
      </c>
      <c r="HUH5" s="4">
        <v>105728264.89</v>
      </c>
      <c r="HUI5" s="4">
        <v>64291430.969999999</v>
      </c>
      <c r="HUJ5" s="4">
        <v>64568418.859999999</v>
      </c>
      <c r="HUK5" s="4">
        <v>42575000.829999998</v>
      </c>
      <c r="HUL5" s="4">
        <v>52847788.619999997</v>
      </c>
      <c r="HUM5" s="4">
        <v>37597540.810000002</v>
      </c>
      <c r="HUN5" s="4">
        <v>28204105.039999999</v>
      </c>
      <c r="HUO5" s="4">
        <v>63067778.100000001</v>
      </c>
      <c r="HUP5" s="4">
        <v>36993183.729999997</v>
      </c>
      <c r="HUQ5" s="4">
        <v>111741853.41</v>
      </c>
      <c r="HUR5" s="4">
        <v>96164781.719999999</v>
      </c>
      <c r="HUS5" s="4">
        <v>327283130.00999999</v>
      </c>
      <c r="HUT5" s="4">
        <v>-35084496.859999999</v>
      </c>
      <c r="HUU5" s="4">
        <v>52051068.969999999</v>
      </c>
      <c r="HUV5" s="4">
        <v>59606665.609999999</v>
      </c>
      <c r="HUW5" s="4">
        <v>114180510.81999999</v>
      </c>
      <c r="HUX5" s="4">
        <v>-33460908.02</v>
      </c>
      <c r="HUY5" s="4">
        <v>108564085.94</v>
      </c>
      <c r="HUZ5" s="4">
        <v>25433840.359999999</v>
      </c>
      <c r="HVA5" s="4">
        <v>69719093.280000001</v>
      </c>
      <c r="HVB5" s="4">
        <v>35531900</v>
      </c>
      <c r="HVC5" s="4">
        <v>322279488.04000002</v>
      </c>
      <c r="HVD5" s="4">
        <v>77678721.469999999</v>
      </c>
      <c r="HVE5" s="4">
        <v>74556548.519999996</v>
      </c>
      <c r="HVF5" s="4">
        <v>84260579.75</v>
      </c>
      <c r="HVG5" s="4">
        <v>50151183.469999999</v>
      </c>
      <c r="HVH5" s="4">
        <v>17934091.5</v>
      </c>
      <c r="HVI5" s="4">
        <v>19907749.300000001</v>
      </c>
      <c r="HVJ5" s="4">
        <v>34477132.210000001</v>
      </c>
      <c r="HVK5" s="4">
        <v>-6983384.3600000003</v>
      </c>
      <c r="HVL5" s="4">
        <v>52210280.960000001</v>
      </c>
      <c r="HVM5" s="4">
        <v>20928501.800000001</v>
      </c>
      <c r="HVN5" s="4">
        <v>38963653.75</v>
      </c>
      <c r="HVO5" s="4">
        <v>236689704.69999999</v>
      </c>
      <c r="HVP5" s="4">
        <v>68586898.219999999</v>
      </c>
      <c r="HVQ5" s="4">
        <v>17016554.350000001</v>
      </c>
      <c r="HVR5" s="4">
        <v>11079000</v>
      </c>
      <c r="HVS5" s="4">
        <v>28262320.09</v>
      </c>
      <c r="HVT5" s="4">
        <v>37616815.049999997</v>
      </c>
      <c r="HVU5" s="4">
        <v>13501553.199999999</v>
      </c>
      <c r="HVV5" s="4">
        <v>22429012.23</v>
      </c>
      <c r="HVW5" s="4">
        <v>31702800</v>
      </c>
      <c r="HVX5" s="4">
        <v>25071025.039999999</v>
      </c>
      <c r="HVY5" s="4">
        <v>98785513.950000003</v>
      </c>
      <c r="HVZ5" s="4">
        <v>64842343.060000002</v>
      </c>
      <c r="HWA5" s="4">
        <v>24025234.649999999</v>
      </c>
      <c r="HWB5" s="4">
        <v>167098700.72</v>
      </c>
      <c r="HWC5" s="4">
        <v>106507183.16</v>
      </c>
      <c r="HWD5" s="4">
        <v>25123883.059999999</v>
      </c>
      <c r="HWE5" s="4">
        <v>14112183.9</v>
      </c>
      <c r="HWF5" s="4">
        <v>178697901.78</v>
      </c>
      <c r="HWG5" s="4">
        <v>47337636.299999997</v>
      </c>
      <c r="HWH5" s="4">
        <v>38032198.530000001</v>
      </c>
      <c r="HWI5" s="4">
        <v>112410144.61</v>
      </c>
      <c r="HWJ5" s="4">
        <v>98112700</v>
      </c>
      <c r="HWK5" s="4">
        <v>34686359.670000002</v>
      </c>
      <c r="HWL5" s="4">
        <v>547721815.09000003</v>
      </c>
      <c r="HWM5" s="4">
        <v>62003980.659999996</v>
      </c>
      <c r="HWN5" s="4">
        <v>87852280.040000007</v>
      </c>
      <c r="HWO5" s="4">
        <v>65474400.18</v>
      </c>
      <c r="HWP5" s="4">
        <v>161733500</v>
      </c>
      <c r="HWQ5" s="4">
        <v>12084654.810000001</v>
      </c>
      <c r="HWR5" s="4">
        <v>80394505.230000004</v>
      </c>
      <c r="HWS5" s="4">
        <v>31674100.859999999</v>
      </c>
      <c r="HWT5" s="4">
        <v>64666553.740000002</v>
      </c>
      <c r="HWU5" s="4"/>
      <c r="HWV5" s="4"/>
      <c r="HWW5" s="4">
        <v>6296110.1799999997</v>
      </c>
      <c r="HWX5" s="4"/>
      <c r="HWY5" s="4">
        <v>29083799.309999999</v>
      </c>
      <c r="HWZ5" s="4"/>
      <c r="HXA5" s="4"/>
      <c r="HXB5" s="4"/>
      <c r="HXC5" s="4">
        <v>66400187.609999999</v>
      </c>
      <c r="HXD5" s="4">
        <v>5431316.3700000001</v>
      </c>
      <c r="HXE5" s="4"/>
      <c r="HXF5" s="4"/>
      <c r="HXG5" s="4"/>
      <c r="HXH5" s="4"/>
      <c r="HXI5" s="4">
        <v>-6599590.25</v>
      </c>
      <c r="HXJ5" s="4">
        <v>-46004240.359999999</v>
      </c>
      <c r="HXK5" s="4"/>
      <c r="HXL5" s="4"/>
      <c r="HXM5" s="4"/>
      <c r="HXN5" s="4"/>
      <c r="HXO5" s="4">
        <v>77012289.049999997</v>
      </c>
      <c r="HXP5" s="4"/>
      <c r="HXQ5" s="4">
        <v>13913278.640000001</v>
      </c>
      <c r="HXR5" s="4">
        <v>202028300</v>
      </c>
      <c r="HXS5" s="4"/>
      <c r="HXT5" s="4">
        <v>-2894606.93</v>
      </c>
      <c r="HXU5" s="4"/>
      <c r="HXV5" s="4"/>
      <c r="HXW5" s="4"/>
      <c r="HXX5" s="4">
        <v>41299804.280000001</v>
      </c>
      <c r="HXY5" s="4"/>
      <c r="HXZ5" s="4"/>
      <c r="HYA5" s="4"/>
      <c r="HYB5" s="4"/>
      <c r="HYC5" s="4"/>
      <c r="HYD5" s="4"/>
      <c r="HYE5" s="4">
        <v>119619620.29000001</v>
      </c>
      <c r="HYF5" s="4"/>
      <c r="HYG5" s="4"/>
      <c r="HYH5" s="4"/>
      <c r="HYI5" s="4">
        <v>38477309.219999999</v>
      </c>
      <c r="HYJ5" s="4">
        <v>22602116.969999999</v>
      </c>
      <c r="HYK5" s="4"/>
      <c r="HYL5" s="4"/>
      <c r="HYM5" s="4">
        <v>87978370.269999996</v>
      </c>
      <c r="HYN5" s="4">
        <v>8540600</v>
      </c>
      <c r="HYO5" s="4">
        <v>152440324</v>
      </c>
      <c r="HYP5" s="4"/>
      <c r="HYQ5" s="4"/>
      <c r="HYR5" s="4"/>
      <c r="HYS5" s="4">
        <v>-1023125.29</v>
      </c>
      <c r="HYT5" s="4">
        <v>633815183.71000004</v>
      </c>
      <c r="HYU5" s="4">
        <v>91644620.670000002</v>
      </c>
      <c r="HYV5" s="4"/>
      <c r="HYW5" s="4"/>
      <c r="HYX5" s="4"/>
      <c r="HYY5" s="4"/>
      <c r="HYZ5" s="4"/>
      <c r="HZA5" s="4">
        <v>10522281.470000001</v>
      </c>
      <c r="HZB5" s="4">
        <v>1011699.76</v>
      </c>
      <c r="HZC5" s="4"/>
      <c r="HZD5" s="4">
        <v>15293904.689999999</v>
      </c>
      <c r="HZE5" s="4"/>
      <c r="HZF5" s="4">
        <v>48310273.689999998</v>
      </c>
      <c r="HZG5" s="4">
        <v>64227996.200000003</v>
      </c>
      <c r="HZH5" s="4"/>
      <c r="HZI5" s="4"/>
      <c r="HZJ5" s="4"/>
      <c r="HZK5" s="4">
        <v>67193600</v>
      </c>
      <c r="HZL5" s="4">
        <v>54585543.799999997</v>
      </c>
      <c r="HZM5" s="4"/>
      <c r="HZN5" s="4">
        <v>1698867535</v>
      </c>
      <c r="HZO5" s="4">
        <v>2283254200.8899999</v>
      </c>
      <c r="HZP5" s="4">
        <v>-28210167.859999999</v>
      </c>
      <c r="HZQ5" s="4">
        <v>-69353440.379999995</v>
      </c>
      <c r="HZR5" s="4">
        <v>-74906133.269999996</v>
      </c>
      <c r="HZS5" s="4">
        <v>-186726206.06999999</v>
      </c>
      <c r="HZT5" s="4">
        <v>162848662.03999999</v>
      </c>
      <c r="HZU5" s="4">
        <v>156544620.31</v>
      </c>
      <c r="HZV5" s="4">
        <v>-1837218834.9100001</v>
      </c>
      <c r="HZW5" s="4">
        <v>46696334.399999999</v>
      </c>
      <c r="HZX5" s="4">
        <v>1122616800.9100001</v>
      </c>
      <c r="HZY5" s="4">
        <v>-45736703.090000004</v>
      </c>
      <c r="HZZ5" s="4">
        <v>165776987.41999999</v>
      </c>
      <c r="IAA5" s="4">
        <v>538992153.63999999</v>
      </c>
      <c r="IAB5" s="4">
        <v>7630456.4400000004</v>
      </c>
      <c r="IAC5" s="4">
        <v>204756881.88</v>
      </c>
      <c r="IAD5" s="4">
        <v>3146615286</v>
      </c>
      <c r="IAE5" s="4">
        <v>799701589.03999996</v>
      </c>
      <c r="IAF5" s="4">
        <v>31406848.48</v>
      </c>
      <c r="IAG5" s="4">
        <v>803958123.13</v>
      </c>
      <c r="IAH5" s="4">
        <v>638255355.30999994</v>
      </c>
      <c r="IAI5" s="4">
        <v>1832646224.3699999</v>
      </c>
      <c r="IAJ5" s="4">
        <v>70234137.219999999</v>
      </c>
      <c r="IAK5" s="4">
        <v>8956439250</v>
      </c>
      <c r="IAL5" s="4">
        <v>1453925021.5899999</v>
      </c>
      <c r="IAM5" s="4">
        <v>2687944078.48</v>
      </c>
      <c r="IAN5" s="4">
        <v>369664531.93000001</v>
      </c>
      <c r="IAO5" s="4">
        <v>735074307</v>
      </c>
      <c r="IAP5" s="4">
        <v>64238679.899999999</v>
      </c>
      <c r="IAQ5" s="4">
        <v>329757071.14999998</v>
      </c>
      <c r="IAR5" s="4">
        <v>55695790.780000001</v>
      </c>
      <c r="IAS5" s="4">
        <v>218269102.31</v>
      </c>
      <c r="IAT5" s="4">
        <v>74695396.760000005</v>
      </c>
      <c r="IAU5" s="4">
        <v>77876415.189999998</v>
      </c>
      <c r="IAV5" s="4">
        <v>53213032.090000004</v>
      </c>
      <c r="IAW5" s="4">
        <v>17730914.239999998</v>
      </c>
      <c r="IAX5" s="4">
        <v>226901596.15000001</v>
      </c>
      <c r="IAY5" s="4">
        <v>41369951.289999999</v>
      </c>
      <c r="IAZ5" s="4">
        <v>47316265.170000002</v>
      </c>
      <c r="IBA5" s="4">
        <v>56438703.390000001</v>
      </c>
      <c r="IBB5" s="4">
        <v>31762797.75</v>
      </c>
      <c r="IBC5" s="4">
        <v>-27279589.960000001</v>
      </c>
      <c r="IBD5" s="4">
        <v>143596285.13999999</v>
      </c>
      <c r="IBE5" s="4">
        <v>-137928841.09999999</v>
      </c>
      <c r="IBF5" s="4">
        <v>44381253.850000001</v>
      </c>
      <c r="IBG5" s="4">
        <v>-17181768.710000001</v>
      </c>
      <c r="IBH5" s="4">
        <v>56188412.439999998</v>
      </c>
      <c r="IBI5" s="4">
        <v>14314296.859999999</v>
      </c>
      <c r="IBJ5" s="4">
        <v>118636129.61</v>
      </c>
      <c r="IBK5" s="4">
        <v>270234671.13</v>
      </c>
      <c r="IBL5" s="4">
        <v>-20174311.120000001</v>
      </c>
      <c r="IBM5" s="4">
        <v>6615690.8099999996</v>
      </c>
      <c r="IBN5" s="4">
        <v>24522716.210000001</v>
      </c>
      <c r="IBO5" s="4">
        <v>-15469072.439999999</v>
      </c>
      <c r="IBP5" s="4">
        <v>71830706.920000002</v>
      </c>
      <c r="IBQ5" s="4">
        <v>-27768759.109999999</v>
      </c>
      <c r="IBR5" s="4">
        <v>28183171.940000001</v>
      </c>
      <c r="IBS5" s="4">
        <v>12119274.35</v>
      </c>
      <c r="IBT5" s="4">
        <v>84294904.180000007</v>
      </c>
      <c r="IBU5" s="4">
        <v>51929000.640000001</v>
      </c>
      <c r="IBV5" s="4">
        <v>98617649.189999998</v>
      </c>
      <c r="IBW5" s="4">
        <v>37232329.82</v>
      </c>
      <c r="IBX5" s="4">
        <v>-14653942.960000001</v>
      </c>
      <c r="IBY5" s="4">
        <v>94752531.310000002</v>
      </c>
      <c r="IBZ5" s="4">
        <v>-26913523.449999999</v>
      </c>
      <c r="ICA5" s="4">
        <v>78284211.469999999</v>
      </c>
      <c r="ICB5" s="4">
        <v>88080464.359999999</v>
      </c>
      <c r="ICC5" s="4">
        <v>29844866.719999999</v>
      </c>
      <c r="ICD5" s="4">
        <v>-73234084.159999996</v>
      </c>
      <c r="ICE5" s="4">
        <v>-1158395.6599999999</v>
      </c>
      <c r="ICF5" s="4">
        <v>18156151.539999999</v>
      </c>
      <c r="ICG5" s="4">
        <v>29115394.460000001</v>
      </c>
      <c r="ICH5" s="4">
        <v>70036859.420000002</v>
      </c>
      <c r="ICI5" s="4">
        <v>-49812371.619999997</v>
      </c>
      <c r="ICJ5" s="4">
        <v>112046895.44</v>
      </c>
      <c r="ICK5" s="4">
        <v>411567615.58999997</v>
      </c>
      <c r="ICL5" s="4">
        <v>78928798.689999998</v>
      </c>
      <c r="ICM5" s="4">
        <v>120781551.8</v>
      </c>
      <c r="ICN5" s="4">
        <v>8341998.3899999997</v>
      </c>
      <c r="ICO5" s="4">
        <v>-36672261.990000002</v>
      </c>
      <c r="ICP5" s="4">
        <v>-11065148.58</v>
      </c>
      <c r="ICQ5" s="4">
        <v>30645102.719999999</v>
      </c>
      <c r="ICR5" s="4">
        <v>-161393944.13</v>
      </c>
      <c r="ICS5" s="4">
        <v>-33315403.23</v>
      </c>
      <c r="ICT5" s="4">
        <v>8485177.4800000004</v>
      </c>
      <c r="ICU5" s="4">
        <v>43031250.369999997</v>
      </c>
      <c r="ICV5" s="4">
        <v>112256418.18000001</v>
      </c>
      <c r="ICW5" s="4">
        <v>19644258.52</v>
      </c>
      <c r="ICX5" s="4">
        <v>140207134.38</v>
      </c>
      <c r="ICY5" s="4">
        <v>103061354.81</v>
      </c>
      <c r="ICZ5" s="4">
        <v>53424003.170000002</v>
      </c>
      <c r="IDA5" s="4">
        <v>18129279.300000001</v>
      </c>
      <c r="IDB5" s="4">
        <v>23172955.079999998</v>
      </c>
      <c r="IDC5" s="4">
        <v>39779060.68</v>
      </c>
      <c r="IDD5" s="4">
        <v>69817940.930000007</v>
      </c>
      <c r="IDE5" s="4">
        <v>33161757.649999999</v>
      </c>
      <c r="IDF5" s="4">
        <v>17005963.57</v>
      </c>
      <c r="IDG5" s="4">
        <v>303367263.00999999</v>
      </c>
      <c r="IDH5" s="4">
        <v>-10269992.92</v>
      </c>
      <c r="IDI5" s="4">
        <v>-86355934.370000005</v>
      </c>
      <c r="IDJ5" s="4">
        <v>88684156.900000006</v>
      </c>
      <c r="IDK5" s="4">
        <v>-22415369.449999999</v>
      </c>
      <c r="IDL5" s="4">
        <v>35530606.780000001</v>
      </c>
      <c r="IDM5" s="4">
        <v>221576180.66999999</v>
      </c>
      <c r="IDN5" s="4">
        <v>-68956713.200000003</v>
      </c>
      <c r="IDO5" s="4">
        <v>452183777.73000002</v>
      </c>
      <c r="IDP5" s="4">
        <v>70152539.930000007</v>
      </c>
      <c r="IDQ5" s="4">
        <v>18798164.649999999</v>
      </c>
      <c r="IDR5" s="4">
        <v>34718453.439999998</v>
      </c>
      <c r="IDS5" s="4">
        <v>27003988.969999999</v>
      </c>
      <c r="IDT5" s="4">
        <v>65455314.109999999</v>
      </c>
      <c r="IDU5" s="4">
        <v>35329141.020000003</v>
      </c>
      <c r="IDV5" s="4">
        <v>45019124.350000001</v>
      </c>
      <c r="IDW5" s="4">
        <v>219849861.18000001</v>
      </c>
      <c r="IDX5" s="4">
        <v>-566411085.28999996</v>
      </c>
      <c r="IDY5" s="4">
        <v>-31017661.41</v>
      </c>
      <c r="IDZ5" s="4">
        <v>66488306.189999998</v>
      </c>
      <c r="IEA5" s="4">
        <v>-36465181.759999998</v>
      </c>
      <c r="IEB5" s="4">
        <v>-13002392.09</v>
      </c>
      <c r="IEC5" s="4">
        <v>-14334248.890000001</v>
      </c>
      <c r="IED5" s="4">
        <v>-424387.34</v>
      </c>
      <c r="IEE5" s="4">
        <v>-121732126.78</v>
      </c>
      <c r="IEF5" s="4">
        <v>190103445.21000001</v>
      </c>
      <c r="IEG5" s="4">
        <v>626512474.30999994</v>
      </c>
      <c r="IEH5" s="4">
        <v>328367622.64999998</v>
      </c>
      <c r="IEI5" s="4">
        <v>91249726.049999997</v>
      </c>
      <c r="IEJ5" s="4">
        <v>64093571.329999998</v>
      </c>
      <c r="IEK5" s="4">
        <v>170255321.36000001</v>
      </c>
      <c r="IEL5" s="4">
        <v>55627386.840000004</v>
      </c>
      <c r="IEM5" s="4">
        <v>-75040589.319999993</v>
      </c>
      <c r="IEN5" s="4">
        <v>144636293.09</v>
      </c>
      <c r="IEO5" s="4">
        <v>30453267.800000001</v>
      </c>
      <c r="IEP5" s="4">
        <v>74570369.769999996</v>
      </c>
      <c r="IEQ5" s="4">
        <v>-34691460.280000001</v>
      </c>
      <c r="IER5" s="4">
        <v>55433806.469999999</v>
      </c>
      <c r="IES5" s="4">
        <v>-15347325.199999999</v>
      </c>
      <c r="IET5" s="4">
        <v>-66894761.780000001</v>
      </c>
      <c r="IEU5" s="4">
        <v>338950151.58999997</v>
      </c>
      <c r="IEV5" s="4">
        <v>36539.71</v>
      </c>
      <c r="IEW5" s="4">
        <v>-9904121.1999999993</v>
      </c>
      <c r="IEX5" s="4">
        <v>-31727141.190000001</v>
      </c>
      <c r="IEY5" s="4">
        <v>186846936.12</v>
      </c>
      <c r="IEZ5" s="4">
        <v>66732122.210000001</v>
      </c>
      <c r="IFA5" s="4">
        <v>50323029.600000001</v>
      </c>
      <c r="IFB5" s="4">
        <v>58392578.560000002</v>
      </c>
      <c r="IFC5" s="4">
        <v>29503767.02</v>
      </c>
      <c r="IFD5" s="4">
        <v>-88356881.849999994</v>
      </c>
      <c r="IFE5" s="4">
        <v>96671588.689999998</v>
      </c>
      <c r="IFF5" s="4">
        <v>89610166.530000001</v>
      </c>
      <c r="IFG5" s="4">
        <v>42861647.939999998</v>
      </c>
      <c r="IFH5" s="4">
        <v>118708407.26000001</v>
      </c>
      <c r="IFI5" s="4">
        <v>-14083839.310000001</v>
      </c>
      <c r="IFJ5" s="4">
        <v>153475921.65000001</v>
      </c>
      <c r="IFK5" s="4">
        <v>-9353543.9299999997</v>
      </c>
      <c r="IFL5" s="4">
        <v>-48894712.670000002</v>
      </c>
      <c r="IFM5" s="4">
        <v>77277979.129999995</v>
      </c>
      <c r="IFN5" s="4">
        <v>111363648.28</v>
      </c>
      <c r="IFO5" s="4">
        <v>3470333.35</v>
      </c>
      <c r="IFP5" s="4">
        <v>30125803.09</v>
      </c>
      <c r="IFQ5" s="4">
        <v>-164089853.5</v>
      </c>
      <c r="IFR5" s="4">
        <v>105320672.66</v>
      </c>
      <c r="IFS5" s="4">
        <v>-36676862.030000001</v>
      </c>
      <c r="IFT5" s="4">
        <v>31394226.199999999</v>
      </c>
      <c r="IFU5" s="4">
        <v>55812034.600000001</v>
      </c>
      <c r="IFV5" s="4">
        <v>-17311283.670000002</v>
      </c>
      <c r="IFW5" s="4">
        <v>-36654494.520000003</v>
      </c>
      <c r="IFX5" s="4">
        <v>131145005.16</v>
      </c>
      <c r="IFY5" s="4">
        <v>108459512.58</v>
      </c>
      <c r="IFZ5" s="4">
        <v>-13207068.050000001</v>
      </c>
      <c r="IGA5" s="4">
        <v>-50272249.219999999</v>
      </c>
      <c r="IGB5" s="4">
        <v>-1417643.64</v>
      </c>
      <c r="IGC5" s="4">
        <v>35945624.25</v>
      </c>
      <c r="IGD5" s="4">
        <v>68375268.420000002</v>
      </c>
      <c r="IGE5" s="4">
        <v>38280458.719999999</v>
      </c>
      <c r="IGF5" s="4">
        <v>30827140.940000001</v>
      </c>
      <c r="IGG5" s="4">
        <v>-135587556.12</v>
      </c>
      <c r="IGH5" s="4">
        <v>43004284.32</v>
      </c>
      <c r="IGI5" s="4">
        <v>52047960.990000002</v>
      </c>
      <c r="IGJ5" s="4">
        <v>93921980.239999995</v>
      </c>
      <c r="IGK5" s="4">
        <v>-23178767.640000001</v>
      </c>
      <c r="IGL5" s="4">
        <v>33802024.270000003</v>
      </c>
      <c r="IGM5" s="4">
        <v>41487995.850000001</v>
      </c>
      <c r="IGN5" s="4">
        <v>9083277.2300000004</v>
      </c>
      <c r="IGO5" s="4">
        <v>133469274.63</v>
      </c>
      <c r="IGP5" s="4">
        <v>12363167.35</v>
      </c>
      <c r="IGQ5" s="4">
        <v>27320097.690000001</v>
      </c>
      <c r="IGR5" s="4">
        <v>28056175.789999999</v>
      </c>
      <c r="IGS5" s="4">
        <v>-108585522.84</v>
      </c>
      <c r="IGT5" s="4">
        <v>80581533.239999995</v>
      </c>
      <c r="IGU5" s="4">
        <v>-15244396.02</v>
      </c>
      <c r="IGV5" s="4">
        <v>77610328.799999997</v>
      </c>
      <c r="IGW5" s="4">
        <v>410152890.39999998</v>
      </c>
      <c r="IGX5" s="4">
        <v>101907645.43000001</v>
      </c>
      <c r="IGY5" s="4">
        <v>105648718.23</v>
      </c>
      <c r="IGZ5" s="4">
        <v>-37042192.460000001</v>
      </c>
      <c r="IHA5" s="4">
        <v>11508232.699999999</v>
      </c>
      <c r="IHB5" s="4">
        <v>9391841.4299999997</v>
      </c>
      <c r="IHC5" s="4">
        <v>87823584.189999998</v>
      </c>
      <c r="IHD5" s="4">
        <v>174221200.63999999</v>
      </c>
      <c r="IHE5" s="4">
        <v>127581569.61</v>
      </c>
      <c r="IHF5" s="4">
        <v>-2091166.05</v>
      </c>
      <c r="IHG5" s="4">
        <v>47844413.359999999</v>
      </c>
      <c r="IHH5" s="4">
        <v>-205735647.44</v>
      </c>
      <c r="IHI5" s="4">
        <v>294025296.94999999</v>
      </c>
      <c r="IHJ5" s="4">
        <v>-49234035.399999999</v>
      </c>
      <c r="IHK5" s="4">
        <v>-20698443.350000001</v>
      </c>
      <c r="IHL5" s="4">
        <v>14322549.970000001</v>
      </c>
      <c r="IHM5" s="4">
        <v>-43940849.909999996</v>
      </c>
      <c r="IHN5" s="4">
        <v>-12729598.91</v>
      </c>
      <c r="IHO5" s="4">
        <v>31399184.690000001</v>
      </c>
      <c r="IHP5" s="4">
        <v>48162882.619999997</v>
      </c>
      <c r="IHQ5" s="4">
        <v>66583025.68</v>
      </c>
      <c r="IHR5" s="4">
        <v>90446014.049999997</v>
      </c>
      <c r="IHS5" s="4">
        <v>-278334307.08999997</v>
      </c>
      <c r="IHT5" s="4">
        <v>89106522.680000007</v>
      </c>
      <c r="IHU5" s="4">
        <v>5975414.3600000003</v>
      </c>
      <c r="IHV5" s="4">
        <v>114416407.98999999</v>
      </c>
      <c r="IHW5" s="4">
        <v>122547228.79000001</v>
      </c>
      <c r="IHX5" s="4">
        <v>157564811.53</v>
      </c>
      <c r="IHY5" s="4">
        <v>35390357.350000001</v>
      </c>
      <c r="IHZ5" s="4">
        <v>78251787.180000007</v>
      </c>
      <c r="IIA5" s="4">
        <v>103371987.39</v>
      </c>
      <c r="IIB5" s="4">
        <v>330352840.75999999</v>
      </c>
      <c r="IIC5" s="4">
        <v>36139804.969999999</v>
      </c>
      <c r="IID5" s="4">
        <v>56490577.380000003</v>
      </c>
      <c r="IIE5" s="4">
        <v>104626964.84</v>
      </c>
      <c r="IIF5" s="4">
        <v>30605331.66</v>
      </c>
      <c r="IIG5" s="4">
        <v>55081309</v>
      </c>
      <c r="IIH5" s="4">
        <v>28862816.710000001</v>
      </c>
      <c r="III5" s="4">
        <v>19578518.649999999</v>
      </c>
      <c r="IIJ5" s="4">
        <v>45302902.32</v>
      </c>
      <c r="IIK5" s="4">
        <v>18768076.600000001</v>
      </c>
      <c r="IIL5" s="4">
        <v>71886837.930000007</v>
      </c>
      <c r="IIM5" s="4">
        <v>33067411.640000001</v>
      </c>
      <c r="IIN5" s="4">
        <v>20888551.170000002</v>
      </c>
      <c r="IIO5" s="4">
        <v>61657706.630000003</v>
      </c>
      <c r="IIP5" s="4">
        <v>28434780.82</v>
      </c>
      <c r="IIQ5" s="4">
        <v>20029142.899999999</v>
      </c>
      <c r="IIR5" s="4">
        <v>-36019726.93</v>
      </c>
      <c r="IIS5" s="4">
        <v>83141772.400000006</v>
      </c>
      <c r="IIT5" s="4">
        <v>25771864.82</v>
      </c>
      <c r="IIU5" s="4">
        <v>36734528.32</v>
      </c>
      <c r="IIV5" s="4">
        <v>33452963.010000002</v>
      </c>
      <c r="IIW5" s="4">
        <v>74321852.530000001</v>
      </c>
      <c r="IIX5" s="4">
        <v>-1534534.58</v>
      </c>
      <c r="IIY5" s="4">
        <v>14715850.720000001</v>
      </c>
      <c r="IIZ5" s="4">
        <v>31205337.690000001</v>
      </c>
      <c r="IJA5" s="4">
        <v>53270479.18</v>
      </c>
      <c r="IJB5" s="4">
        <v>7879223.9400000004</v>
      </c>
      <c r="IJC5" s="4">
        <v>20427549.77</v>
      </c>
      <c r="IJD5" s="4">
        <v>58303540.109999999</v>
      </c>
      <c r="IJE5" s="4">
        <v>138893825.11000001</v>
      </c>
      <c r="IJF5" s="4">
        <v>162365863.56</v>
      </c>
      <c r="IJG5" s="4">
        <v>114053198.29000001</v>
      </c>
      <c r="IJH5" s="4">
        <v>43799854.119999997</v>
      </c>
      <c r="IJI5" s="4">
        <v>-20717880.899999999</v>
      </c>
      <c r="IJJ5" s="4">
        <v>63303926.289999999</v>
      </c>
      <c r="IJK5" s="4">
        <v>81001720.909999996</v>
      </c>
      <c r="IJL5" s="4">
        <v>101369802.70999999</v>
      </c>
      <c r="IJM5" s="4">
        <v>123400174.22</v>
      </c>
      <c r="IJN5" s="4">
        <v>60100096.590000004</v>
      </c>
      <c r="IJO5" s="4">
        <v>67911398.219999999</v>
      </c>
      <c r="IJP5" s="4">
        <v>11180025.32</v>
      </c>
      <c r="IJQ5" s="4">
        <v>53882085.630000003</v>
      </c>
      <c r="IJR5" s="4">
        <v>19925044.539999999</v>
      </c>
      <c r="IJS5" s="4">
        <v>169363741.21000001</v>
      </c>
      <c r="IJT5" s="4">
        <v>29729473.530000001</v>
      </c>
      <c r="IJU5" s="4">
        <v>21658761.260000002</v>
      </c>
      <c r="IJV5" s="4">
        <v>70850385.569999993</v>
      </c>
      <c r="IJW5" s="4">
        <v>48414464.380000003</v>
      </c>
      <c r="IJX5" s="4">
        <v>60551790.909999996</v>
      </c>
      <c r="IJY5" s="4">
        <v>84881039.430000007</v>
      </c>
      <c r="IJZ5" s="4">
        <v>20039694.09</v>
      </c>
      <c r="IKA5" s="4">
        <v>67888917.659999996</v>
      </c>
      <c r="IKB5" s="4">
        <v>34762865.130000003</v>
      </c>
      <c r="IKC5" s="4">
        <v>65130291.689999998</v>
      </c>
      <c r="IKD5" s="4">
        <v>5770751.7400000002</v>
      </c>
      <c r="IKE5" s="4">
        <v>109206781.34999999</v>
      </c>
      <c r="IKF5" s="4">
        <v>-112992894.73999999</v>
      </c>
      <c r="IKG5" s="4">
        <v>147193672.16999999</v>
      </c>
      <c r="IKH5" s="4">
        <v>41142874.549999997</v>
      </c>
      <c r="IKI5" s="4">
        <v>644968929.63</v>
      </c>
      <c r="IKJ5" s="4">
        <v>-157649.82</v>
      </c>
      <c r="IKK5" s="4">
        <v>9690622.4499999993</v>
      </c>
      <c r="IKL5" s="4">
        <v>-52329231.649999999</v>
      </c>
      <c r="IKM5" s="4">
        <v>20846950.469999999</v>
      </c>
      <c r="IKN5" s="4">
        <v>51330172.119999997</v>
      </c>
      <c r="IKO5" s="4">
        <v>44807244.939999998</v>
      </c>
      <c r="IKP5" s="4">
        <v>22821180.600000001</v>
      </c>
      <c r="IKQ5" s="4">
        <v>29643291.16</v>
      </c>
      <c r="IKR5" s="4">
        <v>33285618.940000001</v>
      </c>
      <c r="IKS5" s="4">
        <v>13901144.52</v>
      </c>
      <c r="IKT5" s="4">
        <v>170736339.18000001</v>
      </c>
      <c r="IKU5" s="4">
        <v>69736448.75</v>
      </c>
      <c r="IKV5" s="4">
        <v>24470371.84</v>
      </c>
      <c r="IKW5" s="4">
        <v>28597197.32</v>
      </c>
      <c r="IKX5" s="4">
        <v>57956170.159999996</v>
      </c>
      <c r="IKY5" s="4">
        <v>16059679.550000001</v>
      </c>
      <c r="IKZ5" s="4">
        <v>83798741.090000004</v>
      </c>
      <c r="ILA5" s="4">
        <v>3521359706.8200002</v>
      </c>
      <c r="ILB5" s="4">
        <v>39929721.340000004</v>
      </c>
      <c r="ILC5" s="4">
        <v>66201833.619999997</v>
      </c>
      <c r="ILD5" s="4">
        <v>27335814.210000001</v>
      </c>
      <c r="ILE5" s="4">
        <v>67724412.319999993</v>
      </c>
      <c r="ILF5" s="4">
        <v>100063948.31</v>
      </c>
      <c r="ILG5" s="4">
        <v>46541536.020000003</v>
      </c>
      <c r="ILH5" s="4">
        <v>100191035.26000001</v>
      </c>
      <c r="ILI5" s="4">
        <v>-1204808.6000000001</v>
      </c>
      <c r="ILJ5" s="4">
        <v>38391847.609999999</v>
      </c>
      <c r="ILK5" s="4">
        <v>35636030.299999997</v>
      </c>
      <c r="ILL5" s="4">
        <v>69523223.420000002</v>
      </c>
      <c r="ILM5" s="4">
        <v>33175866.48</v>
      </c>
      <c r="ILN5" s="4">
        <v>20939074.280000001</v>
      </c>
      <c r="ILO5" s="4">
        <v>43583338.280000001</v>
      </c>
      <c r="ILP5" s="4">
        <v>25889314.23</v>
      </c>
      <c r="ILQ5" s="4">
        <v>30005647.879999999</v>
      </c>
      <c r="ILR5" s="4">
        <v>35321885.32</v>
      </c>
      <c r="ILS5" s="4">
        <v>13929827.59</v>
      </c>
      <c r="ILT5" s="4">
        <v>58852016.369999997</v>
      </c>
      <c r="ILU5" s="4">
        <v>429830991.13</v>
      </c>
      <c r="ILV5" s="4">
        <v>72095162.319999993</v>
      </c>
      <c r="ILW5" s="4">
        <v>22621754.260000002</v>
      </c>
      <c r="ILX5" s="4">
        <v>17744583.329999998</v>
      </c>
      <c r="ILY5" s="4">
        <v>98392339.340000004</v>
      </c>
      <c r="ILZ5" s="4">
        <v>29580781.260000002</v>
      </c>
      <c r="IMA5" s="4">
        <v>35251184.609999999</v>
      </c>
      <c r="IMB5" s="4">
        <v>147296511.88</v>
      </c>
      <c r="IMC5" s="4">
        <v>10435222.91</v>
      </c>
      <c r="IMD5" s="4">
        <v>130129858.64</v>
      </c>
      <c r="IME5" s="4">
        <v>45642721.810000002</v>
      </c>
      <c r="IMF5" s="4">
        <v>180890210.47</v>
      </c>
      <c r="IMG5" s="4">
        <v>65768012.509999998</v>
      </c>
      <c r="IMH5" s="4">
        <v>10603203.039999999</v>
      </c>
      <c r="IMI5" s="4">
        <v>33022251.039999999</v>
      </c>
      <c r="IMJ5" s="4">
        <v>42368097.200000003</v>
      </c>
      <c r="IMK5" s="4">
        <v>38406003.990000002</v>
      </c>
      <c r="IML5" s="4">
        <v>100913873.39</v>
      </c>
      <c r="IMM5" s="4">
        <v>31439425.329999998</v>
      </c>
      <c r="IMN5" s="4">
        <v>196824109.88</v>
      </c>
      <c r="IMO5" s="4">
        <v>14021418.810000001</v>
      </c>
      <c r="IMP5" s="4">
        <v>72600575.340000004</v>
      </c>
      <c r="IMQ5" s="4">
        <v>58178590.890000001</v>
      </c>
      <c r="IMR5" s="4">
        <v>52385940.18</v>
      </c>
      <c r="IMS5" s="4">
        <v>44543383.630000003</v>
      </c>
      <c r="IMT5" s="4">
        <v>26110426.170000002</v>
      </c>
      <c r="IMU5" s="4">
        <v>57219001.189999998</v>
      </c>
      <c r="IMV5" s="4">
        <v>30076579.82</v>
      </c>
      <c r="IMW5" s="4">
        <v>28403104.039999999</v>
      </c>
      <c r="IMX5" s="4">
        <v>26742582.539999999</v>
      </c>
      <c r="IMY5" s="4">
        <v>30234882.609999999</v>
      </c>
      <c r="IMZ5" s="4">
        <v>-50628051.359999999</v>
      </c>
      <c r="INA5" s="4">
        <v>66199365.409999996</v>
      </c>
      <c r="INB5" s="4">
        <v>39893879.560000002</v>
      </c>
      <c r="INC5" s="4">
        <v>90014897.989999995</v>
      </c>
      <c r="IND5" s="4">
        <v>47190600.969999999</v>
      </c>
      <c r="INE5" s="4">
        <v>153519232.41999999</v>
      </c>
      <c r="INF5" s="4">
        <v>-11117777.51</v>
      </c>
      <c r="ING5" s="4">
        <v>52578785.57</v>
      </c>
      <c r="INH5" s="4">
        <v>35890052.670000002</v>
      </c>
      <c r="INI5" s="4">
        <v>57511466.189999998</v>
      </c>
      <c r="INJ5" s="4">
        <v>14034479.210000001</v>
      </c>
      <c r="INK5" s="4">
        <v>20203689.32</v>
      </c>
      <c r="INL5" s="4">
        <v>32827893.140000001</v>
      </c>
      <c r="INM5" s="4">
        <v>131024980.62</v>
      </c>
      <c r="INN5" s="4">
        <v>133325812.08</v>
      </c>
      <c r="INO5" s="4">
        <v>27428691.59</v>
      </c>
      <c r="INP5" s="4">
        <v>6214925.3600000003</v>
      </c>
      <c r="INQ5" s="4">
        <v>35917465.439999998</v>
      </c>
      <c r="INR5" s="4">
        <v>12558545.380000001</v>
      </c>
      <c r="INS5" s="4">
        <v>34142194.780000001</v>
      </c>
      <c r="INT5" s="4">
        <v>42842539.740000002</v>
      </c>
      <c r="INU5" s="4">
        <v>56346733.460000001</v>
      </c>
      <c r="INV5" s="4">
        <v>57985044.640000001</v>
      </c>
      <c r="INW5" s="4">
        <v>13831707.99</v>
      </c>
      <c r="INX5" s="4">
        <v>28368724.010000002</v>
      </c>
      <c r="INY5" s="4">
        <v>44025263.950000003</v>
      </c>
      <c r="INZ5" s="4">
        <v>66282069.100000001</v>
      </c>
      <c r="IOA5" s="4">
        <v>29414648.879999999</v>
      </c>
      <c r="IOB5" s="4">
        <v>64990983.640000001</v>
      </c>
      <c r="IOC5" s="4">
        <v>30706194.27</v>
      </c>
      <c r="IOD5" s="4">
        <v>-2995603.08</v>
      </c>
      <c r="IOE5" s="4">
        <v>12486954.66</v>
      </c>
      <c r="IOF5" s="4">
        <v>32846530.399999999</v>
      </c>
      <c r="IOG5" s="4">
        <v>190342024.58000001</v>
      </c>
      <c r="IOH5" s="4">
        <v>37061589.5</v>
      </c>
      <c r="IOI5" s="4">
        <v>24955914.989999998</v>
      </c>
      <c r="IOJ5" s="4">
        <v>27619161.25</v>
      </c>
      <c r="IOK5" s="4">
        <v>27458798</v>
      </c>
      <c r="IOL5" s="4">
        <v>46106215.109999999</v>
      </c>
      <c r="IOM5" s="4">
        <v>80425404.219999999</v>
      </c>
      <c r="ION5" s="4">
        <v>100453962.54000001</v>
      </c>
      <c r="IOO5" s="4">
        <v>99930025.140000001</v>
      </c>
      <c r="IOP5" s="4">
        <v>47623114.68</v>
      </c>
      <c r="IOQ5" s="4">
        <v>8398466.6799999997</v>
      </c>
      <c r="IOR5" s="4">
        <v>104947279.16</v>
      </c>
      <c r="IOS5" s="4">
        <v>11598340.699999999</v>
      </c>
      <c r="IOT5" s="4">
        <v>13988602.689999999</v>
      </c>
      <c r="IOU5" s="4">
        <v>71332255.730000004</v>
      </c>
      <c r="IOV5" s="4">
        <v>-12513248.58</v>
      </c>
      <c r="IOW5" s="4">
        <v>53454726.219999999</v>
      </c>
      <c r="IOX5" s="4">
        <v>24949239.280000001</v>
      </c>
      <c r="IOY5" s="4">
        <v>45164665.420000002</v>
      </c>
      <c r="IOZ5" s="4">
        <v>9537591.0199999996</v>
      </c>
      <c r="IPA5" s="4">
        <v>53904104.859999999</v>
      </c>
      <c r="IPB5" s="4">
        <v>1677401.84</v>
      </c>
      <c r="IPC5" s="4">
        <v>-53143245.920000002</v>
      </c>
      <c r="IPD5" s="4">
        <v>35886393.740000002</v>
      </c>
      <c r="IPE5" s="4">
        <v>2825583.12</v>
      </c>
      <c r="IPF5" s="4">
        <v>-31324323.670000002</v>
      </c>
      <c r="IPG5" s="4"/>
      <c r="IPH5" s="4">
        <v>53374818.090000004</v>
      </c>
      <c r="IPI5" s="4">
        <v>17693389.079999998</v>
      </c>
      <c r="IPJ5" s="4">
        <v>107796015.22</v>
      </c>
      <c r="IPK5" s="4">
        <v>54956392.359999999</v>
      </c>
      <c r="IPL5" s="4">
        <v>26384660.84</v>
      </c>
      <c r="IPM5" s="4">
        <v>58692105.149999999</v>
      </c>
      <c r="IPN5" s="4">
        <v>2803334.72</v>
      </c>
      <c r="IPO5" s="4">
        <v>39639953.520000003</v>
      </c>
      <c r="IPP5" s="4">
        <v>11064086.24</v>
      </c>
      <c r="IPQ5" s="4">
        <v>37270379.280000001</v>
      </c>
      <c r="IPR5" s="4">
        <v>24162831.460000001</v>
      </c>
      <c r="IPS5" s="4">
        <v>45357924.270000003</v>
      </c>
      <c r="IPT5" s="4">
        <v>222044189.96000001</v>
      </c>
      <c r="IPU5" s="4">
        <v>35236100</v>
      </c>
      <c r="IPV5" s="4">
        <v>37030055.25</v>
      </c>
      <c r="IPW5" s="4">
        <v>5604788.4199999999</v>
      </c>
      <c r="IPX5" s="4">
        <v>19257284.350000001</v>
      </c>
      <c r="IPY5" s="4">
        <v>63679555.859999999</v>
      </c>
      <c r="IPZ5" s="4">
        <v>179917159.66</v>
      </c>
      <c r="IQA5" s="4">
        <v>32612921.309999999</v>
      </c>
      <c r="IQB5" s="4">
        <v>33895199.630000003</v>
      </c>
      <c r="IQC5" s="4">
        <v>91080231.489999995</v>
      </c>
      <c r="IQD5" s="4">
        <v>536438.77</v>
      </c>
      <c r="IQE5" s="4">
        <v>45453390.340000004</v>
      </c>
      <c r="IQF5" s="4">
        <v>54593242.159999996</v>
      </c>
      <c r="IQG5" s="4">
        <v>33514783.359999999</v>
      </c>
      <c r="IQH5" s="4">
        <v>89944601.819999993</v>
      </c>
      <c r="IQI5" s="4">
        <v>14417072.99</v>
      </c>
      <c r="IQJ5" s="4">
        <v>16597795.25</v>
      </c>
      <c r="IQK5" s="4">
        <v>15962100</v>
      </c>
      <c r="IQL5" s="4">
        <v>22890927.77</v>
      </c>
      <c r="IQM5" s="4">
        <v>11541100</v>
      </c>
      <c r="IQN5" s="4">
        <v>48365257.07</v>
      </c>
      <c r="IQO5" s="4">
        <v>26329089.690000001</v>
      </c>
      <c r="IQP5" s="4">
        <v>31028111.48</v>
      </c>
      <c r="IQQ5" s="4"/>
      <c r="IQR5" s="4">
        <v>43084042.200000003</v>
      </c>
      <c r="IQS5" s="4">
        <v>13091325.050000001</v>
      </c>
      <c r="IQT5" s="4">
        <v>5340563.46</v>
      </c>
      <c r="IQU5" s="4">
        <v>74065356.939999998</v>
      </c>
      <c r="IQV5" s="4">
        <v>34383494.539999999</v>
      </c>
      <c r="IQW5" s="4">
        <v>82864692.329999998</v>
      </c>
      <c r="IQX5" s="4">
        <v>18746366.280000001</v>
      </c>
      <c r="IQY5" s="4">
        <v>62655766.659999996</v>
      </c>
      <c r="IQZ5" s="4">
        <v>13142622</v>
      </c>
      <c r="IRA5" s="4">
        <v>98749867.400000006</v>
      </c>
      <c r="IRB5" s="4">
        <v>62107768.5</v>
      </c>
      <c r="IRC5" s="4">
        <v>34776604.93</v>
      </c>
      <c r="IRD5" s="4">
        <v>23912600</v>
      </c>
      <c r="IRE5" s="4">
        <v>-1197171.6100000001</v>
      </c>
      <c r="IRF5" s="4">
        <v>14388929.859999999</v>
      </c>
      <c r="IRG5" s="4">
        <v>-4593487.87</v>
      </c>
      <c r="IRH5" s="4">
        <v>-19197884.48</v>
      </c>
      <c r="IRI5" s="4">
        <v>61430298.57</v>
      </c>
      <c r="IRJ5" s="4">
        <v>74522650.519999996</v>
      </c>
      <c r="IRK5" s="4">
        <v>123924486.70999999</v>
      </c>
      <c r="IRL5" s="4">
        <v>29797455.370000001</v>
      </c>
      <c r="IRM5" s="4">
        <v>-211805.19</v>
      </c>
      <c r="IRN5" s="4">
        <v>76821220.420000002</v>
      </c>
      <c r="IRO5" s="4">
        <v>33831570.939999998</v>
      </c>
      <c r="IRP5" s="4">
        <v>8556628.9900000002</v>
      </c>
      <c r="IRQ5" s="4">
        <v>63064701.770000003</v>
      </c>
      <c r="IRR5" s="4">
        <v>37834430.380000003</v>
      </c>
      <c r="IRS5" s="4">
        <v>31782355.129999999</v>
      </c>
      <c r="IRT5" s="4">
        <v>24487592.530000001</v>
      </c>
      <c r="IRU5" s="4">
        <v>-4553016.7300000004</v>
      </c>
      <c r="IRV5" s="4"/>
      <c r="IRW5" s="4">
        <v>89259588.519999996</v>
      </c>
      <c r="IRX5" s="4">
        <v>-243179.57</v>
      </c>
      <c r="IRY5" s="4">
        <v>-161190789.47</v>
      </c>
      <c r="IRZ5" s="4">
        <v>-9767747.5099999998</v>
      </c>
      <c r="ISA5" s="4">
        <v>-111591816.72</v>
      </c>
      <c r="ISB5" s="4">
        <v>7875780.96</v>
      </c>
      <c r="ISC5" s="4">
        <v>27983300</v>
      </c>
      <c r="ISD5" s="4">
        <v>39731800</v>
      </c>
      <c r="ISE5" s="4">
        <v>22224964.120000001</v>
      </c>
      <c r="ISF5" s="4">
        <v>16341810.17</v>
      </c>
      <c r="ISG5" s="4">
        <v>-1728621.55</v>
      </c>
      <c r="ISH5" s="4">
        <v>17195167.210000001</v>
      </c>
      <c r="ISI5" s="4">
        <v>34184860.840000004</v>
      </c>
      <c r="ISJ5" s="4">
        <v>14015627.630000001</v>
      </c>
      <c r="ISK5" s="4">
        <v>29130056.760000002</v>
      </c>
      <c r="ISL5" s="4">
        <v>20515141.670000002</v>
      </c>
      <c r="ISM5" s="4">
        <v>10648953.529999999</v>
      </c>
      <c r="ISN5" s="4">
        <v>-7685653.2999999998</v>
      </c>
      <c r="ISO5" s="4">
        <v>17238471.48</v>
      </c>
      <c r="ISP5" s="4">
        <v>24622613.190000001</v>
      </c>
      <c r="ISQ5" s="4">
        <v>79754400</v>
      </c>
      <c r="ISR5" s="4">
        <v>104099700</v>
      </c>
      <c r="ISS5" s="4">
        <v>41742286.710000001</v>
      </c>
      <c r="IST5" s="4">
        <v>72915944.269999996</v>
      </c>
      <c r="ISU5" s="4">
        <v>11476641.15</v>
      </c>
      <c r="ISV5" s="4">
        <v>135680689.84</v>
      </c>
      <c r="ISW5" s="4">
        <v>55572194.939999998</v>
      </c>
      <c r="ISX5" s="4">
        <v>18316126.91</v>
      </c>
      <c r="ISY5" s="4">
        <v>-4274966.4400000004</v>
      </c>
      <c r="ISZ5" s="4">
        <v>14792987.24</v>
      </c>
      <c r="ITA5" s="4">
        <v>26926205.640000001</v>
      </c>
      <c r="ITB5" s="4">
        <v>20836238</v>
      </c>
      <c r="ITC5" s="4">
        <v>37083313.009999998</v>
      </c>
      <c r="ITD5" s="4">
        <v>206155800</v>
      </c>
      <c r="ITE5" s="4">
        <v>-37217266.560000002</v>
      </c>
      <c r="ITF5" s="4"/>
      <c r="ITG5" s="4"/>
      <c r="ITH5" s="4"/>
      <c r="ITI5" s="4">
        <v>325288.46000000002</v>
      </c>
      <c r="ITJ5" s="4">
        <v>41076150.539999999</v>
      </c>
      <c r="ITK5" s="4"/>
      <c r="ITL5" s="4"/>
      <c r="ITM5" s="4">
        <v>9273737.5800000001</v>
      </c>
      <c r="ITN5" s="4">
        <v>40931309.659999996</v>
      </c>
      <c r="ITO5" s="4"/>
      <c r="ITP5" s="4"/>
      <c r="ITQ5" s="4"/>
      <c r="ITR5" s="4"/>
      <c r="ITS5" s="4">
        <v>162028254.28</v>
      </c>
      <c r="ITT5" s="4"/>
      <c r="ITU5" s="4"/>
      <c r="ITV5" s="4"/>
      <c r="ITW5" s="4"/>
      <c r="ITX5" s="4">
        <v>-10971837.9</v>
      </c>
      <c r="ITY5" s="4"/>
      <c r="ITZ5" s="4">
        <v>36291364.840000004</v>
      </c>
      <c r="IUA5" s="4">
        <v>4008505.34</v>
      </c>
      <c r="IUB5" s="4"/>
      <c r="IUC5" s="4"/>
      <c r="IUD5" s="4">
        <v>-145521557.40000001</v>
      </c>
      <c r="IUE5" s="4">
        <v>-268377.5</v>
      </c>
      <c r="IUF5" s="4">
        <v>-7972503.2400000002</v>
      </c>
      <c r="IUG5" s="4"/>
      <c r="IUH5" s="4">
        <v>11554745.75</v>
      </c>
      <c r="IUI5" s="4"/>
      <c r="IUJ5" s="4">
        <v>1924612.06</v>
      </c>
      <c r="IUK5" s="4">
        <v>57899028.009999998</v>
      </c>
      <c r="IUL5" s="4"/>
      <c r="IUM5" s="4">
        <v>122504052.53</v>
      </c>
      <c r="IUN5" s="4"/>
      <c r="IUO5" s="4"/>
      <c r="IUP5" s="4"/>
      <c r="IUQ5" s="4">
        <v>20610523.489999998</v>
      </c>
      <c r="IUR5" s="4">
        <v>25802039.73</v>
      </c>
      <c r="IUS5" s="4"/>
      <c r="IUT5" s="4">
        <v>133704978.84999999</v>
      </c>
      <c r="IUU5" s="4">
        <v>3678200</v>
      </c>
      <c r="IUV5" s="4"/>
      <c r="IUW5" s="4"/>
      <c r="IUX5" s="4"/>
      <c r="IUY5" s="4"/>
      <c r="IUZ5" s="4">
        <v>11512359.41</v>
      </c>
      <c r="IVA5" s="4"/>
      <c r="IVB5" s="4">
        <v>30597321.73</v>
      </c>
      <c r="IVC5" s="4">
        <v>-7455908.0999999996</v>
      </c>
      <c r="IVD5" s="4"/>
      <c r="IVE5" s="4"/>
      <c r="IVF5" s="4"/>
      <c r="IVG5" s="4"/>
      <c r="IVH5" s="4">
        <v>41300453.579999998</v>
      </c>
      <c r="IVI5" s="4">
        <v>14588923.43</v>
      </c>
      <c r="IVJ5" s="4">
        <v>-28340845.440000001</v>
      </c>
      <c r="IVK5" s="4">
        <v>19569658.440000001</v>
      </c>
      <c r="IVL5" s="4">
        <v>84186523.189999998</v>
      </c>
      <c r="IVM5" s="4"/>
      <c r="IVN5" s="4">
        <v>136917440.12</v>
      </c>
      <c r="IVO5" s="4"/>
      <c r="IVP5" s="4"/>
      <c r="IVQ5" s="4">
        <v>46024556.789999999</v>
      </c>
      <c r="IVR5" s="4"/>
      <c r="IVS5" s="4">
        <v>21289676.969999999</v>
      </c>
      <c r="IVT5" s="4">
        <v>7479781.3300000001</v>
      </c>
      <c r="IVU5" s="4">
        <v>24119070.620000001</v>
      </c>
      <c r="IVV5" s="4"/>
      <c r="IVW5" s="4"/>
      <c r="IVX5" s="4"/>
      <c r="IVY5" s="4"/>
      <c r="IVZ5" s="4">
        <v>12188928.039999999</v>
      </c>
      <c r="IWA5" s="4">
        <v>4519682.3</v>
      </c>
      <c r="IWB5" s="4"/>
      <c r="IWC5" s="4"/>
      <c r="IWD5" s="4"/>
      <c r="IWE5" s="4">
        <v>31726992.620000001</v>
      </c>
      <c r="IWF5" s="4">
        <v>4594186.6100000003</v>
      </c>
      <c r="IWG5" s="4"/>
      <c r="IWH5" s="4"/>
      <c r="IWI5" s="4"/>
      <c r="IWJ5" s="4"/>
      <c r="IWK5" s="4"/>
      <c r="IWL5" s="4"/>
      <c r="IWM5" s="4">
        <v>42758624.57</v>
      </c>
      <c r="IWN5" s="4"/>
      <c r="IWO5" s="4">
        <v>35577426.969999999</v>
      </c>
      <c r="IWP5" s="4">
        <v>74408562.239999995</v>
      </c>
      <c r="IWQ5" s="4"/>
      <c r="IWR5" s="4"/>
      <c r="IWS5" s="4">
        <v>-263871.13</v>
      </c>
      <c r="IWT5" s="4"/>
      <c r="IWU5" s="4">
        <v>8303499.0899999999</v>
      </c>
      <c r="IWV5" s="4">
        <v>25982101.100000001</v>
      </c>
      <c r="IWW5" s="4"/>
      <c r="IWX5" s="4"/>
      <c r="IWY5" s="4">
        <v>8560937.5099999998</v>
      </c>
      <c r="IWZ5" s="4"/>
      <c r="IXA5" s="4">
        <v>-65216542.469999999</v>
      </c>
      <c r="IXB5" s="4"/>
      <c r="IXC5" s="4"/>
      <c r="IXD5" s="4"/>
      <c r="IXE5" s="4">
        <v>124388819.3</v>
      </c>
      <c r="IXF5" s="4"/>
      <c r="IXG5" s="4"/>
      <c r="IXH5" s="4"/>
      <c r="IXI5" s="4"/>
      <c r="IXJ5" s="4"/>
      <c r="IXK5" s="4"/>
      <c r="IXL5" s="4"/>
      <c r="IXM5" s="4">
        <v>-44091265.609999999</v>
      </c>
      <c r="IXN5" s="4"/>
      <c r="IXO5" s="4">
        <v>1104964.02</v>
      </c>
      <c r="IXP5" s="4"/>
      <c r="IXQ5" s="4"/>
      <c r="IXR5" s="4">
        <v>-610184.75</v>
      </c>
      <c r="IXS5" s="4"/>
      <c r="IXT5" s="4">
        <v>61569818.549999997</v>
      </c>
      <c r="IXU5" s="4">
        <v>-334310.94</v>
      </c>
      <c r="IXV5" s="4"/>
      <c r="IXW5" s="4"/>
      <c r="IXX5" s="4"/>
      <c r="IXY5" s="4"/>
      <c r="IXZ5" s="4"/>
      <c r="IYA5" s="4"/>
      <c r="IYB5" s="4"/>
      <c r="IYC5" s="4">
        <v>6995475.7300000004</v>
      </c>
      <c r="IYD5" s="4">
        <v>18638808.670000002</v>
      </c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>
        <v>27585157.25</v>
      </c>
      <c r="IYQ5" s="4"/>
      <c r="IYR5" s="4">
        <v>13037373.859999999</v>
      </c>
      <c r="IYS5" s="4"/>
      <c r="IYT5" s="4"/>
      <c r="IYU5" s="4">
        <v>12781800.439999999</v>
      </c>
      <c r="IYV5" s="4"/>
      <c r="IYW5" s="4"/>
      <c r="IYX5" s="4"/>
      <c r="IYY5" s="4">
        <v>21975153.260000002</v>
      </c>
      <c r="IYZ5" s="4">
        <v>77356141.849999994</v>
      </c>
      <c r="IZA5" s="4">
        <v>-29992168.82</v>
      </c>
      <c r="IZB5" s="4"/>
      <c r="IZC5" s="4"/>
      <c r="IZD5" s="4"/>
      <c r="IZE5" s="4">
        <v>90325852.379999995</v>
      </c>
      <c r="IZF5" s="4"/>
      <c r="IZG5" s="4">
        <v>7135398.6399999997</v>
      </c>
      <c r="IZH5" s="4"/>
      <c r="IZI5" s="4">
        <v>2602166.29</v>
      </c>
      <c r="IZJ5" s="4"/>
      <c r="IZK5" s="4"/>
      <c r="IZL5" s="4">
        <v>7284699.7000000002</v>
      </c>
      <c r="IZM5" s="4">
        <v>13365927.48</v>
      </c>
      <c r="IZN5" s="4"/>
      <c r="IZO5" s="4"/>
      <c r="IZP5" s="4"/>
      <c r="IZQ5" s="4">
        <v>41299794</v>
      </c>
      <c r="IZR5" s="4"/>
      <c r="IZS5" s="4">
        <v>8169413.7300000004</v>
      </c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>
        <v>-18042286.960000001</v>
      </c>
      <c r="JAL5" s="4"/>
      <c r="JAM5" s="4">
        <v>2462410.3199999998</v>
      </c>
      <c r="JAN5" s="4"/>
      <c r="JAO5" s="4"/>
      <c r="JAP5" s="4"/>
      <c r="JAQ5" s="4">
        <v>23738472.699999999</v>
      </c>
      <c r="JAR5" s="4"/>
      <c r="JAS5" s="4"/>
      <c r="JAT5" s="4"/>
      <c r="JAU5" s="4">
        <v>8166243.9800000004</v>
      </c>
      <c r="JAV5" s="4">
        <v>100902889.95999999</v>
      </c>
      <c r="JAW5" s="4"/>
      <c r="JAX5" s="4">
        <v>-23672443.760000002</v>
      </c>
      <c r="JAY5" s="4"/>
      <c r="JAZ5" s="4"/>
      <c r="JBA5" s="4"/>
      <c r="JBB5" s="4">
        <v>246492347.09</v>
      </c>
      <c r="JBC5" s="4"/>
      <c r="JBD5" s="4"/>
      <c r="JBE5" s="4"/>
      <c r="JBF5" s="4">
        <v>40428253.210000001</v>
      </c>
      <c r="JBG5" s="4">
        <v>12650121.130000001</v>
      </c>
      <c r="JBH5" s="4">
        <v>34959119.729999997</v>
      </c>
      <c r="JBI5" s="4"/>
      <c r="JBJ5" s="4"/>
      <c r="JBK5" s="4"/>
      <c r="JBL5" s="4"/>
      <c r="JBM5" s="4"/>
      <c r="JBN5" s="4"/>
      <c r="JBO5" s="4"/>
      <c r="JBP5" s="4"/>
      <c r="JBQ5" s="4">
        <v>25809530.050000001</v>
      </c>
      <c r="JBR5" s="4"/>
      <c r="JBS5" s="4"/>
      <c r="JBT5" s="4">
        <v>18848792.109999999</v>
      </c>
      <c r="JBU5" s="4"/>
      <c r="JBV5" s="4"/>
      <c r="JBW5" s="4"/>
      <c r="JBX5" s="4"/>
      <c r="JBY5" s="4"/>
      <c r="JBZ5" s="4"/>
      <c r="JCA5" s="4">
        <v>2527943.15</v>
      </c>
      <c r="JCB5" s="4"/>
      <c r="JCC5" s="4"/>
      <c r="JCD5" s="4"/>
      <c r="JCE5" s="4">
        <v>11197765.939999999</v>
      </c>
      <c r="JCF5" s="4">
        <v>-2418364.61</v>
      </c>
      <c r="JCG5" s="4">
        <v>28832980.210000001</v>
      </c>
      <c r="JCH5" s="4"/>
      <c r="JCI5" s="4">
        <v>2931190.56</v>
      </c>
      <c r="JCJ5" s="4">
        <v>16059232.970000001</v>
      </c>
      <c r="JCK5" s="4"/>
      <c r="JCL5" s="4"/>
      <c r="JCM5" s="4">
        <v>6301263.3799999999</v>
      </c>
      <c r="JCN5" s="4"/>
      <c r="JCO5" s="4">
        <v>22059018.289999999</v>
      </c>
      <c r="JCP5" s="4"/>
      <c r="JCQ5" s="4"/>
      <c r="JCR5" s="4"/>
      <c r="JCS5" s="4"/>
      <c r="JCT5" s="4"/>
      <c r="JCU5" s="4">
        <v>13854627.710000001</v>
      </c>
      <c r="JCV5" s="4"/>
      <c r="JCW5" s="4"/>
      <c r="JCX5" s="4"/>
      <c r="JCY5" s="4"/>
      <c r="JCZ5" s="4">
        <v>-17488645.210000001</v>
      </c>
      <c r="JDA5" s="4">
        <v>50379863.25</v>
      </c>
      <c r="JDB5" s="4">
        <v>60117344.57</v>
      </c>
      <c r="JDC5" s="4"/>
      <c r="JDD5" s="4">
        <v>31955765.670000002</v>
      </c>
      <c r="JDE5" s="4"/>
      <c r="JDF5" s="4"/>
      <c r="JDG5" s="4"/>
      <c r="JDH5" s="4"/>
      <c r="JDI5" s="4"/>
      <c r="JDJ5" s="4"/>
      <c r="JDK5" s="4">
        <v>37733870.329999998</v>
      </c>
      <c r="JDL5" s="4"/>
      <c r="JDM5" s="4"/>
      <c r="JDN5" s="4"/>
      <c r="JDO5" s="4">
        <v>48331426.609999999</v>
      </c>
      <c r="JDP5" s="4"/>
      <c r="JDQ5" s="4"/>
      <c r="JDR5" s="4"/>
      <c r="JDS5" s="4"/>
      <c r="JDT5" s="4"/>
      <c r="JDU5" s="4"/>
      <c r="JDV5" s="4">
        <v>4255845.88</v>
      </c>
      <c r="JDW5" s="4"/>
      <c r="JDX5" s="4"/>
      <c r="JDY5" s="4"/>
      <c r="JDZ5" s="4"/>
      <c r="JEA5" s="4"/>
      <c r="JEB5" s="4"/>
      <c r="JEC5" s="4"/>
      <c r="JED5" s="4"/>
      <c r="JEE5" s="4">
        <v>99893219.620000005</v>
      </c>
      <c r="JEF5" s="4"/>
      <c r="JEG5" s="4"/>
      <c r="JEH5" s="4"/>
      <c r="JEI5" s="4"/>
      <c r="JEJ5" s="4"/>
      <c r="JEK5" s="4"/>
      <c r="JEL5" s="4"/>
      <c r="JEM5" s="4">
        <v>47911802.460000001</v>
      </c>
      <c r="JEN5" s="4"/>
      <c r="JEO5" s="4"/>
      <c r="JEP5" s="4"/>
      <c r="JEQ5" s="4">
        <v>18254058.010000002</v>
      </c>
      <c r="JER5" s="4"/>
      <c r="JES5" s="4"/>
      <c r="JET5" s="4"/>
      <c r="JEU5" s="4"/>
      <c r="JEV5" s="4"/>
      <c r="JEW5" s="4"/>
      <c r="JEX5" s="4"/>
      <c r="JEY5" s="4">
        <v>3889318.39</v>
      </c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>
        <v>63523952.009999998</v>
      </c>
      <c r="JFL5" s="4"/>
      <c r="JFM5" s="4">
        <v>12601350.300000001</v>
      </c>
      <c r="JFN5" s="4"/>
      <c r="JFO5" s="4">
        <v>2815408.26</v>
      </c>
      <c r="JFP5" s="4"/>
      <c r="JFQ5" s="4">
        <v>53745800</v>
      </c>
      <c r="JFR5" s="4"/>
      <c r="JFS5" s="4"/>
      <c r="JFT5" s="4">
        <v>54345113.359999999</v>
      </c>
      <c r="JFU5" s="4"/>
      <c r="JFV5" s="4">
        <v>23321449.32</v>
      </c>
      <c r="JFW5" s="4">
        <v>43125463.539999999</v>
      </c>
      <c r="JFX5" s="4"/>
      <c r="JFY5" s="4"/>
      <c r="JFZ5" s="4"/>
      <c r="JGA5" s="4"/>
      <c r="JGB5" s="4"/>
      <c r="JGC5" s="4"/>
      <c r="JGD5" s="4">
        <v>-9752552.3599999994</v>
      </c>
      <c r="JGE5" s="4">
        <v>20935876.800000001</v>
      </c>
      <c r="JGF5" s="4"/>
      <c r="JGG5" s="4"/>
      <c r="JGH5" s="4"/>
      <c r="JGI5" s="4">
        <v>36904495.75</v>
      </c>
      <c r="JGJ5" s="4"/>
      <c r="JGK5" s="4">
        <v>1759219.3</v>
      </c>
      <c r="JGL5" s="4"/>
      <c r="JGM5" s="4">
        <v>-19532252.73</v>
      </c>
      <c r="JGN5" s="4">
        <v>-884950.33</v>
      </c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>
        <v>104585116.98</v>
      </c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>
        <v>-1705796.2</v>
      </c>
      <c r="JHO5" s="4"/>
      <c r="JHP5" s="4"/>
      <c r="JHQ5" s="4"/>
      <c r="JHR5" s="4"/>
      <c r="JHS5" s="4"/>
      <c r="JHT5" s="4"/>
      <c r="JHU5" s="4"/>
      <c r="JHV5" s="4"/>
      <c r="JHW5" s="4">
        <v>885003.84</v>
      </c>
      <c r="JHX5" s="4"/>
      <c r="JHY5" s="4"/>
      <c r="JHZ5" s="4"/>
      <c r="JIA5" s="4"/>
      <c r="JIB5" s="4"/>
      <c r="JIC5" s="4"/>
      <c r="JID5" s="4">
        <v>-5115603.03</v>
      </c>
      <c r="JIE5" s="4">
        <v>40189424.409999996</v>
      </c>
      <c r="JIF5" s="4">
        <v>16042910.67</v>
      </c>
      <c r="JIG5" s="4">
        <v>24638456.780000001</v>
      </c>
      <c r="JIH5" s="4">
        <v>24057031.260000002</v>
      </c>
      <c r="JII5" s="4">
        <v>-3269378.83</v>
      </c>
      <c r="JIJ5" s="4">
        <v>3876078.38</v>
      </c>
      <c r="JIK5" s="4">
        <v>15869221.1</v>
      </c>
      <c r="JIL5" s="4">
        <v>16179803.310000001</v>
      </c>
      <c r="JIM5" s="4">
        <v>42511983.359999999</v>
      </c>
      <c r="JIN5" s="4">
        <v>12428800.33</v>
      </c>
      <c r="JIO5" s="4">
        <v>-17670008.25</v>
      </c>
      <c r="JIP5" s="4">
        <v>-517253736.19999999</v>
      </c>
      <c r="JIQ5" s="4">
        <v>7148991336.6800003</v>
      </c>
      <c r="JIR5" s="4">
        <v>12090476634.049999</v>
      </c>
      <c r="JIS5" s="4">
        <v>3181512230.48</v>
      </c>
      <c r="JIT5" s="4">
        <v>2769329000</v>
      </c>
      <c r="JIU5" s="4">
        <v>231033233.81</v>
      </c>
      <c r="JIV5" s="4">
        <v>21494236.789999999</v>
      </c>
      <c r="JIW5" s="4">
        <v>72690651.180000007</v>
      </c>
      <c r="JIX5" s="4">
        <v>1314957642.46</v>
      </c>
      <c r="JIY5" s="4">
        <v>546240145.29999995</v>
      </c>
      <c r="JIZ5" s="4">
        <v>351826762.00999999</v>
      </c>
      <c r="JJA5" s="4">
        <v>1936967616.95</v>
      </c>
      <c r="JJB5" s="4">
        <v>12139421.460000001</v>
      </c>
      <c r="JJC5" s="4">
        <v>207004242.11000001</v>
      </c>
      <c r="JJD5" s="4">
        <v>403287091</v>
      </c>
      <c r="JJE5" s="4">
        <v>-34041966.399999999</v>
      </c>
      <c r="JJF5" s="4">
        <v>409911302.06</v>
      </c>
      <c r="JJG5" s="4">
        <v>498216711.17000002</v>
      </c>
      <c r="JJH5" s="4">
        <v>43959626.5</v>
      </c>
      <c r="JJI5" s="4">
        <v>229335580.63</v>
      </c>
      <c r="JJJ5" s="4">
        <v>28239616.219999999</v>
      </c>
      <c r="JJK5" s="4">
        <v>676398667.36000001</v>
      </c>
      <c r="JJL5" s="4">
        <v>1779688282.72</v>
      </c>
      <c r="JJM5" s="4">
        <v>-2434429150.8299999</v>
      </c>
      <c r="JJN5" s="4">
        <v>-24214848.640000001</v>
      </c>
      <c r="JJO5" s="4">
        <v>863593861.05999994</v>
      </c>
      <c r="JJP5" s="4">
        <v>78353407.230000004</v>
      </c>
      <c r="JJQ5" s="4">
        <v>20602511608.810001</v>
      </c>
      <c r="JJR5" s="4">
        <v>63232340.710000001</v>
      </c>
      <c r="JJS5" s="4">
        <v>14588135.07</v>
      </c>
      <c r="JJT5" s="4">
        <v>-224641254.75999999</v>
      </c>
      <c r="JJU5" s="4">
        <v>1134616407.5999999</v>
      </c>
      <c r="JJV5" s="4">
        <v>-13058423.77</v>
      </c>
      <c r="JJW5" s="4">
        <v>224202610.53999999</v>
      </c>
      <c r="JJX5" s="4">
        <v>-184121604.41999999</v>
      </c>
      <c r="JJY5" s="4">
        <v>78940152.030000001</v>
      </c>
      <c r="JJZ5" s="4">
        <v>135185893.91</v>
      </c>
      <c r="JKA5" s="4">
        <v>121332518.48</v>
      </c>
      <c r="JKB5" s="4">
        <v>-139449313.86000001</v>
      </c>
      <c r="JKC5" s="4">
        <v>92518929.689999998</v>
      </c>
      <c r="JKD5" s="4">
        <v>557899829.60000002</v>
      </c>
      <c r="JKE5" s="4">
        <v>75720525.129999995</v>
      </c>
      <c r="JKF5" s="4">
        <v>23227987.309999999</v>
      </c>
      <c r="JKG5" s="4">
        <v>226804884.38999999</v>
      </c>
      <c r="JKH5" s="4">
        <v>642935531.11000001</v>
      </c>
      <c r="JKI5" s="4">
        <v>49178315.82</v>
      </c>
      <c r="JKJ5" s="4">
        <v>-2593093656.0700002</v>
      </c>
      <c r="JKK5" s="4">
        <v>114656755.03</v>
      </c>
      <c r="JKL5" s="4">
        <v>-102404745.69</v>
      </c>
      <c r="JKM5" s="4">
        <v>-85448814.060000002</v>
      </c>
      <c r="JKN5" s="4">
        <v>795099477.64999998</v>
      </c>
      <c r="JKO5" s="4">
        <v>566433984.52999997</v>
      </c>
      <c r="JKP5" s="4">
        <v>5993241.96</v>
      </c>
      <c r="JKQ5" s="4">
        <v>1102511344.6500001</v>
      </c>
      <c r="JKR5" s="4">
        <v>-827295660.95000005</v>
      </c>
      <c r="JKS5" s="4">
        <v>41725423.689999998</v>
      </c>
      <c r="JKT5" s="4">
        <v>443471694.22000003</v>
      </c>
      <c r="JKU5" s="4">
        <v>1425846462.25</v>
      </c>
      <c r="JKV5" s="4">
        <v>5801863355.8699999</v>
      </c>
      <c r="JKW5" s="4">
        <v>-157345551.24000001</v>
      </c>
      <c r="JKX5" s="4">
        <v>707929639.36000001</v>
      </c>
      <c r="JKY5" s="4">
        <v>719354839.00999999</v>
      </c>
      <c r="JKZ5" s="4">
        <v>-1305382.6200000001</v>
      </c>
      <c r="JLA5" s="4">
        <v>71161567.010000005</v>
      </c>
      <c r="JLB5" s="4">
        <v>119100125.53</v>
      </c>
      <c r="JLC5" s="4">
        <v>-90881452.700000003</v>
      </c>
      <c r="JLD5" s="4">
        <v>-11134288.59</v>
      </c>
      <c r="JLE5" s="4">
        <v>253195232.88999999</v>
      </c>
      <c r="JLF5" s="4">
        <v>1011633374.6900001</v>
      </c>
      <c r="JLG5" s="4">
        <v>397420623.04000002</v>
      </c>
      <c r="JLH5" s="4">
        <v>-152053763.43000001</v>
      </c>
      <c r="JLI5" s="4">
        <v>290288751.67000002</v>
      </c>
      <c r="JLJ5" s="4">
        <v>229889693.03999999</v>
      </c>
      <c r="JLK5" s="4">
        <v>649339640.77999997</v>
      </c>
      <c r="JLL5" s="4">
        <v>79162422.189999998</v>
      </c>
      <c r="JLM5" s="4">
        <v>-18496372.09</v>
      </c>
      <c r="JLN5" s="4">
        <v>-19447721.789999999</v>
      </c>
      <c r="JLO5" s="4">
        <v>1046913122.6900001</v>
      </c>
      <c r="JLP5" s="4">
        <v>279222005.33999997</v>
      </c>
      <c r="JLQ5" s="4">
        <v>-35247310.030000001</v>
      </c>
      <c r="JLR5" s="4">
        <v>655086217.40999997</v>
      </c>
      <c r="JLS5" s="4">
        <v>-73785861.659999996</v>
      </c>
      <c r="JLT5" s="4">
        <v>40854810.909999996</v>
      </c>
      <c r="JLU5" s="4">
        <v>1410283115.47</v>
      </c>
      <c r="JLV5" s="4">
        <v>411174979.87</v>
      </c>
      <c r="JLW5" s="4">
        <v>-6648233.5099999998</v>
      </c>
      <c r="JLX5" s="4">
        <v>183510247.05000001</v>
      </c>
      <c r="JLY5" s="4">
        <v>700655156.89999998</v>
      </c>
      <c r="JLZ5" s="4">
        <v>901545930.23000002</v>
      </c>
      <c r="JMA5" s="4">
        <v>116073094.04000001</v>
      </c>
      <c r="JMB5" s="4">
        <v>2763649</v>
      </c>
      <c r="JMC5" s="4">
        <v>14624302.59</v>
      </c>
      <c r="JMD5" s="4">
        <v>-27091074.239999998</v>
      </c>
      <c r="JME5" s="4">
        <v>241029105.50999999</v>
      </c>
      <c r="JMF5" s="4">
        <v>51249269.060000002</v>
      </c>
      <c r="JMG5" s="4">
        <v>65319377.439999998</v>
      </c>
      <c r="JMH5" s="4">
        <v>2392912.1</v>
      </c>
      <c r="JMI5" s="4">
        <v>18181711.440000001</v>
      </c>
      <c r="JMJ5" s="4">
        <v>945099660.57000005</v>
      </c>
      <c r="JMK5" s="4">
        <v>16542895.470000001</v>
      </c>
      <c r="JML5" s="4">
        <v>431835922.44999999</v>
      </c>
      <c r="JMM5" s="4">
        <v>69360579.450000003</v>
      </c>
      <c r="JMN5" s="4">
        <v>527249352.50999999</v>
      </c>
      <c r="JMO5" s="4">
        <v>206723430.63999999</v>
      </c>
      <c r="JMP5" s="4">
        <v>1474467001.23</v>
      </c>
      <c r="JMQ5" s="4">
        <v>26360696.379999999</v>
      </c>
      <c r="JMR5" s="4">
        <v>1364958666.1099999</v>
      </c>
      <c r="JMS5" s="4">
        <v>82037151.189999998</v>
      </c>
      <c r="JMT5" s="4">
        <v>-380990779.26999998</v>
      </c>
      <c r="JMU5" s="4">
        <v>2987749973.5300002</v>
      </c>
      <c r="JMV5" s="4">
        <v>127269669.70999999</v>
      </c>
      <c r="JMW5" s="4">
        <v>8546981.6799999997</v>
      </c>
      <c r="JMX5" s="4">
        <v>240819716.46000001</v>
      </c>
      <c r="JMY5" s="4">
        <v>32046977.010000002</v>
      </c>
      <c r="JMZ5" s="4">
        <v>2580841988.04</v>
      </c>
      <c r="JNA5" s="4">
        <v>488180631.83999997</v>
      </c>
      <c r="JNB5" s="4">
        <v>423910940.83999997</v>
      </c>
      <c r="JNC5" s="4">
        <v>210290843.25999999</v>
      </c>
      <c r="JND5" s="4">
        <v>-23025131.280000001</v>
      </c>
      <c r="JNE5" s="4">
        <v>53537946.369999997</v>
      </c>
      <c r="JNF5" s="4">
        <v>-246928935.59999999</v>
      </c>
      <c r="JNG5" s="4">
        <v>415832147.10000002</v>
      </c>
      <c r="JNH5" s="4">
        <v>-2958222763.2199998</v>
      </c>
      <c r="JNI5" s="4">
        <v>1696906176.52</v>
      </c>
      <c r="JNJ5" s="4">
        <v>3869262970.0700002</v>
      </c>
      <c r="JNK5" s="4">
        <v>-199765023.72999999</v>
      </c>
      <c r="JNL5" s="4">
        <v>1028774337.48</v>
      </c>
      <c r="JNM5" s="4">
        <v>-68237165.480000004</v>
      </c>
      <c r="JNN5" s="4">
        <v>-15978890.279999999</v>
      </c>
      <c r="JNO5" s="4">
        <v>939176336</v>
      </c>
      <c r="JNP5" s="4">
        <v>77252426.730000004</v>
      </c>
      <c r="JNQ5" s="4">
        <v>198355153.15000001</v>
      </c>
      <c r="JNR5" s="4">
        <v>92872089.599999994</v>
      </c>
      <c r="JNS5" s="4">
        <v>213435404.69</v>
      </c>
      <c r="JNT5" s="4">
        <v>81713949.150000006</v>
      </c>
      <c r="JNU5" s="4">
        <v>231081796.66</v>
      </c>
      <c r="JNV5" s="4">
        <v>1339140138.8199999</v>
      </c>
      <c r="JNW5" s="4">
        <v>237013792.13</v>
      </c>
      <c r="JNX5" s="4">
        <v>76641154.840000004</v>
      </c>
      <c r="JNY5" s="4">
        <v>-53084954.509999998</v>
      </c>
      <c r="JNZ5" s="4">
        <v>129322785.02</v>
      </c>
      <c r="JOA5" s="4">
        <v>56801873.710000001</v>
      </c>
      <c r="JOB5" s="4">
        <v>892068216.42999995</v>
      </c>
      <c r="JOC5" s="4">
        <v>5716267.5899999999</v>
      </c>
      <c r="JOD5" s="4">
        <v>-27406051.719999999</v>
      </c>
      <c r="JOE5" s="4">
        <v>176089960.53</v>
      </c>
      <c r="JOF5" s="4">
        <v>167747932</v>
      </c>
      <c r="JOG5" s="4">
        <v>631919938.00999999</v>
      </c>
      <c r="JOH5" s="4">
        <v>5232520379</v>
      </c>
      <c r="JOI5" s="4">
        <v>-83594391.549999997</v>
      </c>
      <c r="JOJ5" s="4">
        <v>-67050325.689999998</v>
      </c>
      <c r="JOK5" s="4">
        <v>239963634.08000001</v>
      </c>
      <c r="JOL5" s="4">
        <v>-460598.41</v>
      </c>
      <c r="JOM5" s="4">
        <v>101682532.40000001</v>
      </c>
      <c r="JON5" s="4">
        <v>305050664.49000001</v>
      </c>
      <c r="JOO5" s="4">
        <v>465858904.32999998</v>
      </c>
      <c r="JOP5" s="4">
        <v>89485452.879999995</v>
      </c>
      <c r="JOQ5" s="4">
        <v>37429348.189999998</v>
      </c>
      <c r="JOR5" s="4">
        <v>635518849.63</v>
      </c>
      <c r="JOS5" s="4">
        <v>-28090592.920000002</v>
      </c>
      <c r="JOT5" s="4">
        <v>80332509.180000007</v>
      </c>
      <c r="JOU5" s="4">
        <v>641225421.65999997</v>
      </c>
      <c r="JOV5" s="4">
        <v>42550304.549999997</v>
      </c>
      <c r="JOW5" s="4">
        <v>-253053870.41999999</v>
      </c>
      <c r="JOX5" s="4">
        <v>457980045.49000001</v>
      </c>
      <c r="JOY5" s="4">
        <v>172434844.77000001</v>
      </c>
      <c r="JOZ5" s="4">
        <v>806122945.38</v>
      </c>
      <c r="JPA5" s="4">
        <v>2916520.85</v>
      </c>
      <c r="JPB5" s="4">
        <v>376867523.79000002</v>
      </c>
      <c r="JPC5" s="4">
        <v>-428274175.07999998</v>
      </c>
      <c r="JPD5" s="4">
        <v>-317924482.31999999</v>
      </c>
      <c r="JPE5" s="4">
        <v>2478003322.77</v>
      </c>
      <c r="JPF5" s="4">
        <v>-11659816.58</v>
      </c>
      <c r="JPG5" s="4">
        <v>207496007.55000001</v>
      </c>
      <c r="JPH5" s="4">
        <v>-1391151.41</v>
      </c>
      <c r="JPI5" s="4">
        <v>241969668.22</v>
      </c>
      <c r="JPJ5" s="4">
        <v>414240361.38999999</v>
      </c>
      <c r="JPK5" s="4">
        <v>126576106.45</v>
      </c>
      <c r="JPL5" s="4">
        <v>1386820985.45</v>
      </c>
      <c r="JPM5" s="4">
        <v>-27202197.5</v>
      </c>
      <c r="JPN5" s="4">
        <v>92539743.689999998</v>
      </c>
      <c r="JPO5" s="4">
        <v>235741081.13</v>
      </c>
      <c r="JPP5" s="4">
        <v>274336209.74000001</v>
      </c>
      <c r="JPQ5" s="4">
        <v>826505824.48000002</v>
      </c>
      <c r="JPR5" s="4">
        <v>45103986.93</v>
      </c>
      <c r="JPS5" s="4">
        <v>-30930679.34</v>
      </c>
      <c r="JPT5" s="4">
        <v>54831220.340000004</v>
      </c>
      <c r="JPU5" s="4">
        <v>577656329.62</v>
      </c>
      <c r="JPV5" s="4">
        <v>-122781129.48</v>
      </c>
      <c r="JPW5" s="4">
        <v>-170218908.75999999</v>
      </c>
      <c r="JPX5" s="4">
        <v>-35256296.240000002</v>
      </c>
      <c r="JPY5" s="4">
        <v>202934742.27000001</v>
      </c>
      <c r="JPZ5" s="4">
        <v>10167274.199999999</v>
      </c>
      <c r="JQA5" s="4">
        <v>312938098.22000003</v>
      </c>
      <c r="JQB5" s="4">
        <v>-226347734.16999999</v>
      </c>
      <c r="JQC5" s="4">
        <v>89056468.230000004</v>
      </c>
      <c r="JQD5" s="4">
        <v>131597539.13</v>
      </c>
      <c r="JQE5" s="4">
        <v>137632243.08000001</v>
      </c>
      <c r="JQF5" s="4">
        <v>230685793.13999999</v>
      </c>
      <c r="JQG5" s="4">
        <v>779465320.79999995</v>
      </c>
      <c r="JQH5" s="4">
        <v>85151908.739999995</v>
      </c>
      <c r="JQI5" s="4">
        <v>712227077.86000001</v>
      </c>
      <c r="JQJ5" s="4">
        <v>112680869.41</v>
      </c>
      <c r="JQK5" s="4">
        <v>84554189.840000004</v>
      </c>
      <c r="JQL5" s="4">
        <v>125060389.98999999</v>
      </c>
      <c r="JQM5" s="4">
        <v>45878006.899999999</v>
      </c>
      <c r="JQN5" s="4">
        <v>169857542.56</v>
      </c>
      <c r="JQO5" s="4">
        <v>-9349927.6400000006</v>
      </c>
      <c r="JQP5" s="4">
        <v>554484734.95000005</v>
      </c>
      <c r="JQQ5" s="4">
        <v>2942327.27</v>
      </c>
      <c r="JQR5" s="4">
        <v>848280703.27999997</v>
      </c>
      <c r="JQS5" s="4">
        <v>89144715.120000005</v>
      </c>
      <c r="JQT5" s="4">
        <v>741798967.13</v>
      </c>
      <c r="JQU5" s="4">
        <v>37173079.100000001</v>
      </c>
      <c r="JQV5" s="4">
        <v>609375909.33000004</v>
      </c>
      <c r="JQW5" s="4">
        <v>1674010628.8499999</v>
      </c>
      <c r="JQX5" s="4">
        <v>12655024861.92</v>
      </c>
      <c r="JQY5" s="4">
        <v>23317544.989999998</v>
      </c>
      <c r="JQZ5" s="4">
        <v>490293727.20999998</v>
      </c>
      <c r="JRA5" s="4">
        <v>293987409.43000001</v>
      </c>
      <c r="JRB5" s="4">
        <v>9150643.9100000001</v>
      </c>
      <c r="JRC5" s="4">
        <v>349748844.57999998</v>
      </c>
      <c r="JRD5" s="4">
        <v>-96613667.790000007</v>
      </c>
      <c r="JRE5" s="4">
        <v>173724159.12</v>
      </c>
      <c r="JRF5" s="4">
        <v>134746717.96000001</v>
      </c>
      <c r="JRG5" s="4">
        <v>268597934.04000002</v>
      </c>
      <c r="JRH5" s="4">
        <v>-244357622.90000001</v>
      </c>
      <c r="JRI5" s="4">
        <v>-1008039092.25</v>
      </c>
      <c r="JRJ5" s="4">
        <v>346172870.69</v>
      </c>
      <c r="JRK5" s="4">
        <v>715634734.12</v>
      </c>
      <c r="JRL5" s="4">
        <v>71318694.219999999</v>
      </c>
      <c r="JRM5" s="4">
        <v>22886542.920000002</v>
      </c>
      <c r="JRN5" s="4">
        <v>2798176797.54</v>
      </c>
      <c r="JRO5" s="4">
        <v>678432183.84000003</v>
      </c>
      <c r="JRP5" s="4">
        <v>115334369.17</v>
      </c>
      <c r="JRQ5" s="4">
        <v>388106244.30000001</v>
      </c>
      <c r="JRR5" s="4">
        <v>27897709.34</v>
      </c>
      <c r="JRS5" s="4">
        <v>-14687578.939999999</v>
      </c>
      <c r="JRT5" s="4">
        <v>106493954.06999999</v>
      </c>
      <c r="JRU5" s="4">
        <v>86808449.579999998</v>
      </c>
      <c r="JRV5" s="4">
        <v>320293340.56</v>
      </c>
      <c r="JRW5" s="4">
        <v>287164897.99000001</v>
      </c>
      <c r="JRX5" s="4">
        <v>860374916.58000004</v>
      </c>
      <c r="JRY5" s="4">
        <v>3556576.76</v>
      </c>
      <c r="JRZ5" s="4">
        <v>3344431148.3000002</v>
      </c>
      <c r="JSA5" s="4">
        <v>235355284.90000001</v>
      </c>
      <c r="JSB5" s="4">
        <v>78785408.090000004</v>
      </c>
      <c r="JSC5" s="4">
        <v>-116621352.22</v>
      </c>
      <c r="JSD5" s="4">
        <v>118930994.98</v>
      </c>
      <c r="JSE5" s="4">
        <v>270487405.97000003</v>
      </c>
      <c r="JSF5" s="4">
        <v>2534136888.3800001</v>
      </c>
      <c r="JSG5" s="4">
        <v>-189095615.69999999</v>
      </c>
      <c r="JSH5" s="4">
        <v>810322250.01999998</v>
      </c>
      <c r="JSI5" s="4">
        <v>15198545169</v>
      </c>
      <c r="JSJ5" s="4">
        <v>402940998.11000001</v>
      </c>
      <c r="JSK5" s="4">
        <v>22355700.16</v>
      </c>
      <c r="JSL5" s="4">
        <v>129059007.83</v>
      </c>
      <c r="JSM5" s="4">
        <v>209615533.28</v>
      </c>
      <c r="JSN5" s="4">
        <v>36782711.170000002</v>
      </c>
      <c r="JSO5" s="4">
        <v>577241280.10000002</v>
      </c>
      <c r="JSP5" s="4">
        <v>578036543.71000004</v>
      </c>
      <c r="JSQ5" s="4">
        <v>1095979394.48</v>
      </c>
      <c r="JSR5" s="4">
        <v>1305302953</v>
      </c>
      <c r="JSS5" s="4">
        <v>3401151163</v>
      </c>
      <c r="JST5" s="4">
        <v>731898719.84000003</v>
      </c>
      <c r="JSU5" s="4">
        <v>354103499.43000001</v>
      </c>
      <c r="JSV5" s="4">
        <v>-29214183.690000001</v>
      </c>
      <c r="JSW5" s="4">
        <v>1522213496.6600001</v>
      </c>
      <c r="JSX5" s="4">
        <v>74749395.239999995</v>
      </c>
      <c r="JSY5" s="4">
        <v>693981.98</v>
      </c>
      <c r="JSZ5" s="4">
        <v>140108856.84</v>
      </c>
      <c r="JTA5" s="4">
        <v>580026390.01999998</v>
      </c>
      <c r="JTB5" s="4">
        <v>418553767.70999998</v>
      </c>
      <c r="JTC5" s="4">
        <v>675554182.89999998</v>
      </c>
      <c r="JTD5" s="4">
        <v>-133355261.70999999</v>
      </c>
      <c r="JTE5" s="4">
        <v>4487686.41</v>
      </c>
      <c r="JTF5" s="4">
        <v>57211965.840000004</v>
      </c>
      <c r="JTG5" s="4">
        <v>18158025.68</v>
      </c>
      <c r="JTH5" s="4">
        <v>2838377348</v>
      </c>
      <c r="JTI5" s="4">
        <v>141639697.13</v>
      </c>
      <c r="JTJ5" s="4">
        <v>-41221439.009999998</v>
      </c>
      <c r="JTK5" s="4">
        <v>150509996.43000001</v>
      </c>
      <c r="JTL5" s="4">
        <v>12372830.6</v>
      </c>
      <c r="JTM5" s="4">
        <v>-24098476.300000001</v>
      </c>
      <c r="JTN5" s="4">
        <v>14722439.01</v>
      </c>
      <c r="JTO5" s="4">
        <v>-277361320.54000002</v>
      </c>
      <c r="JTP5" s="4">
        <v>702273171.41999996</v>
      </c>
      <c r="JTQ5" s="4">
        <v>5480669000</v>
      </c>
      <c r="JTR5" s="4">
        <v>-136968174.16</v>
      </c>
      <c r="JTS5" s="4">
        <v>6510329449.4499998</v>
      </c>
      <c r="JTT5" s="4">
        <v>1119350027.8900001</v>
      </c>
      <c r="JTU5" s="4">
        <v>33772554.630000003</v>
      </c>
      <c r="JTV5" s="4">
        <v>17596802.350000001</v>
      </c>
      <c r="JTW5" s="4">
        <v>650462416.15999997</v>
      </c>
      <c r="JTX5" s="4">
        <v>104121113.20999999</v>
      </c>
      <c r="JTY5" s="4">
        <v>765279143.00999999</v>
      </c>
      <c r="JTZ5" s="4">
        <v>37766808.789999999</v>
      </c>
      <c r="JUA5" s="4">
        <v>-1391176.21</v>
      </c>
      <c r="JUB5" s="4">
        <v>977867083.51999998</v>
      </c>
      <c r="JUC5" s="4">
        <v>149249143.47</v>
      </c>
      <c r="JUD5" s="4">
        <v>1642131893.27</v>
      </c>
      <c r="JUE5" s="4">
        <v>782506778.30999994</v>
      </c>
      <c r="JUF5" s="4">
        <v>79275286.140000001</v>
      </c>
      <c r="JUG5" s="4">
        <v>23080185.079999998</v>
      </c>
      <c r="JUH5" s="4">
        <v>-83846147.780000001</v>
      </c>
      <c r="JUI5" s="4">
        <v>-18767571.640000001</v>
      </c>
      <c r="JUJ5" s="4">
        <v>-38086938.270000003</v>
      </c>
      <c r="JUK5" s="4">
        <v>112179452.38</v>
      </c>
      <c r="JUL5" s="4">
        <v>839584227.78999996</v>
      </c>
      <c r="JUM5" s="4">
        <v>-1011261277.41</v>
      </c>
      <c r="JUN5" s="4">
        <v>6792534271.1199999</v>
      </c>
      <c r="JUO5" s="4">
        <v>235985482.24000001</v>
      </c>
      <c r="JUP5" s="4">
        <v>532781624.49000001</v>
      </c>
      <c r="JUQ5" s="4">
        <v>65070093.659999996</v>
      </c>
      <c r="JUR5" s="4">
        <v>111918811.93000001</v>
      </c>
      <c r="JUS5" s="4">
        <v>71214447.650000006</v>
      </c>
      <c r="JUT5" s="4">
        <v>662519795.86000001</v>
      </c>
      <c r="JUU5" s="4">
        <v>-76513926.659999996</v>
      </c>
      <c r="JUV5" s="4">
        <v>208092620.50999999</v>
      </c>
      <c r="JUW5" s="4">
        <v>-7754031.0899999999</v>
      </c>
      <c r="JUX5" s="4">
        <v>-18795819.940000001</v>
      </c>
      <c r="JUY5" s="4">
        <v>-86545583.790000007</v>
      </c>
      <c r="JUZ5" s="4">
        <v>-189588568.97</v>
      </c>
      <c r="JVA5" s="4">
        <v>-440726117.63</v>
      </c>
      <c r="JVB5" s="4">
        <v>87281456.810000002</v>
      </c>
      <c r="JVC5" s="4">
        <v>-198937486.05000001</v>
      </c>
      <c r="JVD5" s="4">
        <v>-550201594.33000004</v>
      </c>
      <c r="JVE5" s="4">
        <v>256497339</v>
      </c>
      <c r="JVF5" s="4">
        <v>81874101.260000005</v>
      </c>
      <c r="JVG5" s="4">
        <v>-7981681.5999999996</v>
      </c>
      <c r="JVH5" s="4">
        <v>74767152.549999997</v>
      </c>
      <c r="JVI5" s="4">
        <v>-150290472.31</v>
      </c>
      <c r="JVJ5" s="4">
        <v>3006127689</v>
      </c>
      <c r="JVK5" s="4">
        <v>248364185.43000001</v>
      </c>
      <c r="JVL5" s="4">
        <v>5091358555</v>
      </c>
      <c r="JVM5" s="4">
        <v>-305927704.01999998</v>
      </c>
      <c r="JVN5" s="4">
        <v>74045170.700000003</v>
      </c>
      <c r="JVO5" s="4">
        <v>1591957196.9300001</v>
      </c>
      <c r="JVP5" s="4">
        <v>-135026044.38</v>
      </c>
      <c r="JVQ5" s="4">
        <v>243563673.66999999</v>
      </c>
      <c r="JVR5" s="4">
        <v>-24100396.93</v>
      </c>
      <c r="JVS5" s="4">
        <v>10108438.24</v>
      </c>
      <c r="JVT5" s="4">
        <v>229446192.97999999</v>
      </c>
      <c r="JVU5" s="4">
        <v>1758892889.23</v>
      </c>
      <c r="JVV5" s="4">
        <v>289559126.19</v>
      </c>
      <c r="JVW5" s="4">
        <v>2889283147.0599999</v>
      </c>
      <c r="JVX5" s="4">
        <v>162840869.00999999</v>
      </c>
      <c r="JVY5" s="4">
        <v>69806628.030000001</v>
      </c>
      <c r="JVZ5" s="4">
        <v>237821782.84</v>
      </c>
      <c r="JWA5" s="4">
        <v>-58176050.469999999</v>
      </c>
      <c r="JWB5" s="4">
        <v>-35552710.159999996</v>
      </c>
      <c r="JWC5" s="4">
        <v>85141410.510000005</v>
      </c>
      <c r="JWD5" s="4">
        <v>41168238</v>
      </c>
      <c r="JWE5" s="4">
        <v>-226602488.47999999</v>
      </c>
      <c r="JWF5" s="4">
        <v>-149690279.58000001</v>
      </c>
      <c r="JWG5" s="4">
        <v>-28161902.199999999</v>
      </c>
      <c r="JWH5" s="4">
        <v>221055351.59</v>
      </c>
      <c r="JWI5" s="4">
        <v>511747294.32999998</v>
      </c>
      <c r="JWJ5" s="4">
        <v>135067181.02000001</v>
      </c>
      <c r="JWK5" s="4">
        <v>983274765.55999994</v>
      </c>
      <c r="JWL5" s="4">
        <v>3003616665.6599998</v>
      </c>
      <c r="JWM5" s="4">
        <v>10986238.59</v>
      </c>
      <c r="JWN5" s="4">
        <v>-59849382.109999999</v>
      </c>
      <c r="JWO5" s="4">
        <v>10042491.34</v>
      </c>
      <c r="JWP5" s="4">
        <v>-1527611824.3599999</v>
      </c>
      <c r="JWQ5" s="4">
        <v>340074973.26999998</v>
      </c>
      <c r="JWR5" s="4">
        <v>-3079447.29</v>
      </c>
      <c r="JWS5" s="4">
        <v>-126687538.77</v>
      </c>
      <c r="JWT5" s="4">
        <v>460692530.18000001</v>
      </c>
      <c r="JWU5" s="4">
        <v>5474748415.96</v>
      </c>
      <c r="JWV5" s="4">
        <v>187765392.31</v>
      </c>
      <c r="JWW5" s="4">
        <v>396327102.69999999</v>
      </c>
      <c r="JWX5" s="4">
        <v>317734303.50999999</v>
      </c>
      <c r="JWY5" s="4">
        <v>370086840.32999998</v>
      </c>
      <c r="JWZ5" s="4">
        <v>52813794.130000003</v>
      </c>
      <c r="JXA5" s="4"/>
      <c r="JXB5" s="4">
        <v>296034646.94999999</v>
      </c>
      <c r="JXC5" s="4"/>
      <c r="JXD5" s="4"/>
      <c r="JXE5" s="4">
        <v>184307579.21000001</v>
      </c>
      <c r="JXF5" s="4">
        <v>564103297.28999996</v>
      </c>
      <c r="JXG5" s="4">
        <v>229247952.05000001</v>
      </c>
      <c r="JXH5" s="4">
        <v>238907683.56</v>
      </c>
      <c r="JXI5" s="4">
        <v>65458512.579999998</v>
      </c>
      <c r="JXJ5" s="4">
        <v>-799892843.75999999</v>
      </c>
      <c r="JXK5" s="4">
        <v>207087621.19999999</v>
      </c>
      <c r="JXL5" s="4">
        <v>-1176273747.72</v>
      </c>
      <c r="JXM5" s="4">
        <v>-606490.26</v>
      </c>
      <c r="JXN5" s="4">
        <v>628632534.78999996</v>
      </c>
      <c r="JXO5" s="4">
        <v>-140361053.30000001</v>
      </c>
      <c r="JXP5" s="4">
        <v>477712263.14999998</v>
      </c>
      <c r="JXQ5" s="4">
        <v>1119022396.6600001</v>
      </c>
      <c r="JXR5" s="4">
        <v>-3772712.92</v>
      </c>
      <c r="JXS5" s="4">
        <v>-28744837.890000001</v>
      </c>
      <c r="JXT5" s="4">
        <v>129939557.05</v>
      </c>
      <c r="JXU5" s="4">
        <v>1496441820.49</v>
      </c>
      <c r="JXV5" s="4">
        <v>92738155.069999993</v>
      </c>
      <c r="JXW5" s="4">
        <v>2400644819.3200002</v>
      </c>
      <c r="JXX5" s="4">
        <v>1955331000</v>
      </c>
      <c r="JXY5" s="4">
        <v>229097679.43000001</v>
      </c>
      <c r="JXZ5" s="4">
        <v>57135018.640000001</v>
      </c>
      <c r="JYA5" s="4">
        <v>119044504.65000001</v>
      </c>
      <c r="JYB5" s="4">
        <v>-131904552.83</v>
      </c>
      <c r="JYC5" s="4">
        <v>239056093.33000001</v>
      </c>
      <c r="JYD5" s="4"/>
      <c r="JYE5" s="4"/>
      <c r="JYF5" s="4">
        <v>253084569.97999999</v>
      </c>
      <c r="JYG5" s="4">
        <v>1484656667.22</v>
      </c>
      <c r="JYH5" s="4">
        <v>207737810.66</v>
      </c>
      <c r="JYI5" s="4">
        <v>-62040040.840000004</v>
      </c>
      <c r="JYJ5" s="4">
        <v>106400245.86</v>
      </c>
      <c r="JYK5" s="4">
        <v>-259959311.63999999</v>
      </c>
      <c r="JYL5" s="4"/>
      <c r="JYM5" s="4">
        <v>1551337560.9400001</v>
      </c>
      <c r="JYN5" s="4">
        <v>139046398.53999999</v>
      </c>
      <c r="JYO5" s="4">
        <v>290152475.69999999</v>
      </c>
      <c r="JYP5" s="4">
        <v>-53612257.770000003</v>
      </c>
      <c r="JYQ5" s="4">
        <v>3495178276.2600002</v>
      </c>
      <c r="JYR5" s="4">
        <v>88815488.75</v>
      </c>
      <c r="JYS5" s="4">
        <v>203395041.34999999</v>
      </c>
      <c r="JYT5" s="4">
        <v>245462070.56999999</v>
      </c>
      <c r="JYU5" s="4">
        <v>1326398998.45</v>
      </c>
      <c r="JYV5" s="4">
        <v>237897943.16999999</v>
      </c>
      <c r="JYW5" s="4">
        <v>978390727</v>
      </c>
      <c r="JYX5" s="4"/>
      <c r="JYY5" s="4">
        <v>578215937.01999998</v>
      </c>
      <c r="JYZ5" s="4">
        <v>586360312.10000002</v>
      </c>
      <c r="JZA5" s="4">
        <v>172825375.69999999</v>
      </c>
      <c r="JZB5" s="4">
        <v>-85406991.280000001</v>
      </c>
      <c r="JZC5" s="4">
        <v>581599192.32000005</v>
      </c>
      <c r="JZD5" s="4">
        <v>433091684.98000002</v>
      </c>
      <c r="JZE5" s="4">
        <v>558847260.63</v>
      </c>
      <c r="JZF5" s="4">
        <v>269975263.06999999</v>
      </c>
      <c r="JZG5" s="4"/>
      <c r="JZH5" s="4">
        <v>139456702.46000001</v>
      </c>
      <c r="JZI5" s="4">
        <v>235694122.75</v>
      </c>
      <c r="JZJ5" s="4">
        <v>8251338000</v>
      </c>
      <c r="JZK5" s="4">
        <v>151527776.53</v>
      </c>
      <c r="JZL5" s="4">
        <v>45617779.020000003</v>
      </c>
      <c r="JZM5" s="4">
        <v>-357502795.04000002</v>
      </c>
      <c r="JZN5" s="4">
        <v>-127577449.69</v>
      </c>
      <c r="JZO5" s="4">
        <v>85570132.909999996</v>
      </c>
      <c r="JZP5" s="4">
        <v>9039043397.5599995</v>
      </c>
      <c r="JZQ5" s="4">
        <v>1477555911.6400001</v>
      </c>
      <c r="JZR5" s="4">
        <v>-143692157.09</v>
      </c>
      <c r="JZS5" s="4">
        <v>160401537.59999999</v>
      </c>
      <c r="JZT5" s="4"/>
      <c r="JZU5" s="4">
        <v>328219455.31999999</v>
      </c>
      <c r="JZV5" s="4">
        <v>-253032941.22</v>
      </c>
      <c r="JZW5" s="4"/>
      <c r="JZX5" s="4">
        <v>-531773138.36000001</v>
      </c>
      <c r="JZY5" s="4">
        <v>1204391589.02</v>
      </c>
      <c r="JZZ5" s="4">
        <v>7178088000</v>
      </c>
      <c r="KAA5" s="4">
        <v>5411850636</v>
      </c>
      <c r="KAB5" s="4">
        <v>-520041011.25</v>
      </c>
      <c r="KAC5" s="4">
        <v>49750579.359999999</v>
      </c>
      <c r="KAD5" s="4">
        <v>222123385.84999999</v>
      </c>
      <c r="KAE5" s="4"/>
      <c r="KAF5" s="4"/>
      <c r="KAG5" s="4">
        <v>637711952.63</v>
      </c>
      <c r="KAH5" s="4">
        <v>75971586.469999999</v>
      </c>
      <c r="KAI5" s="4">
        <v>-39509956.640000001</v>
      </c>
      <c r="KAJ5" s="4">
        <v>-95414984.390000001</v>
      </c>
      <c r="KAK5" s="4">
        <v>294391800</v>
      </c>
      <c r="KAL5" s="4"/>
      <c r="KAM5" s="4">
        <v>851928405</v>
      </c>
      <c r="KAN5" s="4">
        <v>606112207.67999995</v>
      </c>
      <c r="KAO5" s="4">
        <v>-1327947730.55</v>
      </c>
      <c r="KAP5" s="4">
        <v>-559837360.78999996</v>
      </c>
      <c r="KAQ5" s="4">
        <v>66217460.049999997</v>
      </c>
      <c r="KAR5" s="4">
        <v>54789397.700000003</v>
      </c>
      <c r="KAS5" s="4">
        <v>45505785.399999999</v>
      </c>
      <c r="KAT5" s="4">
        <v>203819606.97</v>
      </c>
      <c r="KAU5" s="4">
        <v>50538285.899999999</v>
      </c>
      <c r="KAV5" s="4">
        <v>99050378.159999996</v>
      </c>
      <c r="KAW5" s="4">
        <v>41153677.590000004</v>
      </c>
      <c r="KAX5" s="4">
        <v>50252367.259999998</v>
      </c>
      <c r="KAY5" s="4">
        <v>-41920593.310000002</v>
      </c>
      <c r="KAZ5" s="4">
        <v>180070550.18000001</v>
      </c>
      <c r="KBA5" s="4">
        <v>197641725.56999999</v>
      </c>
      <c r="KBB5" s="4">
        <v>104177682.97</v>
      </c>
      <c r="KBC5" s="4">
        <v>109280979.09</v>
      </c>
      <c r="KBD5" s="4">
        <v>192325525.16</v>
      </c>
      <c r="KBE5" s="4">
        <v>145198991.72</v>
      </c>
      <c r="KBF5" s="4">
        <v>151161797.25</v>
      </c>
      <c r="KBG5" s="4">
        <v>27319568.609999999</v>
      </c>
      <c r="KBH5" s="4">
        <v>51241649.43</v>
      </c>
      <c r="KBI5" s="4">
        <v>233579701.03</v>
      </c>
      <c r="KBJ5" s="4">
        <v>438520906.79000002</v>
      </c>
      <c r="KBK5" s="4">
        <v>90132165.689999998</v>
      </c>
      <c r="KBL5" s="4">
        <v>56154610.670000002</v>
      </c>
      <c r="KBM5" s="4">
        <v>90627851.219999999</v>
      </c>
      <c r="KBN5" s="4">
        <v>71762663.349999994</v>
      </c>
      <c r="KBO5" s="4">
        <v>82581021.099999994</v>
      </c>
      <c r="KBP5" s="4">
        <v>75266253.010000005</v>
      </c>
      <c r="KBQ5" s="4">
        <v>104484448.39</v>
      </c>
      <c r="KBR5" s="4">
        <v>35424600.979999997</v>
      </c>
      <c r="KBS5" s="4">
        <v>46520232.609999999</v>
      </c>
      <c r="KBT5" s="4">
        <v>29379261.010000002</v>
      </c>
      <c r="KBU5" s="4">
        <v>52468351.359999999</v>
      </c>
      <c r="KBV5" s="4">
        <v>17980377.420000002</v>
      </c>
      <c r="KBW5" s="4">
        <v>278757167.66000003</v>
      </c>
      <c r="KBX5" s="4">
        <v>72568491.150000006</v>
      </c>
      <c r="KBY5" s="4"/>
      <c r="KBZ5" s="4">
        <v>29870259.84</v>
      </c>
      <c r="KCA5" s="4"/>
      <c r="KCB5" s="4"/>
      <c r="KCC5" s="4">
        <v>115750270.93000001</v>
      </c>
      <c r="KCD5" s="4"/>
      <c r="KCE5" s="4">
        <v>124528344.88</v>
      </c>
      <c r="KCF5" s="4">
        <v>34224341.420000002</v>
      </c>
      <c r="KCG5" s="4"/>
      <c r="KCH5" s="4">
        <v>23726390.559999999</v>
      </c>
      <c r="KCI5" s="4"/>
      <c r="KCJ5" s="4">
        <v>97845195.629999995</v>
      </c>
      <c r="KCK5" s="4"/>
      <c r="KCL5" s="4"/>
      <c r="KCM5" s="4"/>
      <c r="KCN5" s="4">
        <v>20245521.489999998</v>
      </c>
      <c r="KCO5" s="4">
        <v>-407478019.41000003</v>
      </c>
      <c r="KCP5" s="4">
        <v>75912602.480000004</v>
      </c>
      <c r="KCQ5" s="4">
        <v>105279800</v>
      </c>
      <c r="KCR5" s="4">
        <v>62107736.82</v>
      </c>
      <c r="KCS5" s="4">
        <v>41732773.359999999</v>
      </c>
      <c r="KCT5" s="4">
        <v>25958680.469999999</v>
      </c>
      <c r="KCU5" s="4">
        <v>59722665.609999999</v>
      </c>
      <c r="KCV5" s="4">
        <v>167095569.24000001</v>
      </c>
      <c r="KCW5" s="4">
        <v>46020966.079999998</v>
      </c>
      <c r="KCX5" s="4">
        <v>102115498.44</v>
      </c>
      <c r="KCY5" s="4">
        <v>30339025.129999999</v>
      </c>
      <c r="KCZ5" s="4"/>
      <c r="KDA5" s="4"/>
      <c r="KDB5" s="4">
        <v>-113203034.51000001</v>
      </c>
      <c r="KDC5" s="4"/>
      <c r="KDD5" s="4">
        <v>25982191.170000002</v>
      </c>
      <c r="KDE5" s="4">
        <v>-121164963.15000001</v>
      </c>
      <c r="KDF5" s="4">
        <v>41725625.310000002</v>
      </c>
      <c r="KDG5" s="4">
        <v>34985762.200000003</v>
      </c>
      <c r="KDH5" s="4">
        <v>96352546.659999996</v>
      </c>
      <c r="KDI5" s="4"/>
      <c r="KDJ5" s="4">
        <v>393317854.98000002</v>
      </c>
      <c r="KDK5" s="4"/>
      <c r="KDL5" s="4">
        <v>388878295.92000002</v>
      </c>
      <c r="KDM5" s="4">
        <v>137941378.38999999</v>
      </c>
      <c r="KDN5" s="4"/>
      <c r="KDO5" s="4"/>
      <c r="KDP5" s="4">
        <v>106837649.11</v>
      </c>
      <c r="KDQ5" s="4"/>
      <c r="KDR5" s="4">
        <v>63214655.890000001</v>
      </c>
      <c r="KDS5" s="4">
        <v>78418600</v>
      </c>
      <c r="KDT5" s="4"/>
      <c r="KDU5" s="4">
        <v>39351336.950000003</v>
      </c>
      <c r="KDV5" s="4"/>
      <c r="KDW5" s="4"/>
      <c r="KDX5" s="4">
        <v>61439100.759999998</v>
      </c>
      <c r="KDY5" s="4">
        <v>2644574841.3400002</v>
      </c>
      <c r="KDZ5" s="4">
        <v>44266501.670000002</v>
      </c>
      <c r="KEA5" s="4">
        <v>37217130.450000003</v>
      </c>
      <c r="KEB5" s="4">
        <v>251653190.81</v>
      </c>
      <c r="KEC5" s="4">
        <v>27115004.039999999</v>
      </c>
      <c r="KED5" s="4">
        <v>80013061.650000006</v>
      </c>
      <c r="KEE5" s="4">
        <v>263379449.97999999</v>
      </c>
      <c r="KEF5" s="4">
        <v>117860928.43000001</v>
      </c>
      <c r="KEG5" s="4">
        <v>-119573009.77</v>
      </c>
      <c r="KEH5" s="4"/>
      <c r="KEI5" s="4"/>
      <c r="KEJ5" s="4">
        <v>52267477.799999997</v>
      </c>
      <c r="KEK5" s="4">
        <v>17687489.27</v>
      </c>
      <c r="KEL5" s="4">
        <v>100152109.79000001</v>
      </c>
      <c r="KEM5" s="4">
        <v>92067107.560000002</v>
      </c>
      <c r="KEN5" s="4"/>
      <c r="KEO5" s="4"/>
      <c r="KEP5" s="4">
        <v>30670108.649999999</v>
      </c>
      <c r="KEQ5" s="4">
        <v>60166689.880000003</v>
      </c>
      <c r="KER5" s="4">
        <v>132601388.77</v>
      </c>
      <c r="KES5" s="4"/>
      <c r="KET5" s="4">
        <v>-36113442.859999999</v>
      </c>
      <c r="KEU5" s="4"/>
      <c r="KEV5" s="4"/>
      <c r="KEW5" s="4">
        <v>91456502.420000002</v>
      </c>
      <c r="KEX5" s="4">
        <v>36100350.030000001</v>
      </c>
      <c r="KEY5" s="4">
        <v>298918658.64999998</v>
      </c>
      <c r="KEZ5" s="4"/>
      <c r="KFA5" s="4">
        <v>56277742.100000001</v>
      </c>
      <c r="KFB5" s="4">
        <v>84907605.109999999</v>
      </c>
      <c r="KFC5" s="4"/>
      <c r="KFD5" s="4"/>
      <c r="KFE5" s="4"/>
      <c r="KFF5" s="4"/>
      <c r="KFG5" s="4"/>
      <c r="KFH5" s="4">
        <v>82209368.069999993</v>
      </c>
      <c r="KFI5" s="4">
        <v>-37313098.609999999</v>
      </c>
      <c r="KFJ5" s="4"/>
      <c r="KFK5" s="4"/>
      <c r="KFL5" s="4">
        <v>108185756.73999999</v>
      </c>
      <c r="KFM5" s="4">
        <v>198744417.53</v>
      </c>
      <c r="KFN5" s="4">
        <v>104123000</v>
      </c>
      <c r="KFO5" s="4">
        <v>164225531.71000001</v>
      </c>
      <c r="KFP5" s="4">
        <v>231488687.11000001</v>
      </c>
      <c r="KFQ5" s="4">
        <v>15729859.23</v>
      </c>
      <c r="KFR5" s="4"/>
      <c r="KFS5" s="4">
        <v>21126571.829999998</v>
      </c>
      <c r="KFT5" s="4"/>
      <c r="KFU5" s="4">
        <v>65719927.189999998</v>
      </c>
      <c r="KFV5" s="4">
        <v>19872733.43</v>
      </c>
      <c r="KFW5" s="4"/>
      <c r="KFX5" s="4"/>
      <c r="KFY5" s="4">
        <v>74584523.060000002</v>
      </c>
      <c r="KFZ5" s="4"/>
      <c r="KGA5" s="4">
        <v>65493288.799999997</v>
      </c>
      <c r="KGB5" s="4"/>
      <c r="KGC5" s="4">
        <v>44139432.960000001</v>
      </c>
      <c r="KGD5" s="4">
        <v>18321815.93</v>
      </c>
      <c r="KGE5" s="4"/>
      <c r="KGF5" s="4">
        <v>103746395.72</v>
      </c>
      <c r="KGG5" s="4">
        <v>-32474462.239999998</v>
      </c>
      <c r="KGH5" s="4">
        <v>107849625.68000001</v>
      </c>
      <c r="KGI5" s="4"/>
      <c r="KGJ5" s="4"/>
      <c r="KGK5" s="4"/>
      <c r="KGL5" s="4">
        <v>-12289602.65</v>
      </c>
      <c r="KGM5" s="4">
        <v>25679553.629999999</v>
      </c>
      <c r="KGN5" s="4">
        <v>1930187429.4100001</v>
      </c>
      <c r="KGO5" s="4">
        <v>1408182.62</v>
      </c>
      <c r="KGP5" s="4"/>
      <c r="KGQ5" s="4"/>
      <c r="KGR5" s="4">
        <v>366337599.83999997</v>
      </c>
      <c r="KGS5" s="4">
        <v>493204572.98000002</v>
      </c>
      <c r="KGT5" s="4"/>
      <c r="KGU5" s="4">
        <v>260217094.65000001</v>
      </c>
      <c r="KGV5" s="4">
        <v>10168146.65</v>
      </c>
      <c r="KGW5" s="4">
        <v>84572861.780000001</v>
      </c>
      <c r="KGX5" s="4"/>
      <c r="KGY5" s="4">
        <v>242657270.75999999</v>
      </c>
      <c r="KGZ5" s="4">
        <v>72853113.590000004</v>
      </c>
      <c r="KHA5" s="4">
        <v>19780664.129999999</v>
      </c>
      <c r="KHB5" s="4">
        <v>91340771.739999995</v>
      </c>
      <c r="KHC5" s="4">
        <v>118691051.90000001</v>
      </c>
      <c r="KHD5" s="4">
        <v>214157020.80000001</v>
      </c>
      <c r="KHE5" s="4">
        <v>78549364.099999994</v>
      </c>
      <c r="KHF5" s="4">
        <v>69174836.019999996</v>
      </c>
      <c r="KHG5" s="4">
        <v>109182337.63</v>
      </c>
      <c r="KHH5" s="4"/>
      <c r="KHI5" s="4">
        <v>57459305.710000001</v>
      </c>
      <c r="KHJ5" s="4"/>
      <c r="KHK5" s="4">
        <v>535524124.16000003</v>
      </c>
      <c r="KHL5" s="4">
        <v>22212668.510000002</v>
      </c>
      <c r="KHM5" s="4">
        <v>59006788.490000002</v>
      </c>
      <c r="KHN5" s="4"/>
      <c r="KHO5" s="4">
        <v>-150240256.74000001</v>
      </c>
      <c r="KHP5" s="4">
        <v>24234751.68</v>
      </c>
      <c r="KHQ5" s="4">
        <v>17650533.41</v>
      </c>
      <c r="KHR5" s="4">
        <v>266642395</v>
      </c>
      <c r="KHS5" s="4">
        <v>73193720.719999999</v>
      </c>
      <c r="KHT5" s="4">
        <v>178079330.59999999</v>
      </c>
      <c r="KHU5" s="4">
        <v>143669928.88</v>
      </c>
      <c r="KHV5" s="4">
        <v>123835093.13</v>
      </c>
      <c r="KHW5" s="4"/>
      <c r="KHX5" s="4">
        <v>325293526.13</v>
      </c>
      <c r="KHY5" s="4">
        <v>-10346100</v>
      </c>
      <c r="KHZ5" s="4">
        <v>358368553.37</v>
      </c>
      <c r="KIA5" s="4">
        <v>53842966.57</v>
      </c>
      <c r="KIB5" s="4">
        <v>137262604.16999999</v>
      </c>
      <c r="KIC5" s="4">
        <v>-46634102.5</v>
      </c>
      <c r="KID5" s="4">
        <v>308614181.22000003</v>
      </c>
      <c r="KIE5" s="4">
        <v>81260054.590000004</v>
      </c>
      <c r="KIF5" s="4">
        <v>495242278.22000003</v>
      </c>
      <c r="KIG5" s="4">
        <v>68832465.590000004</v>
      </c>
      <c r="KIH5" s="4">
        <v>15769055.359999999</v>
      </c>
      <c r="KII5" s="4">
        <v>67166249.310000002</v>
      </c>
      <c r="KIJ5" s="4">
        <v>181643689.65000001</v>
      </c>
      <c r="KIK5" s="4">
        <v>-736762.84</v>
      </c>
      <c r="KIL5" s="4">
        <v>59715984.219999999</v>
      </c>
      <c r="KIM5" s="4">
        <v>106645164.67</v>
      </c>
      <c r="KIN5" s="4"/>
      <c r="KIO5" s="4">
        <v>97829103.420000002</v>
      </c>
      <c r="KIP5" s="4">
        <v>-9041595.6899999995</v>
      </c>
      <c r="KIQ5" s="4">
        <v>64614238.710000001</v>
      </c>
      <c r="KIR5" s="4">
        <v>-647596122.25</v>
      </c>
      <c r="KIS5" s="4"/>
      <c r="KIT5" s="4">
        <v>41164491.43</v>
      </c>
      <c r="KIU5" s="4">
        <v>57540566.740000002</v>
      </c>
      <c r="KIV5" s="4">
        <v>30085682.149999999</v>
      </c>
      <c r="KIW5" s="4">
        <v>203861153.40000001</v>
      </c>
      <c r="KIX5" s="4">
        <v>154199505.16</v>
      </c>
      <c r="KIY5" s="4">
        <v>62410827.359999999</v>
      </c>
      <c r="KIZ5" s="4"/>
      <c r="KJA5" s="4">
        <v>55973644.670000002</v>
      </c>
      <c r="KJB5" s="4">
        <v>36660061.009999998</v>
      </c>
      <c r="KJC5" s="4">
        <v>60490100</v>
      </c>
      <c r="KJD5" s="4">
        <v>44744752.060000002</v>
      </c>
      <c r="KJE5" s="4">
        <v>18731924.789999999</v>
      </c>
      <c r="KJF5" s="4">
        <v>48885088.689999998</v>
      </c>
      <c r="KJG5" s="4"/>
      <c r="KJH5" s="4">
        <v>512444807.80000001</v>
      </c>
      <c r="KJI5" s="4">
        <v>8177373.0700000003</v>
      </c>
      <c r="KJJ5" s="4">
        <v>192039816.03</v>
      </c>
      <c r="KJK5" s="4">
        <v>183162053.16</v>
      </c>
      <c r="KJL5" s="4">
        <v>36864983.200000003</v>
      </c>
      <c r="KJM5" s="4">
        <v>74993069.859999999</v>
      </c>
      <c r="KJN5" s="4">
        <v>-40220979.130000003</v>
      </c>
      <c r="KJO5" s="4">
        <v>228446884.49000001</v>
      </c>
      <c r="KJP5" s="4"/>
      <c r="KJQ5" s="4"/>
      <c r="KJR5" s="4">
        <v>88601403.230000004</v>
      </c>
      <c r="KJS5" s="4">
        <v>149207278.88999999</v>
      </c>
      <c r="KJT5" s="4"/>
      <c r="KJU5" s="4">
        <v>202063364.33000001</v>
      </c>
      <c r="KJV5" s="4">
        <v>251753174.44</v>
      </c>
      <c r="KJW5" s="4">
        <v>46615994.579999998</v>
      </c>
      <c r="KJX5" s="4">
        <v>98850990.510000005</v>
      </c>
      <c r="KJY5" s="4">
        <v>181213819.59</v>
      </c>
      <c r="KJZ5" s="4">
        <v>174683626.38999999</v>
      </c>
      <c r="KKA5" s="4">
        <v>92139116.099999994</v>
      </c>
      <c r="KKB5" s="4">
        <v>33102049.07</v>
      </c>
      <c r="KKC5" s="4">
        <v>76757666.469999999</v>
      </c>
      <c r="KKD5" s="4">
        <v>24420991.73</v>
      </c>
      <c r="KKE5" s="4">
        <v>27788600</v>
      </c>
      <c r="KKF5" s="4">
        <v>165419165.53</v>
      </c>
      <c r="KKG5" s="4">
        <v>229167627.41</v>
      </c>
      <c r="KKH5" s="4">
        <v>401259473.08999997</v>
      </c>
      <c r="KKI5" s="4">
        <v>277667299.42000002</v>
      </c>
      <c r="KKJ5" s="4">
        <v>163718838.11000001</v>
      </c>
      <c r="KKK5" s="4">
        <v>-8821335.2699999996</v>
      </c>
      <c r="KKL5" s="4">
        <v>-6211728.04</v>
      </c>
      <c r="KKM5" s="4">
        <v>116153562.94</v>
      </c>
      <c r="KKN5" s="4">
        <v>80579123.060000002</v>
      </c>
      <c r="KKO5" s="4">
        <v>18133595.300000001</v>
      </c>
      <c r="KKP5" s="4">
        <v>250427319.46000001</v>
      </c>
      <c r="KKQ5" s="4">
        <v>-33460977.25</v>
      </c>
      <c r="KKR5" s="4">
        <v>-6538422.71</v>
      </c>
      <c r="KKS5" s="4">
        <v>109031164</v>
      </c>
      <c r="KKT5" s="4">
        <v>139640297.24000001</v>
      </c>
      <c r="KKU5" s="4"/>
      <c r="KKV5" s="4">
        <v>60690570.340000004</v>
      </c>
      <c r="KKW5" s="4">
        <v>231766613.52000001</v>
      </c>
      <c r="KKX5" s="4">
        <v>116169448.95</v>
      </c>
      <c r="KKY5" s="4">
        <v>186312938.49000001</v>
      </c>
      <c r="KKZ5" s="4">
        <v>22997392.699999999</v>
      </c>
      <c r="KLA5" s="4">
        <v>51674634.579999998</v>
      </c>
      <c r="KLB5" s="4">
        <v>37038238.219999999</v>
      </c>
      <c r="KLC5" s="4">
        <v>10843159.390000001</v>
      </c>
      <c r="KLD5" s="4"/>
      <c r="KLE5" s="4">
        <v>127468703.36</v>
      </c>
      <c r="KLF5" s="4">
        <v>75208442.670000002</v>
      </c>
      <c r="KLG5" s="4">
        <v>25534906.02</v>
      </c>
      <c r="KLH5" s="4">
        <v>153622059.28999999</v>
      </c>
      <c r="KLI5" s="4"/>
      <c r="KLJ5" s="4">
        <v>19907969.440000001</v>
      </c>
      <c r="KLK5" s="4">
        <v>53581182</v>
      </c>
      <c r="KLL5" s="4"/>
      <c r="KLM5" s="4">
        <v>103223692.88</v>
      </c>
      <c r="KLN5" s="4">
        <v>-13943157.25</v>
      </c>
      <c r="KLO5" s="4">
        <v>80604270.590000004</v>
      </c>
      <c r="KLP5" s="4">
        <v>121326926.61</v>
      </c>
      <c r="KLQ5" s="4"/>
      <c r="KLR5" s="4">
        <v>25386932.77</v>
      </c>
      <c r="KLS5" s="4">
        <v>126081900</v>
      </c>
      <c r="KLT5" s="4"/>
      <c r="KLU5" s="4">
        <v>118550567.75</v>
      </c>
      <c r="KLV5" s="4">
        <v>2352735.35</v>
      </c>
      <c r="KLW5" s="4">
        <v>160773055.78999999</v>
      </c>
      <c r="KLX5" s="4">
        <v>88588923.969999999</v>
      </c>
      <c r="KLY5" s="4">
        <v>36428352.219999999</v>
      </c>
      <c r="KLZ5" s="4">
        <v>72874979.579999998</v>
      </c>
      <c r="KMA5" s="4">
        <v>17596792.27</v>
      </c>
      <c r="KMB5" s="4">
        <v>261435875.19999999</v>
      </c>
      <c r="KMC5" s="4">
        <v>20852855.219999999</v>
      </c>
      <c r="KMD5" s="4">
        <v>68234989.069999993</v>
      </c>
      <c r="KME5" s="4">
        <v>28745620.739999998</v>
      </c>
      <c r="KMF5" s="4">
        <v>78125777.760000005</v>
      </c>
      <c r="KMG5" s="4"/>
      <c r="KMH5" s="4">
        <v>61769966.829999998</v>
      </c>
      <c r="KMI5" s="4">
        <v>4128064.85</v>
      </c>
      <c r="KMJ5" s="4">
        <v>49066634.490000002</v>
      </c>
      <c r="KMK5" s="4">
        <v>123629886.31999999</v>
      </c>
      <c r="KML5" s="4">
        <v>411969106.63</v>
      </c>
      <c r="KMM5" s="4">
        <v>77895033.530000001</v>
      </c>
      <c r="KMN5" s="4">
        <v>53208968.969999999</v>
      </c>
      <c r="KMO5" s="4">
        <v>48655832.619999997</v>
      </c>
      <c r="KMP5" s="4">
        <v>193913400</v>
      </c>
      <c r="KMQ5" s="4">
        <v>37830944.039999999</v>
      </c>
      <c r="KMR5" s="4">
        <v>184308356.47</v>
      </c>
      <c r="KMS5" s="4">
        <v>176991316.40000001</v>
      </c>
      <c r="KMT5" s="4">
        <v>147626205.86000001</v>
      </c>
      <c r="KMU5" s="4">
        <v>-854173.97</v>
      </c>
      <c r="KMV5" s="4">
        <v>17651826.620000001</v>
      </c>
      <c r="KMW5" s="4">
        <v>-5742021.5499999998</v>
      </c>
      <c r="KMX5" s="4">
        <v>165059193.69999999</v>
      </c>
      <c r="KMY5" s="4">
        <v>243666177.61000001</v>
      </c>
      <c r="KMZ5" s="4">
        <v>100638948.33</v>
      </c>
      <c r="KNA5" s="4">
        <v>151443703.13</v>
      </c>
      <c r="KNB5" s="4">
        <v>39058458.670000002</v>
      </c>
      <c r="KNC5" s="4"/>
      <c r="KND5" s="4"/>
      <c r="KNE5" s="4">
        <v>85190766.819999993</v>
      </c>
      <c r="KNF5" s="4">
        <v>285552963.23000002</v>
      </c>
      <c r="KNG5" s="4">
        <v>543808053.90999997</v>
      </c>
      <c r="KNH5" s="4">
        <v>208000427.13999999</v>
      </c>
      <c r="KNI5" s="4">
        <v>-39936067.530000001</v>
      </c>
      <c r="KNJ5" s="4">
        <v>42228462.729999997</v>
      </c>
      <c r="KNK5" s="4">
        <v>129276305.47</v>
      </c>
      <c r="KNL5" s="4"/>
      <c r="KNM5" s="4">
        <v>69365182.969999999</v>
      </c>
      <c r="KNN5" s="4">
        <v>66586132.189999998</v>
      </c>
      <c r="KNO5" s="4">
        <v>22637121.329999998</v>
      </c>
      <c r="KNP5" s="4"/>
      <c r="KNQ5" s="4">
        <v>63562776.32</v>
      </c>
      <c r="KNR5" s="4">
        <v>-593345573.40999997</v>
      </c>
      <c r="KNS5" s="4">
        <v>70656419.859999999</v>
      </c>
      <c r="KNT5" s="4">
        <v>127123908.47</v>
      </c>
      <c r="KNU5" s="4">
        <v>145440629.63</v>
      </c>
      <c r="KNV5" s="4">
        <v>406969101.13999999</v>
      </c>
      <c r="KNW5" s="4">
        <v>157231238.40000001</v>
      </c>
      <c r="KNX5" s="4">
        <v>79011052.620000005</v>
      </c>
      <c r="KNY5" s="4"/>
      <c r="KNZ5" s="4">
        <v>48186691.340000004</v>
      </c>
      <c r="KOA5" s="4">
        <v>454528928.31</v>
      </c>
      <c r="KOB5" s="4">
        <v>184704589.86000001</v>
      </c>
      <c r="KOC5" s="4">
        <v>32580598.010000002</v>
      </c>
      <c r="KOD5" s="4">
        <v>14012000.52</v>
      </c>
      <c r="KOE5" s="4">
        <v>165438205.47</v>
      </c>
      <c r="KOF5" s="4">
        <v>84970420.859999999</v>
      </c>
      <c r="KOG5" s="4">
        <v>51762358.240000002</v>
      </c>
      <c r="KOH5" s="4">
        <v>736108424.28999996</v>
      </c>
      <c r="KOI5" s="4">
        <v>57323237.479999997</v>
      </c>
      <c r="KOJ5" s="4">
        <v>357592294.69</v>
      </c>
      <c r="KOK5" s="4">
        <v>75373731.290000007</v>
      </c>
      <c r="KOL5" s="4">
        <v>258076806.63</v>
      </c>
      <c r="KOM5" s="4">
        <v>9563098.5099999998</v>
      </c>
      <c r="KON5" s="4">
        <v>1113956790.24</v>
      </c>
      <c r="KOO5" s="4">
        <v>127524541.06999999</v>
      </c>
      <c r="KOP5" s="4">
        <v>-11908312.85</v>
      </c>
      <c r="KOQ5" s="4">
        <v>318803941.89999998</v>
      </c>
      <c r="KOR5" s="4"/>
      <c r="KOS5" s="4">
        <v>180962377.84</v>
      </c>
      <c r="KOT5" s="4"/>
      <c r="KOU5" s="4">
        <v>531792282.94</v>
      </c>
      <c r="KOV5" s="4">
        <v>150971035.49000001</v>
      </c>
      <c r="KOW5" s="4">
        <v>22446274.829999998</v>
      </c>
      <c r="KOX5" s="4">
        <v>20142298.100000001</v>
      </c>
      <c r="KOY5" s="4">
        <v>224865459.84</v>
      </c>
      <c r="KOZ5" s="4">
        <v>84208181.519999996</v>
      </c>
      <c r="KPA5" s="4">
        <v>30264888.18</v>
      </c>
      <c r="KPB5" s="4">
        <v>210052200</v>
      </c>
      <c r="KPC5" s="4">
        <v>36504200</v>
      </c>
      <c r="KPD5" s="4">
        <v>65849814.520000003</v>
      </c>
      <c r="KPE5" s="4"/>
      <c r="KPF5" s="4">
        <v>167187863.38</v>
      </c>
      <c r="KPG5" s="4">
        <v>218969529.41999999</v>
      </c>
      <c r="KPH5" s="4">
        <v>47749673.939999998</v>
      </c>
      <c r="KPI5" s="4">
        <v>14820492.66</v>
      </c>
      <c r="KPJ5" s="4">
        <v>4717271.4000000004</v>
      </c>
      <c r="KPK5" s="4">
        <v>92266039.519999996</v>
      </c>
      <c r="KPL5" s="4"/>
      <c r="KPM5" s="4">
        <v>170067133.37</v>
      </c>
      <c r="KPN5" s="4">
        <v>35895200</v>
      </c>
      <c r="KPO5" s="4">
        <v>124656748.64</v>
      </c>
      <c r="KPP5" s="4">
        <v>200046400.41999999</v>
      </c>
      <c r="KPQ5" s="4">
        <v>144920010.52000001</v>
      </c>
      <c r="KPR5" s="4">
        <v>165736250.34</v>
      </c>
      <c r="KPS5" s="4">
        <v>73261069</v>
      </c>
      <c r="KPT5" s="4"/>
      <c r="KPU5" s="4">
        <v>46058558.770000003</v>
      </c>
      <c r="KPV5" s="4">
        <v>100448145.95999999</v>
      </c>
      <c r="KPW5" s="4">
        <v>40230720.979999997</v>
      </c>
      <c r="KPX5" s="4">
        <v>53073284.020000003</v>
      </c>
      <c r="KPY5" s="4"/>
      <c r="KPZ5" s="4">
        <v>46856209.18</v>
      </c>
      <c r="KQA5" s="4"/>
      <c r="KQB5" s="4">
        <v>66537379.450000003</v>
      </c>
      <c r="KQC5" s="4">
        <v>116943193.83</v>
      </c>
      <c r="KQD5" s="4">
        <v>19859595.5</v>
      </c>
      <c r="KQE5" s="4">
        <v>106593769.03</v>
      </c>
      <c r="KQF5" s="4">
        <v>63289943.450000003</v>
      </c>
      <c r="KQG5" s="4">
        <v>114630746.8</v>
      </c>
      <c r="KQH5" s="4">
        <v>68996761.579999998</v>
      </c>
      <c r="KQI5" s="4">
        <v>42036590.390000001</v>
      </c>
      <c r="KQJ5" s="4">
        <v>132512305.8</v>
      </c>
      <c r="KQK5" s="4">
        <v>58031865.979999997</v>
      </c>
      <c r="KQL5" s="4">
        <v>151050522.34999999</v>
      </c>
      <c r="KQM5" s="4"/>
      <c r="KQN5" s="4">
        <v>325667600</v>
      </c>
      <c r="KQO5" s="4">
        <v>25669374.800000001</v>
      </c>
      <c r="KQP5" s="4">
        <v>100428527.67</v>
      </c>
      <c r="KQQ5" s="4">
        <v>146361357.55000001</v>
      </c>
      <c r="KQR5" s="4">
        <v>36192006.82</v>
      </c>
      <c r="KQS5" s="4">
        <v>210172915.83000001</v>
      </c>
      <c r="KQT5" s="4">
        <v>-21820663.489999998</v>
      </c>
      <c r="KQU5" s="4"/>
      <c r="KQV5" s="4"/>
      <c r="KQW5" s="4">
        <v>125171698.68000001</v>
      </c>
      <c r="KQX5" s="4">
        <v>122966363.51000001</v>
      </c>
      <c r="KQY5" s="4"/>
      <c r="KQZ5" s="4"/>
      <c r="KRA5" s="4"/>
      <c r="KRB5" s="4">
        <v>56602500</v>
      </c>
      <c r="KRC5" s="4"/>
      <c r="KRD5" s="4"/>
      <c r="KRE5" s="4"/>
      <c r="KRF5" s="4"/>
      <c r="KRG5" s="4"/>
      <c r="KRH5" s="4">
        <v>-7506151.8399999999</v>
      </c>
      <c r="KRI5" s="4"/>
      <c r="KRJ5" s="4"/>
      <c r="KRK5" s="4"/>
      <c r="KRL5" s="4"/>
      <c r="KRM5" s="4"/>
      <c r="KRN5" s="4"/>
      <c r="KRO5" s="4"/>
      <c r="KRP5" s="4"/>
      <c r="KRQ5" s="4">
        <v>63403016.939999998</v>
      </c>
      <c r="KRR5" s="4"/>
      <c r="KRS5" s="4">
        <v>56991278.520000003</v>
      </c>
      <c r="KRT5" s="4">
        <v>23201753.960000001</v>
      </c>
      <c r="KRU5" s="4"/>
      <c r="KRV5" s="4"/>
      <c r="KRW5" s="4"/>
      <c r="KRX5" s="4"/>
      <c r="KRY5" s="4"/>
      <c r="KRZ5" s="4"/>
      <c r="KSA5" s="4"/>
      <c r="KSB5" s="4"/>
      <c r="KSC5" s="4"/>
      <c r="KSD5" s="4">
        <v>149798300</v>
      </c>
      <c r="KSE5" s="4"/>
      <c r="KSF5" s="4">
        <v>117794200</v>
      </c>
      <c r="KSG5" s="4"/>
      <c r="KSH5" s="4"/>
      <c r="KSI5" s="4"/>
      <c r="KSJ5" s="4"/>
      <c r="KSK5" s="4">
        <v>97723412</v>
      </c>
      <c r="KSL5" s="4"/>
      <c r="KSM5" s="4"/>
      <c r="KSN5" s="4">
        <v>38689441.079999998</v>
      </c>
      <c r="KSO5" s="4"/>
      <c r="KSP5" s="4"/>
      <c r="KSQ5" s="4">
        <v>43151912.549999997</v>
      </c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>
        <v>17934621.300000001</v>
      </c>
      <c r="KTC5" s="4"/>
      <c r="KTD5" s="4"/>
      <c r="KTE5" s="4">
        <v>7495093.5099999998</v>
      </c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>
        <v>-22171768.02</v>
      </c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>
        <v>207480898.03</v>
      </c>
      <c r="KUF5" s="4"/>
      <c r="KUG5" s="4"/>
      <c r="KUH5" s="4">
        <v>18501856.960000001</v>
      </c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>
        <v>19462398.059999999</v>
      </c>
      <c r="KUW5" s="4"/>
      <c r="KUX5" s="4"/>
      <c r="KUY5" s="4"/>
      <c r="KUZ5" s="4">
        <v>18380067.809999999</v>
      </c>
      <c r="KVA5" s="4"/>
      <c r="KVB5" s="4"/>
      <c r="KVC5" s="4">
        <v>-6756008.3099999996</v>
      </c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>
        <v>36041513.939999998</v>
      </c>
      <c r="KVP5" s="4"/>
      <c r="KVQ5" s="4"/>
      <c r="KVR5" s="4"/>
      <c r="KVS5" s="4"/>
      <c r="KVT5" s="4"/>
      <c r="KVU5" s="4">
        <v>14501443.869999999</v>
      </c>
      <c r="KVV5" s="4"/>
      <c r="KVW5" s="4"/>
      <c r="KVX5" s="4"/>
      <c r="KVY5" s="4"/>
      <c r="KVZ5" s="4"/>
      <c r="KWA5" s="4">
        <v>43671707.399999999</v>
      </c>
      <c r="KWB5" s="4"/>
      <c r="KWC5" s="4"/>
      <c r="KWD5" s="4">
        <v>5853467.0700000003</v>
      </c>
      <c r="KWE5" s="4"/>
      <c r="KWF5" s="4"/>
      <c r="KWG5" s="4"/>
      <c r="KWH5" s="4"/>
      <c r="KWI5" s="4">
        <v>9677825.9000000004</v>
      </c>
      <c r="KWJ5" s="4"/>
      <c r="KWK5" s="4">
        <v>39480742.399999999</v>
      </c>
      <c r="KWL5" s="4"/>
      <c r="KWM5" s="4"/>
      <c r="KWN5" s="4"/>
      <c r="KWO5" s="4"/>
      <c r="KWP5" s="4">
        <v>-6001395.1200000001</v>
      </c>
      <c r="KWQ5" s="4"/>
      <c r="KWR5" s="4">
        <v>51788323.740000002</v>
      </c>
      <c r="KWS5" s="4"/>
      <c r="KWT5" s="4">
        <v>40755500</v>
      </c>
      <c r="KWU5" s="4"/>
      <c r="KWV5" s="4"/>
      <c r="KWW5" s="4">
        <v>50662800.25</v>
      </c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>
        <v>103510407.48999999</v>
      </c>
      <c r="KXK5" s="4"/>
      <c r="KXL5" s="4"/>
      <c r="KXM5" s="4"/>
      <c r="KXN5" s="4">
        <v>14566465.48</v>
      </c>
      <c r="KXO5" s="4"/>
      <c r="KXP5" s="4"/>
      <c r="KXQ5" s="4"/>
      <c r="KXR5" s="4">
        <v>9604593.0899999999</v>
      </c>
      <c r="KXS5" s="4"/>
      <c r="KXT5" s="4">
        <v>63243045.140000001</v>
      </c>
      <c r="KXU5" s="4"/>
      <c r="KXV5" s="4"/>
      <c r="KXW5" s="4"/>
      <c r="KXX5" s="4"/>
      <c r="KXY5" s="4"/>
      <c r="KXZ5" s="4">
        <v>-1023353.93</v>
      </c>
      <c r="KYA5" s="4"/>
      <c r="KYB5" s="4">
        <v>17294774.52</v>
      </c>
      <c r="KYC5" s="4"/>
      <c r="KYD5" s="4"/>
      <c r="KYE5" s="4">
        <v>14242779.390000001</v>
      </c>
      <c r="KYF5" s="4">
        <v>17653995.899999999</v>
      </c>
      <c r="KYG5" s="4">
        <v>156733528.25</v>
      </c>
      <c r="KYH5" s="4"/>
      <c r="KYI5" s="4">
        <v>5350325.97</v>
      </c>
      <c r="KYJ5" s="4"/>
      <c r="KYK5" s="4"/>
      <c r="KYL5" s="4">
        <v>20352278.449999999</v>
      </c>
      <c r="KYM5" s="4"/>
      <c r="KYN5" s="4">
        <v>9778407.0099999998</v>
      </c>
      <c r="KYO5" s="4"/>
      <c r="KYP5" s="4"/>
      <c r="KYQ5" s="4"/>
      <c r="KYR5" s="4"/>
      <c r="KYS5" s="4">
        <v>-2118475.25</v>
      </c>
      <c r="KYT5" s="4">
        <v>7435537.2000000002</v>
      </c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>
        <v>97377828.650000006</v>
      </c>
      <c r="KZG5" s="4"/>
      <c r="KZH5" s="4"/>
      <c r="KZI5" s="4">
        <v>25976935.649999999</v>
      </c>
      <c r="KZJ5" s="4"/>
      <c r="KZK5" s="4"/>
      <c r="KZL5" s="4"/>
      <c r="KZM5" s="4">
        <v>98092000</v>
      </c>
      <c r="KZN5" s="4"/>
      <c r="KZO5" s="4"/>
      <c r="KZP5" s="4"/>
      <c r="KZQ5" s="4"/>
      <c r="KZR5" s="4"/>
      <c r="KZS5" s="4">
        <v>-196949.59</v>
      </c>
      <c r="KZT5" s="4">
        <v>71656535.840000004</v>
      </c>
      <c r="KZU5" s="4"/>
      <c r="KZV5" s="4">
        <v>-1026633</v>
      </c>
      <c r="KZW5" s="4"/>
      <c r="KZX5" s="4"/>
      <c r="KZY5" s="4"/>
      <c r="KZZ5" s="4">
        <v>868161178.55999994</v>
      </c>
      <c r="LAA5" s="4">
        <v>91175862.560000002</v>
      </c>
      <c r="LAB5" s="4"/>
      <c r="LAC5" s="4"/>
      <c r="LAD5" s="4"/>
      <c r="LAE5" s="4"/>
      <c r="LAF5" s="4"/>
      <c r="LAG5" s="4"/>
      <c r="LAH5" s="4"/>
      <c r="LAI5" s="4">
        <v>8724655.6400000006</v>
      </c>
      <c r="LAJ5" s="4"/>
      <c r="LAK5" s="4"/>
      <c r="LAL5" s="4"/>
      <c r="LAM5" s="4">
        <v>9779315.8499999996</v>
      </c>
      <c r="LAN5" s="4">
        <v>-7270602.1600000001</v>
      </c>
      <c r="LAO5" s="4"/>
      <c r="LAP5" s="4"/>
      <c r="LAQ5" s="4"/>
      <c r="LAR5" s="4">
        <v>11875304.08</v>
      </c>
      <c r="LAS5" s="4"/>
      <c r="LAT5" s="4">
        <v>29641406.629999999</v>
      </c>
      <c r="LAU5" s="4"/>
      <c r="LAV5" s="4"/>
      <c r="LAW5" s="4"/>
      <c r="LAX5" s="4"/>
      <c r="LAY5" s="4"/>
      <c r="LAZ5" s="4"/>
      <c r="LBA5" s="4">
        <v>-3379511.04</v>
      </c>
      <c r="LBB5" s="4"/>
      <c r="LBC5" s="4"/>
      <c r="LBD5" s="4"/>
      <c r="LBE5" s="4"/>
      <c r="LBF5" s="4"/>
      <c r="LBG5" s="4"/>
      <c r="LBH5" s="4">
        <v>-16702748.23</v>
      </c>
      <c r="LBI5" s="4"/>
      <c r="LBJ5" s="4"/>
      <c r="LBK5" s="4"/>
      <c r="LBL5" s="4"/>
      <c r="LBM5" s="4"/>
      <c r="LBN5" s="4"/>
      <c r="LBO5" s="4"/>
      <c r="LBP5" s="4">
        <v>27797319.379999999</v>
      </c>
      <c r="LBQ5" s="4"/>
      <c r="LBR5" s="4"/>
      <c r="LBS5" s="4">
        <v>185468736.53999999</v>
      </c>
      <c r="LBT5" s="4"/>
      <c r="LBU5" s="4"/>
      <c r="LBV5" s="4"/>
      <c r="LBW5" s="4"/>
      <c r="LBX5" s="4">
        <v>-6192344.0300000003</v>
      </c>
      <c r="LBY5" s="4">
        <v>12016009.970000001</v>
      </c>
      <c r="LBZ5" s="4"/>
      <c r="LCA5" s="4"/>
      <c r="LCB5" s="4"/>
      <c r="LCC5" s="4"/>
      <c r="LCD5" s="4">
        <v>28158607.829999998</v>
      </c>
      <c r="LCE5" s="4">
        <v>-19294169.030000001</v>
      </c>
      <c r="LCF5" s="4"/>
      <c r="LCG5" s="4"/>
      <c r="LCH5" s="4"/>
      <c r="LCI5" s="4"/>
      <c r="LCJ5" s="4"/>
      <c r="LCK5" s="4">
        <v>12257323.460000001</v>
      </c>
      <c r="LCL5" s="4"/>
      <c r="LCM5" s="4"/>
      <c r="LCN5" s="4"/>
      <c r="LCO5" s="4"/>
      <c r="LCP5" s="4"/>
      <c r="LCQ5" s="4">
        <v>-6873130.8799999999</v>
      </c>
      <c r="LCR5" s="4"/>
      <c r="LCS5" s="4"/>
      <c r="LCT5" s="4"/>
      <c r="LCU5" s="4">
        <v>-5718966.5199999996</v>
      </c>
      <c r="LCV5" s="4"/>
      <c r="LCW5" s="4"/>
      <c r="LCX5" s="4"/>
      <c r="LCY5" s="4"/>
      <c r="LCZ5" s="4"/>
      <c r="LDA5" s="4"/>
      <c r="LDB5" s="4"/>
      <c r="LDC5" s="4"/>
      <c r="LDD5" s="4">
        <v>22816254.93</v>
      </c>
      <c r="LDE5" s="4"/>
      <c r="LDF5" s="4">
        <v>-265138.31</v>
      </c>
      <c r="LDG5" s="4">
        <v>3303875.49</v>
      </c>
      <c r="LDH5" s="4"/>
      <c r="LDI5" s="4"/>
      <c r="LDJ5" s="4"/>
      <c r="LDK5" s="4">
        <v>14484020.359999999</v>
      </c>
      <c r="LDL5" s="4"/>
      <c r="LDM5" s="4"/>
      <c r="LDN5" s="4"/>
      <c r="LDO5" s="4"/>
      <c r="LDP5" s="4"/>
      <c r="LDQ5" s="4">
        <v>66792926.079999998</v>
      </c>
      <c r="LDR5" s="4"/>
      <c r="LDS5" s="4">
        <v>30328042.219999999</v>
      </c>
      <c r="LDT5" s="4"/>
      <c r="LDU5" s="4"/>
      <c r="LDV5" s="4"/>
      <c r="LDW5" s="4"/>
      <c r="LDX5" s="4"/>
      <c r="LDY5" s="4"/>
      <c r="LDZ5" s="4"/>
      <c r="LEA5" s="4">
        <v>-5080206.05</v>
      </c>
      <c r="LEB5" s="4"/>
      <c r="LEC5" s="4">
        <v>4802198.4400000004</v>
      </c>
      <c r="LED5" s="4"/>
      <c r="LEE5" s="4">
        <v>-696700</v>
      </c>
      <c r="LEF5" s="4">
        <v>10171188.01</v>
      </c>
      <c r="LEG5" s="4"/>
      <c r="LEH5" s="4">
        <v>39642841.340000004</v>
      </c>
      <c r="LEI5" s="4"/>
      <c r="LEJ5" s="4"/>
      <c r="LEK5" s="4">
        <v>-571930.56000000006</v>
      </c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>
        <v>7572900</v>
      </c>
      <c r="LFN5" s="4"/>
      <c r="LFO5" s="4"/>
      <c r="LFP5" s="4">
        <v>26347542.629999999</v>
      </c>
      <c r="LFQ5" s="4"/>
      <c r="LFR5" s="4"/>
      <c r="LFS5" s="4">
        <v>28117372.100000001</v>
      </c>
      <c r="LFT5" s="4"/>
      <c r="LFU5" s="4">
        <v>-5596284.9500000002</v>
      </c>
      <c r="LFV5" s="4"/>
      <c r="LFW5" s="4">
        <v>11742811.550000001</v>
      </c>
      <c r="LFX5" s="4"/>
      <c r="LFY5" s="4"/>
      <c r="LFZ5" s="4"/>
      <c r="LGA5" s="4"/>
      <c r="LGB5" s="4"/>
      <c r="LGC5" s="4"/>
      <c r="LGD5" s="4"/>
      <c r="LGE5" s="4">
        <v>-8667587.8499999996</v>
      </c>
      <c r="LGF5" s="4"/>
      <c r="LGG5" s="4">
        <v>-4997536.5199999996</v>
      </c>
      <c r="LGH5" s="4"/>
      <c r="LGI5" s="4">
        <v>46650041.210000001</v>
      </c>
      <c r="LGJ5" s="4"/>
      <c r="LGK5" s="4"/>
      <c r="LGL5" s="4">
        <v>2242956.48</v>
      </c>
      <c r="LGM5" s="4"/>
      <c r="LGN5" s="4"/>
      <c r="LGO5" s="4"/>
      <c r="LGP5" s="4"/>
      <c r="LGQ5" s="4"/>
      <c r="LGR5" s="4"/>
      <c r="LGS5" s="4"/>
      <c r="LGT5" s="4">
        <v>133113260.39</v>
      </c>
      <c r="LGU5" s="4"/>
      <c r="LGV5" s="4">
        <v>17950420.629999999</v>
      </c>
      <c r="LGW5" s="4"/>
      <c r="LGX5" s="4">
        <v>8226684.0999999996</v>
      </c>
      <c r="LGY5" s="4"/>
      <c r="LGZ5" s="4"/>
      <c r="LHA5" s="4">
        <v>14031756.789999999</v>
      </c>
      <c r="LHB5" s="4">
        <v>54806490.810000002</v>
      </c>
      <c r="LHC5" s="4"/>
      <c r="LHD5" s="4"/>
      <c r="LHE5" s="4"/>
      <c r="LHF5" s="4"/>
      <c r="LHG5" s="4">
        <v>7021387.7000000002</v>
      </c>
      <c r="LHH5" s="4"/>
      <c r="LHI5" s="4"/>
      <c r="LHJ5" s="4"/>
      <c r="LHK5" s="4"/>
      <c r="LHL5" s="4">
        <v>26576216.280000001</v>
      </c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>
        <v>41206564.530000001</v>
      </c>
      <c r="LHY5" s="4"/>
      <c r="LHZ5" s="4"/>
      <c r="LIA5" s="4"/>
      <c r="LIB5" s="4"/>
      <c r="LIC5" s="4"/>
      <c r="LID5" s="4"/>
      <c r="LIE5" s="4"/>
      <c r="LIF5" s="4">
        <v>-4983704.42</v>
      </c>
      <c r="LIG5" s="4"/>
      <c r="LIH5" s="4"/>
      <c r="LII5" s="4"/>
      <c r="LIJ5" s="4">
        <v>203009.75</v>
      </c>
      <c r="LIK5" s="4"/>
      <c r="LIL5" s="4"/>
      <c r="LIM5" s="4">
        <v>21786795.43</v>
      </c>
      <c r="LIN5" s="4"/>
      <c r="LIO5" s="4">
        <v>9090163.3699999992</v>
      </c>
      <c r="LIP5" s="4">
        <v>28397858.489999998</v>
      </c>
      <c r="LIQ5" s="4"/>
      <c r="LIR5" s="4"/>
      <c r="LIS5" s="4"/>
      <c r="LIT5" s="4">
        <v>16772511.24</v>
      </c>
      <c r="LIU5" s="4"/>
      <c r="LIV5" s="4"/>
      <c r="LIW5" s="4"/>
      <c r="LIX5" s="4"/>
      <c r="LIY5" s="4"/>
      <c r="LIZ5" s="4"/>
      <c r="LJA5" s="4"/>
      <c r="LJB5" s="4">
        <v>12412909.76</v>
      </c>
      <c r="LJC5" s="4"/>
      <c r="LJD5" s="4"/>
      <c r="LJE5" s="4"/>
      <c r="LJF5" s="4">
        <v>4193636.51</v>
      </c>
      <c r="LJG5" s="4">
        <v>20826603.120000001</v>
      </c>
      <c r="LJH5" s="4">
        <v>405526258.19999999</v>
      </c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>
        <v>7093767.6299999999</v>
      </c>
      <c r="LJT5" s="4">
        <v>221958.56</v>
      </c>
      <c r="LJU5" s="4">
        <v>22726984.899999999</v>
      </c>
      <c r="LJV5" s="4">
        <v>6872230.4000000004</v>
      </c>
      <c r="LJW5" s="4">
        <v>1146157541.8699999</v>
      </c>
      <c r="LJX5" s="4">
        <v>4499609751</v>
      </c>
      <c r="LJY5" s="4"/>
      <c r="LJZ5" s="4">
        <v>7908629.8499999996</v>
      </c>
      <c r="LKA5" s="4">
        <v>21257297.760000002</v>
      </c>
      <c r="LKB5" s="4">
        <v>23689196.73</v>
      </c>
      <c r="LKC5" s="4">
        <v>-10190657.890000001</v>
      </c>
      <c r="LKD5" s="4">
        <v>15198778.42</v>
      </c>
      <c r="LKE5" s="4">
        <v>-3521010.06</v>
      </c>
      <c r="LKF5" s="4">
        <v>-6093758.5499999998</v>
      </c>
      <c r="LKG5" s="4">
        <v>-9015844.3399999999</v>
      </c>
      <c r="LKH5" s="4">
        <v>22685617.800000001</v>
      </c>
      <c r="LKI5" s="4">
        <v>10341778.140000001</v>
      </c>
      <c r="LKJ5" s="4">
        <v>7951227.5300000003</v>
      </c>
      <c r="LKK5" s="4">
        <v>-60493568.93</v>
      </c>
      <c r="LKL5" s="4">
        <v>10573650.380000001</v>
      </c>
      <c r="LKM5" s="4">
        <v>8246348.8600000003</v>
      </c>
      <c r="LKN5" s="4">
        <v>-157989.87</v>
      </c>
      <c r="LKO5" s="4">
        <v>1951701.28</v>
      </c>
      <c r="LKP5" s="4">
        <v>-2553283.5299999998</v>
      </c>
      <c r="LKQ5" s="4">
        <v>7499899.1600000001</v>
      </c>
      <c r="LKR5" s="4">
        <v>16350963.85</v>
      </c>
      <c r="LKS5" s="4">
        <v>32967839.920000002</v>
      </c>
      <c r="LKT5" s="4">
        <v>12551782.279999999</v>
      </c>
      <c r="LKU5" s="4">
        <v>2581688.61</v>
      </c>
      <c r="LKV5" s="4">
        <v>-5604054.9400000004</v>
      </c>
      <c r="LKW5" s="4">
        <v>6180328.3799999999</v>
      </c>
      <c r="LKX5" s="4">
        <v>51589710.210000001</v>
      </c>
      <c r="LKY5" s="4">
        <v>-70860094.049999997</v>
      </c>
      <c r="LKZ5" s="4">
        <v>3562464.14</v>
      </c>
      <c r="LLA5" s="4">
        <v>39631063.869999997</v>
      </c>
      <c r="LLB5" s="4">
        <v>-11465721.98</v>
      </c>
      <c r="LLC5" s="4">
        <v>15411093.41</v>
      </c>
      <c r="LLD5" s="4">
        <v>-592636.43999999994</v>
      </c>
      <c r="LLE5" s="4">
        <v>20902152.07</v>
      </c>
      <c r="LLF5" s="4">
        <v>16365300</v>
      </c>
      <c r="LLG5" s="4">
        <v>5819953.5999999996</v>
      </c>
      <c r="LLH5" s="4">
        <v>24464994.640000001</v>
      </c>
      <c r="LLI5" s="4">
        <v>12655436.960000001</v>
      </c>
      <c r="LLJ5" s="4">
        <v>2463123.08</v>
      </c>
      <c r="LLK5" s="4">
        <v>11582163.84</v>
      </c>
      <c r="LLL5" s="4">
        <v>14756996.119999999</v>
      </c>
      <c r="LLM5" s="4">
        <v>4290858.16</v>
      </c>
      <c r="LLN5" s="4">
        <v>26009169.48</v>
      </c>
      <c r="LLO5" s="4">
        <v>10694693.51</v>
      </c>
      <c r="LLP5" s="4">
        <v>33326011.609999999</v>
      </c>
      <c r="LLQ5" s="4">
        <v>7433118.46</v>
      </c>
      <c r="LLR5" s="4">
        <v>3148910.68</v>
      </c>
      <c r="LLS5" s="4">
        <v>1068404.44</v>
      </c>
      <c r="LLT5" s="4">
        <v>4213018.07</v>
      </c>
      <c r="LLU5" s="4">
        <v>-1354304.1</v>
      </c>
      <c r="LLV5" s="4">
        <v>8051207.2800000003</v>
      </c>
      <c r="LLW5" s="4">
        <v>-2528222.44</v>
      </c>
      <c r="LLX5" s="4">
        <v>127152989.56999999</v>
      </c>
      <c r="LLY5" s="4">
        <v>4544096.63</v>
      </c>
      <c r="LLZ5" s="4">
        <v>-6265274.9900000002</v>
      </c>
      <c r="LMA5" s="4">
        <v>81216193.170000002</v>
      </c>
      <c r="LMB5" s="4">
        <v>5684026.1600000001</v>
      </c>
      <c r="LMC5" s="4">
        <v>6934132.8099999996</v>
      </c>
      <c r="LMD5" s="4">
        <v>67533632.5</v>
      </c>
      <c r="LME5" s="4">
        <v>1960135.69</v>
      </c>
      <c r="LMF5" s="4">
        <v>30615445.260000002</v>
      </c>
      <c r="LMG5" s="4">
        <v>-1461689.68</v>
      </c>
      <c r="LMH5" s="4">
        <v>164371409.53999999</v>
      </c>
      <c r="LMI5" s="4">
        <v>115322803.2</v>
      </c>
      <c r="LMJ5" s="4">
        <v>34478884.32</v>
      </c>
      <c r="LMK5" s="4">
        <v>40605476.280000001</v>
      </c>
      <c r="LML5" s="4">
        <v>-596750.64</v>
      </c>
      <c r="LMM5" s="4">
        <v>-6290142.3399999999</v>
      </c>
      <c r="LMN5" s="4">
        <v>8100712.4299999997</v>
      </c>
      <c r="LMO5" s="4">
        <v>124784985.93000001</v>
      </c>
      <c r="LMP5" s="4">
        <v>-10647170.439999999</v>
      </c>
      <c r="LMQ5" s="4">
        <v>-7010725.4199999999</v>
      </c>
      <c r="LMR5" s="4">
        <v>49727356.850000001</v>
      </c>
      <c r="LMS5" s="4">
        <v>8967879.5199999996</v>
      </c>
      <c r="LMT5" s="4">
        <v>-82972502.819999993</v>
      </c>
      <c r="LMU5" s="4">
        <v>-26570484.670000002</v>
      </c>
      <c r="LMV5" s="4">
        <v>-1209131.82</v>
      </c>
      <c r="LMW5" s="4">
        <v>54382470.780000001</v>
      </c>
      <c r="LMX5" s="4">
        <v>83020.55</v>
      </c>
      <c r="LMY5" s="4">
        <v>25230954.449999999</v>
      </c>
      <c r="LMZ5" s="4">
        <v>3616388.5</v>
      </c>
      <c r="LNA5" s="4">
        <v>12336784.01</v>
      </c>
      <c r="LNB5" s="4">
        <v>-426091.47</v>
      </c>
      <c r="LNC5" s="4">
        <v>835848.24</v>
      </c>
      <c r="LND5" s="4">
        <v>16428223.18</v>
      </c>
      <c r="LNE5" s="4">
        <v>-15084824.16</v>
      </c>
      <c r="LNF5" s="4">
        <v>-1354080.4</v>
      </c>
      <c r="LNG5" s="4">
        <v>63695577.030000001</v>
      </c>
      <c r="LNH5" s="4">
        <v>5604276.8799999999</v>
      </c>
      <c r="LNI5" s="4">
        <v>6962940.5199999996</v>
      </c>
      <c r="LNJ5" s="4">
        <v>-2648419.02</v>
      </c>
      <c r="LNK5" s="4">
        <v>15265106.380000001</v>
      </c>
      <c r="LNL5" s="4">
        <v>1594398.5</v>
      </c>
      <c r="LNM5" s="4">
        <v>12280752.890000001</v>
      </c>
      <c r="LNN5" s="4">
        <v>1680624.92</v>
      </c>
      <c r="LNO5" s="4">
        <v>3724034.65</v>
      </c>
      <c r="LNP5" s="4">
        <v>-1530730.08</v>
      </c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>
        <v>3757375.83</v>
      </c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>
        <v>4531954.79</v>
      </c>
      <c r="LPJ5" s="4"/>
      <c r="LPK5" s="4">
        <v>74749395.239999995</v>
      </c>
      <c r="LPL5" s="4">
        <v>1522213496.6600001</v>
      </c>
      <c r="LPM5" s="4">
        <v>-29214183.690000001</v>
      </c>
      <c r="LPN5" s="4">
        <v>580026390.01999998</v>
      </c>
      <c r="LPO5" s="4">
        <v>675554182.89999998</v>
      </c>
      <c r="LPP5" s="4">
        <v>418553767.70999998</v>
      </c>
      <c r="LPQ5" s="4">
        <v>10108438.24</v>
      </c>
      <c r="LPR5" s="4">
        <v>14722439.01</v>
      </c>
      <c r="LPS5" s="4">
        <v>-35552710.159999996</v>
      </c>
      <c r="LPT5" s="4">
        <v>229446192.97999999</v>
      </c>
      <c r="LPU5" s="4">
        <v>162840869.00999999</v>
      </c>
      <c r="LPV5" s="4">
        <v>237821782.84</v>
      </c>
      <c r="LPW5" s="4">
        <v>-136968174.16</v>
      </c>
      <c r="LPX5" s="4">
        <v>69806628.030000001</v>
      </c>
      <c r="LPY5" s="4">
        <v>1758892889.23</v>
      </c>
      <c r="LPZ5" s="4">
        <v>2580841988.04</v>
      </c>
      <c r="LQA5" s="4">
        <v>-189588568.97</v>
      </c>
      <c r="LQB5" s="4">
        <v>17596802.350000001</v>
      </c>
      <c r="LQC5" s="4">
        <v>939176336</v>
      </c>
      <c r="LQD5" s="4">
        <v>321973247.91000003</v>
      </c>
      <c r="LQE5" s="4">
        <v>2294482046.8299999</v>
      </c>
      <c r="LQF5" s="4">
        <v>482279180.11000001</v>
      </c>
      <c r="LQG5" s="4">
        <v>-471653896.88999999</v>
      </c>
      <c r="LQH5" s="4">
        <v>-117738206.55</v>
      </c>
      <c r="LQI5" s="4">
        <v>17112667.149999999</v>
      </c>
      <c r="LQJ5" s="4">
        <v>190799280.59</v>
      </c>
      <c r="LQK5" s="4">
        <v>1398997978.98</v>
      </c>
      <c r="LQL5" s="4">
        <v>9709896440</v>
      </c>
      <c r="LQM5" s="4">
        <v>3308017987.5999999</v>
      </c>
      <c r="LQN5" s="4">
        <v>83876563.859999999</v>
      </c>
      <c r="LQO5" s="4">
        <v>-18668449.100000001</v>
      </c>
      <c r="LQP5" s="4">
        <v>20378915.27</v>
      </c>
      <c r="LQQ5" s="4">
        <v>1079438367.04</v>
      </c>
      <c r="LQR5" s="4">
        <v>3035928395.0599999</v>
      </c>
      <c r="LQS5" s="4">
        <v>824931229.70000005</v>
      </c>
      <c r="LQT5" s="4">
        <v>4530259.29</v>
      </c>
      <c r="LQU5" s="4">
        <v>514237201.86000001</v>
      </c>
      <c r="LQV5" s="4">
        <v>313152599.19</v>
      </c>
      <c r="LQW5" s="4">
        <v>2735440761.6199999</v>
      </c>
      <c r="LQX5" s="4">
        <v>44487801.520000003</v>
      </c>
      <c r="LQY5" s="4">
        <v>170845957.21000001</v>
      </c>
      <c r="LQZ5" s="4">
        <v>2212173514.3600001</v>
      </c>
      <c r="LRA5" s="4">
        <v>1270492742.6900001</v>
      </c>
      <c r="LRB5" s="4">
        <v>408406424.25999999</v>
      </c>
      <c r="LRC5" s="4">
        <v>1446632663.3399999</v>
      </c>
      <c r="LRD5" s="4">
        <v>2023621264.55</v>
      </c>
      <c r="LRE5" s="4">
        <v>772888518.42999995</v>
      </c>
      <c r="LRF5" s="4">
        <v>2004448952.3599999</v>
      </c>
      <c r="LRG5" s="4">
        <v>169620840.58000001</v>
      </c>
      <c r="LRH5" s="4"/>
      <c r="LRI5" s="4"/>
      <c r="LRJ5" s="4"/>
      <c r="LRK5" s="4">
        <v>12314531236.139999</v>
      </c>
      <c r="LRL5" s="4"/>
      <c r="LRM5" s="4"/>
      <c r="LRN5" s="4">
        <v>955628801.96000004</v>
      </c>
      <c r="LRO5" s="4">
        <v>-276134083.12</v>
      </c>
      <c r="LRP5" s="4">
        <v>734473992.40999997</v>
      </c>
      <c r="LRQ5" s="4">
        <v>72149281.019999996</v>
      </c>
      <c r="LRR5" s="4">
        <v>159705579.72</v>
      </c>
      <c r="LRS5" s="4">
        <v>852737380.17999995</v>
      </c>
      <c r="LRT5" s="4">
        <v>567194545.45000005</v>
      </c>
      <c r="LRU5" s="4">
        <v>69406727.099999994</v>
      </c>
      <c r="LRV5" s="4">
        <v>-691341633.42999995</v>
      </c>
      <c r="LRW5" s="4">
        <v>98403782.189999998</v>
      </c>
      <c r="LRX5" s="4">
        <v>73304857.590000004</v>
      </c>
      <c r="LRY5" s="4">
        <v>633962850.49000001</v>
      </c>
      <c r="LRZ5" s="4">
        <v>188866320.44999999</v>
      </c>
      <c r="LSA5" s="4">
        <v>17823966910.889999</v>
      </c>
      <c r="LSB5" s="4">
        <v>482279180.11000001</v>
      </c>
      <c r="LSC5" s="4">
        <v>9709896440</v>
      </c>
      <c r="LSD5" s="4">
        <v>28929667.920000002</v>
      </c>
      <c r="LSE5" s="4">
        <v>80450766.519999996</v>
      </c>
      <c r="LSF5" s="4">
        <v>56658745.039999999</v>
      </c>
      <c r="LSG5" s="4">
        <v>106898611.53</v>
      </c>
      <c r="LSH5" s="4">
        <v>40239429353</v>
      </c>
      <c r="LSI5" s="4">
        <v>3438589005.8600001</v>
      </c>
      <c r="LSJ5" s="4">
        <v>13262167061.65</v>
      </c>
      <c r="LSK5" s="4">
        <v>10347611032.059999</v>
      </c>
      <c r="LSL5" s="4">
        <v>21885658000</v>
      </c>
      <c r="LSM5" s="4"/>
      <c r="LSN5" s="4">
        <v>2740196117.0100002</v>
      </c>
      <c r="LSO5" s="4">
        <v>160517515.33000001</v>
      </c>
      <c r="LSP5" s="4">
        <v>338450695.67000002</v>
      </c>
      <c r="LSQ5" s="4">
        <v>-1942264.22</v>
      </c>
      <c r="LSR5" s="4">
        <v>2039384770.9300001</v>
      </c>
      <c r="LSS5" s="4">
        <v>-219541668.56</v>
      </c>
      <c r="LST5" s="4">
        <v>546438132.11000001</v>
      </c>
      <c r="LSU5" s="4">
        <v>535103553.57999998</v>
      </c>
      <c r="LSV5" s="4">
        <v>140127193.33000001</v>
      </c>
      <c r="LSW5" s="4">
        <v>-13284616.220000001</v>
      </c>
      <c r="LSX5" s="4">
        <v>2391121927.73</v>
      </c>
      <c r="LSY5" s="4">
        <v>42737555.490000002</v>
      </c>
      <c r="LSZ5" s="4">
        <v>276518332.98000002</v>
      </c>
      <c r="LTA5" s="4">
        <v>-17078841</v>
      </c>
      <c r="LTB5" s="4">
        <v>1760829415.03</v>
      </c>
      <c r="LTC5" s="4">
        <v>98938654.370000005</v>
      </c>
      <c r="LTD5" s="4">
        <v>447356325.87</v>
      </c>
      <c r="LTE5" s="4">
        <v>100291936.84</v>
      </c>
      <c r="LTF5" s="4">
        <v>172460158.52000001</v>
      </c>
      <c r="LTG5" s="4">
        <v>639343174.08000004</v>
      </c>
      <c r="LTH5" s="4">
        <v>3819000397.2800002</v>
      </c>
      <c r="LTI5" s="4">
        <v>713839041.16999996</v>
      </c>
      <c r="LTJ5" s="4">
        <v>532379800.56999999</v>
      </c>
      <c r="LTK5" s="4">
        <v>3355203635.7800002</v>
      </c>
      <c r="LTL5" s="4">
        <v>167273374.61000001</v>
      </c>
      <c r="LTM5" s="4">
        <v>686672739.21000004</v>
      </c>
      <c r="LTN5" s="4">
        <v>-7677616.54</v>
      </c>
      <c r="LTO5" s="4">
        <v>347277394.50999999</v>
      </c>
      <c r="LTP5" s="4">
        <v>2301920870.0300002</v>
      </c>
      <c r="LTQ5" s="4">
        <v>1431047102.5899999</v>
      </c>
      <c r="LTR5" s="4">
        <v>-455268364.22000003</v>
      </c>
      <c r="LTS5" s="4">
        <v>1418245945.52</v>
      </c>
      <c r="LTT5" s="4">
        <v>23200014234.150002</v>
      </c>
      <c r="LTU5" s="4">
        <v>677922075.38999999</v>
      </c>
      <c r="LTV5" s="4">
        <v>-105477484.8</v>
      </c>
      <c r="LTW5" s="4">
        <v>4882640089.7200003</v>
      </c>
      <c r="LTX5" s="4">
        <v>122649633.26000001</v>
      </c>
      <c r="LTY5" s="4">
        <v>571473000</v>
      </c>
      <c r="LTZ5" s="4">
        <v>15197612776.08</v>
      </c>
      <c r="LUA5" s="4">
        <v>18091418933.830002</v>
      </c>
      <c r="LUB5" s="4">
        <v>231109897.69999999</v>
      </c>
      <c r="LUC5" s="4"/>
      <c r="LUD5" s="4">
        <v>833273470.64999998</v>
      </c>
      <c r="LUE5" s="4">
        <v>1597017256</v>
      </c>
      <c r="LUF5" s="4">
        <v>340074335.18000001</v>
      </c>
      <c r="LUG5" s="4">
        <v>353316704.39999998</v>
      </c>
      <c r="LUH5" s="4">
        <v>196707384.83000001</v>
      </c>
      <c r="LUI5" s="4">
        <v>554702504.03999996</v>
      </c>
      <c r="LUJ5" s="4">
        <v>1088584293</v>
      </c>
      <c r="LUK5" s="4">
        <v>1293155945.1400001</v>
      </c>
      <c r="LUL5" s="4">
        <v>2273117963.0999999</v>
      </c>
      <c r="LUM5" s="4">
        <v>458750229.74000001</v>
      </c>
      <c r="LUN5" s="4">
        <v>416277202</v>
      </c>
      <c r="LUO5" s="4">
        <v>188760500</v>
      </c>
      <c r="LUP5" s="4"/>
      <c r="LUQ5" s="4">
        <v>9329246004.1299992</v>
      </c>
      <c r="LUR5" s="4">
        <v>30067708000</v>
      </c>
      <c r="LUS5" s="4"/>
      <c r="LUT5" s="4">
        <v>93020300</v>
      </c>
      <c r="LUU5" s="4"/>
      <c r="LUV5" s="4">
        <v>28802200.34</v>
      </c>
      <c r="LUW5" s="4">
        <v>290320821.24000001</v>
      </c>
      <c r="LUX5" s="4">
        <v>150540306.33000001</v>
      </c>
      <c r="LUY5" s="4">
        <v>444266301.55000001</v>
      </c>
      <c r="LUZ5" s="4"/>
      <c r="LVA5" s="4"/>
      <c r="LVB5" s="4">
        <v>126408444.05</v>
      </c>
      <c r="LVC5" s="4"/>
      <c r="LVD5" s="4"/>
      <c r="LVE5" s="4"/>
      <c r="LVF5" s="4"/>
      <c r="LVG5" s="4"/>
      <c r="LVH5" s="4">
        <v>338952388.44</v>
      </c>
      <c r="LVI5" s="4"/>
      <c r="LVJ5" s="4">
        <v>2901359.86</v>
      </c>
      <c r="LVK5" s="4">
        <v>713839041.16999996</v>
      </c>
      <c r="LVL5" s="4">
        <v>2301920870.0300002</v>
      </c>
      <c r="LVM5" s="4">
        <v>4239215.22</v>
      </c>
      <c r="LVN5" s="4">
        <v>-54597517.990000002</v>
      </c>
      <c r="LVO5" s="4">
        <v>757969886.86000001</v>
      </c>
      <c r="LVP5" s="4">
        <v>552740035.35000002</v>
      </c>
      <c r="LVQ5" s="4">
        <v>736391598.83000004</v>
      </c>
      <c r="LVR5" s="4">
        <v>134632957.25999999</v>
      </c>
      <c r="LVS5" s="4">
        <v>16986787.34</v>
      </c>
      <c r="LVT5" s="4">
        <v>-125990731.81999999</v>
      </c>
      <c r="LVU5" s="4">
        <v>-114980.61</v>
      </c>
      <c r="LVV5" s="4">
        <v>-448596095.11000001</v>
      </c>
      <c r="LVW5" s="4">
        <v>968247522.97000003</v>
      </c>
      <c r="LVX5" s="4">
        <v>199217197.59999999</v>
      </c>
      <c r="LVY5" s="4">
        <v>49582950.039999999</v>
      </c>
      <c r="LVZ5" s="4">
        <v>34575076.649999999</v>
      </c>
      <c r="LWA5" s="4">
        <v>1000358163.14</v>
      </c>
      <c r="LWB5" s="4">
        <v>396181118.61000001</v>
      </c>
      <c r="LWC5" s="4">
        <v>105325381.16</v>
      </c>
      <c r="LWD5" s="4">
        <v>77326281.790000007</v>
      </c>
      <c r="LWE5" s="4">
        <v>-361582362.00999999</v>
      </c>
      <c r="LWF5" s="4">
        <v>-14296419.380000001</v>
      </c>
      <c r="LWG5" s="4">
        <v>-229666642.09999999</v>
      </c>
      <c r="LWH5" s="4">
        <v>129627672.70999999</v>
      </c>
      <c r="LWI5" s="4">
        <v>-166430879.69999999</v>
      </c>
      <c r="LWJ5" s="4">
        <v>-57535841.719999999</v>
      </c>
      <c r="LWK5" s="4">
        <v>19908864.91</v>
      </c>
      <c r="LWL5" s="4">
        <v>53482643.659999996</v>
      </c>
      <c r="LWM5" s="4">
        <v>-290868041.12</v>
      </c>
      <c r="LWN5" s="4">
        <v>63448293.82</v>
      </c>
      <c r="LWO5" s="4">
        <v>-242128499.47999999</v>
      </c>
      <c r="LWP5" s="4">
        <v>-423929039.75</v>
      </c>
      <c r="LWQ5" s="4">
        <v>-330771781.82999998</v>
      </c>
      <c r="LWR5" s="4">
        <v>314358505.72000003</v>
      </c>
      <c r="LWS5" s="4">
        <v>50800586.07</v>
      </c>
      <c r="LWT5" s="4">
        <v>-53557113.93</v>
      </c>
      <c r="LWU5" s="4">
        <v>7930907.3899999997</v>
      </c>
      <c r="LWV5" s="4">
        <v>-170492981.78</v>
      </c>
      <c r="LWW5" s="4">
        <v>-14140336.310000001</v>
      </c>
      <c r="LWX5" s="4">
        <v>22703942.350000001</v>
      </c>
      <c r="LWY5" s="4">
        <v>150110751.09999999</v>
      </c>
      <c r="LWZ5" s="4">
        <v>31957922.18</v>
      </c>
      <c r="LXA5" s="4">
        <v>-206815257.13</v>
      </c>
      <c r="LXB5" s="4"/>
      <c r="LXC5" s="4">
        <v>3898300</v>
      </c>
      <c r="LXD5" s="4">
        <v>44715740.899999999</v>
      </c>
      <c r="LXE5" s="4">
        <v>88209519.650000006</v>
      </c>
      <c r="LXF5" s="4">
        <v>83226378.569999993</v>
      </c>
      <c r="LXG5" s="4">
        <v>-236739122.16</v>
      </c>
      <c r="LXH5" s="4">
        <v>64555498.619999997</v>
      </c>
      <c r="LXI5" s="4">
        <v>-27396328.170000002</v>
      </c>
      <c r="LXJ5" s="4">
        <v>-49103051.770000003</v>
      </c>
      <c r="LXK5" s="4">
        <v>333094.46999999997</v>
      </c>
      <c r="LXL5" s="4">
        <v>-46529136.219999999</v>
      </c>
      <c r="LXM5" s="4">
        <v>38289599.100000001</v>
      </c>
      <c r="LXN5" s="4">
        <v>84376385.739999995</v>
      </c>
      <c r="LXO5" s="4"/>
      <c r="LXP5" s="4">
        <v>-51355131.75</v>
      </c>
      <c r="LXQ5" s="4">
        <v>1878673938.23</v>
      </c>
      <c r="LXR5" s="4">
        <v>-54024725.659999996</v>
      </c>
      <c r="LXS5" s="4">
        <v>-421351814.35000002</v>
      </c>
      <c r="LXT5" s="4">
        <v>2195881502.5799999</v>
      </c>
      <c r="LXU5" s="4">
        <v>-6991905.1799999997</v>
      </c>
      <c r="LXV5" s="4">
        <v>76193751.069999993</v>
      </c>
      <c r="LXW5" s="4">
        <v>-83059661.760000005</v>
      </c>
      <c r="LXX5" s="4">
        <v>-223554035.53</v>
      </c>
      <c r="LXY5" s="4">
        <v>115558831.40000001</v>
      </c>
      <c r="LXZ5" s="4">
        <v>-222380100.06</v>
      </c>
      <c r="LYA5" s="4">
        <v>-35931203.539999999</v>
      </c>
      <c r="LYB5" s="4">
        <v>61524375.450000003</v>
      </c>
      <c r="LYC5" s="4">
        <v>1187912633.1700001</v>
      </c>
      <c r="LYD5" s="4">
        <v>696696474.38</v>
      </c>
      <c r="LYE5" s="4">
        <v>1125041256.48</v>
      </c>
      <c r="LYF5" s="4">
        <v>13927750.02</v>
      </c>
      <c r="LYG5" s="4">
        <v>-612973848.40999997</v>
      </c>
      <c r="LYH5" s="4">
        <v>-182514127.94</v>
      </c>
      <c r="LYI5" s="4">
        <v>-2203901578.5</v>
      </c>
      <c r="LYJ5" s="4">
        <v>2068539839.21</v>
      </c>
      <c r="LYK5" s="4"/>
      <c r="LYL5" s="4">
        <v>-9313980000</v>
      </c>
      <c r="LYM5" s="4">
        <v>7997170000</v>
      </c>
      <c r="LYN5" s="4">
        <v>-572640840.36000001</v>
      </c>
      <c r="LYO5" s="4">
        <v>-779286819.01999998</v>
      </c>
      <c r="LYP5" s="4">
        <v>20022146000</v>
      </c>
      <c r="LYQ5" s="4">
        <v>2618829000</v>
      </c>
      <c r="LYR5" s="4">
        <v>5399884473.2600002</v>
      </c>
      <c r="LYS5" s="4">
        <v>-148147087.94999999</v>
      </c>
      <c r="LYT5" s="4">
        <v>6970190099</v>
      </c>
      <c r="LYU5" s="4">
        <v>2221737000</v>
      </c>
      <c r="LYV5" s="4">
        <v>-208663699.03999999</v>
      </c>
      <c r="LYW5" s="4">
        <v>7121898.4299999997</v>
      </c>
      <c r="LYX5" s="4">
        <v>-23721891.760000002</v>
      </c>
      <c r="LYY5" s="4">
        <v>-6839260.7699999996</v>
      </c>
      <c r="LYZ5" s="4"/>
      <c r="LZA5" s="4"/>
      <c r="LZB5" s="4">
        <v>9660598.5999999996</v>
      </c>
      <c r="LZC5" s="4">
        <v>4445317.5</v>
      </c>
      <c r="LZD5" s="4">
        <v>75619575.530000001</v>
      </c>
      <c r="LZE5" s="4">
        <v>17768988.920000002</v>
      </c>
      <c r="LZF5" s="4">
        <v>139894088.41</v>
      </c>
      <c r="LZG5" s="4"/>
      <c r="LZH5" s="4">
        <v>29141518.530000001</v>
      </c>
      <c r="LZI5" s="4">
        <v>171846956.06999999</v>
      </c>
      <c r="LZJ5" s="4">
        <v>-20670126.489999998</v>
      </c>
      <c r="LZK5" s="4">
        <v>-126947181.67</v>
      </c>
      <c r="LZL5" s="4">
        <v>50206264.689999998</v>
      </c>
      <c r="LZM5" s="4"/>
      <c r="LZN5" s="4"/>
      <c r="LZO5" s="4">
        <v>28936800.52</v>
      </c>
      <c r="LZP5" s="4">
        <v>-51663751.659999996</v>
      </c>
      <c r="LZQ5" s="4"/>
      <c r="LZR5" s="4">
        <v>-42824011.270000003</v>
      </c>
      <c r="LZS5" s="4">
        <v>1848387.86</v>
      </c>
      <c r="LZT5" s="4">
        <v>-11917839.619999999</v>
      </c>
      <c r="LZU5" s="4">
        <v>-2629634.7999999998</v>
      </c>
      <c r="LZV5" s="4">
        <v>79047490.920000002</v>
      </c>
      <c r="LZW5" s="4">
        <v>465028099.82999998</v>
      </c>
      <c r="LZX5" s="4">
        <v>7254417.7999999998</v>
      </c>
      <c r="LZY5" s="4">
        <v>1046268459.59</v>
      </c>
      <c r="LZZ5" s="4">
        <v>-123071951.48999999</v>
      </c>
      <c r="MAA5" s="4">
        <v>37292757.57</v>
      </c>
      <c r="MAB5" s="4">
        <v>730131607.86000001</v>
      </c>
      <c r="MAC5" s="4">
        <v>54423541.350000001</v>
      </c>
      <c r="MAD5" s="4">
        <v>75720996.120000005</v>
      </c>
      <c r="MAE5" s="4">
        <v>375396775.05000001</v>
      </c>
      <c r="MAF5" s="4">
        <v>301222866.83999997</v>
      </c>
      <c r="MAG5" s="4">
        <v>1845159288.28</v>
      </c>
      <c r="MAH5" s="4">
        <v>167516569.27000001</v>
      </c>
      <c r="MAI5" s="4">
        <v>636579221.32000005</v>
      </c>
      <c r="MAJ5" s="4">
        <v>-161713671.69</v>
      </c>
      <c r="MAK5" s="4">
        <v>-176795662.61000001</v>
      </c>
      <c r="MAL5" s="4">
        <v>926650445.25999999</v>
      </c>
      <c r="MAM5" s="4">
        <v>-518389728.12</v>
      </c>
      <c r="MAN5" s="4">
        <v>30526219.710000001</v>
      </c>
      <c r="MAO5" s="4">
        <v>17390497.739999998</v>
      </c>
      <c r="MAP5" s="4">
        <v>157945241.16999999</v>
      </c>
      <c r="MAQ5" s="4">
        <v>32671101.859999999</v>
      </c>
      <c r="MAR5" s="4">
        <v>96488761.060000002</v>
      </c>
      <c r="MAS5" s="4">
        <v>742855466.10000002</v>
      </c>
      <c r="MAT5" s="4">
        <v>522873246.07999998</v>
      </c>
      <c r="MAU5" s="4">
        <v>150421427.03999999</v>
      </c>
      <c r="MAV5" s="4">
        <v>196085429.53999999</v>
      </c>
      <c r="MAW5" s="4">
        <v>-1667319649.47</v>
      </c>
      <c r="MAX5" s="4">
        <v>402367200.60000002</v>
      </c>
      <c r="MAY5" s="4">
        <v>476977321.5</v>
      </c>
      <c r="MAZ5" s="4">
        <v>-1934325.42</v>
      </c>
      <c r="MBA5" s="4"/>
      <c r="MBB5" s="4"/>
      <c r="MBC5" s="4"/>
      <c r="MBD5" s="4">
        <v>2238484000</v>
      </c>
      <c r="MBE5" s="4">
        <v>128313051.84999999</v>
      </c>
      <c r="MBF5" s="4">
        <v>396514591.81999999</v>
      </c>
      <c r="MBG5" s="4">
        <v>1015178900.13</v>
      </c>
      <c r="MBH5" s="4">
        <v>763124141.00999999</v>
      </c>
      <c r="MBI5" s="4">
        <v>175707997.61000001</v>
      </c>
      <c r="MBJ5" s="4">
        <v>385779994.39999998</v>
      </c>
      <c r="MBK5" s="4">
        <v>-14844020.529999999</v>
      </c>
      <c r="MBL5" s="4">
        <v>509677350.54000002</v>
      </c>
      <c r="MBM5" s="4">
        <v>-49913302.93</v>
      </c>
      <c r="MBN5" s="4">
        <v>780181234.85000002</v>
      </c>
      <c r="MBO5" s="4">
        <v>492110686.75999999</v>
      </c>
      <c r="MBP5" s="4">
        <v>-74512037.799999997</v>
      </c>
      <c r="MBQ5" s="4">
        <v>-312394792.11000001</v>
      </c>
      <c r="MBR5" s="4">
        <v>61337263.969999999</v>
      </c>
      <c r="MBS5" s="4">
        <v>686200544.95000005</v>
      </c>
      <c r="MBT5" s="4">
        <v>250146747.15000001</v>
      </c>
      <c r="MBU5" s="4">
        <v>-274459109.88</v>
      </c>
      <c r="MBV5" s="4">
        <v>-48373206.729999997</v>
      </c>
      <c r="MBW5" s="4">
        <v>278907987.60000002</v>
      </c>
      <c r="MBX5" s="4">
        <v>228224995.63999999</v>
      </c>
      <c r="MBY5" s="4">
        <v>64599111.990000002</v>
      </c>
      <c r="MBZ5" s="4">
        <v>3314521.27</v>
      </c>
      <c r="MCA5" s="4">
        <v>-76465344.219999999</v>
      </c>
      <c r="MCB5" s="4">
        <v>34313679.469999999</v>
      </c>
      <c r="MCC5" s="4">
        <v>57059348.380000003</v>
      </c>
      <c r="MCD5" s="4">
        <v>287254825.87</v>
      </c>
      <c r="MCE5" s="4">
        <v>35537480.350000001</v>
      </c>
      <c r="MCF5" s="4">
        <v>-11917839.619999999</v>
      </c>
      <c r="MCG5" s="4">
        <v>-2629634.7999999998</v>
      </c>
      <c r="MCH5" s="4">
        <v>79047490.920000002</v>
      </c>
      <c r="MCI5" s="4">
        <v>465028099.82999998</v>
      </c>
      <c r="MCJ5" s="4">
        <v>-111990685.19</v>
      </c>
      <c r="MCK5" s="4">
        <v>-149999757.84999999</v>
      </c>
      <c r="MCL5" s="4">
        <v>-16932251.739999998</v>
      </c>
      <c r="MCM5" s="4">
        <v>2513025.12</v>
      </c>
      <c r="MCN5" s="4">
        <v>56694297.93</v>
      </c>
      <c r="MCO5" s="4">
        <v>-2654788.7999999998</v>
      </c>
      <c r="MCP5" s="4">
        <v>46158547.640000001</v>
      </c>
      <c r="MCQ5" s="4">
        <v>1415205.9</v>
      </c>
      <c r="MCR5" s="4">
        <v>18477741.530000001</v>
      </c>
      <c r="MCS5" s="4">
        <v>14937542.949999999</v>
      </c>
      <c r="MCT5" s="4"/>
      <c r="MCU5" s="4"/>
      <c r="MCV5" s="4"/>
      <c r="MCW5" s="4"/>
      <c r="MCX5" s="4">
        <v>115782661.64</v>
      </c>
      <c r="MCY5" s="4">
        <v>-14453070.609999999</v>
      </c>
      <c r="MCZ5" s="4"/>
      <c r="MDA5" s="4">
        <v>81450716.609999999</v>
      </c>
      <c r="MDB5" s="4"/>
      <c r="MDC5" s="4"/>
      <c r="MDD5" s="4"/>
      <c r="MDE5" s="4"/>
      <c r="MDF5" s="4">
        <v>3378926.33</v>
      </c>
      <c r="MDG5" s="4">
        <v>5565624.1600000001</v>
      </c>
      <c r="MDH5" s="4"/>
      <c r="MDI5" s="4">
        <v>19159290.960000001</v>
      </c>
      <c r="MDJ5" s="4"/>
      <c r="MDK5" s="4">
        <v>-724228291.27999997</v>
      </c>
      <c r="MDL5" s="4">
        <v>-14238322.550000001</v>
      </c>
      <c r="MDM5" s="4">
        <v>-3092308615.8000002</v>
      </c>
      <c r="MDN5" s="4">
        <v>-270115755</v>
      </c>
      <c r="MDO5" s="4">
        <v>11555074.68</v>
      </c>
      <c r="MDP5" s="4">
        <v>404840707.04000002</v>
      </c>
      <c r="MDQ5" s="4">
        <v>17512856.260000002</v>
      </c>
      <c r="MDR5" s="4">
        <v>-1921185594.5799999</v>
      </c>
      <c r="MDS5" s="4">
        <v>-1883813120.6800001</v>
      </c>
      <c r="MDT5" s="4">
        <v>-74615254.969999999</v>
      </c>
      <c r="MDU5" s="4">
        <v>14391623.15</v>
      </c>
      <c r="MDV5" s="4">
        <v>356890963.37</v>
      </c>
      <c r="MDW5" s="4">
        <v>-733965634.66999996</v>
      </c>
      <c r="MDX5" s="4">
        <v>286029854.95999998</v>
      </c>
      <c r="MDY5" s="4">
        <v>57365248.530000001</v>
      </c>
      <c r="MDZ5" s="4">
        <v>-191928640.31</v>
      </c>
      <c r="MEA5" s="4">
        <v>109926809.92</v>
      </c>
      <c r="MEB5" s="4">
        <v>-1973581079.02</v>
      </c>
      <c r="MEC5" s="4">
        <v>315669367.55000001</v>
      </c>
      <c r="MED5" s="4">
        <v>-1191124.2</v>
      </c>
      <c r="MEE5" s="4">
        <v>179237250.03999999</v>
      </c>
      <c r="MEF5" s="4">
        <v>-190659719.94999999</v>
      </c>
      <c r="MEG5" s="4">
        <v>185563414.21000001</v>
      </c>
      <c r="MEH5" s="4">
        <v>-48428133.049999997</v>
      </c>
      <c r="MEI5" s="4">
        <v>-4948439.3</v>
      </c>
      <c r="MEJ5" s="4">
        <v>1154139191.8900001</v>
      </c>
      <c r="MEK5" s="4">
        <v>-27415877.57</v>
      </c>
      <c r="MEL5" s="4">
        <v>-17363988.66</v>
      </c>
      <c r="MEM5" s="4">
        <v>414773747.69</v>
      </c>
      <c r="MEN5" s="4">
        <v>81128239.469999999</v>
      </c>
      <c r="MEO5" s="4">
        <v>-587721630.70000005</v>
      </c>
      <c r="MEP5" s="4">
        <v>-175778367.72999999</v>
      </c>
      <c r="MEQ5" s="4">
        <v>649418107.83000004</v>
      </c>
      <c r="MER5" s="4">
        <v>336439367.02999997</v>
      </c>
      <c r="MES5" s="4">
        <v>-719457801.65999997</v>
      </c>
      <c r="MET5" s="4">
        <v>1787295516.71</v>
      </c>
      <c r="MEU5" s="4">
        <v>516608570.68000001</v>
      </c>
      <c r="MEV5" s="4">
        <v>-1887749932.05</v>
      </c>
      <c r="MEW5" s="4">
        <v>-65700747.579999998</v>
      </c>
      <c r="MEX5" s="4">
        <v>81509771.890000001</v>
      </c>
      <c r="MEY5" s="4">
        <v>-354268278.86000001</v>
      </c>
      <c r="MEZ5" s="4">
        <v>428469368.58999997</v>
      </c>
      <c r="MFA5" s="4">
        <v>37254049.869999997</v>
      </c>
      <c r="MFB5" s="4">
        <v>332894847.81999999</v>
      </c>
      <c r="MFC5" s="4">
        <v>147876970.12</v>
      </c>
      <c r="MFD5" s="4">
        <v>389255.87</v>
      </c>
      <c r="MFE5" s="4">
        <v>-688069906.04999995</v>
      </c>
      <c r="MFF5" s="4">
        <v>86615375.319999993</v>
      </c>
      <c r="MFG5" s="4">
        <v>717145545.49000001</v>
      </c>
      <c r="MFH5" s="4">
        <v>221272155.83000001</v>
      </c>
      <c r="MFI5" s="4">
        <v>34873064.25</v>
      </c>
      <c r="MFJ5" s="4">
        <v>1295616440.4400001</v>
      </c>
      <c r="MFK5" s="4">
        <v>144933367.97999999</v>
      </c>
      <c r="MFL5" s="4">
        <v>3843414929.4200001</v>
      </c>
      <c r="MFM5" s="4">
        <v>211403980.72</v>
      </c>
      <c r="MFN5" s="4">
        <v>-158312270.81</v>
      </c>
      <c r="MFO5" s="4">
        <v>6519981.0499999998</v>
      </c>
      <c r="MFP5" s="4">
        <v>5400366.2000000002</v>
      </c>
      <c r="MFQ5" s="4">
        <v>48458270.57</v>
      </c>
      <c r="MFR5" s="4">
        <v>954780897.10000002</v>
      </c>
      <c r="MFS5" s="4">
        <v>924992541.07000005</v>
      </c>
      <c r="MFT5" s="4">
        <v>-295531697.99000001</v>
      </c>
      <c r="MFU5" s="4">
        <v>699748469.15999997</v>
      </c>
      <c r="MFV5" s="4"/>
      <c r="MFW5" s="4">
        <v>45358292.390000001</v>
      </c>
      <c r="MFX5" s="4">
        <v>263256959.53999999</v>
      </c>
      <c r="MFY5" s="4">
        <v>138468582.33000001</v>
      </c>
      <c r="MFZ5" s="4">
        <v>294795934.81</v>
      </c>
      <c r="MGA5" s="4">
        <v>-122870201.20999999</v>
      </c>
      <c r="MGB5" s="4"/>
      <c r="MGC5" s="4">
        <v>154708574.55000001</v>
      </c>
      <c r="MGD5" s="4">
        <v>172062928.80000001</v>
      </c>
      <c r="MGE5" s="4">
        <v>11192077046</v>
      </c>
      <c r="MGF5" s="4">
        <v>1021578686.74</v>
      </c>
      <c r="MGG5" s="4">
        <v>973449693.95000005</v>
      </c>
      <c r="MGH5" s="4">
        <v>1769278121.77</v>
      </c>
      <c r="MGI5" s="4">
        <v>261037665.08000001</v>
      </c>
      <c r="MGJ5" s="4">
        <v>154844529.03</v>
      </c>
      <c r="MGK5" s="4"/>
      <c r="MGL5" s="4">
        <v>272123351.32999998</v>
      </c>
      <c r="MGM5" s="4">
        <v>31623690.91</v>
      </c>
      <c r="MGN5" s="4"/>
      <c r="MGO5" s="4">
        <v>168691500.31</v>
      </c>
      <c r="MGP5" s="4">
        <v>36993600.799999997</v>
      </c>
      <c r="MGQ5" s="4">
        <v>288219956.44999999</v>
      </c>
      <c r="MGR5" s="4"/>
      <c r="MGS5" s="4">
        <v>22329801.379999999</v>
      </c>
      <c r="MGT5" s="4">
        <v>410562493.38</v>
      </c>
      <c r="MGU5" s="4">
        <v>32535240.710000001</v>
      </c>
      <c r="MGV5" s="4"/>
      <c r="MGW5" s="4">
        <v>164930649.13</v>
      </c>
      <c r="MGX5" s="4">
        <v>136517629</v>
      </c>
      <c r="MGY5" s="4">
        <v>-34260799.270000003</v>
      </c>
      <c r="MGZ5" s="4">
        <v>156708014.03999999</v>
      </c>
      <c r="MHA5" s="4">
        <v>-79662724.329999998</v>
      </c>
      <c r="MHB5" s="4"/>
      <c r="MHC5" s="4">
        <v>-7018875.1100000003</v>
      </c>
      <c r="MHD5" s="4"/>
      <c r="MHE5" s="4"/>
      <c r="MHF5" s="4"/>
      <c r="MHG5" s="4"/>
      <c r="MHH5" s="4">
        <v>-587721630.70000005</v>
      </c>
      <c r="MHI5" s="4">
        <v>3843414929.4200001</v>
      </c>
      <c r="MHJ5" s="4">
        <v>1295616440.4400001</v>
      </c>
      <c r="MHK5" s="4">
        <v>147876970.12</v>
      </c>
      <c r="MHL5" s="4">
        <v>14391623.15</v>
      </c>
      <c r="MHM5" s="4">
        <v>107295925.52</v>
      </c>
      <c r="MHN5" s="4">
        <v>927390383.54999995</v>
      </c>
      <c r="MHO5" s="4">
        <v>303655526.19999999</v>
      </c>
      <c r="MHP5" s="4">
        <v>757451778.5</v>
      </c>
      <c r="MHQ5" s="4">
        <v>12840947.02</v>
      </c>
      <c r="MHR5" s="4">
        <v>200163658.87</v>
      </c>
      <c r="MHS5" s="4">
        <v>101037865.93000001</v>
      </c>
      <c r="MHT5" s="4">
        <v>-14233413.880000001</v>
      </c>
      <c r="MHU5" s="4">
        <v>912931292.99000001</v>
      </c>
      <c r="MHV5" s="4">
        <v>-352595761.56</v>
      </c>
      <c r="MHW5" s="4">
        <v>550385243.67999995</v>
      </c>
      <c r="MHX5" s="4">
        <v>417175859.95999998</v>
      </c>
      <c r="MHY5" s="4">
        <v>1069637879.51</v>
      </c>
      <c r="MHZ5" s="4">
        <v>184275730.69999999</v>
      </c>
      <c r="MIA5" s="4"/>
      <c r="MIB5" s="4">
        <v>31150570.5</v>
      </c>
      <c r="MIC5" s="4"/>
      <c r="MID5" s="4"/>
      <c r="MIE5" s="4">
        <v>897178297.23000002</v>
      </c>
      <c r="MIF5" s="4"/>
      <c r="MIG5" s="4">
        <v>29714276</v>
      </c>
      <c r="MIH5" s="4">
        <v>124719237.22</v>
      </c>
      <c r="MII5" s="4">
        <v>118917358.45999999</v>
      </c>
      <c r="MIJ5" s="4">
        <v>-114279125.70999999</v>
      </c>
      <c r="MIK5" s="4">
        <v>207773108.94999999</v>
      </c>
      <c r="MIL5" s="4">
        <v>103952486.45</v>
      </c>
      <c r="MIM5" s="4">
        <v>89517059.370000005</v>
      </c>
      <c r="MIN5" s="4">
        <v>165185632.41</v>
      </c>
      <c r="MIO5" s="4">
        <v>33616622.369999997</v>
      </c>
      <c r="MIP5" s="4">
        <v>-32460182.34</v>
      </c>
      <c r="MIQ5" s="4">
        <v>154234313.68000001</v>
      </c>
      <c r="MIR5" s="4">
        <v>179137902.72</v>
      </c>
      <c r="MIS5" s="4">
        <v>1411186522.1500001</v>
      </c>
      <c r="MIT5" s="4">
        <v>757451778.5</v>
      </c>
      <c r="MIU5" s="4">
        <v>897178297.23000002</v>
      </c>
      <c r="MIV5" s="4">
        <v>25689872.559999999</v>
      </c>
      <c r="MIW5" s="4">
        <v>130623521.31</v>
      </c>
      <c r="MIX5" s="4"/>
      <c r="MIY5" s="4">
        <v>1965968927.28</v>
      </c>
      <c r="MIZ5" s="4">
        <v>2848805330.0300002</v>
      </c>
      <c r="MJA5" s="4">
        <v>1493126682.05</v>
      </c>
      <c r="MJB5" s="4">
        <v>882419723.76999998</v>
      </c>
      <c r="MJC5" s="4">
        <v>8612678117.0799999</v>
      </c>
      <c r="MJD5" s="4">
        <v>2178575897.8299999</v>
      </c>
      <c r="MJE5" s="4">
        <v>1554840919.0899999</v>
      </c>
      <c r="MJF5" s="4">
        <v>11128000000</v>
      </c>
      <c r="MJG5" s="4">
        <v>1826377547.52</v>
      </c>
      <c r="MJH5" s="4">
        <v>629800169.94000006</v>
      </c>
      <c r="MJI5" s="4">
        <v>254273694.90000001</v>
      </c>
      <c r="MJJ5" s="4">
        <v>10778828000</v>
      </c>
      <c r="MJK5" s="4">
        <v>-74402268.840000004</v>
      </c>
      <c r="MJL5" s="4">
        <v>108191472.04000001</v>
      </c>
      <c r="MJM5" s="4">
        <v>-39738653.57</v>
      </c>
      <c r="MJN5" s="4">
        <v>537123858.32000005</v>
      </c>
      <c r="MJO5" s="4">
        <v>7835163000</v>
      </c>
      <c r="MJP5" s="4">
        <v>87903723.840000004</v>
      </c>
      <c r="MJQ5" s="4">
        <v>1614620267.9100001</v>
      </c>
      <c r="MJR5" s="4">
        <v>44102416.299999997</v>
      </c>
      <c r="MJS5" s="4">
        <v>1832487105</v>
      </c>
      <c r="MJT5" s="4">
        <v>-348458381.25999999</v>
      </c>
      <c r="MJU5" s="4">
        <v>3084162160</v>
      </c>
      <c r="MJV5" s="4">
        <v>303561354.5</v>
      </c>
      <c r="MJW5" s="4">
        <v>1761224786.28</v>
      </c>
      <c r="MJX5" s="4">
        <v>374513461.22000003</v>
      </c>
      <c r="MJY5" s="4">
        <v>-665851941.22000003</v>
      </c>
      <c r="MJZ5" s="4">
        <v>373703655.10000002</v>
      </c>
      <c r="MKA5" s="4">
        <v>258445901.56999999</v>
      </c>
      <c r="MKB5" s="4">
        <v>1009876395.63</v>
      </c>
      <c r="MKC5" s="4">
        <v>515824130.23000002</v>
      </c>
      <c r="MKD5" s="4">
        <v>1112478682.6400001</v>
      </c>
      <c r="MKE5" s="4">
        <v>-215049564.53</v>
      </c>
      <c r="MKF5" s="4">
        <v>-26309390.829999998</v>
      </c>
      <c r="MKG5" s="4">
        <v>485809557.72000003</v>
      </c>
      <c r="MKH5" s="4">
        <v>212197313.38</v>
      </c>
      <c r="MKI5" s="4">
        <v>563475556.87</v>
      </c>
      <c r="MKJ5" s="4">
        <v>1018784893.9400001</v>
      </c>
      <c r="MKK5" s="4">
        <v>14759830013</v>
      </c>
      <c r="MKL5" s="4">
        <v>108448821.95999999</v>
      </c>
      <c r="MKM5" s="4">
        <v>3325869000</v>
      </c>
      <c r="MKN5" s="4">
        <v>1536379642</v>
      </c>
      <c r="MKO5" s="4"/>
      <c r="MKP5" s="4">
        <v>-16718699.5</v>
      </c>
      <c r="MKQ5" s="4">
        <v>17436116000</v>
      </c>
      <c r="MKR5" s="4">
        <v>469000000</v>
      </c>
      <c r="MKS5" s="4">
        <v>-94642464.219999999</v>
      </c>
      <c r="MKT5" s="4">
        <v>1077502074.46</v>
      </c>
      <c r="MKU5" s="4">
        <v>-244272343</v>
      </c>
      <c r="MKV5" s="4">
        <v>2869194500</v>
      </c>
      <c r="MKW5" s="4">
        <v>2051059191</v>
      </c>
      <c r="MKX5" s="4">
        <v>453069057.08999997</v>
      </c>
      <c r="MKY5" s="4">
        <v>1312698000</v>
      </c>
      <c r="MKZ5" s="4"/>
      <c r="MLA5" s="4">
        <v>-1018021881.76</v>
      </c>
      <c r="MLB5" s="4">
        <v>490881579.52999997</v>
      </c>
      <c r="MLC5" s="4">
        <v>1613716297.27</v>
      </c>
      <c r="MLD5" s="4">
        <v>-2338126275.3899999</v>
      </c>
      <c r="MLE5" s="4">
        <v>843912001.04999995</v>
      </c>
      <c r="MLF5" s="4">
        <v>753589160</v>
      </c>
      <c r="MLG5" s="4">
        <v>35520368.350000001</v>
      </c>
      <c r="MLH5" s="4">
        <v>273150182.01999998</v>
      </c>
      <c r="MLI5" s="4">
        <v>-224625750.97</v>
      </c>
      <c r="MLJ5" s="4">
        <v>89614411.019999996</v>
      </c>
      <c r="MLK5" s="4">
        <v>348764006.56</v>
      </c>
      <c r="MLL5" s="4"/>
      <c r="MLM5" s="4">
        <v>77019814.540000007</v>
      </c>
      <c r="MLN5" s="4">
        <v>29135944.289999999</v>
      </c>
      <c r="MLO5" s="4">
        <v>71404180.260000005</v>
      </c>
      <c r="MLP5" s="4">
        <v>201757646.05000001</v>
      </c>
      <c r="MLQ5" s="4"/>
      <c r="MLR5" s="4">
        <v>29801864.93</v>
      </c>
      <c r="MLS5" s="4">
        <v>17037763.609999999</v>
      </c>
      <c r="MLT5" s="4">
        <v>1006123882.49</v>
      </c>
      <c r="MLU5" s="4">
        <v>130549702.09</v>
      </c>
      <c r="MLV5" s="4"/>
      <c r="MLW5" s="4">
        <v>298223659.38</v>
      </c>
      <c r="MLX5" s="4"/>
      <c r="MLY5" s="4">
        <v>373703655.10000002</v>
      </c>
      <c r="MLZ5" s="4">
        <v>258445901.56999999</v>
      </c>
      <c r="MMA5" s="4">
        <v>7835163000</v>
      </c>
      <c r="MMB5" s="4">
        <v>537123858.32000005</v>
      </c>
      <c r="MMC5" s="4">
        <v>214158490.80000001</v>
      </c>
      <c r="MMD5" s="4">
        <v>31002273.829999998</v>
      </c>
      <c r="MME5" s="4">
        <v>205720788.05000001</v>
      </c>
      <c r="MMF5" s="4">
        <v>43465976.810000002</v>
      </c>
      <c r="MMG5" s="4">
        <v>239472459.99000001</v>
      </c>
      <c r="MMH5" s="4">
        <v>639137604.26999998</v>
      </c>
      <c r="MMI5" s="4">
        <v>52906994.68</v>
      </c>
      <c r="MMJ5" s="4">
        <v>138667916.05000001</v>
      </c>
      <c r="MMK5" s="4">
        <v>639137604.26999998</v>
      </c>
      <c r="MML5" s="4">
        <v>-21042308.559999999</v>
      </c>
      <c r="MMM5" s="4">
        <v>-55087771.560000002</v>
      </c>
      <c r="MMN5" s="4">
        <v>44629972.25</v>
      </c>
      <c r="MMO5" s="4">
        <v>159587254.02000001</v>
      </c>
      <c r="MMP5" s="4">
        <v>161089588.21000001</v>
      </c>
      <c r="MMQ5" s="4">
        <v>-42277890.789999999</v>
      </c>
      <c r="MMR5" s="4">
        <v>-196162248.91999999</v>
      </c>
      <c r="MMS5" s="4">
        <v>28521153.23</v>
      </c>
      <c r="MMT5" s="4">
        <v>119328378.19</v>
      </c>
      <c r="MMU5" s="4">
        <v>-362935118.89999998</v>
      </c>
      <c r="MMV5" s="4">
        <v>122413825.34999999</v>
      </c>
      <c r="MMW5" s="4">
        <v>1947813563.8</v>
      </c>
      <c r="MMX5" s="4">
        <v>133754829.77</v>
      </c>
      <c r="MMY5" s="4">
        <v>1639158.85</v>
      </c>
      <c r="MMZ5" s="4">
        <v>462680807.92000002</v>
      </c>
      <c r="MNA5" s="4">
        <v>261545936.55000001</v>
      </c>
      <c r="MNB5" s="4">
        <v>313826255.31999999</v>
      </c>
      <c r="MNC5" s="4">
        <v>44643185.060000002</v>
      </c>
      <c r="MND5" s="4">
        <v>-63737960.950000003</v>
      </c>
      <c r="MNE5" s="4">
        <v>52117443.890000001</v>
      </c>
      <c r="MNF5" s="4">
        <v>-9763682.1600000001</v>
      </c>
      <c r="MNG5" s="4">
        <v>-160368307.81</v>
      </c>
      <c r="MNH5" s="4">
        <v>46525641.549999997</v>
      </c>
      <c r="MNI5" s="4">
        <v>63007346</v>
      </c>
      <c r="MNJ5" s="4">
        <v>393188250.93000001</v>
      </c>
      <c r="MNK5" s="4">
        <v>69548575.810000002</v>
      </c>
      <c r="MNL5" s="4">
        <v>9821948.5700000003</v>
      </c>
      <c r="MNM5" s="4">
        <v>45146849.039999999</v>
      </c>
      <c r="MNN5" s="4">
        <v>-144278974.28999999</v>
      </c>
      <c r="MNO5" s="4">
        <v>208190648.15000001</v>
      </c>
      <c r="MNP5" s="4">
        <v>296068780.43000001</v>
      </c>
      <c r="MNQ5" s="4">
        <v>90879590.950000003</v>
      </c>
      <c r="MNR5" s="4">
        <v>51248081.729999997</v>
      </c>
      <c r="MNS5" s="4">
        <v>348638444.02999997</v>
      </c>
      <c r="MNT5" s="4">
        <v>98719598.459999993</v>
      </c>
      <c r="MNU5" s="4">
        <v>20219274</v>
      </c>
      <c r="MNV5" s="4">
        <v>55533769.100000001</v>
      </c>
      <c r="MNW5" s="4">
        <v>41970655.539999999</v>
      </c>
      <c r="MNX5" s="4">
        <v>72100949.700000003</v>
      </c>
      <c r="MNY5" s="4">
        <v>-83848189.230000004</v>
      </c>
      <c r="MNZ5" s="4">
        <v>-178540241.96000001</v>
      </c>
      <c r="MOA5" s="4">
        <v>182219744.56</v>
      </c>
      <c r="MOB5" s="4">
        <v>-265287918.69</v>
      </c>
      <c r="MOC5" s="4">
        <v>126520937.73</v>
      </c>
      <c r="MOD5" s="4">
        <v>54869611.659999996</v>
      </c>
      <c r="MOE5" s="4">
        <v>33861130.560000002</v>
      </c>
      <c r="MOF5" s="4">
        <v>389309826.01999998</v>
      </c>
      <c r="MOG5" s="4">
        <v>-20369812.280000001</v>
      </c>
      <c r="MOH5" s="4">
        <v>53604171.700000003</v>
      </c>
      <c r="MOI5" s="4">
        <v>-45036936.170000002</v>
      </c>
      <c r="MOJ5" s="4">
        <v>189653254.75</v>
      </c>
      <c r="MOK5" s="4">
        <v>668674954.70000005</v>
      </c>
      <c r="MOL5" s="4">
        <v>-36958037.350000001</v>
      </c>
      <c r="MOM5" s="4">
        <v>4520823.16</v>
      </c>
      <c r="MON5" s="4">
        <v>97409369.129999995</v>
      </c>
      <c r="MOO5" s="4">
        <v>251894382.71000001</v>
      </c>
      <c r="MOP5" s="4">
        <v>33850972.210000001</v>
      </c>
      <c r="MOQ5" s="4">
        <v>176414925.72</v>
      </c>
      <c r="MOR5" s="4">
        <v>57140556.07</v>
      </c>
      <c r="MOS5" s="4">
        <v>13082329.74</v>
      </c>
      <c r="MOT5" s="4">
        <v>1080951.23</v>
      </c>
      <c r="MOU5" s="4">
        <v>21557134.190000001</v>
      </c>
      <c r="MOV5" s="4">
        <v>48849263.579999998</v>
      </c>
      <c r="MOW5" s="4">
        <v>809830.29</v>
      </c>
      <c r="MOX5" s="4">
        <v>70701834.230000004</v>
      </c>
      <c r="MOY5" s="4">
        <v>170292580.72</v>
      </c>
      <c r="MOZ5" s="4">
        <v>116300518.51000001</v>
      </c>
      <c r="MPA5" s="4">
        <v>9068665.8100000005</v>
      </c>
      <c r="MPB5" s="4">
        <v>82563554.310000002</v>
      </c>
      <c r="MPC5" s="4">
        <v>105401769.73999999</v>
      </c>
      <c r="MPD5" s="4">
        <v>149966809.22999999</v>
      </c>
      <c r="MPE5" s="4">
        <v>32803156.739999998</v>
      </c>
      <c r="MPF5" s="4">
        <v>72540057.890000001</v>
      </c>
      <c r="MPG5" s="4">
        <v>35360243.549999997</v>
      </c>
      <c r="MPH5" s="4">
        <v>26045847.670000002</v>
      </c>
      <c r="MPI5" s="4">
        <v>101278605.98999999</v>
      </c>
      <c r="MPJ5" s="4">
        <v>12726100</v>
      </c>
      <c r="MPK5" s="4">
        <v>21586645.399999999</v>
      </c>
      <c r="MPL5" s="4"/>
      <c r="MPM5" s="4"/>
      <c r="MPN5" s="4"/>
      <c r="MPO5" s="4"/>
      <c r="MPP5" s="4"/>
      <c r="MPQ5" s="4"/>
      <c r="MPR5" s="4">
        <v>-2834451.53</v>
      </c>
      <c r="MPS5" s="4"/>
      <c r="MPT5" s="4">
        <v>363194582.77999997</v>
      </c>
      <c r="MPU5" s="4">
        <v>41225645.960000001</v>
      </c>
      <c r="MPV5" s="4">
        <v>275576104.83999997</v>
      </c>
      <c r="MPW5" s="4">
        <v>-9530887.1799999997</v>
      </c>
      <c r="MPX5" s="4">
        <v>9969851.4900000002</v>
      </c>
      <c r="MPY5" s="4">
        <v>153363186.50999999</v>
      </c>
      <c r="MPZ5" s="4">
        <v>57817895.409999996</v>
      </c>
      <c r="MQA5" s="4">
        <v>58529757.229999997</v>
      </c>
      <c r="MQB5" s="4">
        <v>2213245.06</v>
      </c>
      <c r="MQC5" s="4">
        <v>-19132501.870000001</v>
      </c>
      <c r="MQD5" s="4">
        <v>15152851.189999999</v>
      </c>
      <c r="MQE5" s="4">
        <v>47095869.810000002</v>
      </c>
      <c r="MQF5" s="4">
        <v>108201663.68000001</v>
      </c>
      <c r="MQG5" s="4">
        <v>107878446.34</v>
      </c>
      <c r="MQH5" s="4">
        <v>13570193.039999999</v>
      </c>
      <c r="MQI5" s="4">
        <v>-4135878.43</v>
      </c>
      <c r="MQJ5" s="4">
        <v>30520624.93</v>
      </c>
      <c r="MQK5" s="4">
        <v>-137966325.93000001</v>
      </c>
      <c r="MQL5" s="4">
        <v>143403699.25999999</v>
      </c>
      <c r="MQM5" s="4">
        <v>46466466.460000001</v>
      </c>
      <c r="MQN5" s="4">
        <v>35768287.759999998</v>
      </c>
      <c r="MQO5" s="4">
        <v>-42074120.200000003</v>
      </c>
      <c r="MQP5" s="4">
        <v>24215868.789999999</v>
      </c>
      <c r="MQQ5" s="4">
        <v>11729018.380000001</v>
      </c>
      <c r="MQR5" s="4">
        <v>63678889.969999999</v>
      </c>
      <c r="MQS5" s="4">
        <v>201153409.59</v>
      </c>
      <c r="MQT5" s="4">
        <v>48992020.210000001</v>
      </c>
      <c r="MQU5" s="4">
        <v>-175995933.91</v>
      </c>
      <c r="MQV5" s="4">
        <v>3273982.16</v>
      </c>
      <c r="MQW5" s="4">
        <v>67430690.280000001</v>
      </c>
      <c r="MQX5" s="4">
        <v>34099034.469999999</v>
      </c>
      <c r="MQY5" s="4">
        <v>17797305.449999999</v>
      </c>
      <c r="MQZ5" s="4">
        <v>-17074283.280000001</v>
      </c>
      <c r="MRA5" s="4">
        <v>44687282.479999997</v>
      </c>
      <c r="MRB5" s="4">
        <v>27813108.050000001</v>
      </c>
      <c r="MRC5" s="4">
        <v>-865191.34</v>
      </c>
      <c r="MRD5" s="4">
        <v>16514627.25</v>
      </c>
      <c r="MRE5" s="4">
        <v>50148115.159999996</v>
      </c>
      <c r="MRF5" s="4">
        <v>60578952.310000002</v>
      </c>
      <c r="MRG5" s="4">
        <v>-11861128.949999999</v>
      </c>
      <c r="MRH5" s="4">
        <v>1934526.78</v>
      </c>
      <c r="MRI5" s="4">
        <v>-40785497.689999998</v>
      </c>
      <c r="MRJ5" s="4">
        <v>-114712976.52</v>
      </c>
      <c r="MRK5" s="4">
        <v>61524895.969999999</v>
      </c>
      <c r="MRL5" s="4">
        <v>-113996084.75</v>
      </c>
      <c r="MRM5" s="4">
        <v>6964222.7300000004</v>
      </c>
      <c r="MRN5" s="4">
        <v>153594369.78999999</v>
      </c>
      <c r="MRO5" s="4">
        <v>49937839.990000002</v>
      </c>
      <c r="MRP5" s="4">
        <v>-29468319.760000002</v>
      </c>
      <c r="MRQ5" s="4">
        <v>20169447.48</v>
      </c>
      <c r="MRR5" s="4">
        <v>-36357551.490000002</v>
      </c>
      <c r="MRS5" s="4">
        <v>-69825657.049999997</v>
      </c>
      <c r="MRT5" s="4">
        <v>35821429.719999999</v>
      </c>
      <c r="MRU5" s="4">
        <v>140458464.80000001</v>
      </c>
      <c r="MRV5" s="4">
        <v>3265982.1</v>
      </c>
      <c r="MRW5" s="4">
        <v>-46067887.590000004</v>
      </c>
      <c r="MRX5" s="4">
        <v>54274936.640000001</v>
      </c>
      <c r="MRY5" s="4">
        <v>24300211.609999999</v>
      </c>
      <c r="MRZ5" s="4">
        <v>-6044319.1200000001</v>
      </c>
      <c r="MSA5" s="4">
        <v>-10186430.73</v>
      </c>
      <c r="MSB5" s="4">
        <v>60561057.039999999</v>
      </c>
      <c r="MSC5" s="4">
        <v>-60602034.759999998</v>
      </c>
      <c r="MSD5" s="4">
        <v>-10300757.84</v>
      </c>
      <c r="MSE5" s="4">
        <v>44563809.630000003</v>
      </c>
      <c r="MSF5" s="4">
        <v>2903262.25</v>
      </c>
      <c r="MSG5" s="4">
        <v>12458601.92</v>
      </c>
      <c r="MSH5" s="4">
        <v>11765377.310000001</v>
      </c>
      <c r="MSI5" s="4">
        <v>22061013.149999999</v>
      </c>
      <c r="MSJ5" s="4">
        <v>42054539.100000001</v>
      </c>
      <c r="MSK5" s="4">
        <v>15901299.029999999</v>
      </c>
      <c r="MSL5" s="4">
        <v>28624048.34</v>
      </c>
      <c r="MSM5" s="4">
        <v>101444223.3</v>
      </c>
      <c r="MSN5" s="4">
        <v>159528868.50999999</v>
      </c>
      <c r="MSO5" s="4">
        <v>47194565.479999997</v>
      </c>
      <c r="MSP5" s="4">
        <v>13354065.24</v>
      </c>
      <c r="MSQ5" s="4">
        <v>370420022.01999998</v>
      </c>
      <c r="MSR5" s="4">
        <v>31760520.5</v>
      </c>
      <c r="MSS5" s="4">
        <v>-6494005.5099999998</v>
      </c>
      <c r="MST5" s="4">
        <v>38393755.170000002</v>
      </c>
      <c r="MSU5" s="4">
        <v>47060224.090000004</v>
      </c>
      <c r="MSV5" s="4"/>
      <c r="MSW5" s="4">
        <v>62878724.240000002</v>
      </c>
      <c r="MSX5" s="4">
        <v>-35863041.630000003</v>
      </c>
      <c r="MSY5" s="4">
        <v>72276844.939999998</v>
      </c>
      <c r="MSZ5" s="4">
        <v>71311935.450000003</v>
      </c>
      <c r="MTA5" s="4">
        <v>6833036.9000000004</v>
      </c>
      <c r="MTB5" s="4">
        <v>76980187.719999999</v>
      </c>
      <c r="MTC5" s="4">
        <v>117314225.75</v>
      </c>
      <c r="MTD5" s="4">
        <v>121265529.77</v>
      </c>
      <c r="MTE5" s="4">
        <v>36283845.039999999</v>
      </c>
      <c r="MTF5" s="4">
        <v>-4749929.9800000004</v>
      </c>
      <c r="MTG5" s="4">
        <v>108586150.17</v>
      </c>
      <c r="MTH5" s="4">
        <v>38040601.090000004</v>
      </c>
      <c r="MTI5" s="4">
        <v>10681724.01</v>
      </c>
      <c r="MTJ5" s="4">
        <v>20243286.57</v>
      </c>
      <c r="MTK5" s="4">
        <v>66228440.340000004</v>
      </c>
      <c r="MTL5" s="4">
        <v>152578916.58000001</v>
      </c>
      <c r="MTM5" s="4">
        <v>8187536.2000000002</v>
      </c>
      <c r="MTN5" s="4">
        <v>40317036.420000002</v>
      </c>
      <c r="MTO5" s="4">
        <v>14733992.98</v>
      </c>
      <c r="MTP5" s="4">
        <v>12648685.869999999</v>
      </c>
      <c r="MTQ5" s="4">
        <v>28327909.600000001</v>
      </c>
      <c r="MTR5" s="4">
        <v>50278339.369999997</v>
      </c>
      <c r="MTS5" s="4">
        <v>11321916.93</v>
      </c>
      <c r="MTT5" s="4">
        <v>51482490.149999999</v>
      </c>
      <c r="MTU5" s="4">
        <v>20279617.59</v>
      </c>
      <c r="MTV5" s="4">
        <v>36507616.159999996</v>
      </c>
      <c r="MTW5" s="4">
        <v>37149538.520000003</v>
      </c>
      <c r="MTX5" s="4">
        <v>4115060.53</v>
      </c>
      <c r="MTY5" s="4">
        <v>34990260.649999999</v>
      </c>
      <c r="MTZ5" s="4">
        <v>57551939.369999997</v>
      </c>
      <c r="MUA5" s="4">
        <v>26310219.800000001</v>
      </c>
      <c r="MUB5" s="4">
        <v>-332948.03000000003</v>
      </c>
      <c r="MUC5" s="4">
        <v>83524906.709999993</v>
      </c>
      <c r="MUD5" s="4">
        <v>6439814.4500000002</v>
      </c>
      <c r="MUE5" s="4">
        <v>33333075.109999999</v>
      </c>
      <c r="MUF5" s="4">
        <v>48479739.909999996</v>
      </c>
      <c r="MUG5" s="4">
        <v>-2771600</v>
      </c>
      <c r="MUH5" s="4">
        <v>9094900</v>
      </c>
      <c r="MUI5" s="4">
        <v>49764939.149999999</v>
      </c>
      <c r="MUJ5" s="4">
        <v>-35895591.539999999</v>
      </c>
      <c r="MUK5" s="4">
        <v>17056031.719999999</v>
      </c>
      <c r="MUL5" s="4">
        <v>224526841.52000001</v>
      </c>
      <c r="MUM5" s="4">
        <v>7261928.4900000002</v>
      </c>
      <c r="MUN5" s="4">
        <v>22281800</v>
      </c>
      <c r="MUO5" s="4">
        <v>-3297742.38</v>
      </c>
      <c r="MUP5" s="4">
        <v>16173720.779999999</v>
      </c>
      <c r="MUQ5" s="4">
        <v>1807532.29</v>
      </c>
      <c r="MUR5" s="4"/>
      <c r="MUS5" s="4"/>
      <c r="MUT5" s="4"/>
      <c r="MUU5" s="4">
        <v>-32442369.469999999</v>
      </c>
      <c r="MUV5" s="4"/>
      <c r="MUW5" s="4"/>
      <c r="MUX5" s="4"/>
      <c r="MUY5" s="4">
        <v>1192500</v>
      </c>
      <c r="MUZ5" s="4"/>
      <c r="MVA5" s="4">
        <v>-18158206.489999998</v>
      </c>
      <c r="MVB5" s="4">
        <v>16386702.18</v>
      </c>
      <c r="MVC5" s="4">
        <v>34972763.229999997</v>
      </c>
      <c r="MVD5" s="4"/>
      <c r="MVE5" s="4">
        <v>3075770.28</v>
      </c>
      <c r="MVF5" s="4">
        <v>9149524.9600000009</v>
      </c>
      <c r="MVG5" s="4"/>
      <c r="MVH5" s="4">
        <v>-4181820.23</v>
      </c>
      <c r="MVI5" s="4">
        <v>8296805.0800000001</v>
      </c>
      <c r="MVJ5" s="4">
        <v>12747477.720000001</v>
      </c>
      <c r="MVK5" s="4"/>
      <c r="MVL5" s="4">
        <v>27234095.289999999</v>
      </c>
      <c r="MVM5" s="4">
        <v>99869357.439999998</v>
      </c>
      <c r="MVN5" s="4"/>
      <c r="MVO5" s="4"/>
      <c r="MVP5" s="4"/>
      <c r="MVQ5" s="4">
        <v>-7263665.8200000003</v>
      </c>
      <c r="MVR5" s="4">
        <v>-14500186.57</v>
      </c>
      <c r="MVS5" s="4">
        <v>9320123.1400000006</v>
      </c>
      <c r="MVT5" s="4"/>
      <c r="MVU5" s="4"/>
      <c r="MVV5" s="4">
        <v>-2578629.5299999998</v>
      </c>
      <c r="MVW5" s="4">
        <v>11435995.09</v>
      </c>
      <c r="MVX5" s="4"/>
      <c r="MVY5" s="4"/>
      <c r="MVZ5" s="4"/>
      <c r="MWA5" s="4">
        <v>-33489795.010000002</v>
      </c>
      <c r="MWB5" s="4">
        <v>23740237.579999998</v>
      </c>
      <c r="MWC5" s="4">
        <v>-4631783.5199999996</v>
      </c>
      <c r="MWD5" s="4"/>
      <c r="MWE5" s="4">
        <v>4294266.71</v>
      </c>
      <c r="MWF5" s="4"/>
      <c r="MWG5" s="4">
        <v>-22619798.48</v>
      </c>
      <c r="MWH5" s="4"/>
      <c r="MWI5" s="4"/>
      <c r="MWJ5" s="4"/>
      <c r="MWK5" s="4">
        <v>-6636248.0700000003</v>
      </c>
      <c r="MWL5" s="4">
        <v>-1200059.76</v>
      </c>
      <c r="MWM5" s="4">
        <v>-11820392.49</v>
      </c>
      <c r="MWN5" s="4"/>
      <c r="MWO5" s="4"/>
      <c r="MWP5" s="4">
        <v>1992505.57</v>
      </c>
      <c r="MWQ5" s="4"/>
      <c r="MWR5" s="4">
        <v>4027688.3</v>
      </c>
      <c r="MWS5" s="4">
        <v>-666985.81000000006</v>
      </c>
      <c r="MWT5" s="4">
        <v>2555031.1800000002</v>
      </c>
      <c r="MWU5" s="4">
        <v>1031293157.11</v>
      </c>
      <c r="MWV5" s="4">
        <v>83369464367</v>
      </c>
      <c r="MWW5" s="4">
        <v>70285722.390000001</v>
      </c>
      <c r="MWX5" s="4">
        <v>153985045.74000001</v>
      </c>
      <c r="MWY5" s="4">
        <v>119280132.56999999</v>
      </c>
      <c r="MWZ5" s="4">
        <v>36800406.240000002</v>
      </c>
      <c r="MXA5" s="4">
        <v>-48654577.950000003</v>
      </c>
      <c r="MXB5" s="4">
        <v>213059048.72999999</v>
      </c>
      <c r="MXC5" s="4">
        <v>5940538.4800000004</v>
      </c>
      <c r="MXD5" s="4">
        <v>737540621.47000003</v>
      </c>
      <c r="MXE5" s="4">
        <v>323936080.37</v>
      </c>
      <c r="MXF5" s="4">
        <v>88758297.480000004</v>
      </c>
      <c r="MXG5" s="4">
        <v>-42536980.369999997</v>
      </c>
      <c r="MXH5" s="4">
        <v>-221510347.62</v>
      </c>
      <c r="MXI5" s="4">
        <v>5929507.4800000004</v>
      </c>
      <c r="MXJ5" s="4">
        <v>397944297.63</v>
      </c>
      <c r="MXK5" s="4">
        <v>-5956105.3099999996</v>
      </c>
      <c r="MXL5" s="4">
        <v>740069456</v>
      </c>
      <c r="MXM5" s="4">
        <v>-23206848.370000001</v>
      </c>
      <c r="MXN5" s="4">
        <v>798378579.13</v>
      </c>
      <c r="MXO5" s="4">
        <v>294805516.73000002</v>
      </c>
      <c r="MXP5" s="4">
        <v>741773999.5</v>
      </c>
      <c r="MXQ5" s="4">
        <v>196150025.88999999</v>
      </c>
      <c r="MXR5" s="4">
        <v>-9630003.4900000002</v>
      </c>
      <c r="MXS5" s="4">
        <v>303851532</v>
      </c>
      <c r="MXT5" s="4">
        <v>-147684591.46000001</v>
      </c>
      <c r="MXU5" s="4">
        <v>68362366.840000004</v>
      </c>
      <c r="MXV5" s="4">
        <v>-67329263.140000001</v>
      </c>
      <c r="MXW5" s="4">
        <v>208732780.97</v>
      </c>
      <c r="MXX5" s="4">
        <v>3041647143.6799998</v>
      </c>
      <c r="MXY5" s="4">
        <v>828673923.55999994</v>
      </c>
      <c r="MXZ5" s="4">
        <v>197505060.59999999</v>
      </c>
      <c r="MYA5" s="4">
        <v>73590498.920000002</v>
      </c>
      <c r="MYB5" s="4">
        <v>18953027.370000001</v>
      </c>
      <c r="MYC5" s="4">
        <v>795823091.78999996</v>
      </c>
      <c r="MYD5" s="4"/>
      <c r="MYE5" s="4">
        <v>2144696614.54</v>
      </c>
      <c r="MYF5" s="4">
        <v>-508196901.30000001</v>
      </c>
      <c r="MYG5" s="4">
        <v>659116439.13999999</v>
      </c>
      <c r="MYH5" s="4">
        <v>223323851.94999999</v>
      </c>
      <c r="MYI5" s="4"/>
      <c r="MYJ5" s="4">
        <v>93903644297.929993</v>
      </c>
      <c r="MYK5" s="4">
        <v>1080708519.6700001</v>
      </c>
      <c r="MYL5" s="4">
        <v>256727084.69</v>
      </c>
      <c r="MYM5" s="4">
        <v>66098685.659999996</v>
      </c>
      <c r="MYN5" s="4">
        <v>17782326.100000001</v>
      </c>
      <c r="MYO5" s="4"/>
      <c r="MYP5" s="4">
        <v>48877819.770000003</v>
      </c>
      <c r="MYQ5" s="4"/>
      <c r="MYR5" s="4"/>
      <c r="MYS5" s="4">
        <v>34582740.659999996</v>
      </c>
      <c r="MYT5" s="4">
        <v>353046351.00999999</v>
      </c>
      <c r="MYU5" s="4">
        <v>-28460282.149999999</v>
      </c>
      <c r="MYV5" s="4">
        <v>55782303.109999999</v>
      </c>
      <c r="MYW5" s="4">
        <v>204206913.11000001</v>
      </c>
      <c r="MYX5" s="4">
        <v>184998383.03999999</v>
      </c>
      <c r="MYY5" s="4">
        <v>52602541.219999999</v>
      </c>
      <c r="MYZ5" s="4">
        <v>-18443416.41</v>
      </c>
      <c r="MZA5" s="4">
        <v>7429269.2000000002</v>
      </c>
      <c r="MZB5" s="4">
        <v>17656434.010000002</v>
      </c>
      <c r="MZC5" s="4">
        <v>100561099.68000001</v>
      </c>
      <c r="MZD5" s="4">
        <v>11872974.49</v>
      </c>
      <c r="MZE5" s="4">
        <v>81930525.079999998</v>
      </c>
      <c r="MZF5" s="4">
        <v>3709661.38</v>
      </c>
      <c r="MZG5" s="4">
        <v>-5455237.6900000004</v>
      </c>
      <c r="MZH5" s="4">
        <v>128283701.45999999</v>
      </c>
      <c r="MZI5" s="4">
        <v>32131408.329999998</v>
      </c>
      <c r="MZJ5" s="4">
        <v>168013854.21000001</v>
      </c>
      <c r="MZK5" s="4">
        <v>32839619.66</v>
      </c>
      <c r="MZL5" s="4"/>
      <c r="MZM5" s="4"/>
      <c r="MZN5" s="4"/>
      <c r="MZO5" s="4"/>
      <c r="MZP5" s="4"/>
      <c r="MZQ5" s="4"/>
      <c r="MZR5" s="4">
        <v>5212335.95</v>
      </c>
      <c r="MZS5" s="4"/>
      <c r="MZT5" s="4"/>
      <c r="MZU5" s="4"/>
      <c r="MZV5" s="4"/>
      <c r="MZW5" s="4">
        <v>5921668.7599999998</v>
      </c>
      <c r="MZX5" s="4">
        <v>3568031.13</v>
      </c>
      <c r="MZY5" s="4"/>
      <c r="MZZ5" s="4">
        <v>760782.63</v>
      </c>
      <c r="NAA5" s="4"/>
      <c r="NAB5" s="4"/>
      <c r="NAC5" s="4">
        <v>17504278.579999998</v>
      </c>
      <c r="NAD5" s="4"/>
      <c r="NAE5" s="4">
        <v>2629814.0099999998</v>
      </c>
      <c r="NAF5" s="4"/>
      <c r="NAG5" s="4">
        <v>-8211350.5099999998</v>
      </c>
      <c r="NAH5" s="4"/>
      <c r="NAI5" s="4"/>
      <c r="NAJ5" s="4"/>
      <c r="NAK5" s="4"/>
      <c r="NAL5" s="4"/>
      <c r="NAM5" s="4"/>
      <c r="NAN5" s="4"/>
      <c r="NAO5" s="4">
        <v>2003555.99</v>
      </c>
      <c r="NAP5" s="4"/>
      <c r="NAQ5" s="4"/>
      <c r="NAR5" s="4"/>
      <c r="NAS5" s="4"/>
      <c r="NAT5" s="4"/>
      <c r="NAU5" s="4"/>
      <c r="NAV5" s="4">
        <v>2839484.22</v>
      </c>
      <c r="NAW5" s="4"/>
      <c r="NAX5" s="4">
        <v>-5215569.63</v>
      </c>
      <c r="NAY5" s="4"/>
      <c r="NAZ5" s="4"/>
      <c r="NBA5" s="4"/>
      <c r="NBB5" s="4"/>
      <c r="NBC5" s="4"/>
      <c r="NBD5" s="4"/>
      <c r="NBE5" s="4"/>
      <c r="NBF5" s="4"/>
      <c r="NBG5" s="4">
        <v>-18332854.829999998</v>
      </c>
      <c r="NBH5" s="4">
        <v>8516389.5999999996</v>
      </c>
      <c r="NBI5" s="4"/>
      <c r="NBJ5" s="4">
        <v>64056000</v>
      </c>
      <c r="NBK5" s="4"/>
      <c r="NBL5" s="4"/>
      <c r="NBM5" s="4"/>
      <c r="NBN5" s="4"/>
      <c r="NBO5" s="4"/>
      <c r="NBP5" s="4"/>
      <c r="NBQ5" s="4">
        <v>74084385.549999997</v>
      </c>
      <c r="NBR5" s="4">
        <v>158622.82999999999</v>
      </c>
      <c r="NBS5" s="4">
        <v>-2813717.76</v>
      </c>
      <c r="NBT5" s="4">
        <v>19242892.59</v>
      </c>
      <c r="NBU5" s="4"/>
      <c r="NBV5" s="4">
        <v>-12103502.449999999</v>
      </c>
      <c r="NBW5" s="4"/>
      <c r="NBX5" s="4"/>
      <c r="NBY5" s="4"/>
      <c r="NBZ5" s="4">
        <v>8663187.3000000007</v>
      </c>
      <c r="NCA5" s="4">
        <v>54144585.560000002</v>
      </c>
      <c r="NCB5" s="4">
        <v>11191700</v>
      </c>
      <c r="NCC5" s="4">
        <v>-14312486.43</v>
      </c>
      <c r="NCD5" s="4"/>
      <c r="NCE5" s="4"/>
      <c r="NCF5" s="4"/>
      <c r="NCG5" s="4"/>
      <c r="NCH5" s="4"/>
      <c r="NCI5" s="4">
        <v>1182552.3600000001</v>
      </c>
      <c r="NCJ5" s="4">
        <v>-16243007.85</v>
      </c>
      <c r="NCK5" s="4">
        <v>6008001.4900000002</v>
      </c>
      <c r="NCL5" s="4">
        <v>-381615.25</v>
      </c>
      <c r="NCM5" s="4">
        <v>-9938230.3000000007</v>
      </c>
      <c r="NCN5" s="4">
        <v>33405194.059999999</v>
      </c>
      <c r="NCO5" s="4">
        <v>-12012714.24</v>
      </c>
      <c r="NCP5" s="4">
        <v>-10048489.41</v>
      </c>
      <c r="NCQ5" s="4">
        <v>3229397.42</v>
      </c>
      <c r="NCR5" s="4">
        <v>2412058.21</v>
      </c>
      <c r="NCS5" s="4">
        <v>1802801.12</v>
      </c>
      <c r="NCT5" s="4"/>
      <c r="NCU5" s="4"/>
      <c r="NCV5" s="4"/>
      <c r="NCW5" s="4"/>
      <c r="NCX5" s="4">
        <v>-23206848.370000001</v>
      </c>
      <c r="NCY5" s="4">
        <v>197505060.59999999</v>
      </c>
      <c r="NCZ5" s="4">
        <v>44954268.43</v>
      </c>
      <c r="NDA5" s="4">
        <v>-403263195.07999998</v>
      </c>
      <c r="NDB5" s="4">
        <v>-122530546.7</v>
      </c>
      <c r="NDC5" s="4">
        <v>190203067.24000001</v>
      </c>
      <c r="NDD5" s="4">
        <v>4619723000</v>
      </c>
      <c r="NDE5" s="4">
        <v>54684956.289999999</v>
      </c>
      <c r="NDF5" s="4">
        <v>319285894.01999998</v>
      </c>
      <c r="NDG5" s="4">
        <v>47204417.57</v>
      </c>
      <c r="NDH5" s="4">
        <v>131902155.29000001</v>
      </c>
      <c r="NDI5" s="4">
        <v>-350770383.97000003</v>
      </c>
      <c r="NDJ5" s="4"/>
      <c r="NDK5" s="4">
        <v>-202688683.86000001</v>
      </c>
      <c r="NDL5" s="4">
        <v>40868660.5</v>
      </c>
      <c r="NDM5" s="4">
        <v>68416291.379999995</v>
      </c>
      <c r="NDN5" s="4">
        <v>85054371.340000004</v>
      </c>
      <c r="NDO5" s="4">
        <v>608590487.64999998</v>
      </c>
      <c r="NDP5" s="4">
        <v>236503808.34</v>
      </c>
      <c r="NDQ5" s="4">
        <v>-2718755216</v>
      </c>
      <c r="NDR5" s="4">
        <v>-13100753.84</v>
      </c>
      <c r="NDS5" s="4">
        <v>197340569.84999999</v>
      </c>
      <c r="NDT5" s="4">
        <v>1353370759.0999999</v>
      </c>
      <c r="NDU5" s="4">
        <v>121111331.55</v>
      </c>
      <c r="NDV5" s="4">
        <v>110049541.84</v>
      </c>
      <c r="NDW5" s="4">
        <v>68231045.319999993</v>
      </c>
      <c r="NDX5" s="4">
        <v>31723157.850000001</v>
      </c>
      <c r="NDY5" s="4">
        <v>50128940.759999998</v>
      </c>
      <c r="NDZ5" s="4">
        <v>617100558.88</v>
      </c>
      <c r="NEA5" s="4">
        <v>84349026.900000006</v>
      </c>
      <c r="NEB5" s="4">
        <v>35086482.039999999</v>
      </c>
      <c r="NEC5" s="4">
        <v>-403263195.07999998</v>
      </c>
      <c r="NED5" s="4">
        <v>-122530546.7</v>
      </c>
      <c r="NEE5" s="4">
        <v>149754956.93000001</v>
      </c>
      <c r="NEF5" s="4">
        <v>24593361.02</v>
      </c>
      <c r="NEG5" s="4">
        <v>-63162765.93</v>
      </c>
      <c r="NEH5" s="4">
        <v>-72495909.439999998</v>
      </c>
      <c r="NEI5" s="4">
        <v>11158681.15</v>
      </c>
      <c r="NEJ5" s="4">
        <v>22963635.75</v>
      </c>
      <c r="NEK5" s="4">
        <v>-70274989.540000007</v>
      </c>
      <c r="NEL5" s="4">
        <v>25148886.48</v>
      </c>
      <c r="NEM5" s="4">
        <v>24747013.059999999</v>
      </c>
      <c r="NEN5" s="4">
        <v>14831575.4</v>
      </c>
      <c r="NEO5" s="4">
        <v>12054927.33</v>
      </c>
      <c r="NEP5" s="4">
        <v>26295108.559999999</v>
      </c>
      <c r="NEQ5" s="4"/>
      <c r="NER5" s="4"/>
      <c r="NES5" s="4"/>
      <c r="NET5" s="4"/>
      <c r="NEU5" s="4">
        <v>-4680277177.7299995</v>
      </c>
      <c r="NEV5" s="4">
        <v>-4297332.7699999996</v>
      </c>
      <c r="NEW5" s="4">
        <v>494653382.57999998</v>
      </c>
      <c r="NEX5" s="4">
        <v>-325596623.18000001</v>
      </c>
      <c r="NEY5" s="4">
        <v>-221909139.44</v>
      </c>
      <c r="NEZ5" s="4">
        <v>2385583.08</v>
      </c>
      <c r="NFA5" s="4">
        <v>788821842.21000004</v>
      </c>
      <c r="NFB5" s="4">
        <v>-13610726.800000001</v>
      </c>
      <c r="NFC5" s="4">
        <v>314975795.44</v>
      </c>
      <c r="NFD5" s="4">
        <v>3699461835.21</v>
      </c>
      <c r="NFE5" s="4">
        <v>1470221414.45</v>
      </c>
      <c r="NFF5" s="4">
        <v>291608819.83999997</v>
      </c>
      <c r="NFG5" s="4">
        <v>134941301.66999999</v>
      </c>
      <c r="NFH5" s="4">
        <v>222208655.13999999</v>
      </c>
      <c r="NFI5" s="4">
        <v>40327114.530000001</v>
      </c>
      <c r="NFJ5" s="4">
        <v>45303977.170000002</v>
      </c>
      <c r="NFK5" s="4">
        <v>110250728.91</v>
      </c>
      <c r="NFL5" s="4">
        <v>37005003.170000002</v>
      </c>
      <c r="NFM5" s="4"/>
      <c r="NFN5" s="4">
        <v>16268791.029999999</v>
      </c>
      <c r="NFO5" s="4">
        <v>-14940537.439999999</v>
      </c>
      <c r="NFP5" s="4">
        <v>16572825.220000001</v>
      </c>
      <c r="NFQ5" s="4">
        <v>-198786974.30000001</v>
      </c>
      <c r="NFR5" s="4">
        <v>-11742069.439999999</v>
      </c>
      <c r="NFS5" s="4">
        <v>15627955.369999999</v>
      </c>
      <c r="NFT5" s="4">
        <v>-28155031.699999999</v>
      </c>
      <c r="NFU5" s="4">
        <v>16571823.460000001</v>
      </c>
      <c r="NFV5" s="4">
        <v>110269773.53</v>
      </c>
      <c r="NFW5" s="4">
        <v>15875407.380000001</v>
      </c>
      <c r="NFX5" s="4">
        <v>43889747.939999998</v>
      </c>
      <c r="NFY5" s="4">
        <v>41525955.939999998</v>
      </c>
      <c r="NFZ5" s="4"/>
      <c r="NGA5" s="4"/>
      <c r="NGB5" s="4"/>
      <c r="NGC5" s="4">
        <v>237520785.56</v>
      </c>
      <c r="NGD5" s="4">
        <v>49487498.710000001</v>
      </c>
      <c r="NGE5" s="4">
        <v>46320824.689999998</v>
      </c>
      <c r="NGF5" s="4">
        <v>267128011.5</v>
      </c>
      <c r="NGG5" s="4">
        <v>284871982.83999997</v>
      </c>
      <c r="NGH5" s="4">
        <v>77099586.170000002</v>
      </c>
      <c r="NGI5" s="4">
        <v>174082836.72999999</v>
      </c>
      <c r="NGJ5" s="4">
        <v>43481060.329999998</v>
      </c>
      <c r="NGK5" s="4">
        <v>42760575.25</v>
      </c>
      <c r="NGL5" s="4">
        <v>54103679.299999997</v>
      </c>
      <c r="NGM5" s="4">
        <v>68668052.680000007</v>
      </c>
      <c r="NGN5" s="4">
        <v>166106549.94999999</v>
      </c>
      <c r="NGO5" s="4">
        <v>-26343996.23</v>
      </c>
      <c r="NGP5" s="4">
        <v>34732068.270000003</v>
      </c>
      <c r="NGQ5" s="4">
        <v>20689024.309999999</v>
      </c>
      <c r="NGR5" s="4">
        <v>36701573.189999998</v>
      </c>
      <c r="NGS5" s="4">
        <v>29733300</v>
      </c>
      <c r="NGT5" s="4">
        <v>80235257.379999995</v>
      </c>
      <c r="NGU5" s="4"/>
      <c r="NGV5" s="4"/>
      <c r="NGW5" s="4"/>
      <c r="NGX5" s="4">
        <v>20201723.699999999</v>
      </c>
      <c r="NGY5" s="4"/>
      <c r="NGZ5" s="4"/>
      <c r="NHA5" s="4"/>
      <c r="NHB5" s="4"/>
      <c r="NHC5" s="4"/>
      <c r="NHD5" s="4">
        <v>34247623.780000001</v>
      </c>
      <c r="NHE5" s="4">
        <v>42799905.43</v>
      </c>
      <c r="NHF5" s="4"/>
      <c r="NHG5" s="4"/>
      <c r="NHH5" s="4"/>
      <c r="NHI5" s="4">
        <v>35327400.399999999</v>
      </c>
      <c r="NHJ5" s="4"/>
      <c r="NHK5" s="4"/>
      <c r="NHL5" s="4"/>
      <c r="NHM5" s="4"/>
      <c r="NHN5" s="4"/>
      <c r="NHO5" s="4"/>
      <c r="NHP5" s="4"/>
      <c r="NHQ5" s="4">
        <v>2248512.6</v>
      </c>
      <c r="NHR5" s="4">
        <v>18389968.010000002</v>
      </c>
      <c r="NHS5" s="4"/>
      <c r="NHT5" s="4"/>
      <c r="NHU5" s="4"/>
      <c r="NHV5" s="4"/>
      <c r="NHW5" s="4">
        <v>6961319.5599999996</v>
      </c>
      <c r="NHX5" s="4"/>
      <c r="NHY5" s="4"/>
      <c r="NHZ5" s="4"/>
      <c r="NIA5" s="4"/>
      <c r="NIB5" s="4"/>
      <c r="NIC5" s="4">
        <v>9706602.1400000006</v>
      </c>
      <c r="NID5" s="4"/>
      <c r="NIE5" s="4">
        <v>-21269792.16</v>
      </c>
      <c r="NIF5" s="4">
        <v>110722693.86</v>
      </c>
      <c r="NIG5" s="4">
        <v>6631614.9800000004</v>
      </c>
      <c r="NIH5" s="4">
        <v>114251247.69</v>
      </c>
      <c r="NII5" s="4">
        <v>350046421.13999999</v>
      </c>
      <c r="NIJ5" s="4">
        <v>96453084.719999999</v>
      </c>
      <c r="NIK5" s="4">
        <v>26782117.670000002</v>
      </c>
      <c r="NIL5" s="4">
        <v>112746080.40000001</v>
      </c>
      <c r="NIM5" s="4">
        <v>79303291.439999998</v>
      </c>
      <c r="NIN5" s="4">
        <v>60907380.369999997</v>
      </c>
      <c r="NIO5" s="4"/>
      <c r="NIP5" s="4">
        <v>24913600</v>
      </c>
      <c r="NIQ5" s="4"/>
      <c r="NIR5" s="4">
        <v>88178704.209999993</v>
      </c>
      <c r="NIS5" s="4">
        <v>171523953.97</v>
      </c>
      <c r="NIT5" s="4">
        <v>223110531.11000001</v>
      </c>
      <c r="NIU5" s="4">
        <v>112178864.06</v>
      </c>
      <c r="NIV5" s="4">
        <v>23863796.199999999</v>
      </c>
      <c r="NIW5" s="4">
        <v>41469100</v>
      </c>
      <c r="NIX5" s="4">
        <v>16755049.93</v>
      </c>
      <c r="NIY5" s="4"/>
      <c r="NIZ5" s="4"/>
      <c r="NJA5" s="4"/>
      <c r="NJB5" s="4"/>
      <c r="NJC5" s="4"/>
      <c r="NJD5" s="4">
        <v>1189880.57</v>
      </c>
      <c r="NJE5" s="4">
        <v>-7873213.1399999997</v>
      </c>
      <c r="NJF5" s="4"/>
      <c r="NJG5" s="4">
        <v>9612109.2699999996</v>
      </c>
      <c r="NJH5" s="4"/>
      <c r="NJI5" s="4"/>
      <c r="NJJ5" s="4"/>
      <c r="NJK5" s="4"/>
      <c r="NJL5" s="4"/>
      <c r="NJM5" s="4">
        <v>-3555271.13</v>
      </c>
      <c r="NJN5" s="4"/>
      <c r="NJO5" s="4"/>
      <c r="NJP5" s="4"/>
      <c r="NJQ5" s="4"/>
      <c r="NJR5" s="4">
        <v>81697878.930000007</v>
      </c>
      <c r="NJS5" s="4">
        <v>-4006430.35</v>
      </c>
      <c r="NJT5" s="4">
        <v>-11588773.890000001</v>
      </c>
      <c r="NJU5" s="4">
        <v>39061604.310000002</v>
      </c>
      <c r="NJV5" s="4"/>
      <c r="NJW5" s="4"/>
      <c r="NJX5" s="4">
        <v>-111718142.34999999</v>
      </c>
      <c r="NJY5" s="4">
        <v>-106677214.39</v>
      </c>
      <c r="NJZ5" s="4">
        <v>85056612.849999994</v>
      </c>
      <c r="NKA5" s="4">
        <v>-20207047.629999999</v>
      </c>
      <c r="NKB5" s="4">
        <v>-12776103.33</v>
      </c>
      <c r="NKC5" s="4">
        <v>-92697801.420000002</v>
      </c>
      <c r="NKD5" s="4">
        <v>-105138848.06</v>
      </c>
      <c r="NKE5" s="4">
        <v>-11726563.48</v>
      </c>
      <c r="NKF5" s="4">
        <v>243920619.81999999</v>
      </c>
      <c r="NKG5" s="4">
        <v>-64275362.719999999</v>
      </c>
      <c r="NKH5" s="4">
        <v>27620306.550000001</v>
      </c>
      <c r="NKI5" s="4"/>
      <c r="NKJ5" s="4">
        <v>286379913.62</v>
      </c>
      <c r="NKK5" s="4">
        <v>67535513.230000004</v>
      </c>
      <c r="NKL5" s="4">
        <v>84801506.079999998</v>
      </c>
      <c r="NKM5" s="4">
        <v>39731384.109999999</v>
      </c>
      <c r="NKN5" s="4">
        <v>-100969530.18000001</v>
      </c>
      <c r="NKO5" s="4">
        <v>-263219727.30000001</v>
      </c>
      <c r="NKP5" s="4">
        <v>45268090.840000004</v>
      </c>
      <c r="NKQ5" s="4">
        <v>30815490.02</v>
      </c>
      <c r="NKR5" s="4">
        <v>48797824.090000004</v>
      </c>
      <c r="NKS5" s="4">
        <v>167212604.97999999</v>
      </c>
      <c r="NKT5" s="4">
        <v>-31497157.559999999</v>
      </c>
      <c r="NKU5" s="4">
        <v>-296609.88</v>
      </c>
      <c r="NKV5" s="4"/>
      <c r="NKW5" s="4"/>
      <c r="NKX5" s="4">
        <v>674076773.17999995</v>
      </c>
      <c r="NKY5" s="4">
        <v>963145.46</v>
      </c>
      <c r="NKZ5" s="4">
        <v>-182219098.44999999</v>
      </c>
      <c r="NLA5" s="4">
        <v>80823913.239999995</v>
      </c>
      <c r="NLB5" s="4">
        <v>21886529.760000002</v>
      </c>
      <c r="NLC5" s="4">
        <v>-49418423.219999999</v>
      </c>
      <c r="NLD5" s="4">
        <v>-301141350.18000001</v>
      </c>
      <c r="NLE5" s="4">
        <v>-265680528.19999999</v>
      </c>
      <c r="NLF5" s="4">
        <v>23586100.969999999</v>
      </c>
      <c r="NLG5" s="4">
        <v>-193026520.71000001</v>
      </c>
      <c r="NLH5" s="4">
        <v>-91647780.519999996</v>
      </c>
      <c r="NLI5" s="4">
        <v>-10709742.23</v>
      </c>
      <c r="NLJ5" s="4">
        <v>28596723.289999999</v>
      </c>
      <c r="NLK5" s="4">
        <v>1858481.1</v>
      </c>
      <c r="NLL5" s="4">
        <v>-46940800</v>
      </c>
      <c r="NLM5" s="4">
        <v>54562333.539999999</v>
      </c>
      <c r="NLN5" s="4">
        <v>52710371.619999997</v>
      </c>
      <c r="NLO5" s="4"/>
      <c r="NLP5" s="4"/>
      <c r="NLQ5" s="4">
        <v>-5853863.6100000003</v>
      </c>
      <c r="NLR5" s="4">
        <v>46016841.259999998</v>
      </c>
      <c r="NLS5" s="4"/>
      <c r="NLT5" s="4">
        <v>140321757.19999999</v>
      </c>
      <c r="NLU5" s="4">
        <v>-1961890.02</v>
      </c>
      <c r="NLV5" s="4"/>
      <c r="NLW5" s="4">
        <v>-5538003.1100000003</v>
      </c>
      <c r="NLX5" s="4">
        <v>6088011.6100000003</v>
      </c>
      <c r="NLY5" s="4">
        <v>-16547740.890000001</v>
      </c>
      <c r="NLZ5" s="4"/>
      <c r="NMA5" s="4"/>
      <c r="NMB5" s="4"/>
      <c r="NMC5" s="4">
        <v>-25312650.420000002</v>
      </c>
      <c r="NMD5" s="4">
        <v>-1642338.3</v>
      </c>
      <c r="NME5" s="4">
        <v>11076100</v>
      </c>
      <c r="NMF5" s="4"/>
      <c r="NMG5" s="4"/>
      <c r="NMH5" s="4">
        <v>240721955.84999999</v>
      </c>
      <c r="NMI5" s="4">
        <v>299993758.85000002</v>
      </c>
      <c r="NMJ5" s="4">
        <v>496558335.72000003</v>
      </c>
      <c r="NMK5" s="4">
        <v>211223503.30000001</v>
      </c>
      <c r="NML5" s="4">
        <v>145110815.75</v>
      </c>
      <c r="NMM5" s="4">
        <v>22086896.879999999</v>
      </c>
      <c r="NMN5" s="4">
        <v>68361518.689999998</v>
      </c>
      <c r="NMO5" s="4">
        <v>291311672.63999999</v>
      </c>
      <c r="NMP5" s="4">
        <v>-255622615.69999999</v>
      </c>
      <c r="NMQ5" s="4"/>
      <c r="NMR5" s="4">
        <v>89545738.260000005</v>
      </c>
      <c r="NMS5" s="4">
        <v>139313700</v>
      </c>
      <c r="NMT5" s="4">
        <v>57243134.899999999</v>
      </c>
      <c r="NMU5" s="4">
        <v>135548971.88999999</v>
      </c>
      <c r="NMV5" s="4">
        <v>26192719.039999999</v>
      </c>
      <c r="NMW5" s="4">
        <v>-227508658.06</v>
      </c>
      <c r="NMX5" s="4">
        <v>386641477.57999998</v>
      </c>
      <c r="NMY5" s="4">
        <v>-272179830.55000001</v>
      </c>
      <c r="NMZ5" s="4">
        <v>50338146.609999999</v>
      </c>
      <c r="NNA5" s="4">
        <v>138801301.37</v>
      </c>
      <c r="NNB5" s="4">
        <v>-54160095.759999998</v>
      </c>
      <c r="NNC5" s="4">
        <v>-11048692.710000001</v>
      </c>
      <c r="NND5" s="4"/>
      <c r="NNE5" s="4">
        <v>-16163693.24</v>
      </c>
      <c r="NNF5" s="4"/>
      <c r="NNG5" s="4">
        <v>3819585.86</v>
      </c>
      <c r="NNH5" s="4"/>
      <c r="NNI5" s="4"/>
      <c r="NNJ5" s="4"/>
      <c r="NNK5" s="4"/>
      <c r="NNL5" s="4"/>
      <c r="NNM5" s="4">
        <v>-13515650.550000001</v>
      </c>
      <c r="NNN5" s="4">
        <v>911674.44</v>
      </c>
      <c r="NNO5" s="4">
        <v>2052541.82</v>
      </c>
      <c r="NNP5" s="4">
        <v>9845915.6199999992</v>
      </c>
      <c r="NNQ5" s="4">
        <v>464516.21</v>
      </c>
      <c r="NNR5" s="4">
        <v>13032803.449999999</v>
      </c>
      <c r="NNS5" s="4">
        <v>240721955.84999999</v>
      </c>
      <c r="NNT5" s="4">
        <v>67085054.130000003</v>
      </c>
      <c r="NNU5" s="4">
        <v>-798930414.51999998</v>
      </c>
      <c r="NNV5" s="4">
        <v>-29313448.719999999</v>
      </c>
      <c r="NNW5" s="4">
        <v>327864146.98000002</v>
      </c>
      <c r="NNX5" s="4">
        <v>26160340.649999999</v>
      </c>
      <c r="NNY5" s="4">
        <v>4268716.12</v>
      </c>
      <c r="NNZ5" s="4">
        <v>158400972.06999999</v>
      </c>
      <c r="NOA5" s="4">
        <v>11929988.550000001</v>
      </c>
      <c r="NOB5" s="4">
        <v>412651458.69</v>
      </c>
      <c r="NOC5" s="4">
        <v>13600812.41</v>
      </c>
      <c r="NOD5" s="4">
        <v>75438947.969999999</v>
      </c>
      <c r="NOE5" s="4">
        <v>1630030.86</v>
      </c>
      <c r="NOF5" s="4"/>
      <c r="NOG5" s="4"/>
      <c r="NOH5" s="4"/>
      <c r="NOI5" s="4">
        <v>134077223.06</v>
      </c>
      <c r="NOJ5" s="4">
        <v>75549131.060000002</v>
      </c>
      <c r="NOK5" s="4">
        <v>872756771.98000002</v>
      </c>
      <c r="NOL5" s="4">
        <v>87513505.060000002</v>
      </c>
      <c r="NOM5" s="4">
        <v>620070343.13</v>
      </c>
      <c r="NON5" s="4">
        <v>-5642442.6799999997</v>
      </c>
      <c r="NOO5" s="4">
        <v>147267870.56999999</v>
      </c>
      <c r="NOP5" s="4">
        <v>931544095.49000001</v>
      </c>
      <c r="NOQ5" s="4">
        <v>17327642.82</v>
      </c>
      <c r="NOR5" s="4">
        <v>-1000428.82</v>
      </c>
      <c r="NOS5" s="4"/>
      <c r="NOT5" s="4">
        <v>119842840.81999999</v>
      </c>
      <c r="NOU5" s="4">
        <v>146855881.96000001</v>
      </c>
      <c r="NOV5" s="4">
        <v>6888293.71</v>
      </c>
      <c r="NOW5" s="4">
        <v>49718269.579999998</v>
      </c>
      <c r="NOX5" s="4">
        <v>1018587206.92</v>
      </c>
      <c r="NOY5" s="4">
        <v>26250887.870000001</v>
      </c>
      <c r="NOZ5" s="4">
        <v>431306540.48000002</v>
      </c>
      <c r="NPA5" s="4">
        <v>511289862.29000002</v>
      </c>
      <c r="NPB5" s="4">
        <v>-59779972.200000003</v>
      </c>
      <c r="NPC5" s="4">
        <v>429346660.82999998</v>
      </c>
      <c r="NPD5" s="4">
        <v>35112862.240000002</v>
      </c>
      <c r="NPE5" s="4">
        <v>754247219.5</v>
      </c>
      <c r="NPF5" s="4">
        <v>-72660218.150000006</v>
      </c>
      <c r="NPG5" s="4">
        <v>48711294.920000002</v>
      </c>
      <c r="NPH5" s="4">
        <v>245138445.40000001</v>
      </c>
      <c r="NPI5" s="4">
        <v>-45010687.409999996</v>
      </c>
      <c r="NPJ5" s="4">
        <v>-143592575.90000001</v>
      </c>
      <c r="NPK5" s="4">
        <v>22951274.920000002</v>
      </c>
      <c r="NPL5" s="4">
        <v>25216399.390000001</v>
      </c>
      <c r="NPM5" s="4">
        <v>12122281.98</v>
      </c>
      <c r="NPN5" s="4"/>
      <c r="NPO5" s="4"/>
      <c r="NPP5" s="4">
        <v>-6169148.3200000003</v>
      </c>
      <c r="NPQ5" s="4">
        <v>135660502.16999999</v>
      </c>
      <c r="NPR5" s="4">
        <v>-144713042.81</v>
      </c>
      <c r="NPS5" s="4">
        <v>20042382.079999998</v>
      </c>
      <c r="NPT5" s="4">
        <v>-94273968.730000004</v>
      </c>
      <c r="NPU5" s="4">
        <v>331388273.19999999</v>
      </c>
      <c r="NPV5" s="4">
        <v>1453348911.55</v>
      </c>
      <c r="NPW5" s="4">
        <v>316925465.79000002</v>
      </c>
      <c r="NPX5" s="4">
        <v>10960642.09</v>
      </c>
      <c r="NPY5" s="4">
        <v>-27508818.059999999</v>
      </c>
      <c r="NPZ5" s="4">
        <v>267012100.88999999</v>
      </c>
      <c r="NQA5" s="4">
        <v>116277761.84999999</v>
      </c>
      <c r="NQB5" s="4">
        <v>311090387.81</v>
      </c>
      <c r="NQC5" s="4">
        <v>1126178209.3599999</v>
      </c>
      <c r="NQD5" s="4">
        <v>737873500</v>
      </c>
      <c r="NQE5" s="4">
        <v>1279257902.8599999</v>
      </c>
      <c r="NQF5" s="4">
        <v>167555908.22999999</v>
      </c>
      <c r="NQG5" s="4">
        <v>314016717.89999998</v>
      </c>
      <c r="NQH5" s="4">
        <v>268939212.43000001</v>
      </c>
      <c r="NQI5" s="4">
        <v>277335702.26999998</v>
      </c>
      <c r="NQJ5" s="4">
        <v>395806922.32999998</v>
      </c>
      <c r="NQK5" s="4"/>
      <c r="NQL5" s="4">
        <v>1042467278.2</v>
      </c>
      <c r="NQM5" s="4">
        <v>632640808.25</v>
      </c>
      <c r="NQN5" s="4">
        <v>-28296972.489999998</v>
      </c>
      <c r="NQO5" s="4">
        <v>-46559552.68</v>
      </c>
      <c r="NQP5" s="4">
        <v>174401241.94999999</v>
      </c>
      <c r="NQQ5" s="4"/>
      <c r="NQR5" s="4">
        <v>89515132.459999993</v>
      </c>
      <c r="NQS5" s="4">
        <v>70231629.900000006</v>
      </c>
      <c r="NQT5" s="4">
        <v>171002775.80000001</v>
      </c>
      <c r="NQU5" s="4"/>
      <c r="NQW5" s="3">
        <v>41639</v>
      </c>
      <c r="NQX5" s="4">
        <v>1334801891.8</v>
      </c>
      <c r="NQY5" s="4">
        <v>1279411253.9400001</v>
      </c>
      <c r="NQZ5" s="4">
        <v>1739477601.8</v>
      </c>
      <c r="NRA5" s="4">
        <v>606933204.88999999</v>
      </c>
      <c r="NRB5" s="4">
        <v>2380421550.29</v>
      </c>
      <c r="NRC5" s="4"/>
      <c r="NRD5" s="4">
        <v>2866358806.1199999</v>
      </c>
      <c r="NRE5" s="4">
        <v>3499568850.8899999</v>
      </c>
      <c r="NRF5" s="4">
        <v>1051214970.53</v>
      </c>
      <c r="NRG5" s="4">
        <v>941956513.27999997</v>
      </c>
      <c r="NRH5" s="4">
        <v>2489642057.52</v>
      </c>
      <c r="NRI5" s="4">
        <v>1325906174.7</v>
      </c>
      <c r="NRJ5" s="4">
        <v>828925172.38999999</v>
      </c>
      <c r="NRK5" s="4">
        <v>1984214522.9300001</v>
      </c>
      <c r="NRL5" s="4">
        <v>1824190097.6199999</v>
      </c>
      <c r="NRM5" s="4">
        <v>256159320.22</v>
      </c>
      <c r="NRN5" s="4">
        <v>1227516265.03</v>
      </c>
      <c r="NRO5" s="4">
        <v>832860398.88999999</v>
      </c>
      <c r="NRP5" s="4">
        <v>1240166188.8800001</v>
      </c>
      <c r="NRQ5" s="4">
        <v>209087892.93000001</v>
      </c>
      <c r="NRR5" s="4">
        <v>170761248.22</v>
      </c>
      <c r="NRS5" s="4">
        <v>311642958.45999998</v>
      </c>
      <c r="NRT5" s="4">
        <v>735855255.50999999</v>
      </c>
      <c r="NRU5" s="4">
        <v>558626169.28999996</v>
      </c>
      <c r="NRV5" s="4">
        <v>999348674.14999998</v>
      </c>
      <c r="NRW5" s="4">
        <v>397282940.37</v>
      </c>
      <c r="NRX5" s="4">
        <v>10871428305.99</v>
      </c>
      <c r="NRY5" s="4">
        <v>209833314.62</v>
      </c>
      <c r="NRZ5" s="4">
        <v>977907578.44000006</v>
      </c>
      <c r="NSA5" s="4">
        <v>28739763.84</v>
      </c>
      <c r="NSB5" s="4">
        <v>56162018.329999998</v>
      </c>
      <c r="NSC5" s="4">
        <v>90834090.290000007</v>
      </c>
      <c r="NSD5" s="4">
        <v>497709578.26999998</v>
      </c>
      <c r="NSE5" s="4">
        <v>2766883014.77</v>
      </c>
      <c r="NSF5" s="4">
        <v>771613551.45000005</v>
      </c>
      <c r="NSG5" s="4">
        <v>357206642.26999998</v>
      </c>
      <c r="NSH5" s="4">
        <v>1297256265.05</v>
      </c>
      <c r="NSI5" s="4">
        <v>2925119597.9499998</v>
      </c>
      <c r="NSJ5" s="4">
        <v>1004442864.49</v>
      </c>
      <c r="NSK5" s="4">
        <v>618360571.90999997</v>
      </c>
      <c r="NSL5" s="4">
        <v>1599297888.77</v>
      </c>
      <c r="NSM5" s="4">
        <v>119582827.89</v>
      </c>
      <c r="NSN5" s="4">
        <v>1238363850.53</v>
      </c>
      <c r="NSO5" s="4">
        <v>7291363150.7799997</v>
      </c>
      <c r="NSP5" s="4">
        <v>622213062</v>
      </c>
      <c r="NSQ5" s="4">
        <v>5481548885.3199997</v>
      </c>
      <c r="NSR5" s="4"/>
      <c r="NSS5" s="4">
        <v>191664690.41</v>
      </c>
      <c r="NST5" s="4">
        <v>416299292.24000001</v>
      </c>
      <c r="NSU5" s="4">
        <v>1123651154.8599999</v>
      </c>
      <c r="NSV5" s="4">
        <v>2506509223.0799999</v>
      </c>
      <c r="NSW5" s="4">
        <v>2769771895.4899998</v>
      </c>
      <c r="NSX5" s="4">
        <v>327242711.25</v>
      </c>
      <c r="NSY5" s="4">
        <v>1359613088.8699999</v>
      </c>
      <c r="NSZ5" s="4">
        <v>540134858.19000006</v>
      </c>
      <c r="NTA5" s="4">
        <v>10123848142.68</v>
      </c>
      <c r="NTB5" s="4">
        <v>1687506152.6500001</v>
      </c>
      <c r="NTC5" s="4">
        <v>958009983.87</v>
      </c>
      <c r="NTD5" s="4">
        <v>14326427848.559999</v>
      </c>
      <c r="NTE5" s="4">
        <v>2287424049.2199998</v>
      </c>
      <c r="NTF5" s="4">
        <v>1541707262.45</v>
      </c>
      <c r="NTG5" s="4">
        <v>12727791601.68</v>
      </c>
      <c r="NTH5" s="4">
        <v>1399810783.8800001</v>
      </c>
      <c r="NTI5" s="4"/>
      <c r="NTJ5" s="4">
        <v>3074508296.21</v>
      </c>
      <c r="NTK5" s="4">
        <v>1725213240.1199999</v>
      </c>
      <c r="NTL5" s="4">
        <v>648512451.65999997</v>
      </c>
      <c r="NTM5" s="4">
        <v>561540865.89999998</v>
      </c>
      <c r="NTN5" s="4">
        <v>1105991465.54</v>
      </c>
      <c r="NTO5" s="4">
        <v>944978202.38</v>
      </c>
      <c r="NTP5" s="4">
        <v>1890924365.1300001</v>
      </c>
      <c r="NTQ5" s="4">
        <v>516784840.73000002</v>
      </c>
      <c r="NTR5" s="4"/>
      <c r="NTS5" s="4">
        <v>490785377.42000002</v>
      </c>
      <c r="NTT5" s="4">
        <v>1304374594.22</v>
      </c>
      <c r="NTU5" s="4">
        <v>1048215752.03</v>
      </c>
      <c r="NTV5" s="4">
        <v>991275379.27999997</v>
      </c>
      <c r="NTW5" s="4">
        <v>268719552.99000001</v>
      </c>
      <c r="NTX5" s="4">
        <v>373010000000</v>
      </c>
      <c r="NTY5" s="4">
        <v>3602086143.3699999</v>
      </c>
      <c r="NTZ5" s="4">
        <v>6852163956.6800003</v>
      </c>
      <c r="NUA5" s="4">
        <v>31335515000</v>
      </c>
      <c r="NUB5" s="4">
        <v>4482080223.3299999</v>
      </c>
      <c r="NUC5" s="4">
        <v>1813660153.0999999</v>
      </c>
      <c r="NUD5" s="4">
        <v>227159826.87</v>
      </c>
      <c r="NUE5" s="4">
        <v>550454824.79999995</v>
      </c>
      <c r="NUF5" s="4">
        <v>10104056521.17</v>
      </c>
      <c r="NUG5" s="4">
        <v>4501696330.54</v>
      </c>
      <c r="NUH5" s="4">
        <v>4621592516.8299999</v>
      </c>
      <c r="NUI5" s="4">
        <v>5817262078.6099997</v>
      </c>
      <c r="NUJ5" s="4">
        <v>6507562440.6199999</v>
      </c>
      <c r="NUK5" s="4">
        <v>4018476229.25</v>
      </c>
      <c r="NUL5" s="4">
        <v>2612618791.73</v>
      </c>
      <c r="NUM5" s="4">
        <v>2236400892.8800001</v>
      </c>
      <c r="NUN5" s="4">
        <v>12838424743.67</v>
      </c>
      <c r="NUO5" s="4">
        <v>627444828.55999994</v>
      </c>
      <c r="NUP5" s="4">
        <v>97068855.219999999</v>
      </c>
      <c r="NUQ5" s="4">
        <v>4406493405.9499998</v>
      </c>
      <c r="NUR5" s="4">
        <v>5365249517.4799995</v>
      </c>
      <c r="NUS5" s="4">
        <v>4320215000</v>
      </c>
      <c r="NUT5" s="4"/>
      <c r="NUU5" s="4"/>
      <c r="NUV5" s="4"/>
      <c r="NUW5" s="4">
        <v>3610315864.4699998</v>
      </c>
      <c r="NUX5" s="4">
        <v>493839918.27999997</v>
      </c>
      <c r="NUY5" s="4">
        <v>379077589.23000002</v>
      </c>
      <c r="NUZ5" s="4">
        <v>6334760000</v>
      </c>
      <c r="NVA5" s="4">
        <v>235145206.87</v>
      </c>
      <c r="NVB5" s="4">
        <v>623761373.61000001</v>
      </c>
      <c r="NVC5" s="4">
        <v>121408000000</v>
      </c>
      <c r="NVD5" s="4">
        <v>3537363691.2600002</v>
      </c>
      <c r="NVE5" s="4">
        <v>982153049.23000002</v>
      </c>
      <c r="NVF5" s="4">
        <v>11941669494</v>
      </c>
      <c r="NVG5" s="4">
        <v>16223193213.25</v>
      </c>
      <c r="NVH5" s="4">
        <v>8144682670.9499998</v>
      </c>
      <c r="NVI5" s="4">
        <v>18723286249.18</v>
      </c>
      <c r="NVJ5" s="4">
        <v>21590737854</v>
      </c>
      <c r="NVK5" s="4">
        <v>430953000000</v>
      </c>
      <c r="NVL5" s="4">
        <v>47727822000</v>
      </c>
      <c r="NVM5" s="4">
        <v>17931787510</v>
      </c>
      <c r="NVN5" s="4">
        <v>2999350190.5999999</v>
      </c>
      <c r="NVO5" s="4">
        <v>7373091282.8900003</v>
      </c>
      <c r="NVP5" s="4">
        <v>2218829495.04</v>
      </c>
      <c r="NVQ5" s="4"/>
      <c r="NVR5" s="4">
        <v>128707658.61</v>
      </c>
      <c r="NVS5" s="4">
        <v>836505503.25999999</v>
      </c>
      <c r="NVT5" s="4">
        <v>468967980.72000003</v>
      </c>
      <c r="NVU5" s="4">
        <v>1922137827.8199999</v>
      </c>
      <c r="NVV5" s="4">
        <v>7172620037.8599997</v>
      </c>
      <c r="NVW5" s="4"/>
      <c r="NVX5" s="4">
        <v>10322016458.200001</v>
      </c>
      <c r="NVY5" s="4">
        <v>208793926.86000001</v>
      </c>
      <c r="NVZ5" s="4">
        <v>2322885855</v>
      </c>
      <c r="NWA5" s="4">
        <v>12504109237.879999</v>
      </c>
      <c r="NWB5" s="4">
        <v>146012605.47999999</v>
      </c>
      <c r="NWC5" s="4">
        <v>441132413.33999997</v>
      </c>
      <c r="NWD5" s="4">
        <v>10962703321.35</v>
      </c>
      <c r="NWE5" s="4">
        <v>1182972906.72</v>
      </c>
      <c r="NWF5" s="4">
        <v>3205611446.3099999</v>
      </c>
      <c r="NWG5" s="4">
        <v>41169668000</v>
      </c>
      <c r="NWH5" s="4">
        <v>1578110035.8299999</v>
      </c>
      <c r="NWI5" s="4">
        <v>633391966.38999999</v>
      </c>
      <c r="NWJ5" s="4">
        <v>3168594181.7600002</v>
      </c>
      <c r="NWK5" s="4">
        <v>2814162375</v>
      </c>
      <c r="NWL5" s="4">
        <v>1777793660.03</v>
      </c>
      <c r="NWM5" s="4">
        <v>7971042864</v>
      </c>
      <c r="NWN5" s="4">
        <v>4605409753.5799999</v>
      </c>
      <c r="NWO5" s="4">
        <v>76405282000</v>
      </c>
      <c r="NWP5" s="4">
        <v>29790520377.360001</v>
      </c>
      <c r="NWQ5" s="4">
        <v>1400992389.4200001</v>
      </c>
      <c r="NWR5" s="4">
        <v>47928618000</v>
      </c>
      <c r="NWS5" s="4">
        <v>921465153.12</v>
      </c>
      <c r="NWT5" s="4">
        <v>69529958513.300003</v>
      </c>
      <c r="NWU5" s="4">
        <v>1333537359.6900001</v>
      </c>
      <c r="NWV5" s="4">
        <v>65326732000</v>
      </c>
      <c r="NWW5" s="4">
        <v>48050208285.029999</v>
      </c>
      <c r="NWX5" s="4">
        <v>7098031835.6199999</v>
      </c>
      <c r="NWY5" s="4">
        <v>9819708560.6000004</v>
      </c>
      <c r="NWZ5" s="4">
        <v>289469799.04000002</v>
      </c>
      <c r="NXA5" s="4">
        <v>4817444279.5500002</v>
      </c>
      <c r="NXB5" s="4">
        <v>464553095.87</v>
      </c>
      <c r="NXC5" s="4">
        <v>13091932870.49</v>
      </c>
      <c r="NXD5" s="4">
        <v>6722461161.2299995</v>
      </c>
      <c r="NXE5" s="4">
        <v>1234509377.28</v>
      </c>
      <c r="NXF5" s="4">
        <v>12400455930.25</v>
      </c>
      <c r="NXG5" s="4">
        <v>4082530223.8600001</v>
      </c>
      <c r="NXH5" s="4">
        <v>38371315476.07</v>
      </c>
      <c r="NXI5" s="4">
        <v>16908069103.969999</v>
      </c>
      <c r="NXJ5" s="4">
        <v>572956137.30999994</v>
      </c>
      <c r="NXK5" s="4">
        <v>437387702.94</v>
      </c>
      <c r="NXL5" s="4">
        <v>2980726564.4200001</v>
      </c>
      <c r="NXM5" s="4">
        <v>449558189.10000002</v>
      </c>
      <c r="NXN5" s="4">
        <v>2728674997.79</v>
      </c>
      <c r="NXO5" s="4">
        <v>6531114655.8400002</v>
      </c>
      <c r="NXP5" s="4">
        <v>1611609205.2</v>
      </c>
      <c r="NXQ5" s="4">
        <v>5179278472.6000004</v>
      </c>
      <c r="NXR5" s="4">
        <v>14665689351.559999</v>
      </c>
      <c r="NXS5" s="4">
        <v>686837533.94000006</v>
      </c>
      <c r="NXT5" s="4">
        <v>1303153270.05</v>
      </c>
      <c r="NXU5" s="4">
        <v>2861518391.75</v>
      </c>
      <c r="NXV5" s="4">
        <v>2396774558.0999999</v>
      </c>
      <c r="NXW5" s="4">
        <v>6696617034.75</v>
      </c>
      <c r="NXX5" s="4">
        <v>10893817431.139999</v>
      </c>
      <c r="NXY5" s="4">
        <v>2021654779.9000001</v>
      </c>
      <c r="NXZ5" s="4">
        <v>468313711.67000002</v>
      </c>
      <c r="NYA5" s="4">
        <v>2054905617.9300001</v>
      </c>
      <c r="NYB5" s="4">
        <v>10285663172</v>
      </c>
      <c r="NYC5" s="4">
        <v>972877230.71000004</v>
      </c>
      <c r="NYD5" s="4">
        <v>5725156843.9899998</v>
      </c>
      <c r="NYE5" s="4">
        <v>1425884449.4300001</v>
      </c>
      <c r="NYF5" s="4">
        <v>499610238.44999999</v>
      </c>
      <c r="NYG5" s="4">
        <v>1665019113.8399999</v>
      </c>
      <c r="NYH5" s="4">
        <v>10831962668.309999</v>
      </c>
      <c r="NYI5" s="4">
        <v>1764059799.3299999</v>
      </c>
      <c r="NYJ5" s="4">
        <v>6032397085.0799999</v>
      </c>
      <c r="NYK5" s="4">
        <v>441393853.10000002</v>
      </c>
      <c r="NYL5" s="4">
        <v>7497781576.6599998</v>
      </c>
      <c r="NYM5" s="4">
        <v>2255595850.6900001</v>
      </c>
      <c r="NYN5" s="4">
        <v>403476278.18000001</v>
      </c>
      <c r="NYO5" s="4">
        <v>3908228497.4499998</v>
      </c>
      <c r="NYP5" s="4">
        <v>280223377.69</v>
      </c>
      <c r="NYQ5" s="4">
        <v>700401914.72000003</v>
      </c>
      <c r="NYR5" s="4">
        <v>3694354690.4699998</v>
      </c>
      <c r="NYS5" s="4">
        <v>3705604121.0300002</v>
      </c>
      <c r="NYT5" s="4">
        <v>2686226771.48</v>
      </c>
      <c r="NYU5" s="4">
        <v>1721311794.6900001</v>
      </c>
      <c r="NYV5" s="4">
        <v>2349118837.23</v>
      </c>
      <c r="NYW5" s="4">
        <v>328830226.38999999</v>
      </c>
      <c r="NYX5" s="4">
        <v>2592229439.3200002</v>
      </c>
      <c r="NYY5" s="4">
        <v>21571848080.950001</v>
      </c>
      <c r="NYZ5" s="4">
        <v>6490289573.6400003</v>
      </c>
      <c r="NZA5" s="4">
        <v>21420598329.970001</v>
      </c>
      <c r="NZB5" s="4">
        <v>168831755.66</v>
      </c>
      <c r="NZC5" s="4">
        <v>753958164.35000002</v>
      </c>
      <c r="NZD5" s="4">
        <v>1793978205.02</v>
      </c>
      <c r="NZE5" s="4">
        <v>568087526.64999998</v>
      </c>
      <c r="NZF5" s="4">
        <v>692671385.87</v>
      </c>
      <c r="NZG5" s="4">
        <v>1267058303.55</v>
      </c>
      <c r="NZH5" s="4">
        <v>103732522181.91</v>
      </c>
      <c r="NZI5" s="4">
        <v>6043021645.2399998</v>
      </c>
      <c r="NZJ5" s="4">
        <v>1765943928.3399999</v>
      </c>
      <c r="NZK5" s="4">
        <v>1668792743.3699999</v>
      </c>
      <c r="NZL5" s="4">
        <v>729760762.42999995</v>
      </c>
      <c r="NZM5" s="4">
        <v>404022747.50999999</v>
      </c>
      <c r="NZN5" s="4">
        <v>1039488284.74</v>
      </c>
      <c r="NZO5" s="4">
        <v>1008334909.55</v>
      </c>
      <c r="NZP5" s="4">
        <v>1009491097.98</v>
      </c>
      <c r="NZQ5" s="4">
        <v>8041245509.9200001</v>
      </c>
      <c r="NZR5" s="4">
        <v>1958538585.1300001</v>
      </c>
      <c r="NZS5" s="4">
        <v>246928521.28</v>
      </c>
      <c r="NZT5" s="4">
        <v>346257303.88999999</v>
      </c>
      <c r="NZU5" s="4">
        <v>343418298.00999999</v>
      </c>
      <c r="NZV5" s="4">
        <v>1907873168.6300001</v>
      </c>
      <c r="NZW5" s="4">
        <v>1879048338.3499999</v>
      </c>
      <c r="NZX5" s="4">
        <v>277956731.75999999</v>
      </c>
      <c r="NZY5" s="4">
        <v>10007664584.290001</v>
      </c>
      <c r="NZZ5" s="4">
        <v>4263506222.79</v>
      </c>
      <c r="OAA5" s="4">
        <v>1929677696</v>
      </c>
      <c r="OAB5" s="4">
        <v>59482133852.010002</v>
      </c>
      <c r="OAC5" s="4">
        <v>650043298.29999995</v>
      </c>
      <c r="OAD5" s="4">
        <v>6765903656.79</v>
      </c>
      <c r="OAE5" s="4">
        <v>702241764.28999996</v>
      </c>
      <c r="OAF5" s="4">
        <v>31646099560</v>
      </c>
      <c r="OAG5" s="4">
        <v>3193664849.1599998</v>
      </c>
      <c r="OAH5" s="4">
        <v>436070117.16000003</v>
      </c>
      <c r="OAI5" s="4">
        <v>6319415474.7700005</v>
      </c>
      <c r="OAJ5" s="4">
        <v>1886576720.29</v>
      </c>
      <c r="OAK5" s="4">
        <v>2451986294.3400002</v>
      </c>
      <c r="OAL5" s="4">
        <v>1561018995.55</v>
      </c>
      <c r="OAM5" s="4">
        <v>4278659606.3400002</v>
      </c>
      <c r="OAN5" s="4">
        <v>2384382400.1500001</v>
      </c>
      <c r="OAO5" s="4">
        <v>1312631704.2</v>
      </c>
      <c r="OAP5" s="4">
        <v>798198874.63</v>
      </c>
      <c r="OAQ5" s="4">
        <v>1392886726.6800001</v>
      </c>
      <c r="OAR5" s="4">
        <v>21077923858.32</v>
      </c>
      <c r="OAS5" s="4">
        <v>512049147.06999999</v>
      </c>
      <c r="OAT5" s="4">
        <v>26029226051.040001</v>
      </c>
      <c r="OAU5" s="4">
        <v>1111546069.5</v>
      </c>
      <c r="OAV5" s="4">
        <v>26062058319.389999</v>
      </c>
      <c r="OAW5" s="4">
        <v>1558146814.4300001</v>
      </c>
      <c r="OAX5" s="4">
        <v>3124094787.7800002</v>
      </c>
      <c r="OAY5" s="4">
        <v>2072100001.6600001</v>
      </c>
      <c r="OAZ5" s="4">
        <v>2463316188.1399999</v>
      </c>
      <c r="OBA5" s="4">
        <v>597217203.37</v>
      </c>
      <c r="OBB5" s="4">
        <v>11306838939.73</v>
      </c>
      <c r="OBC5" s="4">
        <v>1013838786.08</v>
      </c>
      <c r="OBD5" s="4">
        <v>1408236737.76</v>
      </c>
      <c r="OBE5" s="4">
        <v>11421644614.91</v>
      </c>
      <c r="OBF5" s="4">
        <v>2466978473.5799999</v>
      </c>
      <c r="OBG5" s="4">
        <v>1085180244.6500001</v>
      </c>
      <c r="OBH5" s="4">
        <v>5566921483.8599997</v>
      </c>
      <c r="OBI5" s="4">
        <v>431051267.75999999</v>
      </c>
      <c r="OBJ5" s="4">
        <v>960872756.05999994</v>
      </c>
      <c r="OBK5" s="4">
        <v>798991631.01999998</v>
      </c>
      <c r="OBL5" s="4">
        <v>368899647.68000001</v>
      </c>
      <c r="OBM5" s="4">
        <v>736179968.89999998</v>
      </c>
      <c r="OBN5" s="4">
        <v>2212989190.1199999</v>
      </c>
      <c r="OBO5" s="4">
        <v>606984131.39999998</v>
      </c>
      <c r="OBP5" s="4">
        <v>438245885.01999998</v>
      </c>
      <c r="OBQ5" s="4">
        <v>216108100.59999999</v>
      </c>
      <c r="OBR5" s="4">
        <v>1070030247.97</v>
      </c>
      <c r="OBS5" s="4">
        <v>1904268504.55</v>
      </c>
      <c r="OBT5" s="4">
        <v>2339805954.9400001</v>
      </c>
      <c r="OBU5" s="4">
        <v>22484297207.939999</v>
      </c>
      <c r="OBV5" s="4">
        <v>2782988472.2199998</v>
      </c>
      <c r="OBW5" s="4">
        <v>2429327700.6799998</v>
      </c>
      <c r="OBX5" s="4">
        <v>1566814785.3499999</v>
      </c>
      <c r="OBY5" s="4">
        <v>1499015884.23</v>
      </c>
      <c r="OBZ5" s="4">
        <v>1199190609.02</v>
      </c>
      <c r="OCA5" s="4">
        <v>921287802.27999997</v>
      </c>
      <c r="OCB5" s="4">
        <v>1441287090.47</v>
      </c>
      <c r="OCC5" s="4">
        <v>1588178041.1099999</v>
      </c>
      <c r="OCD5" s="4">
        <v>36942220104.970001</v>
      </c>
      <c r="OCE5" s="4">
        <v>531385829.38</v>
      </c>
      <c r="OCF5" s="4">
        <v>9376154413.25</v>
      </c>
      <c r="OCG5" s="4">
        <v>3274925833.3299999</v>
      </c>
      <c r="OCH5" s="4">
        <v>3899495540</v>
      </c>
      <c r="OCI5" s="4">
        <v>10820938502.91</v>
      </c>
      <c r="OCJ5" s="4">
        <v>4477971429.8199997</v>
      </c>
      <c r="OCK5" s="4">
        <v>14327174662.27</v>
      </c>
      <c r="OCL5" s="4">
        <v>942590095.69000006</v>
      </c>
      <c r="OCM5" s="4">
        <v>3013730663.6100001</v>
      </c>
      <c r="OCN5" s="4">
        <v>2557498376.3899999</v>
      </c>
      <c r="OCO5" s="4">
        <v>1949330313.21</v>
      </c>
      <c r="OCP5" s="4">
        <v>4948880887.54</v>
      </c>
      <c r="OCQ5" s="4">
        <v>8958094600.4300003</v>
      </c>
      <c r="OCR5" s="4">
        <v>29299000000</v>
      </c>
      <c r="OCS5" s="4">
        <v>1181715585.8499999</v>
      </c>
      <c r="OCT5" s="4">
        <v>899145238.55999994</v>
      </c>
      <c r="OCU5" s="4">
        <v>2673489952.8099999</v>
      </c>
      <c r="OCV5" s="4">
        <v>160490915.03999999</v>
      </c>
      <c r="OCW5" s="4">
        <v>5446592274.9899998</v>
      </c>
      <c r="OCX5" s="4">
        <v>4171278584.04</v>
      </c>
      <c r="OCY5" s="4">
        <v>3455669325.4099998</v>
      </c>
      <c r="OCZ5" s="4">
        <v>2603713228.8400002</v>
      </c>
      <c r="ODA5" s="4">
        <v>789109517.92999995</v>
      </c>
      <c r="ODB5" s="4">
        <v>2056636099.98</v>
      </c>
      <c r="ODC5" s="4">
        <v>1336254007.0599999</v>
      </c>
      <c r="ODD5" s="4">
        <v>7747383324.25</v>
      </c>
      <c r="ODE5" s="4">
        <v>2082531507.4000001</v>
      </c>
      <c r="ODF5" s="4">
        <v>1786461871.8499999</v>
      </c>
      <c r="ODG5" s="4">
        <v>985241555.86000001</v>
      </c>
      <c r="ODH5" s="4">
        <v>1664502595.4100001</v>
      </c>
      <c r="ODI5" s="4">
        <v>3593994729.6599998</v>
      </c>
      <c r="ODJ5" s="4">
        <v>23358716096.610001</v>
      </c>
      <c r="ODK5" s="4">
        <v>10901089996.610001</v>
      </c>
      <c r="ODL5" s="4">
        <v>1047519253.1</v>
      </c>
      <c r="ODM5" s="4">
        <v>1289051030.52</v>
      </c>
      <c r="ODN5" s="4">
        <v>2285553283.5900002</v>
      </c>
      <c r="ODO5" s="4">
        <v>1763147168</v>
      </c>
      <c r="ODP5" s="4">
        <v>13023429373.629999</v>
      </c>
      <c r="ODQ5" s="4">
        <v>450777752.50999999</v>
      </c>
      <c r="ODR5" s="4">
        <v>913563392.63</v>
      </c>
      <c r="ODS5" s="4">
        <v>458466618.47000003</v>
      </c>
      <c r="ODT5" s="4">
        <v>2219479348.3699999</v>
      </c>
      <c r="ODU5" s="4">
        <v>6190941209.3800001</v>
      </c>
      <c r="ODV5" s="4">
        <v>10215647814.120001</v>
      </c>
      <c r="ODW5" s="4">
        <v>2636182875.23</v>
      </c>
      <c r="ODX5" s="4">
        <v>3583675533.4099998</v>
      </c>
      <c r="ODY5" s="4">
        <v>4153974500.6199999</v>
      </c>
      <c r="ODZ5" s="4">
        <v>999774638.83000004</v>
      </c>
      <c r="OEA5" s="4">
        <v>2147282969.4400001</v>
      </c>
      <c r="OEB5" s="4">
        <v>403583192.61000001</v>
      </c>
      <c r="OEC5" s="4">
        <v>2417180961.6300001</v>
      </c>
      <c r="OED5" s="4">
        <v>2103890809.8399999</v>
      </c>
      <c r="OEE5" s="4">
        <v>20746830169.400002</v>
      </c>
      <c r="OEF5" s="4">
        <v>5366250938.29</v>
      </c>
      <c r="OEG5" s="4">
        <v>121966739.23</v>
      </c>
      <c r="OEH5" s="4">
        <v>2512565281.0300002</v>
      </c>
      <c r="OEI5" s="4">
        <v>1070232397.66</v>
      </c>
      <c r="OEJ5" s="4">
        <v>1741594526.6700001</v>
      </c>
      <c r="OEK5" s="4">
        <v>217887206.50999999</v>
      </c>
      <c r="OEL5" s="4">
        <v>5175525142.1199999</v>
      </c>
      <c r="OEM5" s="4"/>
      <c r="OEN5" s="4">
        <v>578933558.11000001</v>
      </c>
      <c r="OEO5" s="4"/>
      <c r="OEP5" s="4"/>
      <c r="OEQ5" s="4"/>
      <c r="OER5" s="4"/>
      <c r="OES5" s="4"/>
      <c r="OET5" s="4"/>
      <c r="OEU5" s="4"/>
      <c r="OEV5" s="4">
        <v>406475509.49000001</v>
      </c>
      <c r="OEW5" s="4"/>
      <c r="OEX5" s="4"/>
      <c r="OEY5" s="4"/>
      <c r="OEZ5" s="4"/>
      <c r="OFA5" s="4"/>
      <c r="OFB5" s="4"/>
      <c r="OFC5" s="4"/>
      <c r="OFD5" s="4"/>
      <c r="OFE5" s="4">
        <v>429790377.19</v>
      </c>
      <c r="OFF5" s="4"/>
      <c r="OFG5" s="4"/>
      <c r="OFH5" s="4"/>
      <c r="OFI5" s="4"/>
      <c r="OFJ5" s="4"/>
      <c r="OFK5" s="4"/>
      <c r="OFL5" s="4">
        <v>42223967.229999997</v>
      </c>
      <c r="OFM5" s="4"/>
      <c r="OFN5" s="4"/>
      <c r="OFO5" s="4"/>
      <c r="OFP5" s="4"/>
      <c r="OFQ5" s="4">
        <v>547769146.29999995</v>
      </c>
      <c r="OFR5" s="4"/>
      <c r="OFS5" s="4"/>
      <c r="OFT5" s="4"/>
      <c r="OFU5" s="4"/>
      <c r="OFV5" s="4"/>
      <c r="OFW5" s="4"/>
      <c r="OFX5" s="4">
        <v>3423777.55</v>
      </c>
      <c r="OFY5" s="4"/>
      <c r="OFZ5" s="4"/>
      <c r="OGA5" s="4"/>
      <c r="OGB5" s="4"/>
      <c r="OGC5" s="4"/>
      <c r="OGD5" s="4">
        <v>553540538.36000001</v>
      </c>
      <c r="OGE5" s="4"/>
      <c r="OGF5" s="4"/>
      <c r="OGG5" s="4"/>
      <c r="OGH5" s="4"/>
      <c r="OGI5" s="4"/>
      <c r="OGJ5" s="4"/>
      <c r="OGK5" s="4"/>
      <c r="OGL5" s="4"/>
      <c r="OGM5" s="4">
        <v>3508117792.7399998</v>
      </c>
      <c r="OGN5" s="4">
        <v>5062502669.0900002</v>
      </c>
      <c r="OGO5" s="4">
        <v>2023447383.9400001</v>
      </c>
      <c r="OGP5" s="4">
        <v>845428547.46000004</v>
      </c>
      <c r="OGQ5" s="4">
        <v>3469251054.0700002</v>
      </c>
      <c r="OGR5" s="4">
        <v>3484348135</v>
      </c>
      <c r="OGS5" s="4">
        <v>1202496696.21</v>
      </c>
      <c r="OGT5" s="4">
        <v>2354626600.0100002</v>
      </c>
      <c r="OGU5" s="4">
        <v>4106683071.8200002</v>
      </c>
      <c r="OGV5" s="4">
        <v>2912508205.5599999</v>
      </c>
      <c r="OGW5" s="4">
        <v>5451500004.6700001</v>
      </c>
      <c r="OGX5" s="4">
        <v>822375138.49000001</v>
      </c>
      <c r="OGY5" s="4">
        <v>1249593665.8399999</v>
      </c>
      <c r="OGZ5" s="4">
        <v>1031018162.85</v>
      </c>
      <c r="OHA5" s="4">
        <v>494067440.99000001</v>
      </c>
      <c r="OHB5" s="4">
        <v>556748273.00999999</v>
      </c>
      <c r="OHC5" s="4">
        <v>2289923600.79</v>
      </c>
      <c r="OHD5" s="4">
        <v>916264116.55999994</v>
      </c>
      <c r="OHE5" s="4">
        <v>1007795028.87</v>
      </c>
      <c r="OHF5" s="4">
        <v>1774316264.1900001</v>
      </c>
      <c r="OHG5" s="4">
        <v>624820560.99000001</v>
      </c>
      <c r="OHH5" s="4">
        <v>4006777512.1399999</v>
      </c>
      <c r="OHI5" s="4">
        <v>5280508728.2799997</v>
      </c>
      <c r="OHJ5" s="4">
        <v>729151644.25999999</v>
      </c>
      <c r="OHK5" s="4">
        <v>1569395560.5899999</v>
      </c>
      <c r="OHL5" s="4">
        <v>4435265497.0799999</v>
      </c>
      <c r="OHM5" s="4">
        <v>1378679980.7</v>
      </c>
      <c r="OHN5" s="4">
        <v>396971728.38</v>
      </c>
      <c r="OHO5" s="4">
        <v>3447244916.3899999</v>
      </c>
      <c r="OHP5" s="4">
        <v>1725882544.1099999</v>
      </c>
      <c r="OHQ5" s="4">
        <v>4401894394.25</v>
      </c>
      <c r="OHR5" s="4">
        <v>655301321.08000004</v>
      </c>
      <c r="OHS5" s="4">
        <v>1452012181</v>
      </c>
      <c r="OHT5" s="4">
        <v>1088393430.8800001</v>
      </c>
      <c r="OHU5" s="4">
        <v>3753109544.5100002</v>
      </c>
      <c r="OHV5" s="4">
        <v>1674303500.1700001</v>
      </c>
      <c r="OHW5" s="4">
        <v>4013812778.9299998</v>
      </c>
      <c r="OHX5" s="4">
        <v>2435274152.8600001</v>
      </c>
      <c r="OHY5" s="4">
        <v>579596240.41999996</v>
      </c>
      <c r="OHZ5" s="4">
        <v>1016859720.4400001</v>
      </c>
      <c r="OIA5" s="4">
        <v>2009570233.4000001</v>
      </c>
      <c r="OIB5" s="4">
        <v>1966009601.8599999</v>
      </c>
      <c r="OIC5" s="4">
        <v>386284902.75</v>
      </c>
      <c r="OID5" s="4">
        <v>180941126.53</v>
      </c>
      <c r="OIE5" s="4">
        <v>1276601227.95</v>
      </c>
      <c r="OIF5" s="4">
        <v>1998034844.2</v>
      </c>
      <c r="OIG5" s="4">
        <v>2384039987.3699999</v>
      </c>
      <c r="OIH5" s="4">
        <v>3812117073.52</v>
      </c>
      <c r="OII5" s="4">
        <v>4812756900.75</v>
      </c>
      <c r="OIJ5" s="4">
        <v>811204038.10000002</v>
      </c>
      <c r="OIK5" s="4">
        <v>3939618420.1300001</v>
      </c>
      <c r="OIL5" s="4">
        <v>370251495.38999999</v>
      </c>
      <c r="OIM5" s="4">
        <v>4334795676.7299995</v>
      </c>
      <c r="OIN5" s="4">
        <v>5483195460.6300001</v>
      </c>
      <c r="OIO5" s="4">
        <v>866379415.63999999</v>
      </c>
      <c r="OIP5" s="4">
        <v>3692236082.3899999</v>
      </c>
      <c r="OIQ5" s="4">
        <v>1010680558.01</v>
      </c>
      <c r="OIR5" s="4">
        <v>2999802597.5300002</v>
      </c>
      <c r="OIS5" s="4">
        <v>997024756.13</v>
      </c>
      <c r="OIT5" s="4">
        <v>2125491253.1500001</v>
      </c>
      <c r="OIU5" s="4">
        <v>2796991231.79</v>
      </c>
      <c r="OIV5" s="4">
        <v>905432029.51999998</v>
      </c>
      <c r="OIW5" s="4">
        <v>958821118.27999997</v>
      </c>
      <c r="OIX5" s="4">
        <v>1147758756.46</v>
      </c>
      <c r="OIY5" s="4">
        <v>4881515831.6400003</v>
      </c>
      <c r="OIZ5" s="4">
        <v>851710973.50999999</v>
      </c>
      <c r="OJA5" s="4">
        <v>909589836.63999999</v>
      </c>
      <c r="OJB5" s="4">
        <v>3773175462.8699999</v>
      </c>
      <c r="OJC5" s="4">
        <v>587110096.88</v>
      </c>
      <c r="OJD5" s="4">
        <v>909109475.15999997</v>
      </c>
      <c r="OJE5" s="4">
        <v>1425452945.6900001</v>
      </c>
      <c r="OJF5" s="4">
        <v>1332315668.1700001</v>
      </c>
      <c r="OJG5" s="4">
        <v>644136350.07000005</v>
      </c>
      <c r="OJH5" s="4">
        <v>801141314.78999996</v>
      </c>
      <c r="OJI5" s="4">
        <v>815354207.59000003</v>
      </c>
      <c r="OJJ5" s="4">
        <v>3085285915.0300002</v>
      </c>
      <c r="OJK5" s="4">
        <v>400162940.45999998</v>
      </c>
      <c r="OJL5" s="4">
        <v>1324424778.73</v>
      </c>
      <c r="OJM5" s="4">
        <v>533303839.10000002</v>
      </c>
      <c r="OJN5" s="4">
        <v>3461979868.9699998</v>
      </c>
      <c r="OJO5" s="4">
        <v>1316698740.6500001</v>
      </c>
      <c r="OJP5" s="4">
        <v>766230150.91999996</v>
      </c>
      <c r="OJQ5" s="4">
        <v>512524969.01999998</v>
      </c>
      <c r="OJR5" s="4">
        <v>821162993.09000003</v>
      </c>
      <c r="OJS5" s="4">
        <v>2680377357.5599999</v>
      </c>
      <c r="OJT5" s="4">
        <v>906733375.11000001</v>
      </c>
      <c r="OJU5" s="4">
        <v>1962128680.23</v>
      </c>
      <c r="OJV5" s="4">
        <v>4536154806.1700001</v>
      </c>
      <c r="OJW5" s="4">
        <v>609180936.86000001</v>
      </c>
      <c r="OJX5" s="4">
        <v>1830796212.23</v>
      </c>
      <c r="OJY5" s="4">
        <v>4458698571.96</v>
      </c>
      <c r="OJZ5" s="4">
        <v>854780349.89999998</v>
      </c>
      <c r="OKA5" s="4">
        <v>1726922787.7</v>
      </c>
      <c r="OKB5" s="4">
        <v>339152228.48000002</v>
      </c>
      <c r="OKC5" s="4">
        <v>4944817453.5699997</v>
      </c>
      <c r="OKD5" s="4">
        <v>353064453.74000001</v>
      </c>
      <c r="OKE5" s="4">
        <v>548688933.86000001</v>
      </c>
      <c r="OKF5" s="4">
        <v>715685992.58000004</v>
      </c>
      <c r="OKG5" s="4">
        <v>598260577.85000002</v>
      </c>
      <c r="OKH5" s="4">
        <v>436101672.89999998</v>
      </c>
      <c r="OKI5" s="4">
        <v>755107806.13999999</v>
      </c>
      <c r="OKJ5" s="4">
        <v>1013564379.96</v>
      </c>
      <c r="OKK5" s="4">
        <v>1189300756.3499999</v>
      </c>
      <c r="OKL5" s="4">
        <v>558582115.66999996</v>
      </c>
      <c r="OKM5" s="4">
        <v>900642690.80999994</v>
      </c>
      <c r="OKN5" s="4">
        <v>4456438975.8599997</v>
      </c>
      <c r="OKO5" s="4">
        <v>2345526333.8200002</v>
      </c>
      <c r="OKP5" s="4">
        <v>1399551782.4100001</v>
      </c>
      <c r="OKQ5" s="4">
        <v>799963452.91999996</v>
      </c>
      <c r="OKR5" s="4">
        <v>1166483237.6600001</v>
      </c>
      <c r="OKS5" s="4">
        <v>667271951.49000001</v>
      </c>
      <c r="OKT5" s="4">
        <v>651172902.00999999</v>
      </c>
      <c r="OKU5" s="4">
        <v>627867599.48000002</v>
      </c>
      <c r="OKV5" s="4">
        <v>998699138.23000002</v>
      </c>
      <c r="OKW5" s="4">
        <v>679056184.88999999</v>
      </c>
      <c r="OKX5" s="4">
        <v>961854039.91999996</v>
      </c>
      <c r="OKY5" s="4">
        <v>890012436.78999996</v>
      </c>
      <c r="OKZ5" s="4">
        <v>1539483216.3199999</v>
      </c>
      <c r="OLA5" s="4">
        <v>770992486.05999994</v>
      </c>
      <c r="OLB5" s="4">
        <v>1124699018.8800001</v>
      </c>
      <c r="OLC5" s="4">
        <v>437115362.69999999</v>
      </c>
      <c r="OLD5" s="4">
        <v>791821772.41999996</v>
      </c>
      <c r="OLE5" s="4">
        <v>780642603.38</v>
      </c>
      <c r="OLF5" s="4">
        <v>4000838587.5799999</v>
      </c>
      <c r="OLG5" s="4">
        <v>287693044.48000002</v>
      </c>
      <c r="OLH5" s="4">
        <v>1361730591.3699999</v>
      </c>
      <c r="OLI5" s="4">
        <v>953234009.69000006</v>
      </c>
      <c r="OLJ5" s="4">
        <v>1414760207.8299999</v>
      </c>
      <c r="OLK5" s="4">
        <v>408515724.19999999</v>
      </c>
      <c r="OLL5" s="4">
        <v>1746253902.2</v>
      </c>
      <c r="OLM5" s="4">
        <v>1730846970.1700001</v>
      </c>
      <c r="OLN5" s="4">
        <v>1117048982.9400001</v>
      </c>
      <c r="OLO5" s="4">
        <v>1851262774.96</v>
      </c>
      <c r="OLP5" s="4">
        <v>573951155.42999995</v>
      </c>
      <c r="OLQ5" s="4">
        <v>271855235.73000002</v>
      </c>
      <c r="OLR5" s="4">
        <v>279021320.27999997</v>
      </c>
      <c r="OLS5" s="4">
        <v>622426307.30999994</v>
      </c>
      <c r="OLT5" s="4">
        <v>19292805791.16</v>
      </c>
      <c r="OLU5" s="4">
        <v>3700211423.75</v>
      </c>
      <c r="OLV5" s="4">
        <v>13967899566.34</v>
      </c>
      <c r="OLW5" s="4">
        <v>1365411775.9000001</v>
      </c>
      <c r="OLX5" s="4">
        <v>1532355430.97</v>
      </c>
      <c r="OLY5" s="4">
        <v>1059611421.6</v>
      </c>
      <c r="OLZ5" s="4">
        <v>693509444.25</v>
      </c>
      <c r="OMA5" s="4">
        <v>247000162.69</v>
      </c>
      <c r="OMB5" s="4">
        <v>638447676.15999997</v>
      </c>
      <c r="OMC5" s="4">
        <v>1462967642.1900001</v>
      </c>
      <c r="OMD5" s="4">
        <v>2089203320.3399999</v>
      </c>
      <c r="OME5" s="4">
        <v>403298687.64999998</v>
      </c>
      <c r="OMF5" s="4">
        <v>1187602849.2</v>
      </c>
      <c r="OMG5" s="4">
        <v>218618764.19</v>
      </c>
      <c r="OMH5" s="4">
        <v>1279057714.99</v>
      </c>
      <c r="OMI5" s="4">
        <v>837004135.01999998</v>
      </c>
      <c r="OMJ5" s="4">
        <v>2506817472.6199999</v>
      </c>
      <c r="OMK5" s="4">
        <v>1441208998.02</v>
      </c>
      <c r="OML5" s="4">
        <v>660364438.40999997</v>
      </c>
      <c r="OMM5" s="4">
        <v>1211964536.8699999</v>
      </c>
      <c r="OMN5" s="4">
        <v>469030878.41000003</v>
      </c>
      <c r="OMO5" s="4">
        <v>721588640.13999999</v>
      </c>
      <c r="OMP5" s="4">
        <v>1793527428.29</v>
      </c>
      <c r="OMQ5" s="4">
        <v>5174649638.7700005</v>
      </c>
      <c r="OMR5" s="4">
        <v>8082123525.1899996</v>
      </c>
      <c r="OMS5" s="4">
        <v>336371432.56999999</v>
      </c>
      <c r="OMT5" s="4">
        <v>859126543.40999997</v>
      </c>
      <c r="OMU5" s="4">
        <v>7166745911.6000004</v>
      </c>
      <c r="OMV5" s="4">
        <v>3214541820.2600002</v>
      </c>
      <c r="OMW5" s="4">
        <v>992156563.40999997</v>
      </c>
      <c r="OMX5" s="4">
        <v>906578270.05999994</v>
      </c>
      <c r="OMY5" s="4">
        <v>939752613.53999996</v>
      </c>
      <c r="OMZ5" s="4">
        <v>1028653827.01</v>
      </c>
      <c r="ONA5" s="4">
        <v>3382934367.4499998</v>
      </c>
      <c r="ONB5" s="4">
        <v>1731239940.2</v>
      </c>
      <c r="ONC5" s="4">
        <v>896479407.66999996</v>
      </c>
      <c r="OND5" s="4">
        <v>984380679.00999999</v>
      </c>
      <c r="ONE5" s="4">
        <v>2017903541.72</v>
      </c>
      <c r="ONF5" s="4">
        <v>749024532.65999997</v>
      </c>
      <c r="ONG5" s="4">
        <v>1152475732.72</v>
      </c>
      <c r="ONH5" s="4">
        <v>1104608329.0699999</v>
      </c>
      <c r="ONI5" s="4">
        <v>441275272.31999999</v>
      </c>
      <c r="ONJ5" s="4">
        <v>3619068870</v>
      </c>
      <c r="ONK5" s="4">
        <v>417473845.25999999</v>
      </c>
      <c r="ONL5" s="4">
        <v>2429482305.7399998</v>
      </c>
      <c r="ONM5" s="4">
        <v>1309191900.52</v>
      </c>
      <c r="ONN5" s="4">
        <v>631448527.21000004</v>
      </c>
      <c r="ONO5" s="4">
        <v>1710112729.0599999</v>
      </c>
      <c r="ONP5" s="4">
        <v>1710072410.25</v>
      </c>
      <c r="ONQ5" s="4">
        <v>2957068694.5900002</v>
      </c>
      <c r="ONR5" s="4">
        <v>1307737588.8900001</v>
      </c>
      <c r="ONS5" s="4">
        <v>1963957733.5</v>
      </c>
      <c r="ONT5" s="4">
        <v>581846332.39999998</v>
      </c>
      <c r="ONU5" s="4">
        <v>1710858019.46</v>
      </c>
      <c r="ONV5" s="4">
        <v>1515791292.96</v>
      </c>
      <c r="ONW5" s="4">
        <v>797856787.97000003</v>
      </c>
      <c r="ONX5" s="4">
        <v>1162756143.1300001</v>
      </c>
      <c r="ONY5" s="4">
        <v>1400952023.72</v>
      </c>
      <c r="ONZ5" s="4">
        <v>2293896467.0700002</v>
      </c>
      <c r="OOA5" s="4">
        <v>1064001813.4400001</v>
      </c>
      <c r="OOB5" s="4">
        <v>2416244630.1700001</v>
      </c>
      <c r="OOC5" s="4">
        <v>2214769880.77</v>
      </c>
      <c r="OOD5" s="4">
        <v>1999164108.6300001</v>
      </c>
      <c r="OOE5" s="4">
        <v>2261937765.9400001</v>
      </c>
      <c r="OOF5" s="4">
        <v>1006289459.95</v>
      </c>
      <c r="OOG5" s="4">
        <v>1512152180.46</v>
      </c>
      <c r="OOH5" s="4">
        <v>1121486756.27</v>
      </c>
      <c r="OOI5" s="4">
        <v>1452257850.3800001</v>
      </c>
      <c r="OOJ5" s="4">
        <v>1040018039.33</v>
      </c>
      <c r="OOK5" s="4">
        <v>6243126442.6899996</v>
      </c>
      <c r="OOL5" s="4">
        <v>1418493601.71</v>
      </c>
      <c r="OOM5" s="4">
        <v>17218003155.98</v>
      </c>
      <c r="OON5" s="4">
        <v>1904095849.5</v>
      </c>
      <c r="OOO5" s="4">
        <v>11216746449.18</v>
      </c>
      <c r="OOP5" s="4">
        <v>3829725144.1100001</v>
      </c>
      <c r="OOQ5" s="4">
        <v>1325964520.3800001</v>
      </c>
      <c r="OOR5" s="4">
        <v>3068723944.7600002</v>
      </c>
      <c r="OOS5" s="4">
        <v>1364604847.4300001</v>
      </c>
      <c r="OOT5" s="4">
        <v>1561891634.1099999</v>
      </c>
      <c r="OOU5" s="4">
        <v>556859002.57000005</v>
      </c>
      <c r="OOV5" s="4">
        <v>1371410395.04</v>
      </c>
      <c r="OOW5" s="4">
        <v>685440664.05999994</v>
      </c>
      <c r="OOX5" s="4">
        <v>1683151359.46</v>
      </c>
      <c r="OOY5" s="4">
        <v>1664415896.98</v>
      </c>
      <c r="OOZ5" s="4">
        <v>528686793.47000003</v>
      </c>
      <c r="OPA5" s="4">
        <v>610537461.62</v>
      </c>
      <c r="OPB5" s="4">
        <v>1400830314.9100001</v>
      </c>
      <c r="OPC5" s="4">
        <v>575675487.58000004</v>
      </c>
      <c r="OPD5" s="4">
        <v>1201554602.5999999</v>
      </c>
      <c r="OPE5" s="4">
        <v>1072304377.23</v>
      </c>
      <c r="OPF5" s="4">
        <v>1508208014.3</v>
      </c>
      <c r="OPG5" s="4">
        <v>659807640.91999996</v>
      </c>
      <c r="OPH5" s="4">
        <v>1251268893.5</v>
      </c>
      <c r="OPI5" s="4">
        <v>3323178017.7800002</v>
      </c>
      <c r="OPJ5" s="4">
        <v>1801401157.0799999</v>
      </c>
      <c r="OPK5" s="4">
        <v>2157986098.1399999</v>
      </c>
      <c r="OPL5" s="4">
        <v>2323684818.1300001</v>
      </c>
      <c r="OPM5" s="4">
        <v>775526806.40999997</v>
      </c>
      <c r="OPN5" s="4">
        <v>1059056038.9400001</v>
      </c>
      <c r="OPO5" s="4">
        <v>765748668.32000005</v>
      </c>
      <c r="OPP5" s="4">
        <v>521970684.29000002</v>
      </c>
      <c r="OPQ5" s="4">
        <v>1127840797.1199999</v>
      </c>
      <c r="OPR5" s="4">
        <v>1473853577.04</v>
      </c>
      <c r="OPS5" s="4">
        <v>5153377536.5799999</v>
      </c>
      <c r="OPT5" s="4">
        <v>1760804439.3199999</v>
      </c>
      <c r="OPU5" s="4">
        <v>2147424843.5599999</v>
      </c>
      <c r="OPV5" s="4">
        <v>583648951.30999994</v>
      </c>
      <c r="OPW5" s="4">
        <v>820232801.89999998</v>
      </c>
      <c r="OPX5" s="4">
        <v>439742329.52999997</v>
      </c>
      <c r="OPY5" s="4">
        <v>1236042378.9100001</v>
      </c>
      <c r="OPZ5" s="4">
        <v>723636625.77999997</v>
      </c>
      <c r="OQA5" s="4">
        <v>495085566.30000001</v>
      </c>
      <c r="OQB5" s="4">
        <v>656615554.50999999</v>
      </c>
      <c r="OQC5" s="4">
        <v>2080396868.27</v>
      </c>
      <c r="OQD5" s="4">
        <v>1149752552.5799999</v>
      </c>
      <c r="OQE5" s="4">
        <v>492013729</v>
      </c>
      <c r="OQF5" s="4">
        <v>1575694149.76</v>
      </c>
      <c r="OQG5" s="4">
        <v>1349662999.3499999</v>
      </c>
      <c r="OQH5" s="4">
        <v>545429945.38</v>
      </c>
      <c r="OQI5" s="4">
        <v>1225709075.71</v>
      </c>
      <c r="OQJ5" s="4">
        <v>1415871963.02</v>
      </c>
      <c r="OQK5" s="4">
        <v>2599125202.3000002</v>
      </c>
      <c r="OQL5" s="4">
        <v>964489257.90999997</v>
      </c>
      <c r="OQM5" s="4">
        <v>744487097.02999997</v>
      </c>
      <c r="OQN5" s="4">
        <v>837485481.35000002</v>
      </c>
      <c r="OQO5" s="4">
        <v>1840763312.1500001</v>
      </c>
      <c r="OQP5" s="4">
        <v>4308329535.3800001</v>
      </c>
      <c r="OQQ5" s="4">
        <v>3864532286.77</v>
      </c>
      <c r="OQR5" s="4">
        <v>715627220</v>
      </c>
      <c r="OQS5" s="4">
        <v>511362449.72000003</v>
      </c>
      <c r="OQT5" s="4">
        <v>861229125.65999997</v>
      </c>
      <c r="OQU5" s="4">
        <v>1054299219.72</v>
      </c>
      <c r="OQV5" s="4">
        <v>997416809.03999996</v>
      </c>
      <c r="OQW5" s="4">
        <v>2404271390.4000001</v>
      </c>
      <c r="OQX5" s="4">
        <v>1891652784.1800001</v>
      </c>
      <c r="OQY5" s="4">
        <v>2263708768.77</v>
      </c>
      <c r="OQZ5" s="4">
        <v>670852918.66999996</v>
      </c>
      <c r="ORA5" s="4">
        <v>2972180040.0999999</v>
      </c>
      <c r="ORB5" s="4">
        <v>1118953885.52</v>
      </c>
      <c r="ORC5" s="4">
        <v>1616452776.0899999</v>
      </c>
      <c r="ORD5" s="4">
        <v>7178116632.0900002</v>
      </c>
      <c r="ORE5" s="4">
        <v>682355582.25</v>
      </c>
      <c r="ORF5" s="4">
        <v>1483953035.24</v>
      </c>
      <c r="ORG5" s="4">
        <v>976231898.61000001</v>
      </c>
      <c r="ORH5" s="4">
        <v>1668661417.25</v>
      </c>
      <c r="ORI5" s="4">
        <v>1213537703.24</v>
      </c>
      <c r="ORJ5" s="4">
        <v>1653947839.1199999</v>
      </c>
      <c r="ORK5" s="4">
        <v>1073184194.02</v>
      </c>
      <c r="ORL5" s="4">
        <v>552911874.38999999</v>
      </c>
      <c r="ORM5" s="4">
        <v>628002636.86000001</v>
      </c>
      <c r="ORN5" s="4">
        <v>1105505979.27</v>
      </c>
      <c r="ORO5" s="4">
        <v>2015196842.5</v>
      </c>
      <c r="ORP5" s="4">
        <v>12389934785.549999</v>
      </c>
      <c r="ORQ5" s="4">
        <v>1066798842</v>
      </c>
      <c r="ORR5" s="4">
        <v>2182306694.0999999</v>
      </c>
      <c r="ORS5" s="4">
        <v>8186722194</v>
      </c>
      <c r="ORT5" s="4">
        <v>2572581605.8699999</v>
      </c>
      <c r="ORU5" s="4">
        <v>1614814159.29</v>
      </c>
      <c r="ORV5" s="4">
        <v>1182998797.8800001</v>
      </c>
      <c r="ORW5" s="4">
        <v>772912022.12</v>
      </c>
      <c r="ORX5" s="4">
        <v>6393197293.0900002</v>
      </c>
      <c r="ORY5" s="4">
        <v>4977799254.9799995</v>
      </c>
      <c r="ORZ5" s="4">
        <v>675008989.04999995</v>
      </c>
      <c r="OSA5" s="4">
        <v>1259867846.51</v>
      </c>
      <c r="OSB5" s="4">
        <v>1921866385.7</v>
      </c>
      <c r="OSC5" s="4">
        <v>665003691.10000002</v>
      </c>
      <c r="OSD5" s="4">
        <v>693503776.58000004</v>
      </c>
      <c r="OSE5" s="4">
        <v>1527473222.9100001</v>
      </c>
      <c r="OSF5" s="4">
        <v>965864406.28999996</v>
      </c>
      <c r="OSG5" s="4">
        <v>3986210390.9099998</v>
      </c>
      <c r="OSH5" s="4">
        <v>1678442819.6199999</v>
      </c>
      <c r="OSI5" s="4">
        <v>1769584025.27</v>
      </c>
      <c r="OSJ5" s="4">
        <v>2805932285.3800001</v>
      </c>
      <c r="OSK5" s="4">
        <v>618829579.97000003</v>
      </c>
      <c r="OSL5" s="4">
        <v>1169870746.8099999</v>
      </c>
      <c r="OSM5" s="4">
        <v>2063214210.3399999</v>
      </c>
      <c r="OSN5" s="4">
        <v>545162569.94000006</v>
      </c>
      <c r="OSO5" s="4">
        <v>1022211460.01</v>
      </c>
      <c r="OSP5" s="4">
        <v>2647081048.8099999</v>
      </c>
      <c r="OSQ5" s="4">
        <v>1031759634.64</v>
      </c>
      <c r="OSR5" s="4">
        <v>5804057721.1700001</v>
      </c>
      <c r="OSS5" s="4">
        <v>1857063382.6600001</v>
      </c>
      <c r="OST5" s="4">
        <v>939475861.12</v>
      </c>
      <c r="OSU5" s="4">
        <v>1072102181</v>
      </c>
      <c r="OSV5" s="4">
        <v>1756260491.78</v>
      </c>
      <c r="OSW5" s="4">
        <v>2323211600</v>
      </c>
      <c r="OSX5" s="4">
        <v>3664779269.4099998</v>
      </c>
      <c r="OSY5" s="4">
        <v>535987705.44999999</v>
      </c>
      <c r="OSZ5" s="4">
        <v>995980820.78999996</v>
      </c>
      <c r="OTA5" s="4">
        <v>4445187059.79</v>
      </c>
      <c r="OTB5" s="4">
        <v>4157020051.4299998</v>
      </c>
      <c r="OTC5" s="4">
        <v>963132921.59000003</v>
      </c>
      <c r="OTD5" s="4">
        <v>3410661468.3099999</v>
      </c>
      <c r="OTE5" s="4">
        <v>677010438.41999996</v>
      </c>
      <c r="OTF5" s="4">
        <v>2277595498.02</v>
      </c>
      <c r="OTG5" s="4">
        <v>2019772497.3499999</v>
      </c>
      <c r="OTH5" s="4">
        <v>831245774</v>
      </c>
      <c r="OTI5" s="4">
        <v>1707335760.9000001</v>
      </c>
      <c r="OTJ5" s="4">
        <v>1121483353.48</v>
      </c>
      <c r="OTK5" s="4">
        <v>668387679.83000004</v>
      </c>
      <c r="OTL5" s="4">
        <v>1513146759.7</v>
      </c>
      <c r="OTM5" s="4">
        <v>1364489173.6600001</v>
      </c>
      <c r="OTN5" s="4">
        <v>3486576436.3899999</v>
      </c>
      <c r="OTO5" s="4">
        <v>2583204250.5799999</v>
      </c>
      <c r="OTP5" s="4">
        <v>3123291965.0500002</v>
      </c>
      <c r="OTQ5" s="4">
        <v>12271036509.77</v>
      </c>
      <c r="OTR5" s="4">
        <v>629305584.92999995</v>
      </c>
      <c r="OTS5" s="4">
        <v>589920607.29999995</v>
      </c>
      <c r="OTT5" s="4">
        <v>1923146087.4300001</v>
      </c>
      <c r="OTU5" s="4">
        <v>877541057.01999998</v>
      </c>
      <c r="OTV5" s="4">
        <v>4219776581.7199998</v>
      </c>
      <c r="OTW5" s="4">
        <v>1577577334.1300001</v>
      </c>
      <c r="OTX5" s="4">
        <v>2110763709</v>
      </c>
      <c r="OTY5" s="4">
        <v>2205584981.4299998</v>
      </c>
      <c r="OTZ5" s="4">
        <v>704083775.88</v>
      </c>
      <c r="OUA5" s="4">
        <v>2340457699.0300002</v>
      </c>
      <c r="OUB5" s="4">
        <v>1790687785.4200001</v>
      </c>
      <c r="OUC5" s="4">
        <v>2167159981.6700001</v>
      </c>
      <c r="OUD5" s="4">
        <v>887253869.49000001</v>
      </c>
      <c r="OUE5" s="4">
        <v>846491235.62</v>
      </c>
      <c r="OUF5" s="4">
        <v>422924312.74000001</v>
      </c>
      <c r="OUG5" s="4">
        <v>526083527.92000002</v>
      </c>
      <c r="OUH5" s="4">
        <v>1696414266.9200001</v>
      </c>
      <c r="OUI5" s="4">
        <v>1540751007.76</v>
      </c>
      <c r="OUJ5" s="4">
        <v>1288447360.72</v>
      </c>
      <c r="OUK5" s="4">
        <v>578546921.78999996</v>
      </c>
      <c r="OUL5" s="4">
        <v>2396675651.73</v>
      </c>
      <c r="OUM5" s="4">
        <v>469129343.91000003</v>
      </c>
      <c r="OUN5" s="4">
        <v>1153639073.79</v>
      </c>
      <c r="OUO5" s="4">
        <v>2244178814.4000001</v>
      </c>
      <c r="OUP5" s="4">
        <v>1256508980.76</v>
      </c>
      <c r="OUQ5" s="4">
        <v>1927016424.4400001</v>
      </c>
      <c r="OUR5" s="4">
        <v>569547371.11000001</v>
      </c>
      <c r="OUS5" s="4">
        <v>1822757006.22</v>
      </c>
      <c r="OUT5" s="4">
        <v>543102445.62</v>
      </c>
      <c r="OUU5" s="4">
        <v>1889146170.9300001</v>
      </c>
      <c r="OUV5" s="4">
        <v>5141068945.9499998</v>
      </c>
      <c r="OUW5" s="4">
        <v>2565797416.25</v>
      </c>
      <c r="OUX5" s="4">
        <v>1057841807.7</v>
      </c>
      <c r="OUY5" s="4">
        <v>2090005708.8599999</v>
      </c>
      <c r="OUZ5" s="4">
        <v>1510664018.03</v>
      </c>
      <c r="OVA5" s="4">
        <v>1789215243.1900001</v>
      </c>
      <c r="OVB5" s="4">
        <v>1748627078.03</v>
      </c>
      <c r="OVC5" s="4">
        <v>4972437419.2200003</v>
      </c>
      <c r="OVD5" s="4">
        <v>2405103066.27</v>
      </c>
      <c r="OVE5" s="4">
        <v>3268207508.6500001</v>
      </c>
      <c r="OVF5" s="4">
        <v>1162853216.2</v>
      </c>
      <c r="OVG5" s="4">
        <v>968440560.48000002</v>
      </c>
      <c r="OVH5" s="4">
        <v>642073335.83000004</v>
      </c>
      <c r="OVI5" s="4">
        <v>1519562442.4200001</v>
      </c>
      <c r="OVJ5" s="4">
        <v>1477448451.45</v>
      </c>
      <c r="OVK5" s="4">
        <v>356822524.26999998</v>
      </c>
      <c r="OVL5" s="4">
        <v>494049248.98000002</v>
      </c>
      <c r="OVM5" s="4">
        <v>2473991090.0700002</v>
      </c>
      <c r="OVN5" s="4">
        <v>1157974890.5</v>
      </c>
      <c r="OVO5" s="4">
        <v>705432478.64999998</v>
      </c>
      <c r="OVP5" s="4">
        <v>633781789.47000003</v>
      </c>
      <c r="OVQ5" s="4">
        <v>7036380437.2399998</v>
      </c>
      <c r="OVR5" s="4">
        <v>1842158430.5799999</v>
      </c>
      <c r="OVS5" s="4">
        <v>1539413302.75</v>
      </c>
      <c r="OVT5" s="4">
        <v>1111488454.54</v>
      </c>
      <c r="OVU5" s="4">
        <v>484122966.73000002</v>
      </c>
      <c r="OVV5" s="4">
        <v>676155676.48000002</v>
      </c>
      <c r="OVW5" s="4">
        <v>3323935181.6999998</v>
      </c>
      <c r="OVX5" s="4">
        <v>1233443906.76</v>
      </c>
      <c r="OVY5" s="4">
        <v>1429923919.3199999</v>
      </c>
      <c r="OVZ5" s="4">
        <v>4677958661.3999996</v>
      </c>
      <c r="OWA5" s="4">
        <v>444915888.56</v>
      </c>
      <c r="OWB5" s="4">
        <v>873097072.90999997</v>
      </c>
      <c r="OWC5" s="4">
        <v>1082312388.24</v>
      </c>
      <c r="OWD5" s="4">
        <v>676505115.49000001</v>
      </c>
      <c r="OWE5" s="4">
        <v>410807991.91000003</v>
      </c>
      <c r="OWF5" s="4">
        <v>939420776.47000003</v>
      </c>
      <c r="OWG5" s="4">
        <v>576532615.47000003</v>
      </c>
      <c r="OWH5" s="4">
        <v>815260594.47000003</v>
      </c>
      <c r="OWI5" s="4">
        <v>2085703866.26</v>
      </c>
      <c r="OWJ5" s="4">
        <v>1116554295.4200001</v>
      </c>
      <c r="OWK5" s="4">
        <v>1569371174.0599999</v>
      </c>
      <c r="OWL5" s="4">
        <v>556669711.5</v>
      </c>
      <c r="OWM5" s="4">
        <v>2730246751.1700001</v>
      </c>
      <c r="OWN5" s="4">
        <v>1128523808.05</v>
      </c>
      <c r="OWO5" s="4">
        <v>663478298.26999998</v>
      </c>
      <c r="OWP5" s="4">
        <v>610252403.49000001</v>
      </c>
      <c r="OWQ5" s="4">
        <v>1578373157.6099999</v>
      </c>
      <c r="OWR5" s="4">
        <v>28242826000</v>
      </c>
      <c r="OWS5" s="4">
        <v>1753336667.9400001</v>
      </c>
      <c r="OWT5" s="4">
        <v>960081836.08000004</v>
      </c>
      <c r="OWU5" s="4">
        <v>1454402785.4200001</v>
      </c>
      <c r="OWV5" s="4">
        <v>659650688.85000002</v>
      </c>
      <c r="OWW5" s="4">
        <v>483193456.49000001</v>
      </c>
      <c r="OWX5" s="4">
        <v>1229721902.27</v>
      </c>
      <c r="OWY5" s="4">
        <v>1787139809.3399999</v>
      </c>
      <c r="OWZ5" s="4">
        <v>2695316978.8499999</v>
      </c>
      <c r="OXA5" s="4">
        <v>823923133.23000002</v>
      </c>
      <c r="OXB5" s="4">
        <v>1929030372.6400001</v>
      </c>
      <c r="OXC5" s="4">
        <v>683449181.17999995</v>
      </c>
      <c r="OXD5" s="4">
        <v>2006129093.8099999</v>
      </c>
      <c r="OXE5" s="4">
        <v>1303702599.0699999</v>
      </c>
      <c r="OXF5" s="4">
        <v>2557691164.23</v>
      </c>
      <c r="OXG5" s="4">
        <v>470614042.61000001</v>
      </c>
      <c r="OXH5" s="4">
        <v>1379256917.9200001</v>
      </c>
      <c r="OXI5" s="4">
        <v>1026378341.86</v>
      </c>
      <c r="OXJ5" s="4">
        <v>1397609055.53</v>
      </c>
      <c r="OXK5" s="4">
        <v>273327752.05000001</v>
      </c>
      <c r="OXL5" s="4">
        <v>856929511.01999998</v>
      </c>
      <c r="OXM5" s="4">
        <v>3617999720.4099998</v>
      </c>
      <c r="OXN5" s="4">
        <v>1068567783.1799999</v>
      </c>
      <c r="OXO5" s="4">
        <v>439691043.02999997</v>
      </c>
      <c r="OXP5" s="4">
        <v>509482666.62</v>
      </c>
      <c r="OXQ5" s="4">
        <v>324213062.55000001</v>
      </c>
      <c r="OXR5" s="4">
        <v>1133589469.48</v>
      </c>
      <c r="OXS5" s="4">
        <v>1557789254.8099999</v>
      </c>
      <c r="OXT5" s="4">
        <v>835394968.79999995</v>
      </c>
      <c r="OXU5" s="4">
        <v>2510863091.9000001</v>
      </c>
      <c r="OXV5" s="4">
        <v>647701064.45000005</v>
      </c>
      <c r="OXW5" s="4">
        <v>1400099974.01</v>
      </c>
      <c r="OXX5" s="4">
        <v>765663321.25999999</v>
      </c>
      <c r="OXY5" s="4">
        <v>520763294.64999998</v>
      </c>
      <c r="OXZ5" s="4">
        <v>649572030.94000006</v>
      </c>
      <c r="OYA5" s="4">
        <v>1611072454.53</v>
      </c>
      <c r="OYB5" s="4">
        <v>2001250716.6600001</v>
      </c>
      <c r="OYC5" s="4">
        <v>1120832629.3599999</v>
      </c>
      <c r="OYD5" s="4">
        <v>2205460801.4899998</v>
      </c>
      <c r="OYE5" s="4">
        <v>503484928.08999997</v>
      </c>
      <c r="OYF5" s="4">
        <v>1594209062.8900001</v>
      </c>
      <c r="OYG5" s="4">
        <v>459980536.67000002</v>
      </c>
      <c r="OYH5" s="4">
        <v>1503334362.8800001</v>
      </c>
      <c r="OYI5" s="4">
        <v>1157316851.2</v>
      </c>
      <c r="OYJ5" s="4">
        <v>802298533.5</v>
      </c>
      <c r="OYK5" s="4">
        <v>473128974.83999997</v>
      </c>
      <c r="OYL5" s="4">
        <v>2263148738.1199999</v>
      </c>
      <c r="OYM5" s="4">
        <v>1165546499.5699999</v>
      </c>
      <c r="OYN5" s="4">
        <v>2128695488.3</v>
      </c>
      <c r="OYO5" s="4">
        <v>1410897959.95</v>
      </c>
      <c r="OYP5" s="4">
        <v>717852520.15999997</v>
      </c>
      <c r="OYQ5" s="4">
        <v>2201012545.8200002</v>
      </c>
      <c r="OYR5" s="4">
        <v>464713824.38999999</v>
      </c>
      <c r="OYS5" s="4">
        <v>1536683252.3699999</v>
      </c>
      <c r="OYT5" s="4">
        <v>1626681933.25</v>
      </c>
      <c r="OYU5" s="4">
        <v>1475341029.01</v>
      </c>
      <c r="OYV5" s="4">
        <v>702475023.76999998</v>
      </c>
      <c r="OYW5" s="4">
        <v>1116828597.8599999</v>
      </c>
      <c r="OYX5" s="4">
        <v>631964191.72000003</v>
      </c>
      <c r="OYY5" s="4">
        <v>1387930531.28</v>
      </c>
      <c r="OYZ5" s="4">
        <v>930927619.34000003</v>
      </c>
      <c r="OZA5" s="4">
        <v>748588421.22000003</v>
      </c>
      <c r="OZB5" s="4">
        <v>614403877.69000006</v>
      </c>
      <c r="OZC5" s="4">
        <v>616246054.25999999</v>
      </c>
      <c r="OZD5" s="4">
        <v>575229949.45000005</v>
      </c>
      <c r="OZE5" s="4">
        <v>1547567321.8299999</v>
      </c>
      <c r="OZF5" s="4">
        <v>1399197257.99</v>
      </c>
      <c r="OZG5" s="4">
        <v>796003101.13999999</v>
      </c>
      <c r="OZH5" s="4">
        <v>1933274986.53</v>
      </c>
      <c r="OZI5" s="4">
        <v>663164031.77999997</v>
      </c>
      <c r="OZJ5" s="4">
        <v>1139507168.0799999</v>
      </c>
      <c r="OZK5" s="4">
        <v>1073960967.51</v>
      </c>
      <c r="OZL5" s="4">
        <v>1665209201.1300001</v>
      </c>
      <c r="OZM5" s="4">
        <v>2936338716</v>
      </c>
      <c r="OZN5" s="4">
        <v>754226131.00999999</v>
      </c>
      <c r="OZO5" s="4">
        <v>684706546.40999997</v>
      </c>
      <c r="OZP5" s="4">
        <v>1910126374.98</v>
      </c>
      <c r="OZQ5" s="4">
        <v>412000868.74000001</v>
      </c>
      <c r="OZR5" s="4">
        <v>541433354.09000003</v>
      </c>
      <c r="OZS5" s="4">
        <v>362118904.22000003</v>
      </c>
      <c r="OZT5" s="4">
        <v>353327309.73000002</v>
      </c>
      <c r="OZU5" s="4">
        <v>2884244503.5500002</v>
      </c>
      <c r="OZV5" s="4">
        <v>214030665.34999999</v>
      </c>
      <c r="OZW5" s="4">
        <v>306180774.81999999</v>
      </c>
      <c r="OZX5" s="4">
        <v>1738061869.8399999</v>
      </c>
      <c r="OZY5" s="4">
        <v>368657536.81</v>
      </c>
      <c r="OZZ5" s="4">
        <v>240407573.44</v>
      </c>
      <c r="PAA5" s="4">
        <v>960458856.71000004</v>
      </c>
      <c r="PAB5" s="4">
        <v>329272519.16000003</v>
      </c>
      <c r="PAC5" s="4">
        <v>659421625.99000001</v>
      </c>
      <c r="PAD5" s="4">
        <v>336254585.22000003</v>
      </c>
      <c r="PAE5" s="4">
        <v>146064395.71000001</v>
      </c>
      <c r="PAF5" s="4">
        <v>634122306.59000003</v>
      </c>
      <c r="PAG5" s="4">
        <v>1089397242.26</v>
      </c>
      <c r="PAH5" s="4">
        <v>241362553.84999999</v>
      </c>
      <c r="PAI5" s="4">
        <v>949735876.39999998</v>
      </c>
      <c r="PAJ5" s="4">
        <v>322210711.63</v>
      </c>
      <c r="PAK5" s="4">
        <v>312574450.70999998</v>
      </c>
      <c r="PAL5" s="4">
        <v>1085595607.4400001</v>
      </c>
      <c r="PAM5" s="4">
        <v>276269602.48000002</v>
      </c>
      <c r="PAN5" s="4">
        <v>635774675.90999997</v>
      </c>
      <c r="PAO5" s="4">
        <v>338951829.74000001</v>
      </c>
      <c r="PAP5" s="4">
        <v>806357054.05999994</v>
      </c>
      <c r="PAQ5" s="4">
        <v>1900025628.1099999</v>
      </c>
      <c r="PAR5" s="4">
        <v>1751111338.28</v>
      </c>
      <c r="PAS5" s="4">
        <v>555930243.35000002</v>
      </c>
      <c r="PAT5" s="4">
        <v>233764726.38</v>
      </c>
      <c r="PAU5" s="4">
        <v>281643976.87</v>
      </c>
      <c r="PAV5" s="4">
        <v>424012892.25</v>
      </c>
      <c r="PAW5" s="4">
        <v>122490904.63</v>
      </c>
      <c r="PAX5" s="4">
        <v>333528207.63999999</v>
      </c>
      <c r="PAY5" s="4">
        <v>922689886.83000004</v>
      </c>
      <c r="PAZ5" s="4">
        <v>420640656.54000002</v>
      </c>
      <c r="PBA5" s="4">
        <v>535627391.00999999</v>
      </c>
      <c r="PBB5" s="4">
        <v>1336781038.76</v>
      </c>
      <c r="PBC5" s="4">
        <v>252576998.5</v>
      </c>
      <c r="PBD5" s="4">
        <v>181158504.47999999</v>
      </c>
      <c r="PBE5" s="4">
        <v>308143602.92000002</v>
      </c>
      <c r="PBF5" s="4">
        <v>317504325.81999999</v>
      </c>
      <c r="PBG5" s="4">
        <v>875640254.59000003</v>
      </c>
      <c r="PBH5" s="4">
        <v>433705657.31</v>
      </c>
      <c r="PBI5" s="4">
        <v>745415439.09000003</v>
      </c>
      <c r="PBJ5" s="4">
        <v>322048399.06999999</v>
      </c>
      <c r="PBK5" s="4">
        <v>395775743.02999997</v>
      </c>
      <c r="PBL5" s="4">
        <v>916754576.95000005</v>
      </c>
      <c r="PBM5" s="4">
        <v>599157700</v>
      </c>
      <c r="PBN5" s="4">
        <v>386333629.89999998</v>
      </c>
      <c r="PBO5" s="4">
        <v>273712143.06999999</v>
      </c>
      <c r="PBP5" s="4">
        <v>327637161.31999999</v>
      </c>
      <c r="PBQ5" s="4">
        <v>408258385.86000001</v>
      </c>
      <c r="PBR5" s="4">
        <v>719418494.07000005</v>
      </c>
      <c r="PBS5" s="4">
        <v>1090829668.75</v>
      </c>
      <c r="PBT5" s="4">
        <v>464190481.02999997</v>
      </c>
      <c r="PBU5" s="4">
        <v>312849531.19999999</v>
      </c>
      <c r="PBV5" s="4">
        <v>958889625.13999999</v>
      </c>
      <c r="PBW5" s="4">
        <v>800679305.59000003</v>
      </c>
      <c r="PBX5" s="4">
        <v>211602363.18000001</v>
      </c>
      <c r="PBY5" s="4">
        <v>258845806.94999999</v>
      </c>
      <c r="PBZ5" s="4">
        <v>151399727.28999999</v>
      </c>
      <c r="PCA5" s="4">
        <v>280226393.33999997</v>
      </c>
      <c r="PCB5" s="4">
        <v>211348889.25999999</v>
      </c>
      <c r="PCC5" s="4">
        <v>219560427.81999999</v>
      </c>
      <c r="PCD5" s="4">
        <v>93023191.359999999</v>
      </c>
      <c r="PCE5" s="4">
        <v>203030645.59</v>
      </c>
      <c r="PCF5" s="4">
        <v>194530040.68000001</v>
      </c>
      <c r="PCG5" s="4">
        <v>193712777.28999999</v>
      </c>
      <c r="PCH5" s="4">
        <v>364510228.47000003</v>
      </c>
      <c r="PCI5" s="4">
        <v>211369759.09</v>
      </c>
      <c r="PCJ5" s="4">
        <v>571550465.04999995</v>
      </c>
      <c r="PCK5" s="4">
        <v>449433599.80000001</v>
      </c>
      <c r="PCL5" s="4">
        <v>477514139</v>
      </c>
      <c r="PCM5" s="4">
        <v>337580231.77999997</v>
      </c>
      <c r="PCN5" s="4">
        <v>159022815.94999999</v>
      </c>
      <c r="PCO5" s="4">
        <v>203656605</v>
      </c>
      <c r="PCP5" s="4">
        <v>397488829.62</v>
      </c>
      <c r="PCQ5" s="4">
        <v>340774350.25999999</v>
      </c>
      <c r="PCR5" s="4">
        <v>266498034.90000001</v>
      </c>
      <c r="PCS5" s="4">
        <v>219429115.55000001</v>
      </c>
      <c r="PCT5" s="4">
        <v>78136232.239999995</v>
      </c>
      <c r="PCU5" s="4">
        <v>206181787.59</v>
      </c>
      <c r="PCV5" s="4">
        <v>228780910.59</v>
      </c>
      <c r="PCW5" s="4">
        <v>1617281137.21</v>
      </c>
      <c r="PCX5" s="4">
        <v>379484671.50999999</v>
      </c>
      <c r="PCY5" s="4">
        <v>110257199.81999999</v>
      </c>
      <c r="PCZ5" s="4">
        <v>250923836.27000001</v>
      </c>
      <c r="PDA5" s="4">
        <v>146705321.13999999</v>
      </c>
      <c r="PDB5" s="4">
        <v>224563099.11000001</v>
      </c>
      <c r="PDC5" s="4">
        <v>277958145.44999999</v>
      </c>
      <c r="PDD5" s="4">
        <v>480334540.12</v>
      </c>
      <c r="PDE5" s="4">
        <v>901740334.97000003</v>
      </c>
      <c r="PDF5" s="4">
        <v>460922580.63</v>
      </c>
      <c r="PDG5" s="4">
        <v>254898223.25</v>
      </c>
      <c r="PDH5" s="4">
        <v>639729971.76999998</v>
      </c>
      <c r="PDI5" s="4">
        <v>107309735.34999999</v>
      </c>
      <c r="PDJ5" s="4">
        <v>180328857.59</v>
      </c>
      <c r="PDK5" s="4">
        <v>696057852.63</v>
      </c>
      <c r="PDL5" s="4">
        <v>147363976.16</v>
      </c>
      <c r="PDM5" s="4">
        <v>411767172.16000003</v>
      </c>
      <c r="PDN5" s="4">
        <v>614471851.33000004</v>
      </c>
      <c r="PDO5" s="4">
        <v>541251560.89999998</v>
      </c>
      <c r="PDP5" s="4">
        <v>139440732.59999999</v>
      </c>
      <c r="PDQ5" s="4">
        <v>889968851.36000001</v>
      </c>
      <c r="PDR5" s="4">
        <v>247862638.34999999</v>
      </c>
      <c r="PDS5" s="4">
        <v>309582759.38999999</v>
      </c>
      <c r="PDT5" s="4">
        <v>200584944.21000001</v>
      </c>
      <c r="PDU5" s="4">
        <v>296944061.10000002</v>
      </c>
      <c r="PDV5" s="4">
        <v>226964751.09</v>
      </c>
      <c r="PDW5" s="4">
        <v>1458972965.3900001</v>
      </c>
      <c r="PDX5" s="4">
        <v>220932315.52000001</v>
      </c>
      <c r="PDY5" s="4">
        <v>501589735.23000002</v>
      </c>
      <c r="PDZ5" s="4">
        <v>153195000</v>
      </c>
      <c r="PEA5" s="4">
        <v>1851197629.22</v>
      </c>
      <c r="PEB5" s="4">
        <v>100217526.63</v>
      </c>
      <c r="PEC5" s="4">
        <v>310593954.70999998</v>
      </c>
      <c r="PED5" s="4">
        <v>299688811.73000002</v>
      </c>
      <c r="PEE5" s="4">
        <v>189828976.16999999</v>
      </c>
      <c r="PEF5" s="4">
        <v>216876424.88</v>
      </c>
      <c r="PEG5" s="4">
        <v>331498645.55000001</v>
      </c>
      <c r="PEH5" s="4">
        <v>323751340.95999998</v>
      </c>
      <c r="PEI5" s="4">
        <v>246215500.94999999</v>
      </c>
      <c r="PEJ5" s="4">
        <v>463806756.37</v>
      </c>
      <c r="PEK5" s="4">
        <v>312046777.64999998</v>
      </c>
      <c r="PEL5" s="4">
        <v>137795766.78</v>
      </c>
      <c r="PEM5" s="4">
        <v>839826708.28999996</v>
      </c>
      <c r="PEN5" s="4">
        <v>471821391.63</v>
      </c>
      <c r="PEO5" s="4">
        <v>369360261.07999998</v>
      </c>
      <c r="PEP5" s="4">
        <v>235304000</v>
      </c>
      <c r="PEQ5" s="4">
        <v>124088740.37</v>
      </c>
      <c r="PER5" s="4">
        <v>253376900.33000001</v>
      </c>
      <c r="PES5" s="4">
        <v>166326147.80000001</v>
      </c>
      <c r="PET5" s="4">
        <v>178647458.58000001</v>
      </c>
      <c r="PEU5" s="4">
        <v>449126600</v>
      </c>
      <c r="PEV5" s="4">
        <v>216541891.80000001</v>
      </c>
      <c r="PEW5" s="4">
        <v>470880307.54000002</v>
      </c>
      <c r="PEX5" s="4">
        <v>133192491.12</v>
      </c>
      <c r="PEY5" s="4">
        <v>392631805.83999997</v>
      </c>
      <c r="PEZ5" s="4">
        <v>308078007.79000002</v>
      </c>
      <c r="PFA5" s="4">
        <v>186586391.03999999</v>
      </c>
      <c r="PFB5" s="4">
        <v>590775601.12</v>
      </c>
      <c r="PFC5" s="4">
        <v>179162542.00999999</v>
      </c>
      <c r="PFD5" s="4">
        <v>2855669213.2399998</v>
      </c>
      <c r="PFE5" s="4">
        <v>223438754.63999999</v>
      </c>
      <c r="PFF5" s="4">
        <v>276372127.49000001</v>
      </c>
      <c r="PFG5" s="4">
        <v>326137604.25999999</v>
      </c>
      <c r="PFH5" s="4">
        <v>273342400</v>
      </c>
      <c r="PFI5" s="4">
        <v>170806414.44999999</v>
      </c>
      <c r="PFJ5" s="4">
        <v>1442930899.98</v>
      </c>
      <c r="PFK5" s="4">
        <v>222224954.97999999</v>
      </c>
      <c r="PFL5" s="4">
        <v>989951783.41999996</v>
      </c>
      <c r="PFM5" s="4">
        <v>240253637.27000001</v>
      </c>
      <c r="PFN5" s="4">
        <v>1057038400</v>
      </c>
      <c r="PFO5" s="4">
        <v>323655986.22000003</v>
      </c>
      <c r="PFP5" s="4">
        <v>412830013.99000001</v>
      </c>
      <c r="PFQ5" s="4">
        <v>205521308.63</v>
      </c>
      <c r="PFR5" s="4">
        <v>197017049.41999999</v>
      </c>
      <c r="PFS5" s="4"/>
      <c r="PFT5" s="4"/>
      <c r="PFU5" s="4">
        <v>13549496.42</v>
      </c>
      <c r="PFV5" s="4"/>
      <c r="PFW5" s="4">
        <v>579436300.99000001</v>
      </c>
      <c r="PFX5" s="4"/>
      <c r="PFY5" s="4"/>
      <c r="PFZ5" s="4"/>
      <c r="PGA5" s="4">
        <v>208687576.75999999</v>
      </c>
      <c r="PGB5" s="4">
        <v>177756266.96000001</v>
      </c>
      <c r="PGC5" s="4"/>
      <c r="PGD5" s="4"/>
      <c r="PGE5" s="4"/>
      <c r="PGF5" s="4"/>
      <c r="PGG5" s="4">
        <v>114408479.72</v>
      </c>
      <c r="PGH5" s="4">
        <v>520574226.19999999</v>
      </c>
      <c r="PGI5" s="4"/>
      <c r="PGJ5" s="4"/>
      <c r="PGK5" s="4"/>
      <c r="PGL5" s="4"/>
      <c r="PGM5" s="4">
        <v>454335186.74000001</v>
      </c>
      <c r="PGN5" s="4"/>
      <c r="PGO5" s="4">
        <v>342424722.38999999</v>
      </c>
      <c r="PGP5" s="4">
        <v>917516700</v>
      </c>
      <c r="PGQ5" s="4"/>
      <c r="PGR5" s="4">
        <v>178436937.81</v>
      </c>
      <c r="PGS5" s="4"/>
      <c r="PGT5" s="4"/>
      <c r="PGU5" s="4"/>
      <c r="PGV5" s="4">
        <v>219724516.38999999</v>
      </c>
      <c r="PGW5" s="4"/>
      <c r="PGX5" s="4"/>
      <c r="PGY5" s="4"/>
      <c r="PGZ5" s="4"/>
      <c r="PHA5" s="4"/>
      <c r="PHB5" s="4"/>
      <c r="PHC5" s="4">
        <v>958152476.34000003</v>
      </c>
      <c r="PHD5" s="4"/>
      <c r="PHE5" s="4"/>
      <c r="PHF5" s="4"/>
      <c r="PHG5" s="4">
        <v>1146939288.3699999</v>
      </c>
      <c r="PHH5" s="4">
        <v>1056322508.17</v>
      </c>
      <c r="PHI5" s="4"/>
      <c r="PHJ5" s="4"/>
      <c r="PHK5" s="4">
        <v>292011793.98000002</v>
      </c>
      <c r="PHL5" s="4">
        <v>202104230.59999999</v>
      </c>
      <c r="PHM5" s="4">
        <v>457253554</v>
      </c>
      <c r="PHN5" s="4"/>
      <c r="PHO5" s="4"/>
      <c r="PHP5" s="4"/>
      <c r="PHQ5" s="4">
        <v>41832919.18</v>
      </c>
      <c r="PHR5" s="4">
        <v>1373116531.46</v>
      </c>
      <c r="PHS5" s="4">
        <v>232077511.44</v>
      </c>
      <c r="PHT5" s="4"/>
      <c r="PHU5" s="4"/>
      <c r="PHV5" s="4"/>
      <c r="PHW5" s="4"/>
      <c r="PHX5" s="4"/>
      <c r="PHY5" s="4">
        <v>182949643.34999999</v>
      </c>
      <c r="PHZ5" s="4">
        <v>27070253.059999999</v>
      </c>
      <c r="PIA5" s="4"/>
      <c r="PIB5" s="4">
        <v>312340767.81999999</v>
      </c>
      <c r="PIC5" s="4"/>
      <c r="PID5" s="4">
        <v>234390867.09999999</v>
      </c>
      <c r="PIE5" s="4">
        <v>505382131.95999998</v>
      </c>
      <c r="PIF5" s="4"/>
      <c r="PIG5" s="4"/>
      <c r="PIH5" s="4"/>
      <c r="PII5" s="4">
        <v>499502500</v>
      </c>
      <c r="PIJ5" s="4">
        <v>463920451.88</v>
      </c>
      <c r="PIK5" s="4"/>
      <c r="PIL5" s="4">
        <v>2322885855</v>
      </c>
      <c r="PIM5" s="4">
        <v>12504109237.879999</v>
      </c>
      <c r="PIN5" s="4">
        <v>146012605.47999999</v>
      </c>
      <c r="PIO5" s="4">
        <v>441132413.33999997</v>
      </c>
      <c r="PIP5" s="4">
        <v>3205611446.3099999</v>
      </c>
      <c r="PIQ5" s="4">
        <v>1578110035.8299999</v>
      </c>
      <c r="PIR5" s="4">
        <v>1137343919.4400001</v>
      </c>
      <c r="PIS5" s="4">
        <v>1777793660.03</v>
      </c>
      <c r="PIT5" s="4">
        <v>6722461161.2299995</v>
      </c>
      <c r="PIU5" s="4">
        <v>1765175670.8099999</v>
      </c>
      <c r="PIV5" s="4">
        <v>16908069103.969999</v>
      </c>
      <c r="PIW5" s="4">
        <v>572956137.30999994</v>
      </c>
      <c r="PIX5" s="4">
        <v>1408065369.6900001</v>
      </c>
      <c r="PIY5" s="4">
        <v>6531114655.8400002</v>
      </c>
      <c r="PIZ5" s="4">
        <v>1303153270.05</v>
      </c>
      <c r="PJA5" s="4">
        <v>2021654779.9000001</v>
      </c>
      <c r="PJB5" s="4">
        <v>10285663172</v>
      </c>
      <c r="PJC5" s="4">
        <v>972877230.71000004</v>
      </c>
      <c r="PJD5" s="4">
        <v>1764059799.3299999</v>
      </c>
      <c r="PJE5" s="4">
        <v>7497781576.6599998</v>
      </c>
      <c r="PJF5" s="4">
        <v>3694354690.4699998</v>
      </c>
      <c r="PJG5" s="4">
        <v>21571848080.950001</v>
      </c>
      <c r="PJH5" s="4">
        <v>2582810049.6599998</v>
      </c>
      <c r="PJI5" s="4">
        <v>31646099560</v>
      </c>
      <c r="PJJ5" s="4">
        <v>3193664849.1599998</v>
      </c>
      <c r="PJK5" s="4">
        <v>21077923858.32</v>
      </c>
      <c r="PJL5" s="4">
        <v>6014392719.46</v>
      </c>
      <c r="PJM5" s="4">
        <v>3899495540</v>
      </c>
      <c r="PJN5" s="4">
        <v>1727118741.4400001</v>
      </c>
      <c r="PJO5" s="4">
        <v>1726047879.5699999</v>
      </c>
      <c r="PJP5" s="4">
        <v>790489092.64999998</v>
      </c>
      <c r="PJQ5" s="4">
        <v>1163184817.4000001</v>
      </c>
      <c r="PJR5" s="4">
        <v>914647498</v>
      </c>
      <c r="PJS5" s="4">
        <v>481868418.52999997</v>
      </c>
      <c r="PJT5" s="4">
        <v>439574373.62</v>
      </c>
      <c r="PJU5" s="4">
        <v>725906440.73000002</v>
      </c>
      <c r="PJV5" s="4">
        <v>865235081.35000002</v>
      </c>
      <c r="PJW5" s="4">
        <v>415512015.31</v>
      </c>
      <c r="PJX5" s="4">
        <v>714422088.37</v>
      </c>
      <c r="PJY5" s="4">
        <v>394557858.88999999</v>
      </c>
      <c r="PJZ5" s="4">
        <v>1013171402.3200001</v>
      </c>
      <c r="PKA5" s="4">
        <v>1642210296.22</v>
      </c>
      <c r="PKB5" s="4">
        <v>1308823255.4100001</v>
      </c>
      <c r="PKC5" s="4">
        <v>657618995.38999999</v>
      </c>
      <c r="PKD5" s="4">
        <v>537788259.20000005</v>
      </c>
      <c r="PKE5" s="4">
        <v>476548600.33999997</v>
      </c>
      <c r="PKF5" s="4">
        <v>800468354.63</v>
      </c>
      <c r="PKG5" s="4">
        <v>822241896.05999994</v>
      </c>
      <c r="PKH5" s="4">
        <v>982773007.44000006</v>
      </c>
      <c r="PKI5" s="4">
        <v>1412481986.3699999</v>
      </c>
      <c r="PKJ5" s="4">
        <v>961404559.89999998</v>
      </c>
      <c r="PKK5" s="4">
        <v>577331244.12</v>
      </c>
      <c r="PKL5" s="4">
        <v>452487993.13999999</v>
      </c>
      <c r="PKM5" s="4">
        <v>549725324.84000003</v>
      </c>
      <c r="PKN5" s="4">
        <v>697475626.72000003</v>
      </c>
      <c r="PKO5" s="4">
        <v>1371308410.8599999</v>
      </c>
      <c r="PKP5" s="4">
        <v>562644254.88999999</v>
      </c>
      <c r="PKQ5" s="4">
        <v>389693968.19</v>
      </c>
      <c r="PKR5" s="4">
        <v>709422510.44000006</v>
      </c>
      <c r="PKS5" s="4">
        <v>463139019.05000001</v>
      </c>
      <c r="PKT5" s="4">
        <v>1902425401.8</v>
      </c>
      <c r="PKU5" s="4">
        <v>748110381.71000004</v>
      </c>
      <c r="PKV5" s="4">
        <v>667069076.26999998</v>
      </c>
      <c r="PKW5" s="4">
        <v>773322131.13</v>
      </c>
      <c r="PKX5" s="4">
        <v>587233621.29999995</v>
      </c>
      <c r="PKY5" s="4">
        <v>2614769579</v>
      </c>
      <c r="PKZ5" s="4">
        <v>410689856.14999998</v>
      </c>
      <c r="PLA5" s="4">
        <v>2341894971.1199999</v>
      </c>
      <c r="PLB5" s="4">
        <v>545341369.5</v>
      </c>
      <c r="PLC5" s="4">
        <v>908773395.05999994</v>
      </c>
      <c r="PLD5" s="4">
        <v>2555907764.1599998</v>
      </c>
      <c r="PLE5" s="4">
        <v>998553446.25999999</v>
      </c>
      <c r="PLF5" s="4">
        <v>2198523993.6999998</v>
      </c>
      <c r="PLG5" s="4">
        <v>2764305390.9699998</v>
      </c>
      <c r="PLH5" s="4">
        <v>2187392963.4099998</v>
      </c>
      <c r="PLI5" s="4">
        <v>1572240454.0799999</v>
      </c>
      <c r="PLJ5" s="4">
        <v>1248550978.0999999</v>
      </c>
      <c r="PLK5" s="4">
        <v>891399027.78999996</v>
      </c>
      <c r="PLL5" s="4">
        <v>735195319.57000005</v>
      </c>
      <c r="PLM5" s="4">
        <v>999294922.15999997</v>
      </c>
      <c r="PLN5" s="4">
        <v>339887541.60000002</v>
      </c>
      <c r="PLO5" s="4">
        <v>861325825.83000004</v>
      </c>
      <c r="PLP5" s="4">
        <v>1937798199.9000001</v>
      </c>
      <c r="PLQ5" s="4">
        <v>726089636.00999999</v>
      </c>
      <c r="PLR5" s="4">
        <v>461830177.63999999</v>
      </c>
      <c r="PLS5" s="4">
        <v>571821263.89999998</v>
      </c>
      <c r="PLT5" s="4">
        <v>1086141698.76</v>
      </c>
      <c r="PLU5" s="4">
        <v>694582864.69000006</v>
      </c>
      <c r="PLV5" s="4">
        <v>1291554040.6400001</v>
      </c>
      <c r="PLW5" s="4">
        <v>2712120686.5900002</v>
      </c>
      <c r="PLX5" s="4">
        <v>342721671.07999998</v>
      </c>
      <c r="PLY5" s="4">
        <v>167514289.03</v>
      </c>
      <c r="PLZ5" s="4">
        <v>124906134.3</v>
      </c>
      <c r="PMA5" s="4">
        <v>1056022572.76</v>
      </c>
      <c r="PMB5" s="4">
        <v>914828862.33000004</v>
      </c>
      <c r="PMC5" s="4">
        <v>313780007.18000001</v>
      </c>
      <c r="PMD5" s="4">
        <v>696936049.61000001</v>
      </c>
      <c r="PME5" s="4">
        <v>1215028865.3199999</v>
      </c>
      <c r="PMF5" s="4">
        <v>457661683.93000001</v>
      </c>
      <c r="PMG5" s="4">
        <v>2378761126.5700002</v>
      </c>
      <c r="PMH5" s="4">
        <v>1076086751.49</v>
      </c>
      <c r="PMI5" s="4">
        <v>351438315.94</v>
      </c>
      <c r="PMJ5" s="4">
        <v>555900435.52999997</v>
      </c>
      <c r="PMK5" s="4">
        <v>1751711341.3399999</v>
      </c>
      <c r="PML5" s="4">
        <v>684813624.79999995</v>
      </c>
      <c r="PMM5" s="4">
        <v>3292049634.7399998</v>
      </c>
      <c r="PMN5" s="4">
        <v>1185158053.8399999</v>
      </c>
      <c r="PMO5" s="4">
        <v>868778729.87</v>
      </c>
      <c r="PMP5" s="4">
        <v>819561597.22000003</v>
      </c>
      <c r="PMQ5" s="4">
        <v>1486146554.6500001</v>
      </c>
      <c r="PMR5" s="4">
        <v>1393174291.95</v>
      </c>
      <c r="PMS5" s="4">
        <v>1090140089.24</v>
      </c>
      <c r="PMT5" s="4">
        <v>628041588.12</v>
      </c>
      <c r="PMU5" s="4">
        <v>1847086133.98</v>
      </c>
      <c r="PMV5" s="4">
        <v>1655772293.5</v>
      </c>
      <c r="PMW5" s="4">
        <v>435604553.57999998</v>
      </c>
      <c r="PMX5" s="4">
        <v>897550497.36000001</v>
      </c>
      <c r="PMY5" s="4">
        <v>1009194803.88</v>
      </c>
      <c r="PMZ5" s="4">
        <v>871353132.21000004</v>
      </c>
      <c r="PNA5" s="4">
        <v>767514225.75</v>
      </c>
      <c r="PNB5" s="4">
        <v>640333220.53999996</v>
      </c>
      <c r="PNC5" s="4">
        <v>2690109347.73</v>
      </c>
      <c r="PND5" s="4">
        <v>995194410.07000005</v>
      </c>
      <c r="PNE5" s="4">
        <v>1858705726.3399999</v>
      </c>
      <c r="PNF5" s="4">
        <v>1497658460.23</v>
      </c>
      <c r="PNG5" s="4">
        <v>763863666.82000005</v>
      </c>
      <c r="PNH5" s="4">
        <v>833611880.95000005</v>
      </c>
      <c r="PNI5" s="4">
        <v>1500923691.72</v>
      </c>
      <c r="PNJ5" s="4">
        <v>986203661.60000002</v>
      </c>
      <c r="PNK5" s="4">
        <v>1272826022.3099999</v>
      </c>
      <c r="PNL5" s="4">
        <v>916259241.92999995</v>
      </c>
      <c r="PNM5" s="4">
        <v>954389757.29999995</v>
      </c>
      <c r="PNN5" s="4">
        <v>1047573914.91</v>
      </c>
      <c r="PNO5" s="4">
        <v>602083156.66999996</v>
      </c>
      <c r="PNP5" s="4">
        <v>246093114.19999999</v>
      </c>
      <c r="PNQ5" s="4">
        <v>1366260557.5699999</v>
      </c>
      <c r="PNR5" s="4">
        <v>880888865.65999997</v>
      </c>
      <c r="PNS5" s="4">
        <v>3389430551.25</v>
      </c>
      <c r="PNT5" s="4">
        <v>528795586.54000002</v>
      </c>
      <c r="PNU5" s="4">
        <v>237630562.62</v>
      </c>
      <c r="PNV5" s="4">
        <v>718378638.86000001</v>
      </c>
      <c r="PNW5" s="4">
        <v>756543040.02999997</v>
      </c>
      <c r="PNX5" s="4">
        <v>818741040.03999996</v>
      </c>
      <c r="PNY5" s="4">
        <v>570445646.27999997</v>
      </c>
      <c r="PNZ5" s="4">
        <v>652645061.88</v>
      </c>
      <c r="POA5" s="4">
        <v>513442822.31999999</v>
      </c>
      <c r="POB5" s="4">
        <v>2862573737.2199998</v>
      </c>
      <c r="POC5" s="4">
        <v>1657317780.04</v>
      </c>
      <c r="POD5" s="4">
        <v>1166350384.8099999</v>
      </c>
      <c r="POE5" s="4">
        <v>1185324592.4000001</v>
      </c>
      <c r="POF5" s="4">
        <v>429438513.07999998</v>
      </c>
      <c r="POG5" s="4">
        <v>862527592.33000004</v>
      </c>
      <c r="POH5" s="4">
        <v>667202492.25</v>
      </c>
      <c r="POI5" s="4">
        <v>648227641.49000001</v>
      </c>
      <c r="POJ5" s="4">
        <v>679261400.57000005</v>
      </c>
      <c r="POK5" s="4">
        <v>1694783887.9000001</v>
      </c>
      <c r="POL5" s="4">
        <v>1228592112.9000001</v>
      </c>
      <c r="POM5" s="4">
        <v>1497178259.9400001</v>
      </c>
      <c r="PON5" s="4">
        <v>1049871842.21</v>
      </c>
      <c r="POO5" s="4">
        <v>2137861531.3399999</v>
      </c>
      <c r="POP5" s="4">
        <v>412458738.31999999</v>
      </c>
      <c r="POQ5" s="4">
        <v>809049534.58000004</v>
      </c>
      <c r="POR5" s="4">
        <v>365809722.18000001</v>
      </c>
      <c r="POS5" s="4">
        <v>933268463.40999997</v>
      </c>
      <c r="POT5" s="4">
        <v>792025119.60000002</v>
      </c>
      <c r="POU5" s="4">
        <v>1205469824.01</v>
      </c>
      <c r="POV5" s="4">
        <v>715567766.78999996</v>
      </c>
      <c r="POW5" s="4">
        <v>586156851.35000002</v>
      </c>
      <c r="POX5" s="4">
        <v>303407463.94</v>
      </c>
      <c r="POY5" s="4">
        <v>778597160.75999999</v>
      </c>
      <c r="POZ5" s="4">
        <v>617440915.00999999</v>
      </c>
      <c r="PPA5" s="4">
        <v>944142023.38</v>
      </c>
      <c r="PPB5" s="4">
        <v>1526138592.74</v>
      </c>
      <c r="PPC5" s="4">
        <v>590651398.48000002</v>
      </c>
      <c r="PPD5" s="4">
        <v>219401526.13999999</v>
      </c>
      <c r="PPE5" s="4">
        <v>2368541936.6300001</v>
      </c>
      <c r="PPF5" s="4">
        <v>467059070.17000002</v>
      </c>
      <c r="PPG5" s="4">
        <v>662415398.96000004</v>
      </c>
      <c r="PPH5" s="4">
        <v>808341776.17999995</v>
      </c>
      <c r="PPI5" s="4">
        <v>470482022.19999999</v>
      </c>
      <c r="PPJ5" s="4">
        <v>544046316.16999996</v>
      </c>
      <c r="PPK5" s="4">
        <v>292655318.58999997</v>
      </c>
      <c r="PPL5" s="4">
        <v>291579988.25999999</v>
      </c>
      <c r="PPM5" s="4">
        <v>533986169.63</v>
      </c>
      <c r="PPN5" s="4">
        <v>479303577.04000002</v>
      </c>
      <c r="PPO5" s="4">
        <v>346650637.68000001</v>
      </c>
      <c r="PPP5" s="4">
        <v>356745569.32999998</v>
      </c>
      <c r="PPQ5" s="4">
        <v>1122645545.49</v>
      </c>
      <c r="PPR5" s="4">
        <v>302389311.63999999</v>
      </c>
      <c r="PPS5" s="4">
        <v>1140284457.22</v>
      </c>
      <c r="PPT5" s="4">
        <v>809846009.00999999</v>
      </c>
      <c r="PPU5" s="4">
        <v>2674526624.0599999</v>
      </c>
      <c r="PPV5" s="4">
        <v>420446191.10000002</v>
      </c>
      <c r="PPW5" s="4">
        <v>644529428.07000005</v>
      </c>
      <c r="PPX5" s="4">
        <v>574771220.78999996</v>
      </c>
      <c r="PPY5" s="4">
        <v>490597062.63</v>
      </c>
      <c r="PPZ5" s="4">
        <v>1401635857.1300001</v>
      </c>
      <c r="PQA5" s="4">
        <v>786987841.75999999</v>
      </c>
      <c r="PQB5" s="4">
        <v>866366869.97000003</v>
      </c>
      <c r="PQC5" s="4">
        <v>168206650.88</v>
      </c>
      <c r="PQD5" s="4">
        <v>392611654.52999997</v>
      </c>
      <c r="PQE5" s="4">
        <v>261754014.18000001</v>
      </c>
      <c r="PQF5" s="4">
        <v>1191091575.78</v>
      </c>
      <c r="PQG5" s="4">
        <v>3518609418.6999998</v>
      </c>
      <c r="PQH5" s="4">
        <v>654714973.64999998</v>
      </c>
      <c r="PQI5" s="4">
        <v>603451086.88999999</v>
      </c>
      <c r="PQJ5" s="4">
        <v>425890700.89999998</v>
      </c>
      <c r="PQK5" s="4">
        <v>467424110.18000001</v>
      </c>
      <c r="PQL5" s="4">
        <v>222766716.47</v>
      </c>
      <c r="PQM5" s="4">
        <v>495692576.19</v>
      </c>
      <c r="PQN5" s="4">
        <v>401513405.81</v>
      </c>
      <c r="PQO5" s="4">
        <v>411853520.35000002</v>
      </c>
      <c r="PQP5" s="4">
        <v>536953708.01999998</v>
      </c>
      <c r="PQQ5" s="4">
        <v>1092729936.6900001</v>
      </c>
      <c r="PQR5" s="4">
        <v>617792952.86000001</v>
      </c>
      <c r="PQS5" s="4">
        <v>1024280556.3099999</v>
      </c>
      <c r="PQT5" s="4">
        <v>892969653.30999994</v>
      </c>
      <c r="PQU5" s="4">
        <v>569718030.10000002</v>
      </c>
      <c r="PQV5" s="4">
        <v>923782115.64999998</v>
      </c>
      <c r="PQW5" s="4">
        <v>865698742.88999999</v>
      </c>
      <c r="PQX5" s="4">
        <v>790317434.65999997</v>
      </c>
      <c r="PQY5" s="4">
        <v>888571697.11000001</v>
      </c>
      <c r="PQZ5" s="4">
        <v>4053630264.8000002</v>
      </c>
      <c r="PRA5" s="4">
        <v>368717742.38999999</v>
      </c>
      <c r="PRB5" s="4">
        <v>520379245.61000001</v>
      </c>
      <c r="PRC5" s="4">
        <v>1629544957.73</v>
      </c>
      <c r="PRD5" s="4">
        <v>1019082367.37</v>
      </c>
      <c r="PRE5" s="4">
        <v>513964539.98000002</v>
      </c>
      <c r="PRF5" s="4">
        <v>231659866</v>
      </c>
      <c r="PRG5" s="4">
        <v>534329653.04000002</v>
      </c>
      <c r="PRH5" s="4">
        <v>301929615.30000001</v>
      </c>
      <c r="PRI5" s="4">
        <v>464542397.20999998</v>
      </c>
      <c r="PRJ5" s="4">
        <v>770151043.46000004</v>
      </c>
      <c r="PRK5" s="4">
        <v>373447272.56</v>
      </c>
      <c r="PRL5" s="4">
        <v>572528526.51999998</v>
      </c>
      <c r="PRM5" s="4">
        <v>381278713.25</v>
      </c>
      <c r="PRN5" s="4">
        <v>443722832.68000001</v>
      </c>
      <c r="PRO5" s="4">
        <v>375477072.68000001</v>
      </c>
      <c r="PRP5" s="4">
        <v>855547814.78999996</v>
      </c>
      <c r="PRQ5" s="4">
        <v>1462016178.1700001</v>
      </c>
      <c r="PRR5" s="4">
        <v>872645059.25</v>
      </c>
      <c r="PRS5" s="4">
        <v>429604250.13999999</v>
      </c>
      <c r="PRT5" s="4">
        <v>671143916.25</v>
      </c>
      <c r="PRU5" s="4">
        <v>371335449.54000002</v>
      </c>
      <c r="PRV5" s="4">
        <v>604607503.50999999</v>
      </c>
      <c r="PRW5" s="4">
        <v>1044034170.1</v>
      </c>
      <c r="PRX5" s="4">
        <v>855279273.45000005</v>
      </c>
      <c r="PRY5" s="4">
        <v>312419446.56999999</v>
      </c>
      <c r="PRZ5" s="4">
        <v>257219790.03</v>
      </c>
      <c r="PSA5" s="4">
        <v>706859868.28999996</v>
      </c>
      <c r="PSB5" s="4">
        <v>195083842.09</v>
      </c>
      <c r="PSC5" s="4">
        <v>659652313.59000003</v>
      </c>
      <c r="PSD5" s="4">
        <v>760428138.78999996</v>
      </c>
      <c r="PSE5" s="4">
        <v>438763991.76999998</v>
      </c>
      <c r="PSF5" s="4">
        <v>178008174.33000001</v>
      </c>
      <c r="PSG5" s="4">
        <v>557700231.77999997</v>
      </c>
      <c r="PSH5" s="4">
        <v>171240975.63</v>
      </c>
      <c r="PSI5" s="4">
        <v>328984072.87</v>
      </c>
      <c r="PSJ5" s="4">
        <v>483361979.01999998</v>
      </c>
      <c r="PSK5" s="4">
        <v>467846804.39999998</v>
      </c>
      <c r="PSL5" s="4">
        <v>1376768420.03</v>
      </c>
      <c r="PSM5" s="4">
        <v>196377154.69999999</v>
      </c>
      <c r="PSN5" s="4">
        <v>504835960.13</v>
      </c>
      <c r="PSO5" s="4">
        <v>482511726.52999997</v>
      </c>
      <c r="PSP5" s="4">
        <v>239396157.24000001</v>
      </c>
      <c r="PSQ5" s="4">
        <v>495926330.36000001</v>
      </c>
      <c r="PSR5" s="4">
        <v>179761199.38999999</v>
      </c>
      <c r="PSS5" s="4">
        <v>320009652.10000002</v>
      </c>
      <c r="PST5" s="4">
        <v>286142069.50999999</v>
      </c>
      <c r="PSU5" s="4">
        <v>186284292.66999999</v>
      </c>
      <c r="PSV5" s="4">
        <v>238677185.75</v>
      </c>
      <c r="PSW5" s="4">
        <v>374049980.18000001</v>
      </c>
      <c r="PSX5" s="4">
        <v>614247176.61000001</v>
      </c>
      <c r="PSY5" s="4">
        <v>266964800.41</v>
      </c>
      <c r="PSZ5" s="4">
        <v>236382429.74000001</v>
      </c>
      <c r="PTA5" s="4">
        <v>404576509.74000001</v>
      </c>
      <c r="PTB5" s="4">
        <v>815176820.82000005</v>
      </c>
      <c r="PTC5" s="4">
        <v>311861219.16000003</v>
      </c>
      <c r="PTD5" s="4">
        <v>681441096.53999996</v>
      </c>
      <c r="PTE5" s="4">
        <v>436774040.67000002</v>
      </c>
      <c r="PTF5" s="4">
        <v>495334103.5</v>
      </c>
      <c r="PTG5" s="4">
        <v>1393135619.3699999</v>
      </c>
      <c r="PTH5" s="4">
        <v>317299704.80000001</v>
      </c>
      <c r="PTI5" s="4">
        <v>252600909.41</v>
      </c>
      <c r="PTJ5" s="4">
        <v>370485351.94</v>
      </c>
      <c r="PTK5" s="4">
        <v>134208680.38</v>
      </c>
      <c r="PTL5" s="4">
        <v>281004532.80000001</v>
      </c>
      <c r="PTM5" s="4">
        <v>618910040.28999996</v>
      </c>
      <c r="PTN5" s="4">
        <v>158964791.18000001</v>
      </c>
      <c r="PTO5" s="4">
        <v>186547705.28</v>
      </c>
      <c r="PTP5" s="4">
        <v>305419593.69999999</v>
      </c>
      <c r="PTQ5" s="4">
        <v>339998832.07999998</v>
      </c>
      <c r="PTR5" s="4">
        <v>540639476.30999994</v>
      </c>
      <c r="PTS5" s="4">
        <v>332333442.43000001</v>
      </c>
      <c r="PTT5" s="4">
        <v>316552009.51999998</v>
      </c>
      <c r="PTU5" s="4">
        <v>240459007.91</v>
      </c>
      <c r="PTV5" s="4">
        <v>121794684.73</v>
      </c>
      <c r="PTW5" s="4">
        <v>470637296.64999998</v>
      </c>
      <c r="PTX5" s="4">
        <v>378352849.22000003</v>
      </c>
      <c r="PTY5" s="4">
        <v>5384612769.3999996</v>
      </c>
      <c r="PTZ5" s="4">
        <v>236764955.05000001</v>
      </c>
      <c r="PUA5" s="4">
        <v>103776176.56</v>
      </c>
      <c r="PUB5" s="4">
        <v>159942323.91999999</v>
      </c>
      <c r="PUC5" s="4">
        <v>447079785.86000001</v>
      </c>
      <c r="PUD5" s="4">
        <v>314749878.91000003</v>
      </c>
      <c r="PUE5" s="4">
        <v>163756912.09</v>
      </c>
      <c r="PUF5" s="4">
        <v>549785383.25999999</v>
      </c>
      <c r="PUG5" s="4">
        <v>389308485.55000001</v>
      </c>
      <c r="PUH5" s="4">
        <v>438118899.05000001</v>
      </c>
      <c r="PUI5" s="4">
        <v>96446022.560000002</v>
      </c>
      <c r="PUJ5" s="4">
        <v>178814514.72</v>
      </c>
      <c r="PUK5" s="4">
        <v>227920196.63</v>
      </c>
      <c r="PUL5" s="4">
        <v>547504879.00999999</v>
      </c>
      <c r="PUM5" s="4">
        <v>257243119.87</v>
      </c>
      <c r="PUN5" s="4">
        <v>81159051.200000003</v>
      </c>
      <c r="PUO5" s="4">
        <v>147164753.13</v>
      </c>
      <c r="PUP5" s="4">
        <v>364710104.05000001</v>
      </c>
      <c r="PUQ5" s="4">
        <v>258862497.43000001</v>
      </c>
      <c r="PUR5" s="4">
        <v>248648077.94999999</v>
      </c>
      <c r="PUS5" s="4">
        <v>1016718631.8099999</v>
      </c>
      <c r="PUT5" s="4">
        <v>223977332.63</v>
      </c>
      <c r="PUU5" s="4">
        <v>171550356.56999999</v>
      </c>
      <c r="PUV5" s="4">
        <v>351567871.33999997</v>
      </c>
      <c r="PUW5" s="4">
        <v>547865652.58000004</v>
      </c>
      <c r="PUX5" s="4">
        <v>278309013.25999999</v>
      </c>
      <c r="PUY5" s="4">
        <v>255339949.34999999</v>
      </c>
      <c r="PUZ5" s="4">
        <v>1168901596.0799999</v>
      </c>
      <c r="PVA5" s="4">
        <v>190850573.59999999</v>
      </c>
      <c r="PVB5" s="4">
        <v>698672520.54999995</v>
      </c>
      <c r="PVC5" s="4">
        <v>221942382.59999999</v>
      </c>
      <c r="PVD5" s="4">
        <v>697692630.75999999</v>
      </c>
      <c r="PVE5" s="4">
        <v>704799794.89999998</v>
      </c>
      <c r="PVF5" s="4">
        <v>272960512.08999997</v>
      </c>
      <c r="PVG5" s="4">
        <v>145032498.47</v>
      </c>
      <c r="PVH5" s="4">
        <v>292343813.37</v>
      </c>
      <c r="PVI5" s="4">
        <v>111055640.34999999</v>
      </c>
      <c r="PVJ5" s="4">
        <v>178513670.91</v>
      </c>
      <c r="PVK5" s="4">
        <v>181452465.5</v>
      </c>
      <c r="PVL5" s="4">
        <v>364580835.07999998</v>
      </c>
      <c r="PVM5" s="4">
        <v>466190376.48000002</v>
      </c>
      <c r="PVN5" s="4">
        <v>338310923.99000001</v>
      </c>
      <c r="PVO5" s="4">
        <v>131474622.37</v>
      </c>
      <c r="PVP5" s="4">
        <v>106281248.64</v>
      </c>
      <c r="PVQ5" s="4">
        <v>342910054.91000003</v>
      </c>
      <c r="PVR5" s="4">
        <v>149838142.43000001</v>
      </c>
      <c r="PVS5" s="4">
        <v>244991421.88</v>
      </c>
      <c r="PVT5" s="4">
        <v>347256243.54000002</v>
      </c>
      <c r="PVU5" s="4">
        <v>160151797.97999999</v>
      </c>
      <c r="PVV5" s="4">
        <v>335778772.06999999</v>
      </c>
      <c r="PVW5" s="4">
        <v>264180035.94999999</v>
      </c>
      <c r="PVX5" s="4">
        <v>378480685.17000002</v>
      </c>
      <c r="PVY5" s="4">
        <v>196105735.46000001</v>
      </c>
      <c r="PVZ5" s="4">
        <v>233183757.52000001</v>
      </c>
      <c r="PWA5" s="4">
        <v>617599241.91999996</v>
      </c>
      <c r="PWB5" s="4">
        <v>231336215.34</v>
      </c>
      <c r="PWC5" s="4">
        <v>418249043.50999999</v>
      </c>
      <c r="PWD5" s="4">
        <v>231617828.69999999</v>
      </c>
      <c r="PWE5" s="4">
        <v>184681670.50999999</v>
      </c>
      <c r="PWF5" s="4">
        <v>284680728.58999997</v>
      </c>
      <c r="PWG5" s="4">
        <v>163084760.97999999</v>
      </c>
      <c r="PWH5" s="4">
        <v>210235691.15000001</v>
      </c>
      <c r="PWI5" s="4">
        <v>103530479.37</v>
      </c>
      <c r="PWJ5" s="4">
        <v>207222511.12</v>
      </c>
      <c r="PWK5" s="4">
        <v>862133149.96000004</v>
      </c>
      <c r="PWL5" s="4">
        <v>299924005.27999997</v>
      </c>
      <c r="PWM5" s="4">
        <v>146255120.59</v>
      </c>
      <c r="PWN5" s="4">
        <v>195846690.38</v>
      </c>
      <c r="PWO5" s="4">
        <v>365712188.64999998</v>
      </c>
      <c r="PWP5" s="4">
        <v>212654871.63999999</v>
      </c>
      <c r="PWQ5" s="4">
        <v>271561394.43000001</v>
      </c>
      <c r="PWR5" s="4">
        <v>203227865.13999999</v>
      </c>
      <c r="PWS5" s="4">
        <v>514491837.16000003</v>
      </c>
      <c r="PWT5" s="4">
        <v>257562633.02000001</v>
      </c>
      <c r="PWU5" s="4">
        <v>210448196.22999999</v>
      </c>
      <c r="PWV5" s="4">
        <v>250766070.61000001</v>
      </c>
      <c r="PWW5" s="4">
        <v>348646715.17000002</v>
      </c>
      <c r="PWX5" s="4">
        <v>209239278.56999999</v>
      </c>
      <c r="PWY5" s="4">
        <v>179470967.22999999</v>
      </c>
      <c r="PWZ5" s="4">
        <v>293643624.08999997</v>
      </c>
      <c r="PXA5" s="4">
        <v>138627359.75</v>
      </c>
      <c r="PXB5" s="4">
        <v>80523606.760000005</v>
      </c>
      <c r="PXC5" s="4">
        <v>245544328.25999999</v>
      </c>
      <c r="PXD5" s="4">
        <v>275312921.45999998</v>
      </c>
      <c r="PXE5" s="4">
        <v>222975102.96000001</v>
      </c>
      <c r="PXF5" s="4">
        <v>153984880.22999999</v>
      </c>
      <c r="PXG5" s="4">
        <v>194536123.16</v>
      </c>
      <c r="PXH5" s="4">
        <v>378115475.44</v>
      </c>
      <c r="PXI5" s="4">
        <v>247655089.55000001</v>
      </c>
      <c r="PXJ5" s="4">
        <v>159813855.47</v>
      </c>
      <c r="PXK5" s="4">
        <v>233921657.25</v>
      </c>
      <c r="PXL5" s="4">
        <v>933916922.44000006</v>
      </c>
      <c r="PXM5" s="4">
        <v>234815609.19999999</v>
      </c>
      <c r="PXN5" s="4">
        <v>241537431.88</v>
      </c>
      <c r="PXO5" s="4">
        <v>138945735.97</v>
      </c>
      <c r="PXP5" s="4">
        <v>410839346.61000001</v>
      </c>
      <c r="PXQ5" s="4">
        <v>206837157.34</v>
      </c>
      <c r="PXR5" s="4">
        <v>181699239.25999999</v>
      </c>
      <c r="PXS5" s="4">
        <v>309212921.26999998</v>
      </c>
      <c r="PXT5" s="4">
        <v>183342250.93000001</v>
      </c>
      <c r="PXU5" s="4">
        <v>168618796.80000001</v>
      </c>
      <c r="PXV5" s="4">
        <v>135506534.90000001</v>
      </c>
      <c r="PXW5" s="4">
        <v>86555819.370000005</v>
      </c>
      <c r="PXX5" s="4">
        <v>180095371.12</v>
      </c>
      <c r="PXY5" s="4">
        <v>169017034.80000001</v>
      </c>
      <c r="PXZ5" s="4">
        <v>339551367.13</v>
      </c>
      <c r="PYA5" s="4">
        <v>297747826.22000003</v>
      </c>
      <c r="PYB5" s="4">
        <v>91271747.620000005</v>
      </c>
      <c r="PYC5" s="4">
        <v>308087396.73000002</v>
      </c>
      <c r="PYD5" s="4">
        <v>280262576.23000002</v>
      </c>
      <c r="PYE5" s="4"/>
      <c r="PYF5" s="4">
        <v>128465524.52</v>
      </c>
      <c r="PYG5" s="4">
        <v>300001180.30000001</v>
      </c>
      <c r="PYH5" s="4">
        <v>569055590.82000005</v>
      </c>
      <c r="PYI5" s="4">
        <v>241772225.36000001</v>
      </c>
      <c r="PYJ5" s="4">
        <v>379802384.44999999</v>
      </c>
      <c r="PYK5" s="4">
        <v>300828895.77999997</v>
      </c>
      <c r="PYL5" s="4">
        <v>54751587.630000003</v>
      </c>
      <c r="PYM5" s="4">
        <v>106498715.2</v>
      </c>
      <c r="PYN5" s="4">
        <v>170659518.75999999</v>
      </c>
      <c r="PYO5" s="4">
        <v>281976658.31</v>
      </c>
      <c r="PYP5" s="4">
        <v>154253106.84</v>
      </c>
      <c r="PYQ5" s="4">
        <v>168045175.63999999</v>
      </c>
      <c r="PYR5" s="4">
        <v>485222632.52999997</v>
      </c>
      <c r="PYS5" s="4">
        <v>271147200</v>
      </c>
      <c r="PYT5" s="4">
        <v>404789368.49000001</v>
      </c>
      <c r="PYU5" s="4">
        <v>177578321.46000001</v>
      </c>
      <c r="PYV5" s="4">
        <v>70987126.629999995</v>
      </c>
      <c r="PYW5" s="4">
        <v>234646893.69</v>
      </c>
      <c r="PYX5" s="4">
        <v>754872226.52999997</v>
      </c>
      <c r="PYY5" s="4">
        <v>528107285.06</v>
      </c>
      <c r="PYZ5" s="4">
        <v>200384324.27000001</v>
      </c>
      <c r="PZA5" s="4">
        <v>240572871.88</v>
      </c>
      <c r="PZB5" s="4">
        <v>225523959.08000001</v>
      </c>
      <c r="PZC5" s="4">
        <v>143648271.78999999</v>
      </c>
      <c r="PZD5" s="4">
        <v>372007528.45999998</v>
      </c>
      <c r="PZE5" s="4">
        <v>173096028.16</v>
      </c>
      <c r="PZF5" s="4">
        <v>431043912.04000002</v>
      </c>
      <c r="PZG5" s="4">
        <v>106801294.98</v>
      </c>
      <c r="PZH5" s="4">
        <v>173052782.75</v>
      </c>
      <c r="PZI5" s="4">
        <v>81437600</v>
      </c>
      <c r="PZJ5" s="4">
        <v>186060242.21000001</v>
      </c>
      <c r="PZK5" s="4">
        <v>94308700</v>
      </c>
      <c r="PZL5" s="4">
        <v>428095116.83999997</v>
      </c>
      <c r="PZM5" s="4">
        <v>71829926.590000004</v>
      </c>
      <c r="PZN5" s="4">
        <v>112504423.84</v>
      </c>
      <c r="PZO5" s="4"/>
      <c r="PZP5" s="4">
        <v>151666119.25999999</v>
      </c>
      <c r="PZQ5" s="4">
        <v>69989015.040000007</v>
      </c>
      <c r="PZR5" s="4">
        <v>276057011.31</v>
      </c>
      <c r="PZS5" s="4">
        <v>296800550.99000001</v>
      </c>
      <c r="PZT5" s="4">
        <v>43199292.770000003</v>
      </c>
      <c r="PZU5" s="4">
        <v>308079374.80000001</v>
      </c>
      <c r="PZV5" s="4">
        <v>54219105.460000001</v>
      </c>
      <c r="PZW5" s="4">
        <v>429432947.76999998</v>
      </c>
      <c r="PZX5" s="4">
        <v>108247740</v>
      </c>
      <c r="PZY5" s="4">
        <v>779065634.51999998</v>
      </c>
      <c r="PZZ5" s="4">
        <v>205710635.46000001</v>
      </c>
      <c r="QAA5" s="4">
        <v>213210659.52000001</v>
      </c>
      <c r="QAB5" s="4">
        <v>162168400</v>
      </c>
      <c r="QAC5" s="4">
        <v>88055259.170000002</v>
      </c>
      <c r="QAD5" s="4">
        <v>126424091.89</v>
      </c>
      <c r="QAE5" s="4">
        <v>99377043.780000001</v>
      </c>
      <c r="QAF5" s="4">
        <v>111301378.73999999</v>
      </c>
      <c r="QAG5" s="4">
        <v>171882617.12</v>
      </c>
      <c r="QAH5" s="4">
        <v>369740361.39999998</v>
      </c>
      <c r="QAI5" s="4">
        <v>335455405.22000003</v>
      </c>
      <c r="QAJ5" s="4">
        <v>90197218.060000002</v>
      </c>
      <c r="QAK5" s="4">
        <v>43787381.520000003</v>
      </c>
      <c r="QAL5" s="4">
        <v>363870318.63999999</v>
      </c>
      <c r="QAM5" s="4">
        <v>138031024.94999999</v>
      </c>
      <c r="QAN5" s="4">
        <v>48306642.409999996</v>
      </c>
      <c r="QAO5" s="4">
        <v>270779361.38</v>
      </c>
      <c r="QAP5" s="4">
        <v>111414915.77</v>
      </c>
      <c r="QAQ5" s="4">
        <v>197948741.59</v>
      </c>
      <c r="QAR5" s="4">
        <v>158670954.49000001</v>
      </c>
      <c r="QAS5" s="4">
        <v>116820358.72</v>
      </c>
      <c r="QAT5" s="4"/>
      <c r="QAU5" s="4">
        <v>459301834.06</v>
      </c>
      <c r="QAV5" s="4">
        <v>119525174.19</v>
      </c>
      <c r="QAW5" s="4">
        <v>1106749747.8099999</v>
      </c>
      <c r="QAX5" s="4">
        <v>243850824.28999999</v>
      </c>
      <c r="QAY5" s="4">
        <v>1140315134.6600001</v>
      </c>
      <c r="QAZ5" s="4">
        <v>116497751.27</v>
      </c>
      <c r="QBA5" s="4">
        <v>81910100</v>
      </c>
      <c r="QBB5" s="4">
        <v>505488600</v>
      </c>
      <c r="QBC5" s="4">
        <v>213013922.03999999</v>
      </c>
      <c r="QBD5" s="4">
        <v>144564489.34999999</v>
      </c>
      <c r="QBE5" s="4">
        <v>59210738.310000002</v>
      </c>
      <c r="QBF5" s="4">
        <v>83520665.079999998</v>
      </c>
      <c r="QBG5" s="4">
        <v>215079146.16999999</v>
      </c>
      <c r="QBH5" s="4">
        <v>111400490.08</v>
      </c>
      <c r="QBI5" s="4">
        <v>301651029.58999997</v>
      </c>
      <c r="QBJ5" s="4">
        <v>216004372.88</v>
      </c>
      <c r="QBK5" s="4">
        <v>62905574.479999997</v>
      </c>
      <c r="QBL5" s="4">
        <v>78251515.329999998</v>
      </c>
      <c r="QBM5" s="4">
        <v>254355421.34</v>
      </c>
      <c r="QBN5" s="4">
        <v>103579631.81999999</v>
      </c>
      <c r="QBO5" s="4">
        <v>223844400</v>
      </c>
      <c r="QBP5" s="4">
        <v>307116000</v>
      </c>
      <c r="QBQ5" s="4">
        <v>117156362.14</v>
      </c>
      <c r="QBR5" s="4">
        <v>426113288.04000002</v>
      </c>
      <c r="QBS5" s="4">
        <v>83899516.140000001</v>
      </c>
      <c r="QBT5" s="4">
        <v>153819291.16</v>
      </c>
      <c r="QBU5" s="4">
        <v>751771603.20000005</v>
      </c>
      <c r="QBV5" s="4">
        <v>55897635.609999999</v>
      </c>
      <c r="QBW5" s="4">
        <v>394670794.32999998</v>
      </c>
      <c r="QBX5" s="4">
        <v>124645363.45999999</v>
      </c>
      <c r="QBY5" s="4">
        <v>161958262.68000001</v>
      </c>
      <c r="QBZ5" s="4">
        <v>73018534.680000007</v>
      </c>
      <c r="QCA5" s="4">
        <v>319132382.11000001</v>
      </c>
      <c r="QCB5" s="4">
        <v>295130700</v>
      </c>
      <c r="QCC5" s="4">
        <v>610343963.96000004</v>
      </c>
      <c r="QCD5" s="4"/>
      <c r="QCE5" s="4"/>
      <c r="QCF5" s="4"/>
      <c r="QCG5" s="4">
        <v>1814749.77</v>
      </c>
      <c r="QCH5" s="4">
        <v>102693948.61</v>
      </c>
      <c r="QCI5" s="4"/>
      <c r="QCJ5" s="4"/>
      <c r="QCK5" s="4">
        <v>496872314.20999998</v>
      </c>
      <c r="QCL5" s="4">
        <v>215282520.28</v>
      </c>
      <c r="QCM5" s="4"/>
      <c r="QCN5" s="4"/>
      <c r="QCO5" s="4"/>
      <c r="QCP5" s="4"/>
      <c r="QCQ5" s="4">
        <v>449652081.85000002</v>
      </c>
      <c r="QCR5" s="4"/>
      <c r="QCS5" s="4"/>
      <c r="QCT5" s="4"/>
      <c r="QCU5" s="4"/>
      <c r="QCV5" s="4">
        <v>24821031.940000001</v>
      </c>
      <c r="QCW5" s="4"/>
      <c r="QCX5" s="4">
        <v>158869520.94</v>
      </c>
      <c r="QCY5" s="4">
        <v>35920807.920000002</v>
      </c>
      <c r="QCZ5" s="4"/>
      <c r="QDA5" s="4"/>
      <c r="QDB5" s="4">
        <v>361981707.43000001</v>
      </c>
      <c r="QDC5" s="4">
        <v>35907979.609999999</v>
      </c>
      <c r="QDD5" s="4">
        <v>113647251.20999999</v>
      </c>
      <c r="QDE5" s="4"/>
      <c r="QDF5" s="4">
        <v>313048342.26999998</v>
      </c>
      <c r="QDG5" s="4"/>
      <c r="QDH5" s="4">
        <v>168112122.62</v>
      </c>
      <c r="QDI5" s="4">
        <v>411027351.82999998</v>
      </c>
      <c r="QDJ5" s="4"/>
      <c r="QDK5" s="4">
        <v>269796151.98000002</v>
      </c>
      <c r="QDL5" s="4"/>
      <c r="QDM5" s="4"/>
      <c r="QDN5" s="4"/>
      <c r="QDO5" s="4">
        <v>197302423.13</v>
      </c>
      <c r="QDP5" s="4">
        <v>209407833.38</v>
      </c>
      <c r="QDQ5" s="4"/>
      <c r="QDR5" s="4">
        <v>717805067.92999995</v>
      </c>
      <c r="QDS5" s="4">
        <v>85212400</v>
      </c>
      <c r="QDT5" s="4"/>
      <c r="QDU5" s="4"/>
      <c r="QDV5" s="4"/>
      <c r="QDW5" s="4"/>
      <c r="QDX5" s="4">
        <v>49660967.149999999</v>
      </c>
      <c r="QDY5" s="4"/>
      <c r="QDZ5" s="4">
        <v>173131746.31999999</v>
      </c>
      <c r="QEA5" s="4">
        <v>195426721.34999999</v>
      </c>
      <c r="QEB5" s="4"/>
      <c r="QEC5" s="4"/>
      <c r="QED5" s="4"/>
      <c r="QEE5" s="4"/>
      <c r="QEF5" s="4">
        <v>295942600.36000001</v>
      </c>
      <c r="QEG5" s="4">
        <v>182363857.63</v>
      </c>
      <c r="QEH5" s="4">
        <v>215964477.75999999</v>
      </c>
      <c r="QEI5" s="4">
        <v>135949351.86000001</v>
      </c>
      <c r="QEJ5" s="4">
        <v>186113663.63999999</v>
      </c>
      <c r="QEK5" s="4"/>
      <c r="QEL5" s="4">
        <v>358462368.49000001</v>
      </c>
      <c r="QEM5" s="4"/>
      <c r="QEN5" s="4"/>
      <c r="QEO5" s="4">
        <v>215403025.94</v>
      </c>
      <c r="QEP5" s="4"/>
      <c r="QEQ5" s="4">
        <v>216864148.96000001</v>
      </c>
      <c r="QER5" s="4">
        <v>214520569.22999999</v>
      </c>
      <c r="QES5" s="4">
        <v>42182266.600000001</v>
      </c>
      <c r="QET5" s="4"/>
      <c r="QEU5" s="4"/>
      <c r="QEV5" s="4"/>
      <c r="QEW5" s="4"/>
      <c r="QEX5" s="4">
        <v>246467102.78</v>
      </c>
      <c r="QEY5" s="4">
        <v>22392013.93</v>
      </c>
      <c r="QEZ5" s="4"/>
      <c r="QFA5" s="4"/>
      <c r="QFB5" s="4"/>
      <c r="QFC5" s="4">
        <v>86492374.980000004</v>
      </c>
      <c r="QFD5" s="4">
        <v>251971559.08000001</v>
      </c>
      <c r="QFE5" s="4"/>
      <c r="QFF5" s="4"/>
      <c r="QFG5" s="4"/>
      <c r="QFH5" s="4"/>
      <c r="QFI5" s="4"/>
      <c r="QFJ5" s="4"/>
      <c r="QFK5" s="4">
        <v>153345474.78999999</v>
      </c>
      <c r="QFL5" s="4"/>
      <c r="QFM5" s="4">
        <v>261135657.25999999</v>
      </c>
      <c r="QFN5" s="4">
        <v>135021511.87</v>
      </c>
      <c r="QFO5" s="4"/>
      <c r="QFP5" s="4"/>
      <c r="QFQ5" s="4">
        <v>6009292.2599999998</v>
      </c>
      <c r="QFR5" s="4"/>
      <c r="QFS5" s="4">
        <v>68915134.620000005</v>
      </c>
      <c r="QFT5" s="4">
        <v>65928369.890000001</v>
      </c>
      <c r="QFU5" s="4"/>
      <c r="QFV5" s="4"/>
      <c r="QFW5" s="4">
        <v>548762116.48000002</v>
      </c>
      <c r="QFX5" s="4"/>
      <c r="QFY5" s="4">
        <v>319479770.87</v>
      </c>
      <c r="QFZ5" s="4"/>
      <c r="QGA5" s="4"/>
      <c r="QGB5" s="4"/>
      <c r="QGC5" s="4">
        <v>575086390.03999996</v>
      </c>
      <c r="QGD5" s="4"/>
      <c r="QGE5" s="4"/>
      <c r="QGF5" s="4"/>
      <c r="QGG5" s="4"/>
      <c r="QGH5" s="4"/>
      <c r="QGI5" s="4"/>
      <c r="QGJ5" s="4"/>
      <c r="QGK5" s="4">
        <v>143218561.38999999</v>
      </c>
      <c r="QGL5" s="4"/>
      <c r="QGM5" s="4">
        <v>137131346.53999999</v>
      </c>
      <c r="QGN5" s="4"/>
      <c r="QGO5" s="4"/>
      <c r="QGP5" s="4">
        <v>93814540.930000007</v>
      </c>
      <c r="QGQ5" s="4"/>
      <c r="QGR5" s="4">
        <v>181447359.21000001</v>
      </c>
      <c r="QGS5" s="4">
        <v>39563461.380000003</v>
      </c>
      <c r="QGT5" s="4"/>
      <c r="QGU5" s="4"/>
      <c r="QGV5" s="4"/>
      <c r="QGW5" s="4"/>
      <c r="QGX5" s="4"/>
      <c r="QGY5" s="4"/>
      <c r="QGZ5" s="4"/>
      <c r="QHA5" s="4">
        <v>16053723.279999999</v>
      </c>
      <c r="QHB5" s="4">
        <v>74159723.959999993</v>
      </c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>
        <v>227792992.16</v>
      </c>
      <c r="QHO5" s="4"/>
      <c r="QHP5" s="4">
        <v>225598198.58000001</v>
      </c>
      <c r="QHQ5" s="4"/>
      <c r="QHR5" s="4"/>
      <c r="QHS5" s="4">
        <v>106482841.55</v>
      </c>
      <c r="QHT5" s="4"/>
      <c r="QHU5" s="4"/>
      <c r="QHV5" s="4"/>
      <c r="QHW5" s="4">
        <v>222081484.25999999</v>
      </c>
      <c r="QHX5" s="4">
        <v>125960408.65000001</v>
      </c>
      <c r="QHY5" s="4">
        <v>338223508.88999999</v>
      </c>
      <c r="QHZ5" s="4"/>
      <c r="QIA5" s="4"/>
      <c r="QIB5" s="4"/>
      <c r="QIC5" s="4">
        <v>893705907.23000002</v>
      </c>
      <c r="QID5" s="4"/>
      <c r="QIE5" s="4">
        <v>320979234.06</v>
      </c>
      <c r="QIF5" s="4"/>
      <c r="QIG5" s="4">
        <v>42083573.340000004</v>
      </c>
      <c r="QIH5" s="4"/>
      <c r="QII5" s="4"/>
      <c r="QIJ5" s="4">
        <v>50814008.060000002</v>
      </c>
      <c r="QIK5" s="4">
        <v>284298680.33999997</v>
      </c>
      <c r="QIL5" s="4"/>
      <c r="QIM5" s="4"/>
      <c r="QIN5" s="4"/>
      <c r="QIO5" s="4">
        <v>231548100.88</v>
      </c>
      <c r="QIP5" s="4"/>
      <c r="QIQ5" s="4">
        <v>35601360.539999999</v>
      </c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>
        <v>248863365.81</v>
      </c>
      <c r="QJJ5" s="4"/>
      <c r="QJK5" s="4">
        <v>12279104.27</v>
      </c>
      <c r="QJL5" s="4"/>
      <c r="QJM5" s="4"/>
      <c r="QJN5" s="4"/>
      <c r="QJO5" s="4">
        <v>139037963.86000001</v>
      </c>
      <c r="QJP5" s="4"/>
      <c r="QJQ5" s="4"/>
      <c r="QJR5" s="4"/>
      <c r="QJS5" s="4">
        <v>71885725.689999998</v>
      </c>
      <c r="QJT5" s="4">
        <v>251537588.53999999</v>
      </c>
      <c r="QJU5" s="4"/>
      <c r="QJV5" s="4">
        <v>134707469.09</v>
      </c>
      <c r="QJW5" s="4"/>
      <c r="QJX5" s="4"/>
      <c r="QJY5" s="4"/>
      <c r="QJZ5" s="4">
        <v>1507640863.3699999</v>
      </c>
      <c r="QKA5" s="4"/>
      <c r="QKB5" s="4"/>
      <c r="QKC5" s="4"/>
      <c r="QKD5" s="4">
        <v>311550215.29000002</v>
      </c>
      <c r="QKE5" s="4">
        <v>213597220.84999999</v>
      </c>
      <c r="QKF5" s="4">
        <v>152915235.97999999</v>
      </c>
      <c r="QKG5" s="4"/>
      <c r="QKH5" s="4"/>
      <c r="QKI5" s="4"/>
      <c r="QKJ5" s="4"/>
      <c r="QKK5" s="4"/>
      <c r="QKL5" s="4"/>
      <c r="QKM5" s="4"/>
      <c r="QKN5" s="4"/>
      <c r="QKO5" s="4">
        <v>62132918.93</v>
      </c>
      <c r="QKP5" s="4"/>
      <c r="QKQ5" s="4"/>
      <c r="QKR5" s="4">
        <v>102324132.61</v>
      </c>
      <c r="QKS5" s="4"/>
      <c r="QKT5" s="4"/>
      <c r="QKU5" s="4"/>
      <c r="QKV5" s="4"/>
      <c r="QKW5" s="4"/>
      <c r="QKX5" s="4"/>
      <c r="QKY5" s="4">
        <v>15126529</v>
      </c>
      <c r="QKZ5" s="4"/>
      <c r="QLA5" s="4"/>
      <c r="QLB5" s="4"/>
      <c r="QLC5" s="4">
        <v>35997238.590000004</v>
      </c>
      <c r="QLD5" s="4">
        <v>132995150.31</v>
      </c>
      <c r="QLE5" s="4">
        <v>209404240.66</v>
      </c>
      <c r="QLF5" s="4"/>
      <c r="QLG5" s="4">
        <v>617701840.30999994</v>
      </c>
      <c r="QLH5" s="4">
        <v>117405232.05</v>
      </c>
      <c r="QLI5" s="4"/>
      <c r="QLJ5" s="4"/>
      <c r="QLK5" s="4">
        <v>246068568.44999999</v>
      </c>
      <c r="QLL5" s="4"/>
      <c r="QLM5" s="4">
        <v>200682218.96000001</v>
      </c>
      <c r="QLN5" s="4"/>
      <c r="QLO5" s="4"/>
      <c r="QLP5" s="4"/>
      <c r="QLQ5" s="4"/>
      <c r="QLR5" s="4"/>
      <c r="QLS5" s="4">
        <v>97866223.700000003</v>
      </c>
      <c r="QLT5" s="4"/>
      <c r="QLU5" s="4"/>
      <c r="QLV5" s="4"/>
      <c r="QLW5" s="4"/>
      <c r="QLX5" s="4">
        <v>83488970.459999993</v>
      </c>
      <c r="QLY5" s="4">
        <v>490921523.62</v>
      </c>
      <c r="QLZ5" s="4">
        <v>160822899.59</v>
      </c>
      <c r="QMA5" s="4"/>
      <c r="QMB5" s="4">
        <v>550932654.16999996</v>
      </c>
      <c r="QMC5" s="4"/>
      <c r="QMD5" s="4"/>
      <c r="QME5" s="4"/>
      <c r="QMF5" s="4"/>
      <c r="QMG5" s="4"/>
      <c r="QMH5" s="4"/>
      <c r="QMI5" s="4">
        <v>109836112.03</v>
      </c>
      <c r="QMJ5" s="4"/>
      <c r="QMK5" s="4"/>
      <c r="QML5" s="4"/>
      <c r="QMM5" s="4">
        <v>322492860.23000002</v>
      </c>
      <c r="QMN5" s="4"/>
      <c r="QMO5" s="4"/>
      <c r="QMP5" s="4"/>
      <c r="QMQ5" s="4"/>
      <c r="QMR5" s="4"/>
      <c r="QMS5" s="4"/>
      <c r="QMT5" s="4">
        <v>90881173.109999999</v>
      </c>
      <c r="QMU5" s="4"/>
      <c r="QMV5" s="4"/>
      <c r="QMW5" s="4"/>
      <c r="QMX5" s="4"/>
      <c r="QMY5" s="4"/>
      <c r="QMZ5" s="4"/>
      <c r="QNA5" s="4"/>
      <c r="QNB5" s="4"/>
      <c r="QNC5" s="4">
        <v>386755452.27999997</v>
      </c>
      <c r="QND5" s="4"/>
      <c r="QNE5" s="4"/>
      <c r="QNF5" s="4"/>
      <c r="QNG5" s="4"/>
      <c r="QNH5" s="4"/>
      <c r="QNI5" s="4"/>
      <c r="QNJ5" s="4"/>
      <c r="QNK5" s="4">
        <v>594953319.14999998</v>
      </c>
      <c r="QNL5" s="4"/>
      <c r="QNM5" s="4"/>
      <c r="QNN5" s="4"/>
      <c r="QNO5" s="4">
        <v>35354238.479999997</v>
      </c>
      <c r="QNP5" s="4"/>
      <c r="QNQ5" s="4"/>
      <c r="QNR5" s="4"/>
      <c r="QNS5" s="4"/>
      <c r="QNT5" s="4"/>
      <c r="QNU5" s="4"/>
      <c r="QNV5" s="4"/>
      <c r="QNW5" s="4">
        <v>27625376.949999999</v>
      </c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>
        <v>183723757.80000001</v>
      </c>
      <c r="QOJ5" s="4"/>
      <c r="QOK5" s="4">
        <v>130723348.06999999</v>
      </c>
      <c r="QOL5" s="4"/>
      <c r="QOM5" s="4">
        <v>31709300.559999999</v>
      </c>
      <c r="QON5" s="4"/>
      <c r="QOO5" s="4">
        <v>401927100</v>
      </c>
      <c r="QOP5" s="4"/>
      <c r="QOQ5" s="4"/>
      <c r="QOR5" s="4">
        <v>105303086.40000001</v>
      </c>
      <c r="QOS5" s="4"/>
      <c r="QOT5" s="4">
        <v>132851792.15000001</v>
      </c>
      <c r="QOU5" s="4">
        <v>341141596.32999998</v>
      </c>
      <c r="QOV5" s="4"/>
      <c r="QOW5" s="4"/>
      <c r="QOX5" s="4"/>
      <c r="QOY5" s="4"/>
      <c r="QOZ5" s="4"/>
      <c r="QPA5" s="4"/>
      <c r="QPB5" s="4">
        <v>86385845.5</v>
      </c>
      <c r="QPC5" s="4">
        <v>136685432.47</v>
      </c>
      <c r="QPD5" s="4"/>
      <c r="QPE5" s="4"/>
      <c r="QPF5" s="4"/>
      <c r="QPG5" s="4">
        <v>211436773.84</v>
      </c>
      <c r="QPH5" s="4"/>
      <c r="QPI5" s="4">
        <v>57222405.390000001</v>
      </c>
      <c r="QPJ5" s="4"/>
      <c r="QPK5" s="4">
        <v>149605930.72</v>
      </c>
      <c r="QPL5" s="4">
        <v>94295940.769999996</v>
      </c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>
        <v>273931793.75999999</v>
      </c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>
        <v>40679385.600000001</v>
      </c>
      <c r="QQM5" s="4"/>
      <c r="QQN5" s="4"/>
      <c r="QQO5" s="4"/>
      <c r="QQP5" s="4"/>
      <c r="QQQ5" s="4"/>
      <c r="QQR5" s="4"/>
      <c r="QQS5" s="4"/>
      <c r="QQT5" s="4"/>
      <c r="QQU5" s="4">
        <v>141821515.97</v>
      </c>
      <c r="QQV5" s="4"/>
      <c r="QQW5" s="4"/>
      <c r="QQX5" s="4"/>
      <c r="QQY5" s="4"/>
      <c r="QQZ5" s="4"/>
      <c r="QRA5" s="4"/>
      <c r="QRB5" s="4">
        <v>8515228.2799999993</v>
      </c>
      <c r="QRC5" s="4">
        <v>84145670.569999993</v>
      </c>
      <c r="QRD5" s="4">
        <v>66471426.490000002</v>
      </c>
      <c r="QRE5" s="4">
        <v>51065684.32</v>
      </c>
      <c r="QRF5" s="4">
        <v>108935604.73999999</v>
      </c>
      <c r="QRG5" s="4">
        <v>48965608.270000003</v>
      </c>
      <c r="QRH5" s="4">
        <v>56505337.039999999</v>
      </c>
      <c r="QRI5" s="4">
        <v>51059721.770000003</v>
      </c>
      <c r="QRJ5" s="4">
        <v>69499244.469999999</v>
      </c>
      <c r="QRK5" s="4">
        <v>135767143.44</v>
      </c>
      <c r="QRL5" s="4">
        <v>37355380.509999998</v>
      </c>
      <c r="QRM5" s="4">
        <v>152837364.94</v>
      </c>
      <c r="QRN5" s="4">
        <v>13592142612.52</v>
      </c>
      <c r="QRO5" s="4">
        <v>28598272447.470001</v>
      </c>
      <c r="QRP5" s="4">
        <v>78056498746.130005</v>
      </c>
      <c r="QRQ5" s="4">
        <v>13017824831.18</v>
      </c>
      <c r="QRR5" s="4">
        <v>38869814000</v>
      </c>
      <c r="QRS5" s="4">
        <v>16983522135.059999</v>
      </c>
      <c r="QRT5" s="4">
        <v>765966937.39999998</v>
      </c>
      <c r="QRU5" s="4">
        <v>2064775823.1700001</v>
      </c>
      <c r="QRV5" s="4">
        <v>17420488700.639999</v>
      </c>
      <c r="QRW5" s="4">
        <v>3881175517.4299998</v>
      </c>
      <c r="QRX5" s="4">
        <v>1593478693.9400001</v>
      </c>
      <c r="QRY5" s="4">
        <v>11753018039.93</v>
      </c>
      <c r="QRZ5" s="4">
        <v>419369714.97000003</v>
      </c>
      <c r="QSA5" s="4">
        <v>3088804294.5300002</v>
      </c>
      <c r="QSB5" s="4">
        <v>2284092728.3899999</v>
      </c>
      <c r="QSC5" s="4">
        <v>504093444.02999997</v>
      </c>
      <c r="QSD5" s="4">
        <v>2177551862.1300001</v>
      </c>
      <c r="QSE5" s="4">
        <v>5313230140.3000002</v>
      </c>
      <c r="QSF5" s="4">
        <v>364228096.41000003</v>
      </c>
      <c r="QSG5" s="4">
        <v>1476342489.55</v>
      </c>
      <c r="QSH5" s="4">
        <v>2235069326.5500002</v>
      </c>
      <c r="QSI5" s="4">
        <v>9997291087.7700005</v>
      </c>
      <c r="QSJ5" s="4">
        <v>27673071979.59</v>
      </c>
      <c r="QSK5" s="4">
        <v>29779516852.18</v>
      </c>
      <c r="QSL5" s="4">
        <v>355221588.56</v>
      </c>
      <c r="QSM5" s="4">
        <v>21299840602.060001</v>
      </c>
      <c r="QSN5" s="4">
        <v>1616324317.96</v>
      </c>
      <c r="QSO5" s="4">
        <v>232184468023.81</v>
      </c>
      <c r="QSP5" s="4">
        <v>1611538485.25</v>
      </c>
      <c r="QSQ5" s="4">
        <v>2160606514.4699998</v>
      </c>
      <c r="QSR5" s="4">
        <v>3080994954</v>
      </c>
      <c r="QSS5" s="4">
        <v>13250995770.32</v>
      </c>
      <c r="QST5" s="4">
        <v>1791312339.6800001</v>
      </c>
      <c r="QSU5" s="4">
        <v>672996808.37</v>
      </c>
      <c r="QSV5" s="4">
        <v>2835432173.0500002</v>
      </c>
      <c r="QSW5" s="4">
        <v>6820162022.4099998</v>
      </c>
      <c r="QSX5" s="4">
        <v>6166541416.8100004</v>
      </c>
      <c r="QSY5" s="4">
        <v>751706097.63</v>
      </c>
      <c r="QSZ5" s="4">
        <v>4868941199.71</v>
      </c>
      <c r="QTA5" s="4">
        <v>770557218.16999996</v>
      </c>
      <c r="QTB5" s="4">
        <v>1693576383.27</v>
      </c>
      <c r="QTC5" s="4">
        <v>729874189.53999996</v>
      </c>
      <c r="QTD5" s="4">
        <v>413938259.41000003</v>
      </c>
      <c r="QTE5" s="4">
        <v>3380374973.8899999</v>
      </c>
      <c r="QTF5" s="4">
        <v>9122099566.1100006</v>
      </c>
      <c r="QTG5" s="4">
        <v>680037163.46000004</v>
      </c>
      <c r="QTH5" s="4">
        <v>31063291029.43</v>
      </c>
      <c r="QTI5" s="4">
        <v>3721037332.7399998</v>
      </c>
      <c r="QTJ5" s="4">
        <v>1012487363.65</v>
      </c>
      <c r="QTK5" s="4">
        <v>726648374.58000004</v>
      </c>
      <c r="QTL5" s="4">
        <v>4379211231.0200005</v>
      </c>
      <c r="QTM5" s="4">
        <v>1948972718.55</v>
      </c>
      <c r="QTN5" s="4">
        <v>1543391273.9200001</v>
      </c>
      <c r="QTO5" s="4">
        <v>12457927701.469999</v>
      </c>
      <c r="QTP5" s="4">
        <v>16989550246.09</v>
      </c>
      <c r="QTQ5" s="4">
        <v>854890278.88</v>
      </c>
      <c r="QTR5" s="4">
        <v>1445494024.5999999</v>
      </c>
      <c r="QTS5" s="4">
        <v>6431978789.8599997</v>
      </c>
      <c r="QTT5" s="4">
        <v>29764168920.73</v>
      </c>
      <c r="QTU5" s="4">
        <v>1043185875.22</v>
      </c>
      <c r="QTV5" s="4">
        <v>2560984560.7800002</v>
      </c>
      <c r="QTW5" s="4">
        <v>5134803834.1700001</v>
      </c>
      <c r="QTX5" s="4">
        <v>1755232994.05</v>
      </c>
      <c r="QTY5" s="4">
        <v>1306054450.8599999</v>
      </c>
      <c r="QTZ5" s="4">
        <v>1664827606.76</v>
      </c>
      <c r="QUA5" s="4">
        <v>474878448.20999998</v>
      </c>
      <c r="QUB5" s="4">
        <v>2706251675.5900002</v>
      </c>
      <c r="QUC5" s="4">
        <v>2062527562.5599999</v>
      </c>
      <c r="QUD5" s="4">
        <v>6986544408.0900002</v>
      </c>
      <c r="QUE5" s="4">
        <v>1786045467.77</v>
      </c>
      <c r="QUF5" s="4">
        <v>8180554698.8800001</v>
      </c>
      <c r="QUG5" s="4">
        <v>2384557961.29</v>
      </c>
      <c r="QUH5" s="4">
        <v>2951421340.46</v>
      </c>
      <c r="QUI5" s="4">
        <v>1161662045.8699999</v>
      </c>
      <c r="QUJ5" s="4">
        <v>1923096544.3099999</v>
      </c>
      <c r="QUK5" s="4">
        <v>999933720.45000005</v>
      </c>
      <c r="QUL5" s="4">
        <v>852261447.96000004</v>
      </c>
      <c r="QUM5" s="4">
        <v>4376013526.3699999</v>
      </c>
      <c r="QUN5" s="4">
        <v>914440734.66999996</v>
      </c>
      <c r="QUO5" s="4">
        <v>1405405978.8299999</v>
      </c>
      <c r="QUP5" s="4">
        <v>3797913675.0300002</v>
      </c>
      <c r="QUQ5" s="4">
        <v>308297827.91000003</v>
      </c>
      <c r="QUR5" s="4">
        <v>1433623978.1300001</v>
      </c>
      <c r="QUS5" s="4">
        <v>13449127890.280001</v>
      </c>
      <c r="QUT5" s="4">
        <v>1293438595.6199999</v>
      </c>
      <c r="QUU5" s="4">
        <v>1184856352.1500001</v>
      </c>
      <c r="QUV5" s="4">
        <v>1775047560.3499999</v>
      </c>
      <c r="QUW5" s="4">
        <v>1148807707.6099999</v>
      </c>
      <c r="QUX5" s="4">
        <v>5524663318.5200005</v>
      </c>
      <c r="QUY5" s="4">
        <v>1344100397.25</v>
      </c>
      <c r="QUZ5" s="4">
        <v>14630371.73</v>
      </c>
      <c r="QVA5" s="4">
        <v>1010427118.02</v>
      </c>
      <c r="QVB5" s="4">
        <v>1165436751.27</v>
      </c>
      <c r="QVC5" s="4">
        <v>896463290.00999999</v>
      </c>
      <c r="QVD5" s="4">
        <v>1258769755.8399999</v>
      </c>
      <c r="QVE5" s="4">
        <v>1345367395.99</v>
      </c>
      <c r="QVF5" s="4">
        <v>1032667635.87</v>
      </c>
      <c r="QVG5" s="4">
        <v>1086157786.51</v>
      </c>
      <c r="QVH5" s="4">
        <v>2931542918.21</v>
      </c>
      <c r="QVI5" s="4">
        <v>2056002171.6800001</v>
      </c>
      <c r="QVJ5" s="4">
        <v>3007478324.75</v>
      </c>
      <c r="QVK5" s="4">
        <v>2606964608.4499998</v>
      </c>
      <c r="QVL5" s="4">
        <v>5648600578.4799995</v>
      </c>
      <c r="QVM5" s="4">
        <v>7702222805.96</v>
      </c>
      <c r="QVN5" s="4">
        <v>7892460170.1700001</v>
      </c>
      <c r="QVO5" s="4">
        <v>423943933.86000001</v>
      </c>
      <c r="QVP5" s="4">
        <v>5411834656.6599998</v>
      </c>
      <c r="QVQ5" s="4">
        <v>8416519064.1999998</v>
      </c>
      <c r="QVR5" s="4">
        <v>1198891715.5899999</v>
      </c>
      <c r="QVS5" s="4">
        <v>11143604354.059999</v>
      </c>
      <c r="QVT5" s="4">
        <v>839552428.22000003</v>
      </c>
      <c r="QVU5" s="4">
        <v>2270630266.6900001</v>
      </c>
      <c r="QVV5" s="4">
        <v>3477792567.8299999</v>
      </c>
      <c r="QVW5" s="4">
        <v>1157824369.6400001</v>
      </c>
      <c r="QVX5" s="4">
        <v>14217095159.41</v>
      </c>
      <c r="QVY5" s="4">
        <v>2177039000.0500002</v>
      </c>
      <c r="QVZ5" s="4">
        <v>6467235281.0299997</v>
      </c>
      <c r="QWA5" s="4">
        <v>3829547207.7800002</v>
      </c>
      <c r="QWB5" s="4">
        <v>425986490.43000001</v>
      </c>
      <c r="QWC5" s="4">
        <v>1336192297.24</v>
      </c>
      <c r="QWD5" s="4">
        <v>3668129121.8699999</v>
      </c>
      <c r="QWE5" s="4">
        <v>1193348232.72</v>
      </c>
      <c r="QWF5" s="4">
        <v>26552165230.810001</v>
      </c>
      <c r="QWG5" s="4">
        <v>4886217388.3199997</v>
      </c>
      <c r="QWH5" s="4">
        <v>8189329496.9499998</v>
      </c>
      <c r="QWI5" s="4">
        <v>4004007031.8299999</v>
      </c>
      <c r="QWJ5" s="4">
        <v>3284279922.7199998</v>
      </c>
      <c r="QWK5" s="4">
        <v>4674125551.3400002</v>
      </c>
      <c r="QWL5" s="4">
        <v>713307494.49000001</v>
      </c>
      <c r="QWM5" s="4">
        <v>26879534213</v>
      </c>
      <c r="QWN5" s="4">
        <v>483755344.30000001</v>
      </c>
      <c r="QWO5" s="4">
        <v>1536120534.3800001</v>
      </c>
      <c r="QWP5" s="4">
        <v>1382594595.1300001</v>
      </c>
      <c r="QWQ5" s="4">
        <v>3187604382.73</v>
      </c>
      <c r="QWR5" s="4">
        <v>939797141.83000004</v>
      </c>
      <c r="QWS5" s="4">
        <v>2883300564.6599998</v>
      </c>
      <c r="QWT5" s="4">
        <v>7298788281.5100002</v>
      </c>
      <c r="QWU5" s="4">
        <v>1861861853.52</v>
      </c>
      <c r="QWV5" s="4">
        <v>2675043637.3699999</v>
      </c>
      <c r="QWW5" s="4">
        <v>1253125651.52</v>
      </c>
      <c r="QWX5" s="4">
        <v>1163720817.01</v>
      </c>
      <c r="QWY5" s="4">
        <v>1320208893.55</v>
      </c>
      <c r="QWZ5" s="4">
        <v>10971804589.99</v>
      </c>
      <c r="QXA5" s="4">
        <v>859554061.48000002</v>
      </c>
      <c r="QXB5" s="4">
        <v>390473088.20999998</v>
      </c>
      <c r="QXC5" s="4">
        <v>1210089662.22</v>
      </c>
      <c r="QXD5" s="4">
        <v>1840411821.5799999</v>
      </c>
      <c r="QXE5" s="4">
        <v>8476583709.4499998</v>
      </c>
      <c r="QXF5" s="4">
        <v>60755282921</v>
      </c>
      <c r="QXG5" s="4">
        <v>1472550307.8299999</v>
      </c>
      <c r="QXH5" s="4">
        <v>626942710.61000001</v>
      </c>
      <c r="QXI5" s="4">
        <v>2540178879.0100002</v>
      </c>
      <c r="QXJ5" s="4">
        <v>1152915380.1800001</v>
      </c>
      <c r="QXK5" s="4">
        <v>1008534647.16</v>
      </c>
      <c r="QXL5" s="4">
        <v>9132568771.1100006</v>
      </c>
      <c r="QXM5" s="4">
        <v>4409840212.9399996</v>
      </c>
      <c r="QXN5" s="4">
        <v>778391728.90999997</v>
      </c>
      <c r="QXO5" s="4">
        <v>378414275.11000001</v>
      </c>
      <c r="QXP5" s="4">
        <v>4556194000.2200003</v>
      </c>
      <c r="QXQ5" s="4">
        <v>672330445.02999997</v>
      </c>
      <c r="QXR5" s="4">
        <v>6807920666.7299995</v>
      </c>
      <c r="QXS5" s="4">
        <v>934578509.41999996</v>
      </c>
      <c r="QXT5" s="4">
        <v>2375277705.0900002</v>
      </c>
      <c r="QXU5" s="4">
        <v>1080355507.27</v>
      </c>
      <c r="QXV5" s="4">
        <v>2282365956.3699999</v>
      </c>
      <c r="QXW5" s="4">
        <v>6754577717.5500002</v>
      </c>
      <c r="QXX5" s="4">
        <v>5591807914.4499998</v>
      </c>
      <c r="QXY5" s="4">
        <v>1244485854.24</v>
      </c>
      <c r="QXZ5" s="4">
        <v>4220373346.9899998</v>
      </c>
      <c r="QYA5" s="4">
        <v>4896118807.6400003</v>
      </c>
      <c r="QYB5" s="4">
        <v>12292508107.76</v>
      </c>
      <c r="QYC5" s="4">
        <v>12494446804.68</v>
      </c>
      <c r="QYD5" s="4">
        <v>149765176.30000001</v>
      </c>
      <c r="QYE5" s="4">
        <v>1447358707.54</v>
      </c>
      <c r="QYF5" s="4">
        <v>115355843.48999999</v>
      </c>
      <c r="QYG5" s="4">
        <v>2058405346.78</v>
      </c>
      <c r="QYH5" s="4">
        <v>1428079247.4400001</v>
      </c>
      <c r="QYI5" s="4">
        <v>2623005509.8099999</v>
      </c>
      <c r="QYJ5" s="4">
        <v>2525092369.8000002</v>
      </c>
      <c r="QYK5" s="4">
        <v>966902998.19000006</v>
      </c>
      <c r="QYL5" s="4">
        <v>1116968164.5699999</v>
      </c>
      <c r="QYM5" s="4">
        <v>2029447140.3900001</v>
      </c>
      <c r="QYN5" s="4">
        <v>2250295490.96</v>
      </c>
      <c r="QYO5" s="4">
        <v>2764563715.5999999</v>
      </c>
      <c r="QYP5" s="4">
        <v>3203154423.52</v>
      </c>
      <c r="QYQ5" s="4">
        <v>264501629.13</v>
      </c>
      <c r="QYR5" s="4">
        <v>1138563213.48</v>
      </c>
      <c r="QYS5" s="4">
        <v>2396869864.1700001</v>
      </c>
      <c r="QYT5" s="4">
        <v>3233057630.73</v>
      </c>
      <c r="QYU5" s="4">
        <v>3784319778.0100002</v>
      </c>
      <c r="QYV5" s="4">
        <v>1820151229.5599999</v>
      </c>
      <c r="QYW5" s="4">
        <v>2413940088.5599999</v>
      </c>
      <c r="QYX5" s="4">
        <v>625529951.74000001</v>
      </c>
      <c r="QYY5" s="4">
        <v>3370198679.3400002</v>
      </c>
      <c r="QYZ5" s="4">
        <v>2110766742.76</v>
      </c>
      <c r="QZA5" s="4">
        <v>5140365083.3800001</v>
      </c>
      <c r="QZB5" s="4">
        <v>640079879.99000001</v>
      </c>
      <c r="QZC5" s="4">
        <v>1176415091.46</v>
      </c>
      <c r="QZD5" s="4">
        <v>4005450474.5700002</v>
      </c>
      <c r="QZE5" s="4">
        <v>3755634822.3499999</v>
      </c>
      <c r="QZF5" s="4">
        <v>2344414548.4099998</v>
      </c>
      <c r="QZG5" s="4">
        <v>2878767469.5900002</v>
      </c>
      <c r="QZH5" s="4">
        <v>6348074554.0600004</v>
      </c>
      <c r="QZI5" s="4">
        <v>1494591326.25</v>
      </c>
      <c r="QZJ5" s="4">
        <v>1731626959.5599999</v>
      </c>
      <c r="QZK5" s="4">
        <v>488277663.77999997</v>
      </c>
      <c r="QZL5" s="4">
        <v>2654629351.7199998</v>
      </c>
      <c r="QZM5" s="4">
        <v>6706409456.1499996</v>
      </c>
      <c r="QZN5" s="4">
        <v>12347187055.85</v>
      </c>
      <c r="QZO5" s="4">
        <v>3355549970.4299998</v>
      </c>
      <c r="QZP5" s="4">
        <v>11315617408.98</v>
      </c>
      <c r="QZQ5" s="4">
        <v>2538512115.2800002</v>
      </c>
      <c r="QZR5" s="4">
        <v>4699569406.6599998</v>
      </c>
      <c r="QZS5" s="4">
        <v>432212022.19999999</v>
      </c>
      <c r="QZT5" s="4">
        <v>7047114269.1000004</v>
      </c>
      <c r="QZU5" s="4">
        <v>14642756315.41</v>
      </c>
      <c r="QZV5" s="4">
        <v>41931583434.230003</v>
      </c>
      <c r="QZW5" s="4">
        <v>363532546.08999997</v>
      </c>
      <c r="QZX5" s="4">
        <v>2598914177.5900002</v>
      </c>
      <c r="QZY5" s="4">
        <v>5686842576.2600002</v>
      </c>
      <c r="QZZ5" s="4">
        <v>2157013531.25</v>
      </c>
      <c r="RAA5" s="4">
        <v>2933550890.4499998</v>
      </c>
      <c r="RAB5" s="4">
        <v>3077861497.4299998</v>
      </c>
      <c r="RAC5" s="4">
        <v>906343545.82000005</v>
      </c>
      <c r="RAD5" s="4">
        <v>46233290382.699997</v>
      </c>
      <c r="RAE5" s="4">
        <v>1424464099.28</v>
      </c>
      <c r="RAF5" s="4">
        <v>327662005.26999998</v>
      </c>
      <c r="RAG5" s="4">
        <v>5743511384.3000002</v>
      </c>
      <c r="RAH5" s="4">
        <v>5849521437.46</v>
      </c>
      <c r="RAI5" s="4">
        <v>2028323826.5599999</v>
      </c>
      <c r="RAJ5" s="4">
        <v>727029817.89999998</v>
      </c>
      <c r="RAK5" s="4">
        <v>6855410736.2299995</v>
      </c>
      <c r="RAL5" s="4">
        <v>8274617174.8299999</v>
      </c>
      <c r="RAM5" s="4">
        <v>6071005661.1800003</v>
      </c>
      <c r="RAN5" s="4">
        <v>1428213593.51</v>
      </c>
      <c r="RAO5" s="4">
        <v>1747686987.9400001</v>
      </c>
      <c r="RAP5" s="4">
        <v>1363730011.0899999</v>
      </c>
      <c r="RAQ5" s="4">
        <v>1201839695.1199999</v>
      </c>
      <c r="RAR5" s="4">
        <v>1662852548.46</v>
      </c>
      <c r="RAS5" s="4">
        <v>1158240395.9400001</v>
      </c>
      <c r="RAT5" s="4">
        <v>1410634458.6600001</v>
      </c>
      <c r="RAU5" s="4">
        <v>948029100.27999997</v>
      </c>
      <c r="RAV5" s="4">
        <v>7454584425.79</v>
      </c>
      <c r="RAW5" s="4">
        <v>2393590602.9299998</v>
      </c>
      <c r="RAX5" s="4">
        <v>12139135033.26</v>
      </c>
      <c r="RAY5" s="4">
        <v>2208106936.6700001</v>
      </c>
      <c r="RAZ5" s="4">
        <v>494840561.01999998</v>
      </c>
      <c r="RBA5" s="4">
        <v>3770898643.1999998</v>
      </c>
      <c r="RBB5" s="4">
        <v>936902561.38999999</v>
      </c>
      <c r="RBC5" s="4">
        <v>4856513741.4300003</v>
      </c>
      <c r="RBD5" s="4">
        <v>6215209037.9200001</v>
      </c>
      <c r="RBE5" s="4">
        <v>13346081567.93</v>
      </c>
      <c r="RBF5" s="4">
        <v>2476319853.6300001</v>
      </c>
      <c r="RBG5" s="4">
        <v>24624401038</v>
      </c>
      <c r="RBH5" s="4">
        <v>2152908155.9000001</v>
      </c>
      <c r="RBI5" s="4">
        <v>3663563603.4000001</v>
      </c>
      <c r="RBJ5" s="4">
        <v>1847550578.03</v>
      </c>
      <c r="RBK5" s="4">
        <v>3033801817.3800001</v>
      </c>
      <c r="RBL5" s="4">
        <v>1618427260.3199999</v>
      </c>
      <c r="RBM5" s="4">
        <v>1906493926.98</v>
      </c>
      <c r="RBN5" s="4">
        <v>7532002864.3199997</v>
      </c>
      <c r="RBO5" s="4">
        <v>2664703210.3600001</v>
      </c>
      <c r="RBP5" s="4">
        <v>6411090945</v>
      </c>
      <c r="RBQ5" s="4">
        <v>12274390550</v>
      </c>
      <c r="RBR5" s="4">
        <v>2889708315.04</v>
      </c>
      <c r="RBS5" s="4">
        <v>5944058847.1899996</v>
      </c>
      <c r="RBT5" s="4">
        <v>135768894.72</v>
      </c>
      <c r="RBU5" s="4">
        <v>8188165947.8500004</v>
      </c>
      <c r="RBV5" s="4">
        <v>1114668705.26</v>
      </c>
      <c r="RBW5" s="4">
        <v>556044582.63</v>
      </c>
      <c r="RBX5" s="4">
        <v>1111738617.5999999</v>
      </c>
      <c r="RBY5" s="4">
        <v>1793481635.5899999</v>
      </c>
      <c r="RBZ5" s="4">
        <v>4493776190.5</v>
      </c>
      <c r="RCA5" s="4">
        <v>5374675625.5299997</v>
      </c>
      <c r="RCB5" s="4">
        <v>860672461.76999998</v>
      </c>
      <c r="RCC5" s="4">
        <v>2307462735.4200001</v>
      </c>
      <c r="RCD5" s="4">
        <v>1970645273.6700001</v>
      </c>
      <c r="RCE5" s="4">
        <v>1132146659.54</v>
      </c>
      <c r="RCF5" s="4">
        <v>5951018369</v>
      </c>
      <c r="RCG5" s="4">
        <v>11147603915.67</v>
      </c>
      <c r="RCH5" s="4">
        <v>1192915259.0899999</v>
      </c>
      <c r="RCI5" s="4">
        <v>670768923.70000005</v>
      </c>
      <c r="RCJ5" s="4">
        <v>184791852.28999999</v>
      </c>
      <c r="RCK5" s="4">
        <v>89286212.930000007</v>
      </c>
      <c r="RCL5" s="4">
        <v>543469584.66999996</v>
      </c>
      <c r="RCM5" s="4">
        <v>10368939431.469999</v>
      </c>
      <c r="RCN5" s="4">
        <v>13469764671.530001</v>
      </c>
      <c r="RCO5" s="4">
        <v>14486028000</v>
      </c>
      <c r="RCP5" s="4">
        <v>336889424.13</v>
      </c>
      <c r="RCQ5" s="4">
        <v>49547008919.290001</v>
      </c>
      <c r="RCR5" s="4">
        <v>8336138511.79</v>
      </c>
      <c r="RCS5" s="4">
        <v>944731395.03999996</v>
      </c>
      <c r="RCT5" s="4">
        <v>808540240.54999995</v>
      </c>
      <c r="RCU5" s="4">
        <v>2442987136.1300001</v>
      </c>
      <c r="RCV5" s="4">
        <v>2258493233.4000001</v>
      </c>
      <c r="RCW5" s="4">
        <v>4642501509.1899996</v>
      </c>
      <c r="RCX5" s="4">
        <v>918545894.61000001</v>
      </c>
      <c r="RCY5" s="4">
        <v>436893068.02999997</v>
      </c>
      <c r="RCZ5" s="4">
        <v>2493849030.04</v>
      </c>
      <c r="RDA5" s="4">
        <v>904669149.42999995</v>
      </c>
      <c r="RDB5" s="4">
        <v>16599509456.5</v>
      </c>
      <c r="RDC5" s="4">
        <v>5209139042.04</v>
      </c>
      <c r="RDD5" s="4">
        <v>438398603.87</v>
      </c>
      <c r="RDE5" s="4">
        <v>914357556.17999995</v>
      </c>
      <c r="RDF5" s="4">
        <v>564000345.62</v>
      </c>
      <c r="RDG5" s="4">
        <v>484935477.97000003</v>
      </c>
      <c r="RDH5" s="4">
        <v>1056970701.0700001</v>
      </c>
      <c r="RDI5" s="4">
        <v>611360210.75</v>
      </c>
      <c r="RDJ5" s="4">
        <v>5902701130.3900003</v>
      </c>
      <c r="RDK5" s="4">
        <v>3331883458.3800001</v>
      </c>
      <c r="RDL5" s="4">
        <v>33380262860.650002</v>
      </c>
      <c r="RDM5" s="4">
        <v>2336450941.2600002</v>
      </c>
      <c r="RDN5" s="4">
        <v>3499755743.8000002</v>
      </c>
      <c r="RDO5" s="4">
        <v>134162051.84</v>
      </c>
      <c r="RDP5" s="4">
        <v>1738723158.3399999</v>
      </c>
      <c r="RDQ5" s="4">
        <v>1725826595.6300001</v>
      </c>
      <c r="RDR5" s="4">
        <v>3087324391.9000001</v>
      </c>
      <c r="RDS5" s="4">
        <v>750693340.41999996</v>
      </c>
      <c r="RDT5" s="4">
        <v>7551170676.1099997</v>
      </c>
      <c r="RDU5" s="4">
        <v>374324295.48000002</v>
      </c>
      <c r="RDV5" s="4">
        <v>335750903.07999998</v>
      </c>
      <c r="RDW5" s="4">
        <v>2808759227.8699999</v>
      </c>
      <c r="RDX5" s="4">
        <v>2721766706.6999998</v>
      </c>
      <c r="RDY5" s="4">
        <v>1222554130.26</v>
      </c>
      <c r="RDZ5" s="4">
        <v>324124289.19</v>
      </c>
      <c r="REA5" s="4">
        <v>16893172366.870001</v>
      </c>
      <c r="REB5" s="4">
        <v>4567144257.8000002</v>
      </c>
      <c r="REC5" s="4">
        <v>1930052628.1500001</v>
      </c>
      <c r="RED5" s="4">
        <v>2242918003.8000002</v>
      </c>
      <c r="REE5" s="4">
        <v>185561223.25999999</v>
      </c>
      <c r="REF5" s="4">
        <v>434298288.19999999</v>
      </c>
      <c r="REG5" s="4">
        <v>308467308.19</v>
      </c>
      <c r="REH5" s="4">
        <v>6384486195</v>
      </c>
      <c r="REI5" s="4">
        <v>1071272927.76</v>
      </c>
      <c r="REJ5" s="4">
        <v>28092383597</v>
      </c>
      <c r="REK5" s="4">
        <v>4097927606.6799998</v>
      </c>
      <c r="REL5" s="4">
        <v>2962560403.6799998</v>
      </c>
      <c r="REM5" s="4">
        <v>6159472153.8699999</v>
      </c>
      <c r="REN5" s="4">
        <v>5609354686.4099998</v>
      </c>
      <c r="REO5" s="4">
        <v>9187364092.8700008</v>
      </c>
      <c r="REP5" s="4">
        <v>77115085.400000006</v>
      </c>
      <c r="REQ5" s="4">
        <v>284230197.14999998</v>
      </c>
      <c r="RER5" s="4">
        <v>3030112240.3800001</v>
      </c>
      <c r="RES5" s="4">
        <v>22226955740.209999</v>
      </c>
      <c r="RET5" s="4">
        <v>2567289582.1100001</v>
      </c>
      <c r="REU5" s="4">
        <v>44132855080.529999</v>
      </c>
      <c r="REV5" s="4">
        <v>3577274658.7800002</v>
      </c>
      <c r="REW5" s="4">
        <v>1268596227.5</v>
      </c>
      <c r="REX5" s="4">
        <v>514885020.06999999</v>
      </c>
      <c r="REY5" s="4">
        <v>612995500.20000005</v>
      </c>
      <c r="REZ5" s="4">
        <v>1039006092.66</v>
      </c>
      <c r="RFA5" s="4">
        <v>1295802045.1199999</v>
      </c>
      <c r="RFB5" s="4">
        <v>1238463043.03</v>
      </c>
      <c r="RFC5" s="4">
        <v>1570739834.76</v>
      </c>
      <c r="RFD5" s="4">
        <v>4256634731.1500001</v>
      </c>
      <c r="RFE5" s="4">
        <v>968750560.38</v>
      </c>
      <c r="RFF5" s="4">
        <v>1107417843.9000001</v>
      </c>
      <c r="RFG5" s="4">
        <v>7224518558.6099997</v>
      </c>
      <c r="RFH5" s="4">
        <v>1973862238.4400001</v>
      </c>
      <c r="RFI5" s="4">
        <v>4796097213.9799995</v>
      </c>
      <c r="RFJ5" s="4">
        <v>64448583518.919998</v>
      </c>
      <c r="RFK5" s="4">
        <v>494033806.25</v>
      </c>
      <c r="RFL5" s="4">
        <v>1504070010.73</v>
      </c>
      <c r="RFM5" s="4">
        <v>5621421188.6300001</v>
      </c>
      <c r="RFN5" s="4">
        <v>25585183764.209999</v>
      </c>
      <c r="RFO5" s="4">
        <v>774498355.38</v>
      </c>
      <c r="RFP5" s="4">
        <v>145746306.83000001</v>
      </c>
      <c r="RFQ5" s="4">
        <v>3221216193.0100002</v>
      </c>
      <c r="RFR5" s="4">
        <v>3135661578.3200002</v>
      </c>
      <c r="RFS5" s="4">
        <v>16467180048.559999</v>
      </c>
      <c r="RFT5" s="4">
        <v>2936278139.9499998</v>
      </c>
      <c r="RFU5" s="4">
        <v>1806194855.3699999</v>
      </c>
      <c r="RFV5" s="4">
        <v>6403733424.1700001</v>
      </c>
      <c r="RFW5" s="4">
        <v>2785473629.75</v>
      </c>
      <c r="RFX5" s="4">
        <v>435905707.60000002</v>
      </c>
      <c r="RFY5" s="4"/>
      <c r="RFZ5" s="4">
        <v>849071003.13</v>
      </c>
      <c r="RGA5" s="4"/>
      <c r="RGB5" s="4"/>
      <c r="RGC5" s="4">
        <v>1343452259.22</v>
      </c>
      <c r="RGD5" s="4">
        <v>2358474322.3299999</v>
      </c>
      <c r="RGE5" s="4">
        <v>1506562072.21</v>
      </c>
      <c r="RGF5" s="4">
        <v>8068303293.2299995</v>
      </c>
      <c r="RGG5" s="4">
        <v>597319245.54999995</v>
      </c>
      <c r="RGH5" s="4">
        <v>7757579724.4799995</v>
      </c>
      <c r="RGI5" s="4">
        <v>2445782766.3699999</v>
      </c>
      <c r="RGJ5" s="4">
        <v>5167186015.5600004</v>
      </c>
      <c r="RGK5" s="4">
        <v>170135056.90000001</v>
      </c>
      <c r="RGL5" s="4">
        <v>4709240265.0600004</v>
      </c>
      <c r="RGM5" s="4">
        <v>834059235.13999999</v>
      </c>
      <c r="RGN5" s="4">
        <v>1509051287.1300001</v>
      </c>
      <c r="RGO5" s="4">
        <v>6470795311.3599997</v>
      </c>
      <c r="RGP5" s="4">
        <v>1550791352.53</v>
      </c>
      <c r="RGQ5" s="4">
        <v>1388821374.8599999</v>
      </c>
      <c r="RGR5" s="4">
        <v>1584574121.1900001</v>
      </c>
      <c r="RGS5" s="4">
        <v>6937203882.7799997</v>
      </c>
      <c r="RGT5" s="4">
        <v>2765683142.3200002</v>
      </c>
      <c r="RGU5" s="4">
        <v>12627819658.860001</v>
      </c>
      <c r="RGV5" s="4">
        <v>13351557000</v>
      </c>
      <c r="RGW5" s="4">
        <v>1480258287.6600001</v>
      </c>
      <c r="RGX5" s="4">
        <v>2158899898.23</v>
      </c>
      <c r="RGY5" s="4">
        <v>3499634552.0300002</v>
      </c>
      <c r="RGZ5" s="4">
        <v>6590088874.0299997</v>
      </c>
      <c r="RHA5" s="4">
        <v>4019047240.8400002</v>
      </c>
      <c r="RHB5" s="4"/>
      <c r="RHC5" s="4"/>
      <c r="RHD5" s="4">
        <v>2024307122.1199999</v>
      </c>
      <c r="RHE5" s="4">
        <v>25224071383.189999</v>
      </c>
      <c r="RHF5" s="4">
        <v>1642164574.6500001</v>
      </c>
      <c r="RHG5" s="4">
        <v>3775449147.5700002</v>
      </c>
      <c r="RHH5" s="4">
        <v>5356558320.46</v>
      </c>
      <c r="RHI5" s="4">
        <v>1361222367.1199999</v>
      </c>
      <c r="RHJ5" s="4"/>
      <c r="RHK5" s="4">
        <v>4065471070.6100001</v>
      </c>
      <c r="RHL5" s="4">
        <v>1605543113.8199999</v>
      </c>
      <c r="RHM5" s="4">
        <v>24437771005.529999</v>
      </c>
      <c r="RHN5" s="4">
        <v>1070169085.0700001</v>
      </c>
      <c r="RHO5" s="4">
        <v>18443284691.619999</v>
      </c>
      <c r="RHP5" s="4">
        <v>1754423204.8399999</v>
      </c>
      <c r="RHQ5" s="4">
        <v>2808132099.6399999</v>
      </c>
      <c r="RHR5" s="4">
        <v>2737665190.9699998</v>
      </c>
      <c r="RHS5" s="4">
        <v>7132840539.9499998</v>
      </c>
      <c r="RHT5" s="4">
        <v>6460243421.6899996</v>
      </c>
      <c r="RHU5" s="4">
        <v>26513832618</v>
      </c>
      <c r="RHV5" s="4"/>
      <c r="RHW5" s="4">
        <v>3390382104.8099999</v>
      </c>
      <c r="RHX5" s="4">
        <v>5915912827.5200005</v>
      </c>
      <c r="RHY5" s="4">
        <v>11993697102.77</v>
      </c>
      <c r="RHZ5" s="4">
        <v>2983767063.2800002</v>
      </c>
      <c r="RIA5" s="4">
        <v>1561659522.5799999</v>
      </c>
      <c r="RIB5" s="4">
        <v>1992750370.6900001</v>
      </c>
      <c r="RIC5" s="4">
        <v>4003413313.54</v>
      </c>
      <c r="RID5" s="4">
        <v>2325222389.1700001</v>
      </c>
      <c r="RIE5" s="4"/>
      <c r="RIF5" s="4">
        <v>1029363015.84</v>
      </c>
      <c r="RIG5" s="4">
        <v>1190054692.03</v>
      </c>
      <c r="RIH5" s="4">
        <v>63065421000</v>
      </c>
      <c r="RII5" s="4">
        <v>1137693081.3599999</v>
      </c>
      <c r="RIJ5" s="4">
        <v>11474946439.41</v>
      </c>
      <c r="RIK5" s="4">
        <v>4064109490.4499998</v>
      </c>
      <c r="RIL5" s="4">
        <v>7830011093.2700005</v>
      </c>
      <c r="RIM5" s="4">
        <v>2007214881.3399999</v>
      </c>
      <c r="RIN5" s="4">
        <v>31026191451.060001</v>
      </c>
      <c r="RIO5" s="4">
        <v>1863065282.3399999</v>
      </c>
      <c r="RIP5" s="4">
        <v>2216939290.1599998</v>
      </c>
      <c r="RIQ5" s="4">
        <v>1675359764.5</v>
      </c>
      <c r="RIR5" s="4"/>
      <c r="RIS5" s="4">
        <v>1178556691.5699999</v>
      </c>
      <c r="RIT5" s="4">
        <v>2801245693.9000001</v>
      </c>
      <c r="RIU5" s="4"/>
      <c r="RIV5" s="4">
        <v>9967380141.5900002</v>
      </c>
      <c r="RIW5" s="4">
        <v>11620623283.940001</v>
      </c>
      <c r="RIX5" s="4">
        <v>101427295000</v>
      </c>
      <c r="RIY5" s="4">
        <v>82952781299</v>
      </c>
      <c r="RIZ5" s="4">
        <v>9281827291.8500004</v>
      </c>
      <c r="RJA5" s="4">
        <v>1774696102.96</v>
      </c>
      <c r="RJB5" s="4">
        <v>1959651625.9200001</v>
      </c>
      <c r="RJC5" s="4"/>
      <c r="RJD5" s="4"/>
      <c r="RJE5" s="4">
        <v>8224181665.7200003</v>
      </c>
      <c r="RJF5" s="4">
        <v>1080894037.75</v>
      </c>
      <c r="RJG5" s="4">
        <v>2767133595.1300001</v>
      </c>
      <c r="RJH5" s="4">
        <v>2149896172.9000001</v>
      </c>
      <c r="RJI5" s="4">
        <v>2199003800</v>
      </c>
      <c r="RJJ5" s="4"/>
      <c r="RJK5" s="4">
        <v>6326669461</v>
      </c>
      <c r="RJL5" s="4">
        <v>1654023680.5999999</v>
      </c>
      <c r="RJM5" s="4">
        <v>126693836720.02</v>
      </c>
      <c r="RJN5" s="4">
        <v>60157225599.419998</v>
      </c>
      <c r="RJO5" s="4">
        <v>1149359597.28</v>
      </c>
      <c r="RJP5" s="4">
        <v>3922753678.5700002</v>
      </c>
      <c r="RJQ5" s="4">
        <v>1224594825.6300001</v>
      </c>
      <c r="RJR5" s="4">
        <v>360883150.25</v>
      </c>
      <c r="RJS5" s="4">
        <v>201682923.33000001</v>
      </c>
      <c r="RJT5" s="4">
        <v>767867120.76999998</v>
      </c>
      <c r="RJU5" s="4">
        <v>367808253.41000003</v>
      </c>
      <c r="RJV5" s="4">
        <v>302119057.73000002</v>
      </c>
      <c r="RJW5" s="4">
        <v>586778136.58000004</v>
      </c>
      <c r="RJX5" s="4">
        <v>1656739261.24</v>
      </c>
      <c r="RJY5" s="4">
        <v>1475257756.46</v>
      </c>
      <c r="RJZ5" s="4">
        <v>545723863.83000004</v>
      </c>
      <c r="RKA5" s="4">
        <v>353768606.14999998</v>
      </c>
      <c r="RKB5" s="4">
        <v>1469701311.8099999</v>
      </c>
      <c r="RKC5" s="4">
        <v>782781535.63</v>
      </c>
      <c r="RKD5" s="4">
        <v>465592138.38999999</v>
      </c>
      <c r="RKE5" s="4">
        <v>234272095.27000001</v>
      </c>
      <c r="RKF5" s="4">
        <v>266427774.11000001</v>
      </c>
      <c r="RKG5" s="4">
        <v>636892630.03999996</v>
      </c>
      <c r="RKH5" s="4">
        <v>825394944.38999999</v>
      </c>
      <c r="RKI5" s="4">
        <v>185245469.88</v>
      </c>
      <c r="RKJ5" s="4">
        <v>372559820.04000002</v>
      </c>
      <c r="RKK5" s="4">
        <v>685022434.79999995</v>
      </c>
      <c r="RKL5" s="4">
        <v>159291763.40000001</v>
      </c>
      <c r="RKM5" s="4">
        <v>587099148.84000003</v>
      </c>
      <c r="RKN5" s="4">
        <v>687437575.32000005</v>
      </c>
      <c r="RKO5" s="4">
        <v>427957947.47000003</v>
      </c>
      <c r="RKP5" s="4">
        <v>251438140.58000001</v>
      </c>
      <c r="RKQ5" s="4">
        <v>272818585.70999998</v>
      </c>
      <c r="RKR5" s="4">
        <v>96983577.390000001</v>
      </c>
      <c r="RKS5" s="4">
        <v>251986165.50999999</v>
      </c>
      <c r="RKT5" s="4">
        <v>597730625.13</v>
      </c>
      <c r="RKU5" s="4">
        <v>547966500.41999996</v>
      </c>
      <c r="RKV5" s="4">
        <v>522052485.49000001</v>
      </c>
      <c r="RKW5" s="4"/>
      <c r="RKX5" s="4">
        <v>504027881.35000002</v>
      </c>
      <c r="RKY5" s="4"/>
      <c r="RKZ5" s="4"/>
      <c r="RLA5" s="4">
        <v>1897589609.48</v>
      </c>
      <c r="RLB5" s="4"/>
      <c r="RLC5" s="4">
        <v>200193282.28</v>
      </c>
      <c r="RLD5" s="4">
        <v>188330702.03</v>
      </c>
      <c r="RLE5" s="4"/>
      <c r="RLF5" s="4">
        <v>965404404.75999999</v>
      </c>
      <c r="RLG5" s="4"/>
      <c r="RLH5" s="4">
        <v>226288520.84</v>
      </c>
      <c r="RLI5" s="4"/>
      <c r="RLJ5" s="4"/>
      <c r="RLK5" s="4"/>
      <c r="RLL5" s="4">
        <v>1050542254.1799999</v>
      </c>
      <c r="RLM5" s="4">
        <v>2134403819.3699999</v>
      </c>
      <c r="RLN5" s="4">
        <v>224817310.31999999</v>
      </c>
      <c r="RLO5" s="4">
        <v>232353600</v>
      </c>
      <c r="RLP5" s="4">
        <v>1097647013.52</v>
      </c>
      <c r="RLQ5" s="4">
        <v>530592603.22000003</v>
      </c>
      <c r="RLR5" s="4">
        <v>182060398.25999999</v>
      </c>
      <c r="RLS5" s="4">
        <v>378746764.79000002</v>
      </c>
      <c r="RLT5" s="4">
        <v>505633630.5</v>
      </c>
      <c r="RLU5" s="4">
        <v>218313894.84</v>
      </c>
      <c r="RLV5" s="4">
        <v>276047704.10000002</v>
      </c>
      <c r="RLW5" s="4">
        <v>163097070.69999999</v>
      </c>
      <c r="RLX5" s="4"/>
      <c r="RLY5" s="4"/>
      <c r="RLZ5" s="4">
        <v>2434686538.1799998</v>
      </c>
      <c r="RMA5" s="4"/>
      <c r="RMB5" s="4">
        <v>153952034.55000001</v>
      </c>
      <c r="RMC5" s="4">
        <v>742525025.25999999</v>
      </c>
      <c r="RMD5" s="4">
        <v>589521236.51999998</v>
      </c>
      <c r="RME5" s="4">
        <v>285725698.57999998</v>
      </c>
      <c r="RMF5" s="4">
        <v>1125941793.28</v>
      </c>
      <c r="RMG5" s="4"/>
      <c r="RMH5" s="4">
        <v>1187498821.52</v>
      </c>
      <c r="RMI5" s="4"/>
      <c r="RMJ5" s="4">
        <v>1556848668.7</v>
      </c>
      <c r="RMK5" s="4">
        <v>2348134965.5900002</v>
      </c>
      <c r="RML5" s="4"/>
      <c r="RMM5" s="4"/>
      <c r="RMN5" s="4">
        <v>521460044.81</v>
      </c>
      <c r="RMO5" s="4"/>
      <c r="RMP5" s="4">
        <v>234482055.68000001</v>
      </c>
      <c r="RMQ5" s="4">
        <v>264345100</v>
      </c>
      <c r="RMR5" s="4"/>
      <c r="RMS5" s="4">
        <v>315146865.31999999</v>
      </c>
      <c r="RMT5" s="4"/>
      <c r="RMU5" s="4"/>
      <c r="RMV5" s="4">
        <v>231155985.94</v>
      </c>
      <c r="RMW5" s="4">
        <v>4754350892.3400002</v>
      </c>
      <c r="RMX5" s="4">
        <v>343471195.29000002</v>
      </c>
      <c r="RMY5" s="4">
        <v>156485213.91999999</v>
      </c>
      <c r="RMZ5" s="4">
        <v>500712324.83999997</v>
      </c>
      <c r="RNA5" s="4">
        <v>303267374.11000001</v>
      </c>
      <c r="RNB5" s="4">
        <v>209550464.05000001</v>
      </c>
      <c r="RNC5" s="4">
        <v>1087668889.71</v>
      </c>
      <c r="RND5" s="4">
        <v>315011735.97000003</v>
      </c>
      <c r="RNE5" s="4">
        <v>2635442235.6900001</v>
      </c>
      <c r="RNF5" s="4"/>
      <c r="RNG5" s="4"/>
      <c r="RNH5" s="4">
        <v>299007453.39999998</v>
      </c>
      <c r="RNI5" s="4">
        <v>605681796.94000006</v>
      </c>
      <c r="RNJ5" s="4">
        <v>261609893.88</v>
      </c>
      <c r="RNK5" s="4">
        <v>759728486.16999996</v>
      </c>
      <c r="RNL5" s="4"/>
      <c r="RNM5" s="4"/>
      <c r="RNN5" s="4">
        <v>521494525.55000001</v>
      </c>
      <c r="RNO5" s="4">
        <v>319701731.94999999</v>
      </c>
      <c r="RNP5" s="4">
        <v>1018867124.8200001</v>
      </c>
      <c r="RNQ5" s="4"/>
      <c r="RNR5" s="4">
        <v>339314934.13</v>
      </c>
      <c r="RNS5" s="4"/>
      <c r="RNT5" s="4"/>
      <c r="RNU5" s="4">
        <v>373835339.11000001</v>
      </c>
      <c r="RNV5" s="4">
        <v>651702331.63</v>
      </c>
      <c r="RNW5" s="4">
        <v>2022895133.8599999</v>
      </c>
      <c r="RNX5" s="4"/>
      <c r="RNY5" s="4">
        <v>180362259.56999999</v>
      </c>
      <c r="RNZ5" s="4">
        <v>152695130.06999999</v>
      </c>
      <c r="ROA5" s="4"/>
      <c r="ROB5" s="4"/>
      <c r="ROC5" s="4"/>
      <c r="ROD5" s="4"/>
      <c r="ROE5" s="4"/>
      <c r="ROF5" s="4">
        <v>362417893.81</v>
      </c>
      <c r="ROG5" s="4">
        <v>901430415.33000004</v>
      </c>
      <c r="ROH5" s="4"/>
      <c r="ROI5" s="4"/>
      <c r="ROJ5" s="4">
        <v>436161196.26999998</v>
      </c>
      <c r="ROK5" s="4">
        <v>2230078595.0300002</v>
      </c>
      <c r="ROL5" s="4">
        <v>190417500</v>
      </c>
      <c r="ROM5" s="4">
        <v>690438199.80999994</v>
      </c>
      <c r="RON5" s="4">
        <v>958208336.98000002</v>
      </c>
      <c r="ROO5" s="4">
        <v>49196594.759999998</v>
      </c>
      <c r="ROP5" s="4"/>
      <c r="ROQ5" s="4">
        <v>55692093.039999999</v>
      </c>
      <c r="ROR5" s="4"/>
      <c r="ROS5" s="4">
        <v>87001541.189999998</v>
      </c>
      <c r="ROT5" s="4">
        <v>233764625.27000001</v>
      </c>
      <c r="ROU5" s="4"/>
      <c r="ROV5" s="4"/>
      <c r="ROW5" s="4">
        <v>1740134449.78</v>
      </c>
      <c r="ROX5" s="4"/>
      <c r="ROY5" s="4">
        <v>335321124.86000001</v>
      </c>
      <c r="ROZ5" s="4"/>
      <c r="RPA5" s="4">
        <v>223643024.81999999</v>
      </c>
      <c r="RPB5" s="4">
        <v>689853619.35000002</v>
      </c>
      <c r="RPC5" s="4"/>
      <c r="RPD5" s="4">
        <v>247083322.53999999</v>
      </c>
      <c r="RPE5" s="4">
        <v>703313633.73000002</v>
      </c>
      <c r="RPF5" s="4">
        <v>1288273626.45</v>
      </c>
      <c r="RPG5" s="4"/>
      <c r="RPH5" s="4"/>
      <c r="RPI5" s="4"/>
      <c r="RPJ5" s="4">
        <v>74177638.359999999</v>
      </c>
      <c r="RPK5" s="4">
        <v>173589382.43000001</v>
      </c>
      <c r="RPL5" s="4">
        <v>3411005300.5500002</v>
      </c>
      <c r="RPM5" s="4">
        <v>345327259.88</v>
      </c>
      <c r="RPN5" s="4"/>
      <c r="RPO5" s="4"/>
      <c r="RPP5" s="4">
        <v>2141903774.4100001</v>
      </c>
      <c r="RPQ5" s="4">
        <v>1065643320.55</v>
      </c>
      <c r="RPR5" s="4"/>
      <c r="RPS5" s="4">
        <v>1217299928.76</v>
      </c>
      <c r="RPT5" s="4">
        <v>117928422.62</v>
      </c>
      <c r="RPU5" s="4">
        <v>319167460</v>
      </c>
      <c r="RPV5" s="4"/>
      <c r="RPW5" s="4">
        <v>1599006735.3399999</v>
      </c>
      <c r="RPX5" s="4">
        <v>225671973.40000001</v>
      </c>
      <c r="RPY5" s="4">
        <v>314415623.87</v>
      </c>
      <c r="RPZ5" s="4">
        <v>376676646.61000001</v>
      </c>
      <c r="RQA5" s="4">
        <v>488657877.23000002</v>
      </c>
      <c r="RQB5" s="4">
        <v>483931917</v>
      </c>
      <c r="RQC5" s="4">
        <v>392333715.06</v>
      </c>
      <c r="RQD5" s="4">
        <v>283976654.39999998</v>
      </c>
      <c r="RQE5" s="4">
        <v>628988449.99000001</v>
      </c>
      <c r="RQF5" s="4"/>
      <c r="RQG5" s="4">
        <v>132756404.20999999</v>
      </c>
      <c r="RQH5" s="4"/>
      <c r="RQI5" s="4">
        <v>2164663289.8899999</v>
      </c>
      <c r="RQJ5" s="4">
        <v>166445188.43000001</v>
      </c>
      <c r="RQK5" s="4">
        <v>321832547.83999997</v>
      </c>
      <c r="RQL5" s="4"/>
      <c r="RQM5" s="4">
        <v>1193390261.55</v>
      </c>
      <c r="RQN5" s="4">
        <v>397611500.44</v>
      </c>
      <c r="RQO5" s="4">
        <v>288230221.02999997</v>
      </c>
      <c r="RQP5" s="4">
        <v>857800833.48000002</v>
      </c>
      <c r="RQQ5" s="4">
        <v>250281766.91</v>
      </c>
      <c r="RQR5" s="4">
        <v>516275016.85000002</v>
      </c>
      <c r="RQS5" s="4">
        <v>740031864.37</v>
      </c>
      <c r="RQT5" s="4">
        <v>412967512.82999998</v>
      </c>
      <c r="RQU5" s="4"/>
      <c r="RQV5" s="4">
        <v>1649437293.8199999</v>
      </c>
      <c r="RQW5" s="4">
        <v>239478700</v>
      </c>
      <c r="RQX5" s="4">
        <v>1038295653.29</v>
      </c>
      <c r="RQY5" s="4">
        <v>184736357.66999999</v>
      </c>
      <c r="RQZ5" s="4">
        <v>502239564.91000003</v>
      </c>
      <c r="RRA5" s="4">
        <v>719182869.77999997</v>
      </c>
      <c r="RRB5" s="4">
        <v>3564423755.6399999</v>
      </c>
      <c r="RRC5" s="4">
        <v>856770385.94000006</v>
      </c>
      <c r="RRD5" s="4">
        <v>2420559475.2800002</v>
      </c>
      <c r="RRE5" s="4">
        <v>315928210.58999997</v>
      </c>
      <c r="RRF5" s="4">
        <v>1538308612.6300001</v>
      </c>
      <c r="RRG5" s="4">
        <v>143748917.53</v>
      </c>
      <c r="RRH5" s="4">
        <v>1460481546.74</v>
      </c>
      <c r="RRI5" s="4">
        <v>176138681.19999999</v>
      </c>
      <c r="RRJ5" s="4">
        <v>85306841.230000004</v>
      </c>
      <c r="RRK5" s="4">
        <v>307150444.58999997</v>
      </c>
      <c r="RRL5" s="4"/>
      <c r="RRM5" s="4">
        <v>363324171.33999997</v>
      </c>
      <c r="RRN5" s="4">
        <v>269781324.29000002</v>
      </c>
      <c r="RRO5" s="4">
        <v>116417285.88</v>
      </c>
      <c r="RRP5" s="4">
        <v>1623285179.8599999</v>
      </c>
      <c r="RRQ5" s="4"/>
      <c r="RRR5" s="4">
        <v>206936048.65000001</v>
      </c>
      <c r="RRS5" s="4">
        <v>125668919.98</v>
      </c>
      <c r="RRT5" s="4">
        <v>175702207.31</v>
      </c>
      <c r="RRU5" s="4">
        <v>701853782.79999995</v>
      </c>
      <c r="RRV5" s="4">
        <v>1008011849.53</v>
      </c>
      <c r="RRW5" s="4">
        <v>242991968.09</v>
      </c>
      <c r="RRX5" s="4"/>
      <c r="RRY5" s="4">
        <v>167884899.40000001</v>
      </c>
      <c r="RRZ5" s="4">
        <v>128719156.5</v>
      </c>
      <c r="RSA5" s="4">
        <v>165310500</v>
      </c>
      <c r="RSB5" s="4">
        <v>652152189.54999995</v>
      </c>
      <c r="RSC5" s="4">
        <v>134302574.16</v>
      </c>
      <c r="RSD5" s="4">
        <v>550749536.03999996</v>
      </c>
      <c r="RSE5" s="4"/>
      <c r="RSF5" s="4">
        <v>1623796593.6099999</v>
      </c>
      <c r="RSG5" s="4">
        <v>96870596.069999993</v>
      </c>
      <c r="RSH5" s="4">
        <v>502441910.14999998</v>
      </c>
      <c r="RSI5" s="4">
        <v>505967399.04000002</v>
      </c>
      <c r="RSJ5" s="4">
        <v>392362096.44999999</v>
      </c>
      <c r="RSK5" s="4">
        <v>372866002.81</v>
      </c>
      <c r="RSL5" s="4">
        <v>622586506.75999999</v>
      </c>
      <c r="RSM5" s="4">
        <v>929149591.99000001</v>
      </c>
      <c r="RSN5" s="4"/>
      <c r="RSO5" s="4"/>
      <c r="RSP5" s="4">
        <v>301021308.69</v>
      </c>
      <c r="RSQ5" s="4">
        <v>338530806.83999997</v>
      </c>
      <c r="RSR5" s="4"/>
      <c r="RSS5" s="4">
        <v>2097148980.0999999</v>
      </c>
      <c r="RST5" s="4">
        <v>1186145831.8499999</v>
      </c>
      <c r="RSU5" s="4">
        <v>438480421.08999997</v>
      </c>
      <c r="RSV5" s="4">
        <v>256263201.93000001</v>
      </c>
      <c r="RSW5" s="4">
        <v>307831933.44999999</v>
      </c>
      <c r="RSX5" s="4">
        <v>1835198635.0699999</v>
      </c>
      <c r="RSY5" s="4">
        <v>528617828.33999997</v>
      </c>
      <c r="RSZ5" s="4">
        <v>155610473.91</v>
      </c>
      <c r="RTA5" s="4">
        <v>208060531.90000001</v>
      </c>
      <c r="RTB5" s="4">
        <v>86188694.689999998</v>
      </c>
      <c r="RTC5" s="4">
        <v>53993800</v>
      </c>
      <c r="RTD5" s="4">
        <v>413197762.22000003</v>
      </c>
      <c r="RTE5" s="4">
        <v>936304119.90999997</v>
      </c>
      <c r="RTF5" s="4">
        <v>699625588.32000005</v>
      </c>
      <c r="RTG5" s="4">
        <v>2311645502.9400001</v>
      </c>
      <c r="RTH5" s="4">
        <v>139295345.05000001</v>
      </c>
      <c r="RTI5" s="4">
        <v>118523855</v>
      </c>
      <c r="RTJ5" s="4">
        <v>398960687.25</v>
      </c>
      <c r="RTK5" s="4">
        <v>761565866.70000005</v>
      </c>
      <c r="RTL5" s="4">
        <v>229094213.30000001</v>
      </c>
      <c r="RTM5" s="4">
        <v>103190174.12</v>
      </c>
      <c r="RTN5" s="4">
        <v>522276576.44</v>
      </c>
      <c r="RTO5" s="4">
        <v>1026497464.4400001</v>
      </c>
      <c r="RTP5" s="4">
        <v>242138999.30000001</v>
      </c>
      <c r="RTQ5" s="4">
        <v>992482874</v>
      </c>
      <c r="RTR5" s="4">
        <v>1873216440.4200001</v>
      </c>
      <c r="RTS5" s="4"/>
      <c r="RTT5" s="4">
        <v>588650476.88999999</v>
      </c>
      <c r="RTU5" s="4">
        <v>1164773382.8399999</v>
      </c>
      <c r="RTV5" s="4">
        <v>328715722.37</v>
      </c>
      <c r="RTW5" s="4">
        <v>875625016.66999996</v>
      </c>
      <c r="RTX5" s="4">
        <v>209939687</v>
      </c>
      <c r="RTY5" s="4">
        <v>2085805838.1900001</v>
      </c>
      <c r="RTZ5" s="4">
        <v>176795488.56999999</v>
      </c>
      <c r="RUA5" s="4">
        <v>405980645.16000003</v>
      </c>
      <c r="RUB5" s="4"/>
      <c r="RUC5" s="4">
        <v>607095238.41999996</v>
      </c>
      <c r="RUD5" s="4">
        <v>332055671.43000001</v>
      </c>
      <c r="RUE5" s="4">
        <v>235856760.78</v>
      </c>
      <c r="RUF5" s="4">
        <v>516655055.05000001</v>
      </c>
      <c r="RUG5" s="4"/>
      <c r="RUH5" s="4">
        <v>128517937.48</v>
      </c>
      <c r="RUI5" s="4">
        <v>194854133.94999999</v>
      </c>
      <c r="RUJ5" s="4"/>
      <c r="RUK5" s="4">
        <v>215321305.83000001</v>
      </c>
      <c r="RUL5" s="4">
        <v>274566077.00999999</v>
      </c>
      <c r="RUM5" s="4">
        <v>588723750.13</v>
      </c>
      <c r="RUN5" s="4">
        <v>837931322.58000004</v>
      </c>
      <c r="RUO5" s="4"/>
      <c r="RUP5" s="4">
        <v>170831700.69</v>
      </c>
      <c r="RUQ5" s="4">
        <v>254420700</v>
      </c>
      <c r="RUR5" s="4"/>
      <c r="RUS5" s="4">
        <v>573092998.87</v>
      </c>
      <c r="RUT5" s="4">
        <v>425832539.19999999</v>
      </c>
      <c r="RUU5" s="4">
        <v>269560271.05000001</v>
      </c>
      <c r="RUV5" s="4">
        <v>161294334.99000001</v>
      </c>
      <c r="RUW5" s="4">
        <v>552331945.59000003</v>
      </c>
      <c r="RUX5" s="4">
        <v>617146992.62</v>
      </c>
      <c r="RUY5" s="4">
        <v>262987156.25</v>
      </c>
      <c r="RUZ5" s="4">
        <v>1759231815.3299999</v>
      </c>
      <c r="RVA5" s="4">
        <v>224294402.22</v>
      </c>
      <c r="RVB5" s="4">
        <v>232591448.61000001</v>
      </c>
      <c r="RVC5" s="4">
        <v>153451075.53</v>
      </c>
      <c r="RVD5" s="4">
        <v>708313541.90999997</v>
      </c>
      <c r="RVE5" s="4"/>
      <c r="RVF5" s="4">
        <v>470948826.92000002</v>
      </c>
      <c r="RVG5" s="4">
        <v>355572915.06999999</v>
      </c>
      <c r="RVH5" s="4">
        <v>175804909.22999999</v>
      </c>
      <c r="RVI5" s="4">
        <v>207129864.69</v>
      </c>
      <c r="RVJ5" s="4">
        <v>2238887443.2199998</v>
      </c>
      <c r="RVK5" s="4">
        <v>279570448.45999998</v>
      </c>
      <c r="RVL5" s="4">
        <v>244008774.69</v>
      </c>
      <c r="RVM5" s="4">
        <v>282184485.19999999</v>
      </c>
      <c r="RVN5" s="4">
        <v>854413700</v>
      </c>
      <c r="RVO5" s="4">
        <v>74363715.920000002</v>
      </c>
      <c r="RVP5" s="4">
        <v>990203987.89999998</v>
      </c>
      <c r="RVQ5" s="4">
        <v>2007936145.71</v>
      </c>
      <c r="RVR5" s="4">
        <v>354412522.83999997</v>
      </c>
      <c r="RVS5" s="4">
        <v>52101288.899999999</v>
      </c>
      <c r="RVT5" s="4">
        <v>217312673.27000001</v>
      </c>
      <c r="RVU5" s="4">
        <v>429040176.57999998</v>
      </c>
      <c r="RVV5" s="4">
        <v>590961382.63</v>
      </c>
      <c r="RVW5" s="4">
        <v>1054166267.39</v>
      </c>
      <c r="RVX5" s="4">
        <v>1030010568.35</v>
      </c>
      <c r="RVY5" s="4">
        <v>232522523.25999999</v>
      </c>
      <c r="RVZ5" s="4">
        <v>180933473.18000001</v>
      </c>
      <c r="RWA5" s="4"/>
      <c r="RWB5" s="4"/>
      <c r="RWC5" s="4">
        <v>268101302.96000001</v>
      </c>
      <c r="RWD5" s="4">
        <v>621419649.58000004</v>
      </c>
      <c r="RWE5" s="4">
        <v>3422094276.0999999</v>
      </c>
      <c r="RWF5" s="4">
        <v>637754854.47000003</v>
      </c>
      <c r="RWG5" s="4">
        <v>571465546</v>
      </c>
      <c r="RWH5" s="4">
        <v>105471248.68000001</v>
      </c>
      <c r="RWI5" s="4">
        <v>1044479126.79</v>
      </c>
      <c r="RWJ5" s="4"/>
      <c r="RWK5" s="4">
        <v>597037965.55999994</v>
      </c>
      <c r="RWL5" s="4">
        <v>319093611.63</v>
      </c>
      <c r="RWM5" s="4">
        <v>454556229.38999999</v>
      </c>
      <c r="RWN5" s="4"/>
      <c r="RWO5" s="4">
        <v>178833157.94</v>
      </c>
      <c r="RWP5" s="4">
        <v>2712431862.6900001</v>
      </c>
      <c r="RWQ5" s="4">
        <v>496150538.07999998</v>
      </c>
      <c r="RWR5" s="4">
        <v>303460352.47000003</v>
      </c>
      <c r="RWS5" s="4">
        <v>1411862274.76</v>
      </c>
      <c r="RWT5" s="4">
        <v>1875798354.28</v>
      </c>
      <c r="RWU5" s="4">
        <v>375206938.19999999</v>
      </c>
      <c r="RWV5" s="4">
        <v>392840768.79000002</v>
      </c>
      <c r="RWW5" s="4"/>
      <c r="RWX5" s="4">
        <v>165319826.88999999</v>
      </c>
      <c r="RWY5" s="4">
        <v>985605891.77999997</v>
      </c>
      <c r="RWZ5" s="4">
        <v>406954093.33999997</v>
      </c>
      <c r="RXA5" s="4">
        <v>406605399.70999998</v>
      </c>
      <c r="RXB5" s="4">
        <v>339147165.41000003</v>
      </c>
      <c r="RXC5" s="4">
        <v>784586437.37</v>
      </c>
      <c r="RXD5" s="4">
        <v>203519610.59999999</v>
      </c>
      <c r="RXE5" s="4">
        <v>318769447.39999998</v>
      </c>
      <c r="RXF5" s="4">
        <v>1271222753.8800001</v>
      </c>
      <c r="RXG5" s="4">
        <v>231691951.11000001</v>
      </c>
      <c r="RXH5" s="4">
        <v>760074813.20000005</v>
      </c>
      <c r="RXI5" s="4">
        <v>239496821.96000001</v>
      </c>
      <c r="RXJ5" s="4">
        <v>1222760263.99</v>
      </c>
      <c r="RXK5" s="4">
        <v>798300115.73000002</v>
      </c>
      <c r="RXL5" s="4">
        <v>4513234111.8199997</v>
      </c>
      <c r="RXM5" s="4">
        <v>1274980211.3599999</v>
      </c>
      <c r="RXN5" s="4">
        <v>53088425.969999999</v>
      </c>
      <c r="RXO5" s="4">
        <v>382967000.91000003</v>
      </c>
      <c r="RXP5" s="4"/>
      <c r="RXQ5" s="4">
        <v>756315939.97000003</v>
      </c>
      <c r="RXR5" s="4"/>
      <c r="RXS5" s="4">
        <v>2016281472.9200001</v>
      </c>
      <c r="RXT5" s="4">
        <v>1161931549.3499999</v>
      </c>
      <c r="RXU5" s="4">
        <v>180806530.87</v>
      </c>
      <c r="RXV5" s="4">
        <v>266627149.84</v>
      </c>
      <c r="RXW5" s="4">
        <v>482984478.22000003</v>
      </c>
      <c r="RXX5" s="4">
        <v>697135492.79999995</v>
      </c>
      <c r="RXY5" s="4">
        <v>554260917.51999998</v>
      </c>
      <c r="RXZ5" s="4">
        <v>1020789000</v>
      </c>
      <c r="RYA5" s="4">
        <v>393111200</v>
      </c>
      <c r="RYB5" s="4">
        <v>234003092.63999999</v>
      </c>
      <c r="RYC5" s="4"/>
      <c r="RYD5" s="4">
        <v>272193851.77999997</v>
      </c>
      <c r="RYE5" s="4">
        <v>622803301</v>
      </c>
      <c r="RYF5" s="4">
        <v>664765900.27999997</v>
      </c>
      <c r="RYG5" s="4">
        <v>502297049.94</v>
      </c>
      <c r="RYH5" s="4">
        <v>251617900.90000001</v>
      </c>
      <c r="RYI5" s="4">
        <v>331391946.00999999</v>
      </c>
      <c r="RYJ5" s="4"/>
      <c r="RYK5" s="4">
        <v>1050022910.47</v>
      </c>
      <c r="RYL5" s="4">
        <v>248264000</v>
      </c>
      <c r="RYM5" s="4">
        <v>502631684.06999999</v>
      </c>
      <c r="RYN5" s="4">
        <v>500614706.80000001</v>
      </c>
      <c r="RYO5" s="4">
        <v>689070369.82000005</v>
      </c>
      <c r="RYP5" s="4">
        <v>373973331.37</v>
      </c>
      <c r="RYQ5" s="4">
        <v>527745347.94999999</v>
      </c>
      <c r="RYR5" s="4"/>
      <c r="RYS5" s="4">
        <v>403729859.69999999</v>
      </c>
      <c r="RYT5" s="4">
        <v>567319496.02999997</v>
      </c>
      <c r="RYU5" s="4">
        <v>471219832.88999999</v>
      </c>
      <c r="RYV5" s="4">
        <v>192937253.78</v>
      </c>
      <c r="RYW5" s="4"/>
      <c r="RYX5" s="4">
        <v>361136797.18000001</v>
      </c>
      <c r="RYY5" s="4"/>
      <c r="RYZ5" s="4">
        <v>350195031.04000002</v>
      </c>
      <c r="RZA5" s="4">
        <v>1209513350.0999999</v>
      </c>
      <c r="RZB5" s="4">
        <v>133839382.84</v>
      </c>
      <c r="RZC5" s="4">
        <v>164756356.68000001</v>
      </c>
      <c r="RZD5" s="4">
        <v>484184635.25</v>
      </c>
      <c r="RZE5" s="4">
        <v>528804187.75999999</v>
      </c>
      <c r="RZF5" s="4">
        <v>902527164.37</v>
      </c>
      <c r="RZG5" s="4">
        <v>284780963.19999999</v>
      </c>
      <c r="RZH5" s="4">
        <v>255700712.91</v>
      </c>
      <c r="RZI5" s="4">
        <v>293485428.80000001</v>
      </c>
      <c r="RZJ5" s="4">
        <v>1508428268.5799999</v>
      </c>
      <c r="RZK5" s="4"/>
      <c r="RZL5" s="4">
        <v>649603500</v>
      </c>
      <c r="RZM5" s="4">
        <v>453923175.69</v>
      </c>
      <c r="RZN5" s="4">
        <v>422834080.11000001</v>
      </c>
      <c r="RZO5" s="4">
        <v>491046996.88999999</v>
      </c>
      <c r="RZP5" s="4">
        <v>392943713.97000003</v>
      </c>
      <c r="RZQ5" s="4">
        <v>654211395.67999995</v>
      </c>
      <c r="RZR5" s="4">
        <v>143319247.83000001</v>
      </c>
      <c r="RZS5" s="4"/>
      <c r="RZT5" s="4"/>
      <c r="RZU5" s="4">
        <v>491775456.43000001</v>
      </c>
      <c r="RZV5" s="4">
        <v>236505052.81</v>
      </c>
      <c r="RZW5" s="4"/>
      <c r="RZX5" s="4"/>
      <c r="RZY5" s="4"/>
      <c r="RZZ5" s="4">
        <v>344315700</v>
      </c>
      <c r="SAA5" s="4"/>
      <c r="SAB5" s="4"/>
      <c r="SAC5" s="4"/>
      <c r="SAD5" s="4"/>
      <c r="SAE5" s="4"/>
      <c r="SAF5" s="4">
        <v>445725370.30000001</v>
      </c>
      <c r="SAG5" s="4"/>
      <c r="SAH5" s="4"/>
      <c r="SAI5" s="4"/>
      <c r="SAJ5" s="4"/>
      <c r="SAK5" s="4"/>
      <c r="SAL5" s="4"/>
      <c r="SAM5" s="4"/>
      <c r="SAN5" s="4"/>
      <c r="SAO5" s="4">
        <v>485652248.56999999</v>
      </c>
      <c r="SAP5" s="4"/>
      <c r="SAQ5" s="4">
        <v>342175638.36000001</v>
      </c>
      <c r="SAR5" s="4">
        <v>490832773.67000002</v>
      </c>
      <c r="SAS5" s="4"/>
      <c r="SAT5" s="4"/>
      <c r="SAU5" s="4"/>
      <c r="SAV5" s="4"/>
      <c r="SAW5" s="4"/>
      <c r="SAX5" s="4"/>
      <c r="SAY5" s="4"/>
      <c r="SAZ5" s="4"/>
      <c r="SBA5" s="4"/>
      <c r="SBB5" s="4">
        <v>562948900</v>
      </c>
      <c r="SBC5" s="4"/>
      <c r="SBD5" s="4">
        <v>792853000</v>
      </c>
      <c r="SBE5" s="4"/>
      <c r="SBF5" s="4"/>
      <c r="SBG5" s="4"/>
      <c r="SBH5" s="4"/>
      <c r="SBI5" s="4">
        <v>354391851.10000002</v>
      </c>
      <c r="SBJ5" s="4"/>
      <c r="SBK5" s="4"/>
      <c r="SBL5" s="4">
        <v>812279653.65999997</v>
      </c>
      <c r="SBM5" s="4"/>
      <c r="SBN5" s="4"/>
      <c r="SBO5" s="4">
        <v>371018668.60000002</v>
      </c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>
        <v>118339522.20999999</v>
      </c>
      <c r="SCA5" s="4"/>
      <c r="SCB5" s="4"/>
      <c r="SCC5" s="4">
        <v>73857350.200000003</v>
      </c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>
        <v>257897059.84</v>
      </c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>
        <v>3408379606.46</v>
      </c>
      <c r="SDD5" s="4"/>
      <c r="SDE5" s="4"/>
      <c r="SDF5" s="4">
        <v>59056123.509999998</v>
      </c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>
        <v>55665170.270000003</v>
      </c>
      <c r="SDU5" s="4"/>
      <c r="SDV5" s="4"/>
      <c r="SDW5" s="4"/>
      <c r="SDX5" s="4">
        <v>28455422.370000001</v>
      </c>
      <c r="SDY5" s="4"/>
      <c r="SDZ5" s="4"/>
      <c r="SEA5" s="4">
        <v>220328647.09</v>
      </c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>
        <v>167090637.90000001</v>
      </c>
      <c r="SEN5" s="4"/>
      <c r="SEO5" s="4"/>
      <c r="SEP5" s="4"/>
      <c r="SEQ5" s="4"/>
      <c r="SER5" s="4"/>
      <c r="SES5" s="4">
        <v>78223785.099999994</v>
      </c>
      <c r="SET5" s="4"/>
      <c r="SEU5" s="4"/>
      <c r="SEV5" s="4"/>
      <c r="SEW5" s="4"/>
      <c r="SEX5" s="4"/>
      <c r="SEY5" s="4">
        <v>12742690.960000001</v>
      </c>
      <c r="SEZ5" s="4"/>
      <c r="SFA5" s="4"/>
      <c r="SFB5" s="4">
        <v>45039018.780000001</v>
      </c>
      <c r="SFC5" s="4"/>
      <c r="SFD5" s="4"/>
      <c r="SFE5" s="4"/>
      <c r="SFF5" s="4"/>
      <c r="SFG5" s="4">
        <v>70442923.790000007</v>
      </c>
      <c r="SFH5" s="4"/>
      <c r="SFI5" s="4">
        <v>232005298.50999999</v>
      </c>
      <c r="SFJ5" s="4"/>
      <c r="SFK5" s="4"/>
      <c r="SFL5" s="4"/>
      <c r="SFM5" s="4"/>
      <c r="SFN5" s="4">
        <v>24944890.219999999</v>
      </c>
      <c r="SFO5" s="4"/>
      <c r="SFP5" s="4">
        <v>348488968.01999998</v>
      </c>
      <c r="SFQ5" s="4"/>
      <c r="SFR5" s="4">
        <v>420746900</v>
      </c>
      <c r="SFS5" s="4"/>
      <c r="SFT5" s="4"/>
      <c r="SFU5" s="4">
        <v>211007540.72999999</v>
      </c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>
        <v>1119370505.3399999</v>
      </c>
      <c r="SGI5" s="4"/>
      <c r="SGJ5" s="4"/>
      <c r="SGK5" s="4"/>
      <c r="SGL5" s="4">
        <v>73165302.640000001</v>
      </c>
      <c r="SGM5" s="4"/>
      <c r="SGN5" s="4"/>
      <c r="SGO5" s="4"/>
      <c r="SGP5" s="4">
        <v>11144133.960000001</v>
      </c>
      <c r="SGQ5" s="4"/>
      <c r="SGR5" s="4">
        <v>149895889.52000001</v>
      </c>
      <c r="SGS5" s="4"/>
      <c r="SGT5" s="4"/>
      <c r="SGU5" s="4"/>
      <c r="SGV5" s="4"/>
      <c r="SGW5" s="4"/>
      <c r="SGX5" s="4">
        <v>16768027.83</v>
      </c>
      <c r="SGY5" s="4"/>
      <c r="SGZ5" s="4">
        <v>120200367.7</v>
      </c>
      <c r="SHA5" s="4"/>
      <c r="SHB5" s="4"/>
      <c r="SHC5" s="4">
        <v>124009330.53</v>
      </c>
      <c r="SHD5" s="4">
        <v>121047745.28</v>
      </c>
      <c r="SHE5" s="4">
        <v>469167739.86000001</v>
      </c>
      <c r="SHF5" s="4"/>
      <c r="SHG5" s="4">
        <v>47308501.729999997</v>
      </c>
      <c r="SHH5" s="4"/>
      <c r="SHI5" s="4"/>
      <c r="SHJ5" s="4">
        <v>159968016.15000001</v>
      </c>
      <c r="SHK5" s="4"/>
      <c r="SHL5" s="4">
        <v>163785468.44999999</v>
      </c>
      <c r="SHM5" s="4"/>
      <c r="SHN5" s="4"/>
      <c r="SHO5" s="4"/>
      <c r="SHP5" s="4"/>
      <c r="SHQ5" s="4">
        <v>83462374.099999994</v>
      </c>
      <c r="SHR5" s="4">
        <v>65489133.369999997</v>
      </c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>
        <v>273917721.63</v>
      </c>
      <c r="SIE5" s="4"/>
      <c r="SIF5" s="4"/>
      <c r="SIG5" s="4">
        <v>219628732.94999999</v>
      </c>
      <c r="SIH5" s="4"/>
      <c r="SII5" s="4"/>
      <c r="SIJ5" s="4"/>
      <c r="SIK5" s="4">
        <v>227363600</v>
      </c>
      <c r="SIL5" s="4"/>
      <c r="SIM5" s="4"/>
      <c r="SIN5" s="4"/>
      <c r="SIO5" s="4"/>
      <c r="SIP5" s="4"/>
      <c r="SIQ5" s="4">
        <v>7402197</v>
      </c>
      <c r="SIR5" s="4">
        <v>206988094.83000001</v>
      </c>
      <c r="SIS5" s="4"/>
      <c r="SIT5" s="4">
        <v>59226162.82</v>
      </c>
      <c r="SIU5" s="4"/>
      <c r="SIV5" s="4"/>
      <c r="SIW5" s="4"/>
      <c r="SIX5" s="4">
        <v>6653638844.5600004</v>
      </c>
      <c r="SIY5" s="4">
        <v>559581926.36000001</v>
      </c>
      <c r="SIZ5" s="4"/>
      <c r="SJA5" s="4"/>
      <c r="SJB5" s="4"/>
      <c r="SJC5" s="4"/>
      <c r="SJD5" s="4"/>
      <c r="SJE5" s="4"/>
      <c r="SJF5" s="4"/>
      <c r="SJG5" s="4">
        <v>215335278.87</v>
      </c>
      <c r="SJH5" s="4"/>
      <c r="SJI5" s="4"/>
      <c r="SJJ5" s="4"/>
      <c r="SJK5" s="4">
        <v>26838744.629999999</v>
      </c>
      <c r="SJL5" s="4">
        <v>239225036.19</v>
      </c>
      <c r="SJM5" s="4"/>
      <c r="SJN5" s="4"/>
      <c r="SJO5" s="4"/>
      <c r="SJP5" s="4">
        <v>40692529</v>
      </c>
      <c r="SJQ5" s="4"/>
      <c r="SJR5" s="4">
        <v>84188675.909999996</v>
      </c>
      <c r="SJS5" s="4"/>
      <c r="SJT5" s="4"/>
      <c r="SJU5" s="4"/>
      <c r="SJV5" s="4"/>
      <c r="SJW5" s="4"/>
      <c r="SJX5" s="4"/>
      <c r="SJY5" s="4">
        <v>28909001.190000001</v>
      </c>
      <c r="SJZ5" s="4"/>
      <c r="SKA5" s="4"/>
      <c r="SKB5" s="4"/>
      <c r="SKC5" s="4"/>
      <c r="SKD5" s="4"/>
      <c r="SKE5" s="4"/>
      <c r="SKF5" s="4">
        <v>27899410.120000001</v>
      </c>
      <c r="SKG5" s="4"/>
      <c r="SKH5" s="4"/>
      <c r="SKI5" s="4"/>
      <c r="SKJ5" s="4"/>
      <c r="SKK5" s="4"/>
      <c r="SKL5" s="4"/>
      <c r="SKM5" s="4"/>
      <c r="SKN5" s="4">
        <v>97914917.260000005</v>
      </c>
      <c r="SKO5" s="4"/>
      <c r="SKP5" s="4"/>
      <c r="SKQ5" s="4">
        <v>335972917.11000001</v>
      </c>
      <c r="SKR5" s="4"/>
      <c r="SKS5" s="4"/>
      <c r="SKT5" s="4"/>
      <c r="SKU5" s="4"/>
      <c r="SKV5" s="4">
        <v>50283579.899999999</v>
      </c>
      <c r="SKW5" s="4">
        <v>109934008.03</v>
      </c>
      <c r="SKX5" s="4"/>
      <c r="SKY5" s="4"/>
      <c r="SKZ5" s="4"/>
      <c r="SLA5" s="4"/>
      <c r="SLB5" s="4">
        <v>82275755.459999993</v>
      </c>
      <c r="SLC5" s="4">
        <v>47950885.340000004</v>
      </c>
      <c r="SLD5" s="4"/>
      <c r="SLE5" s="4"/>
      <c r="SLF5" s="4"/>
      <c r="SLG5" s="4"/>
      <c r="SLH5" s="4"/>
      <c r="SLI5" s="4">
        <v>101185954.91</v>
      </c>
      <c r="SLJ5" s="4"/>
      <c r="SLK5" s="4"/>
      <c r="SLL5" s="4"/>
      <c r="SLM5" s="4"/>
      <c r="SLN5" s="4"/>
      <c r="SLO5" s="4">
        <v>19744551.829999998</v>
      </c>
      <c r="SLP5" s="4"/>
      <c r="SLQ5" s="4"/>
      <c r="SLR5" s="4"/>
      <c r="SLS5" s="4">
        <v>14879587.640000001</v>
      </c>
      <c r="SLT5" s="4"/>
      <c r="SLU5" s="4"/>
      <c r="SLV5" s="4"/>
      <c r="SLW5" s="4"/>
      <c r="SLX5" s="4"/>
      <c r="SLY5" s="4"/>
      <c r="SLZ5" s="4"/>
      <c r="SMA5" s="4"/>
      <c r="SMB5" s="4">
        <v>100777108.51000001</v>
      </c>
      <c r="SMC5" s="4"/>
      <c r="SMD5" s="4">
        <v>51566022</v>
      </c>
      <c r="SME5" s="4">
        <v>200438717.12</v>
      </c>
      <c r="SMF5" s="4"/>
      <c r="SMG5" s="4"/>
      <c r="SMH5" s="4"/>
      <c r="SMI5" s="4">
        <v>141987727.50999999</v>
      </c>
      <c r="SMJ5" s="4"/>
      <c r="SMK5" s="4"/>
      <c r="SML5" s="4"/>
      <c r="SMM5" s="4"/>
      <c r="SMN5" s="4"/>
      <c r="SMO5" s="4">
        <v>331175556.81</v>
      </c>
      <c r="SMP5" s="4"/>
      <c r="SMQ5" s="4">
        <v>306383512.00999999</v>
      </c>
      <c r="SMR5" s="4"/>
      <c r="SMS5" s="4"/>
      <c r="SMT5" s="4"/>
      <c r="SMU5" s="4"/>
      <c r="SMV5" s="4"/>
      <c r="SMW5" s="4"/>
      <c r="SMX5" s="4"/>
      <c r="SMY5" s="4">
        <v>90829059.409999996</v>
      </c>
      <c r="SMZ5" s="4"/>
      <c r="SNA5" s="4">
        <v>37555840.289999999</v>
      </c>
      <c r="SNB5" s="4"/>
      <c r="SNC5" s="4">
        <v>176750700</v>
      </c>
      <c r="SND5" s="4">
        <v>179178987.56999999</v>
      </c>
      <c r="SNE5" s="4"/>
      <c r="SNF5" s="4">
        <v>93816697.200000003</v>
      </c>
      <c r="SNG5" s="4"/>
      <c r="SNH5" s="4"/>
      <c r="SNI5" s="4">
        <v>49839611.079999998</v>
      </c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>
        <v>55118500</v>
      </c>
      <c r="SOL5" s="4"/>
      <c r="SOM5" s="4"/>
      <c r="SON5" s="4">
        <v>196676829.71000001</v>
      </c>
      <c r="SOO5" s="4"/>
      <c r="SOP5" s="4"/>
      <c r="SOQ5" s="4">
        <v>88583245.819999993</v>
      </c>
      <c r="SOR5" s="4"/>
      <c r="SOS5" s="4">
        <v>10772952.550000001</v>
      </c>
      <c r="SOT5" s="4"/>
      <c r="SOU5" s="4">
        <v>161875948.41999999</v>
      </c>
      <c r="SOV5" s="4"/>
      <c r="SOW5" s="4"/>
      <c r="SOX5" s="4"/>
      <c r="SOY5" s="4"/>
      <c r="SOZ5" s="4"/>
      <c r="SPA5" s="4"/>
      <c r="SPB5" s="4"/>
      <c r="SPC5" s="4">
        <v>96552533.099999994</v>
      </c>
      <c r="SPD5" s="4"/>
      <c r="SPE5" s="4">
        <v>50975960.060000002</v>
      </c>
      <c r="SPF5" s="4"/>
      <c r="SPG5" s="4">
        <v>343556280.94999999</v>
      </c>
      <c r="SPH5" s="4"/>
      <c r="SPI5" s="4"/>
      <c r="SPJ5" s="4">
        <v>57835779.939999998</v>
      </c>
      <c r="SPK5" s="4"/>
      <c r="SPL5" s="4"/>
      <c r="SPM5" s="4"/>
      <c r="SPN5" s="4"/>
      <c r="SPO5" s="4"/>
      <c r="SPP5" s="4"/>
      <c r="SPQ5" s="4"/>
      <c r="SPR5" s="4">
        <v>637882107.24000001</v>
      </c>
      <c r="SPS5" s="4"/>
      <c r="SPT5" s="4">
        <v>168968111.81999999</v>
      </c>
      <c r="SPU5" s="4"/>
      <c r="SPV5" s="4">
        <v>66781986.200000003</v>
      </c>
      <c r="SPW5" s="4"/>
      <c r="SPX5" s="4"/>
      <c r="SPY5" s="4">
        <v>31925171.73</v>
      </c>
      <c r="SPZ5" s="4">
        <v>452076026.44999999</v>
      </c>
      <c r="SQA5" s="4"/>
      <c r="SQB5" s="4"/>
      <c r="SQC5" s="4"/>
      <c r="SQD5" s="4"/>
      <c r="SQE5" s="4">
        <v>103409622.04000001</v>
      </c>
      <c r="SQF5" s="4"/>
      <c r="SQG5" s="4"/>
      <c r="SQH5" s="4"/>
      <c r="SQI5" s="4"/>
      <c r="SQJ5" s="4">
        <v>130486644.77</v>
      </c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>
        <v>80625360.980000004</v>
      </c>
      <c r="SQW5" s="4"/>
      <c r="SQX5" s="4"/>
      <c r="SQY5" s="4"/>
      <c r="SQZ5" s="4"/>
      <c r="SRA5" s="4"/>
      <c r="SRB5" s="4"/>
      <c r="SRC5" s="4"/>
      <c r="SRD5" s="4">
        <v>273359777.26999998</v>
      </c>
      <c r="SRE5" s="4"/>
      <c r="SRF5" s="4"/>
      <c r="SRG5" s="4"/>
      <c r="SRH5" s="4">
        <v>210385407.94</v>
      </c>
      <c r="SRI5" s="4"/>
      <c r="SRJ5" s="4"/>
      <c r="SRK5" s="4">
        <v>58301702.420000002</v>
      </c>
      <c r="SRL5" s="4"/>
      <c r="SRM5" s="4">
        <v>119900620.25</v>
      </c>
      <c r="SRN5" s="4">
        <v>142880297.99000001</v>
      </c>
      <c r="SRO5" s="4"/>
      <c r="SRP5" s="4"/>
      <c r="SRQ5" s="4"/>
      <c r="SRR5" s="4">
        <v>181668332.02000001</v>
      </c>
      <c r="SRS5" s="4"/>
      <c r="SRT5" s="4"/>
      <c r="SRU5" s="4"/>
      <c r="SRV5" s="4"/>
      <c r="SRW5" s="4"/>
      <c r="SRX5" s="4"/>
      <c r="SRY5" s="4"/>
      <c r="SRZ5" s="4">
        <v>145740509.93000001</v>
      </c>
      <c r="SSA5" s="4"/>
      <c r="SSB5" s="4"/>
      <c r="SSC5" s="4"/>
      <c r="SSD5" s="4">
        <v>51518166.07</v>
      </c>
      <c r="SSE5" s="4">
        <v>111150440.25</v>
      </c>
      <c r="SSF5" s="4">
        <v>1019498892.87</v>
      </c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>
        <v>97928421.040000007</v>
      </c>
      <c r="SSR5" s="4">
        <v>51321477.240000002</v>
      </c>
      <c r="SSS5" s="4">
        <v>123953831.40000001</v>
      </c>
      <c r="SST5" s="4">
        <v>90700132.079999998</v>
      </c>
      <c r="SSU5" s="4">
        <v>4239401992.3099999</v>
      </c>
      <c r="SSV5" s="4"/>
      <c r="SSW5" s="4"/>
      <c r="SSX5" s="4">
        <v>65685814.280000001</v>
      </c>
      <c r="SSY5" s="4">
        <v>181193080.88999999</v>
      </c>
      <c r="SSZ5" s="4">
        <v>237547676.91999999</v>
      </c>
      <c r="STA5" s="4">
        <v>207492655.31999999</v>
      </c>
      <c r="STB5" s="4">
        <v>55241119.810000002</v>
      </c>
      <c r="STC5" s="4">
        <v>62409981.200000003</v>
      </c>
      <c r="STD5" s="4">
        <v>29508823.300000001</v>
      </c>
      <c r="STE5" s="4">
        <v>118688343.8</v>
      </c>
      <c r="STF5" s="4">
        <v>146927100.46000001</v>
      </c>
      <c r="STG5" s="4">
        <v>169499338.28</v>
      </c>
      <c r="STH5" s="4">
        <v>82163575.450000003</v>
      </c>
      <c r="STI5" s="4">
        <v>236103387.25999999</v>
      </c>
      <c r="STJ5" s="4">
        <v>48640209.880000003</v>
      </c>
      <c r="STK5" s="4">
        <v>47063812.399999999</v>
      </c>
      <c r="STL5" s="4">
        <v>93924802.799999997</v>
      </c>
      <c r="STM5" s="4">
        <v>132608557.31999999</v>
      </c>
      <c r="STN5" s="4">
        <v>70349768.799999997</v>
      </c>
      <c r="STO5" s="4">
        <v>256460182.12</v>
      </c>
      <c r="STP5" s="4">
        <v>68863016.480000004</v>
      </c>
      <c r="STQ5" s="4">
        <v>112727207.59999999</v>
      </c>
      <c r="STR5" s="4">
        <v>263131648.47</v>
      </c>
      <c r="STS5" s="4">
        <v>97193780.629999995</v>
      </c>
      <c r="STT5" s="4">
        <v>128995124.17</v>
      </c>
      <c r="STU5" s="4">
        <v>55357008.68</v>
      </c>
      <c r="STV5" s="4">
        <v>119112205.38</v>
      </c>
      <c r="STW5" s="4">
        <v>324536118.30000001</v>
      </c>
      <c r="STX5" s="4">
        <v>9842296.4000000004</v>
      </c>
      <c r="STY5" s="4">
        <v>446618095.52999997</v>
      </c>
      <c r="STZ5" s="4">
        <v>133357887.83</v>
      </c>
      <c r="SUA5" s="4">
        <v>111636741.78</v>
      </c>
      <c r="SUB5" s="4">
        <v>107154808.69</v>
      </c>
      <c r="SUC5" s="4">
        <v>134393626.94999999</v>
      </c>
      <c r="SUD5" s="4">
        <v>95745650.170000002</v>
      </c>
      <c r="SUE5" s="4">
        <v>51705801.280000001</v>
      </c>
      <c r="SUF5" s="4">
        <v>82786721.680000007</v>
      </c>
      <c r="SUG5" s="4">
        <v>85454296.879999995</v>
      </c>
      <c r="SUH5" s="4">
        <v>30195915.52</v>
      </c>
      <c r="SUI5" s="4">
        <v>94996377.040000007</v>
      </c>
      <c r="SUJ5" s="4">
        <v>137263433.28999999</v>
      </c>
      <c r="SUK5" s="4">
        <v>25087658.050000001</v>
      </c>
      <c r="SUL5" s="4">
        <v>288298039.06999999</v>
      </c>
      <c r="SUM5" s="4">
        <v>69318758.790000007</v>
      </c>
      <c r="SUN5" s="4">
        <v>140028221.63999999</v>
      </c>
      <c r="SUO5" s="4">
        <v>47995590.579999998</v>
      </c>
      <c r="SUP5" s="4">
        <v>45713784.200000003</v>
      </c>
      <c r="SUQ5" s="4">
        <v>22058118.34</v>
      </c>
      <c r="SUR5" s="4">
        <v>12747564.83</v>
      </c>
      <c r="SUS5" s="4">
        <v>13727806.93</v>
      </c>
      <c r="SUT5" s="4">
        <v>89578921.879999995</v>
      </c>
      <c r="SUU5" s="4">
        <v>126866250.73</v>
      </c>
      <c r="SUV5" s="4">
        <v>2472471053.5500002</v>
      </c>
      <c r="SUW5" s="4">
        <v>165004569.59</v>
      </c>
      <c r="SUX5" s="4">
        <v>282339283.74000001</v>
      </c>
      <c r="SUY5" s="4">
        <v>500317107.31</v>
      </c>
      <c r="SUZ5" s="4">
        <v>31986402.239999998</v>
      </c>
      <c r="SVA5" s="4">
        <v>177197060.53999999</v>
      </c>
      <c r="SVB5" s="4">
        <v>426430229.27999997</v>
      </c>
      <c r="SVC5" s="4">
        <v>18757819.300000001</v>
      </c>
      <c r="SVD5" s="4">
        <v>112890025.28</v>
      </c>
      <c r="SVE5" s="4">
        <v>481242444.36000001</v>
      </c>
      <c r="SVF5" s="4">
        <v>1169922613.54</v>
      </c>
      <c r="SVG5" s="4">
        <v>764100332.35000002</v>
      </c>
      <c r="SVH5" s="4">
        <v>132234648.45999999</v>
      </c>
      <c r="SVI5" s="4">
        <v>67178152.689999998</v>
      </c>
      <c r="SVJ5" s="4">
        <v>38202758.82</v>
      </c>
      <c r="SVK5" s="4">
        <v>88346122.219999999</v>
      </c>
      <c r="SVL5" s="4">
        <v>49040329.810000002</v>
      </c>
      <c r="SVM5" s="4">
        <v>922989483.84000003</v>
      </c>
      <c r="SVN5" s="4">
        <v>79059066.530000001</v>
      </c>
      <c r="SVO5" s="4">
        <v>350914172.32999998</v>
      </c>
      <c r="SVP5" s="4">
        <v>250889130.27000001</v>
      </c>
      <c r="SVQ5" s="4">
        <v>105434346.98</v>
      </c>
      <c r="SVR5" s="4">
        <v>267139301.66</v>
      </c>
      <c r="SVS5" s="4">
        <v>151749054.49000001</v>
      </c>
      <c r="SVT5" s="4">
        <v>26256879.210000001</v>
      </c>
      <c r="SVU5" s="4">
        <v>199753941.52000001</v>
      </c>
      <c r="SVV5" s="4">
        <v>58364073.109999999</v>
      </c>
      <c r="SVW5" s="4">
        <v>97707409.239999995</v>
      </c>
      <c r="SVX5" s="4">
        <v>47210725.539999999</v>
      </c>
      <c r="SVY5" s="4">
        <v>61264166.93</v>
      </c>
      <c r="SVZ5" s="4">
        <v>8064555.6399999997</v>
      </c>
      <c r="SWA5" s="4">
        <v>62257214.710000001</v>
      </c>
      <c r="SWB5" s="4">
        <v>79031646.5</v>
      </c>
      <c r="SWC5" s="4">
        <v>93943593.090000004</v>
      </c>
      <c r="SWD5" s="4">
        <v>33157506.289999999</v>
      </c>
      <c r="SWE5" s="4">
        <v>371892726.57999998</v>
      </c>
      <c r="SWF5" s="4">
        <v>29363737.800000001</v>
      </c>
      <c r="SWG5" s="4">
        <v>28220149.449999999</v>
      </c>
      <c r="SWH5" s="4">
        <v>65486970.770000003</v>
      </c>
      <c r="SWI5" s="4">
        <v>62735655.409999996</v>
      </c>
      <c r="SWJ5" s="4">
        <v>85679855.519999996</v>
      </c>
      <c r="SWK5" s="4">
        <v>45942234.899999999</v>
      </c>
      <c r="SWL5" s="4">
        <v>91599252.140000001</v>
      </c>
      <c r="SWM5" s="4">
        <v>20498189.109999999</v>
      </c>
      <c r="SWN5" s="4">
        <v>33606984.93</v>
      </c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>
        <v>72498979.370000005</v>
      </c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>
        <v>57817558.310000002</v>
      </c>
      <c r="SYH5" s="4"/>
      <c r="SYI5" s="4">
        <v>1114668705.26</v>
      </c>
      <c r="SYJ5" s="4">
        <v>8188165947.8500004</v>
      </c>
      <c r="SYK5" s="4">
        <v>135768894.72</v>
      </c>
      <c r="SYL5" s="4">
        <v>1793481635.5899999</v>
      </c>
      <c r="SYM5" s="4">
        <v>5374675625.5299997</v>
      </c>
      <c r="SYN5" s="4">
        <v>4493776190.5</v>
      </c>
      <c r="SYO5" s="4">
        <v>284230197.14999998</v>
      </c>
      <c r="SYP5" s="4">
        <v>543469584.66999996</v>
      </c>
      <c r="SYQ5" s="4">
        <v>1039006092.66</v>
      </c>
      <c r="SYR5" s="4">
        <v>3030112240.3800001</v>
      </c>
      <c r="SYS5" s="4">
        <v>3577274658.7800002</v>
      </c>
      <c r="SYT5" s="4">
        <v>514885020.06999999</v>
      </c>
      <c r="SYU5" s="4">
        <v>336889424.13</v>
      </c>
      <c r="SYV5" s="4">
        <v>1268596227.5</v>
      </c>
      <c r="SYW5" s="4">
        <v>22226955740.209999</v>
      </c>
      <c r="SYX5" s="4">
        <v>14217095159.41</v>
      </c>
      <c r="SYY5" s="4">
        <v>2721766706.6999998</v>
      </c>
      <c r="SYZ5" s="4">
        <v>808540240.54999995</v>
      </c>
      <c r="SZA5" s="4">
        <v>26879534213</v>
      </c>
      <c r="SZB5" s="4">
        <v>2233572017.6799998</v>
      </c>
      <c r="SZC5" s="4">
        <v>9814478967.2099991</v>
      </c>
      <c r="SZD5" s="4">
        <v>3327018733.4499998</v>
      </c>
      <c r="SZE5" s="4">
        <v>3603119404.6399999</v>
      </c>
      <c r="SZF5" s="4">
        <v>1018100424.08</v>
      </c>
      <c r="SZG5" s="4">
        <v>1606605844.1500001</v>
      </c>
      <c r="SZH5" s="4">
        <v>1477588552.6400001</v>
      </c>
      <c r="SZI5" s="4">
        <v>3361890821.9200001</v>
      </c>
      <c r="SZJ5" s="4">
        <v>12137660809</v>
      </c>
      <c r="SZK5" s="4">
        <v>3535869769.1999998</v>
      </c>
      <c r="SZL5" s="4">
        <v>550481794.44000006</v>
      </c>
      <c r="SZM5" s="4">
        <v>2198398163.9699998</v>
      </c>
      <c r="SZN5" s="4">
        <v>456097273.01999998</v>
      </c>
      <c r="SZO5" s="4">
        <v>2081157476.53</v>
      </c>
      <c r="SZP5" s="4">
        <v>2788150034.6900001</v>
      </c>
      <c r="SZQ5" s="4">
        <v>1160033223.0999999</v>
      </c>
      <c r="SZR5" s="4">
        <v>342784238.30000001</v>
      </c>
      <c r="SZS5" s="4">
        <v>823422071.09000003</v>
      </c>
      <c r="SZT5" s="4">
        <v>784978282.45000005</v>
      </c>
      <c r="SZU5" s="4">
        <v>3084061294.1500001</v>
      </c>
      <c r="SZV5" s="4">
        <v>1110979243.46</v>
      </c>
      <c r="SZW5" s="4">
        <v>334479086.97000003</v>
      </c>
      <c r="SZX5" s="4">
        <v>7785373245.75</v>
      </c>
      <c r="SZY5" s="4">
        <v>535483648.13</v>
      </c>
      <c r="SZZ5" s="4">
        <v>1128818023.27</v>
      </c>
      <c r="TAA5" s="4">
        <v>2859486754.0300002</v>
      </c>
      <c r="TAB5" s="4">
        <v>2963720107.3099999</v>
      </c>
      <c r="TAC5" s="4">
        <v>860295855.86000001</v>
      </c>
      <c r="TAD5" s="4">
        <v>1830081350.78</v>
      </c>
      <c r="TAE5" s="4">
        <v>1919097093.5</v>
      </c>
      <c r="TAF5" s="4"/>
      <c r="TAG5" s="4"/>
      <c r="TAH5" s="4"/>
      <c r="TAI5" s="4">
        <v>13203256261.870001</v>
      </c>
      <c r="TAJ5" s="4"/>
      <c r="TAK5" s="4"/>
      <c r="TAL5" s="4">
        <v>885370029.89999998</v>
      </c>
      <c r="TAM5" s="4">
        <v>1523259161.3699999</v>
      </c>
      <c r="TAN5" s="4">
        <v>322045160.02999997</v>
      </c>
      <c r="TAO5" s="4">
        <v>476849855.69999999</v>
      </c>
      <c r="TAP5" s="4">
        <v>1151181305.76</v>
      </c>
      <c r="TAQ5" s="4">
        <v>1325585468.8099999</v>
      </c>
      <c r="TAR5" s="4">
        <v>1184389174.27</v>
      </c>
      <c r="TAS5" s="4">
        <v>649444596.52999997</v>
      </c>
      <c r="TAT5" s="4">
        <v>5303601416.3400002</v>
      </c>
      <c r="TAU5" s="4">
        <v>409671426.43000001</v>
      </c>
      <c r="TAV5" s="4">
        <v>386997086.06999999</v>
      </c>
      <c r="TAW5" s="4">
        <v>987348473.51999998</v>
      </c>
      <c r="TAX5" s="4">
        <v>632633682.13999999</v>
      </c>
      <c r="TAY5" s="4">
        <v>21725946391.529999</v>
      </c>
      <c r="TAZ5" s="4">
        <v>3327018733.4499998</v>
      </c>
      <c r="TBA5" s="4">
        <v>12137660809</v>
      </c>
      <c r="TBB5" s="4">
        <v>468864790.85000002</v>
      </c>
      <c r="TBC5" s="4">
        <v>435060425</v>
      </c>
      <c r="TBD5" s="4">
        <v>355260571.82999998</v>
      </c>
      <c r="TBE5" s="4">
        <v>9708474684.6700001</v>
      </c>
      <c r="TBF5" s="4">
        <v>33523725446</v>
      </c>
      <c r="TBG5" s="4">
        <v>4177016525.02</v>
      </c>
      <c r="TBH5" s="4">
        <v>19062148340.540001</v>
      </c>
      <c r="TBI5" s="4">
        <v>3193036777.6500001</v>
      </c>
      <c r="TBJ5" s="4">
        <v>16912030000</v>
      </c>
      <c r="TBK5" s="4"/>
      <c r="TBL5" s="4">
        <v>7441148447.7299995</v>
      </c>
      <c r="TBM5" s="4">
        <v>440997614.70999998</v>
      </c>
      <c r="TBN5" s="4">
        <v>814996324.98000002</v>
      </c>
      <c r="TBO5" s="4">
        <v>120283833.31999999</v>
      </c>
      <c r="TBP5" s="4">
        <v>14002213443.870001</v>
      </c>
      <c r="TBQ5" s="4">
        <v>880919367.85000002</v>
      </c>
      <c r="TBR5" s="4">
        <v>1243473022.4300001</v>
      </c>
      <c r="TBS5" s="4">
        <v>1362721074.5599999</v>
      </c>
      <c r="TBT5" s="4">
        <v>1525221630.51</v>
      </c>
      <c r="TBU5" s="4">
        <v>1252520181.75</v>
      </c>
      <c r="TBV5" s="4">
        <v>2091102418.6700001</v>
      </c>
      <c r="TBW5" s="4">
        <v>1355946790.3</v>
      </c>
      <c r="TBX5" s="4">
        <v>1756635296.0999999</v>
      </c>
      <c r="TBY5" s="4">
        <v>1091238001.3299999</v>
      </c>
      <c r="TBZ5" s="4">
        <v>1102888554.1600001</v>
      </c>
      <c r="TCA5" s="4">
        <v>62588106.469999999</v>
      </c>
      <c r="TCB5" s="4">
        <v>501549919.10000002</v>
      </c>
      <c r="TCC5" s="4">
        <v>699004951.38</v>
      </c>
      <c r="TCD5" s="4">
        <v>264846341.13</v>
      </c>
      <c r="TCE5" s="4">
        <v>3728248508.98</v>
      </c>
      <c r="TCF5" s="4">
        <v>4267233449.29</v>
      </c>
      <c r="TCG5" s="4">
        <v>1907661002.3399999</v>
      </c>
      <c r="TCH5" s="4">
        <v>1664535475.72</v>
      </c>
      <c r="TCI5" s="4">
        <v>10783629121.879999</v>
      </c>
      <c r="TCJ5" s="4">
        <v>265021839.74000001</v>
      </c>
      <c r="TCK5" s="4">
        <v>996357455.21000004</v>
      </c>
      <c r="TCL5" s="4">
        <v>39353401.789999999</v>
      </c>
      <c r="TCM5" s="4">
        <v>538388425.90999997</v>
      </c>
      <c r="TCN5" s="4">
        <v>4849099494.3599997</v>
      </c>
      <c r="TCO5" s="4">
        <v>3747907268.75</v>
      </c>
      <c r="TCP5" s="4">
        <v>97568043.219999999</v>
      </c>
      <c r="TCQ5" s="4">
        <v>1663373532.4000001</v>
      </c>
      <c r="TCR5" s="4">
        <v>16982682716.940001</v>
      </c>
      <c r="TCS5" s="4">
        <v>2440038058.5599999</v>
      </c>
      <c r="TCT5" s="4">
        <v>440781778.73000002</v>
      </c>
      <c r="TCU5" s="4">
        <v>2189319210.3800001</v>
      </c>
      <c r="TCV5" s="4">
        <v>122323553.06</v>
      </c>
      <c r="TCW5" s="4">
        <v>3274637000</v>
      </c>
      <c r="TCX5" s="4">
        <v>10232184920.65</v>
      </c>
      <c r="TCY5" s="4">
        <v>5058244190.2399998</v>
      </c>
      <c r="TCZ5" s="4">
        <v>1444341836.77</v>
      </c>
      <c r="TDA5" s="4"/>
      <c r="TDB5" s="4">
        <v>2639714446.23</v>
      </c>
      <c r="TDC5" s="4">
        <v>3738052270.2800002</v>
      </c>
      <c r="TDD5" s="4">
        <v>1495589489.8800001</v>
      </c>
      <c r="TDE5" s="4">
        <v>835659850.80999994</v>
      </c>
      <c r="TDF5" s="4">
        <v>966062539.77999997</v>
      </c>
      <c r="TDG5" s="4">
        <v>356283196.04000002</v>
      </c>
      <c r="TDH5" s="4">
        <v>1195958663</v>
      </c>
      <c r="TDI5" s="4">
        <v>3860483343.3600001</v>
      </c>
      <c r="TDJ5" s="4">
        <v>5862715075.9399996</v>
      </c>
      <c r="TDK5" s="4">
        <v>1388331101.0999999</v>
      </c>
      <c r="TDL5" s="4">
        <v>726530584</v>
      </c>
      <c r="TDM5" s="4">
        <v>577289400</v>
      </c>
      <c r="TDN5" s="4"/>
      <c r="TDO5" s="4">
        <v>19792566983.459999</v>
      </c>
      <c r="TDP5" s="4">
        <v>27197406000</v>
      </c>
      <c r="TDQ5" s="4"/>
      <c r="TDR5" s="4">
        <v>208214000</v>
      </c>
      <c r="TDS5" s="4"/>
      <c r="TDT5" s="4">
        <v>371173656.49000001</v>
      </c>
      <c r="TDU5" s="4">
        <v>203219986.27000001</v>
      </c>
      <c r="TDV5" s="4">
        <v>201799592.19</v>
      </c>
      <c r="TDW5" s="4">
        <v>1010894513.38</v>
      </c>
      <c r="TDX5" s="4"/>
      <c r="TDY5" s="4"/>
      <c r="TDZ5" s="4">
        <v>192863454.77000001</v>
      </c>
      <c r="TEA5" s="4"/>
      <c r="TEB5" s="4"/>
      <c r="TEC5" s="4"/>
      <c r="TED5" s="4"/>
      <c r="TEE5" s="4"/>
      <c r="TEF5" s="4">
        <v>425784205.06</v>
      </c>
      <c r="TEG5" s="4"/>
      <c r="TEH5" s="4">
        <v>51417382.600000001</v>
      </c>
      <c r="TEI5" s="4">
        <v>1907661002.3399999</v>
      </c>
      <c r="TEJ5" s="4">
        <v>4849099494.3599997</v>
      </c>
      <c r="TEK5" s="4">
        <v>959796631.66999996</v>
      </c>
      <c r="TEL5" s="4">
        <v>980889217.66999996</v>
      </c>
      <c r="TEM5" s="4">
        <v>3663374747.27</v>
      </c>
      <c r="TEN5" s="4">
        <v>7190618805.6199999</v>
      </c>
      <c r="TEO5" s="4">
        <v>8065742338.3599997</v>
      </c>
      <c r="TEP5" s="4">
        <v>2881090772.5900002</v>
      </c>
      <c r="TEQ5" s="4">
        <v>52832539.219999999</v>
      </c>
      <c r="TER5" s="4">
        <v>1465450101.9000001</v>
      </c>
      <c r="TES5" s="4">
        <v>14840795.119999999</v>
      </c>
      <c r="TET5" s="4">
        <v>2603053096.75</v>
      </c>
      <c r="TEU5" s="4">
        <v>13761111264.84</v>
      </c>
      <c r="TEV5" s="4">
        <v>4647040472.0699997</v>
      </c>
      <c r="TEW5" s="4">
        <v>899783852.57000005</v>
      </c>
      <c r="TEX5" s="4">
        <v>11002645951.27</v>
      </c>
      <c r="TEY5" s="4">
        <v>16256813078.65</v>
      </c>
      <c r="TEZ5" s="4">
        <v>3057072624.3899999</v>
      </c>
      <c r="TFA5" s="4">
        <v>4027194267.6399999</v>
      </c>
      <c r="TFB5" s="4">
        <v>3030373704.2199998</v>
      </c>
      <c r="TFC5" s="4">
        <v>5056766389.2600002</v>
      </c>
      <c r="TFD5" s="4">
        <v>663938569.57000005</v>
      </c>
      <c r="TFE5" s="4">
        <v>3265013961.0599999</v>
      </c>
      <c r="TFF5" s="4">
        <v>10628234496.99</v>
      </c>
      <c r="TFG5" s="4">
        <v>5934413371.0799999</v>
      </c>
      <c r="TFH5" s="4">
        <v>8105906866.1599998</v>
      </c>
      <c r="TFI5" s="4">
        <v>502257907.11000001</v>
      </c>
      <c r="TFJ5" s="4">
        <v>692934268.38</v>
      </c>
      <c r="TFK5" s="4">
        <v>3598507684.1500001</v>
      </c>
      <c r="TFL5" s="4">
        <v>1452240327.78</v>
      </c>
      <c r="TFM5" s="4">
        <v>1680965178.8099999</v>
      </c>
      <c r="TFN5" s="4">
        <v>5592080044.6800003</v>
      </c>
      <c r="TFO5" s="4">
        <v>3047107666.1100001</v>
      </c>
      <c r="TFP5" s="4">
        <v>944254214.26999998</v>
      </c>
      <c r="TFQ5" s="4">
        <v>435583671.88</v>
      </c>
      <c r="TFR5" s="4">
        <v>963409584.25</v>
      </c>
      <c r="TFS5" s="4">
        <v>2067805696.45</v>
      </c>
      <c r="TFT5" s="4">
        <v>1177451259.3</v>
      </c>
      <c r="TFU5" s="4">
        <v>835902361.80999994</v>
      </c>
      <c r="TFV5" s="4">
        <v>1533885474.27</v>
      </c>
      <c r="TFW5" s="4">
        <v>307349568.45999998</v>
      </c>
      <c r="TFX5" s="4">
        <v>725931667.09000003</v>
      </c>
      <c r="TFY5" s="4">
        <v>2593755846.3499999</v>
      </c>
      <c r="TFZ5" s="4"/>
      <c r="TGA5" s="4">
        <v>375342800</v>
      </c>
      <c r="TGB5" s="4">
        <v>73000270.099999994</v>
      </c>
      <c r="TGC5" s="4">
        <v>418713845.07999998</v>
      </c>
      <c r="TGD5" s="4">
        <v>1752882140.54</v>
      </c>
      <c r="TGE5" s="4">
        <v>2265821225.1700001</v>
      </c>
      <c r="TGF5" s="4">
        <v>654030926.39999998</v>
      </c>
      <c r="TGG5" s="4">
        <v>232772721.80000001</v>
      </c>
      <c r="TGH5" s="4">
        <v>523867619.38999999</v>
      </c>
      <c r="TGI5" s="4">
        <v>340580154.70999998</v>
      </c>
      <c r="TGJ5" s="4">
        <v>1302964861.45</v>
      </c>
      <c r="TGK5" s="4">
        <v>123856994.39</v>
      </c>
      <c r="TGL5" s="4">
        <v>230444335.00999999</v>
      </c>
      <c r="TGM5" s="4"/>
      <c r="TGN5" s="4">
        <v>609351448.16999996</v>
      </c>
      <c r="TGO5" s="4">
        <v>23069419435.73</v>
      </c>
      <c r="TGP5" s="4">
        <v>1145510173.8599999</v>
      </c>
      <c r="TGQ5" s="4">
        <v>8788263867.5900002</v>
      </c>
      <c r="TGR5" s="4">
        <v>75718950191.259995</v>
      </c>
      <c r="TGS5" s="4">
        <v>224072916.02000001</v>
      </c>
      <c r="TGT5" s="4">
        <v>3518017161.9200001</v>
      </c>
      <c r="TGU5" s="4">
        <v>4792646415.9399996</v>
      </c>
      <c r="TGV5" s="4">
        <v>2088914054.1199999</v>
      </c>
      <c r="TGW5" s="4">
        <v>16870413393.940001</v>
      </c>
      <c r="TGX5" s="4">
        <v>7113924172.6499996</v>
      </c>
      <c r="TGY5" s="4">
        <v>4536308705.5600004</v>
      </c>
      <c r="TGZ5" s="4">
        <v>4812463712.8500004</v>
      </c>
      <c r="THA5" s="4">
        <v>2110115852.5999999</v>
      </c>
      <c r="THB5" s="4">
        <v>25259014438.400002</v>
      </c>
      <c r="THC5" s="4">
        <v>5560393167.5799999</v>
      </c>
      <c r="THD5" s="4">
        <v>5731385392</v>
      </c>
      <c r="THE5" s="4">
        <v>35090853760.57</v>
      </c>
      <c r="THF5" s="4">
        <v>20434256714.689999</v>
      </c>
      <c r="THG5" s="4">
        <v>22806773814.330002</v>
      </c>
      <c r="THH5" s="4">
        <v>60667904187.010002</v>
      </c>
      <c r="THI5" s="4"/>
      <c r="THJ5" s="4">
        <v>471061400000</v>
      </c>
      <c r="THK5" s="4">
        <v>502888854000</v>
      </c>
      <c r="THL5" s="4">
        <v>10030074974.040001</v>
      </c>
      <c r="THM5" s="4">
        <v>25267319537.959999</v>
      </c>
      <c r="THN5" s="4">
        <v>239954194000</v>
      </c>
      <c r="THO5" s="4">
        <v>616537373000</v>
      </c>
      <c r="THP5" s="4">
        <v>139798324860.60001</v>
      </c>
      <c r="THQ5" s="4">
        <v>7684806747.0600004</v>
      </c>
      <c r="THR5" s="4">
        <v>318775721161</v>
      </c>
      <c r="THS5" s="4">
        <v>126075421000</v>
      </c>
      <c r="THT5" s="4">
        <v>13117759978.76</v>
      </c>
      <c r="THU5" s="4">
        <v>606558991.97000003</v>
      </c>
      <c r="THV5" s="4">
        <v>1080494238.6199999</v>
      </c>
      <c r="THW5" s="4">
        <v>886671596.11000001</v>
      </c>
      <c r="THX5" s="4"/>
      <c r="THY5" s="4"/>
      <c r="THZ5" s="4">
        <v>667965329.34000003</v>
      </c>
      <c r="TIA5" s="4">
        <v>414918067.69</v>
      </c>
      <c r="TIB5" s="4">
        <v>238197888.25</v>
      </c>
      <c r="TIC5" s="4">
        <v>660845096.78999996</v>
      </c>
      <c r="TID5" s="4">
        <v>699458060.96000004</v>
      </c>
      <c r="TIE5" s="4"/>
      <c r="TIF5" s="4">
        <v>1273983222.3800001</v>
      </c>
      <c r="TIG5" s="4">
        <v>1576310778.8199999</v>
      </c>
      <c r="TIH5" s="4">
        <v>709309511.90999997</v>
      </c>
      <c r="TII5" s="4">
        <v>751385134.46000004</v>
      </c>
      <c r="TIJ5" s="4">
        <v>661535719.34000003</v>
      </c>
      <c r="TIK5" s="4"/>
      <c r="TIL5" s="4"/>
      <c r="TIM5" s="4">
        <v>81628316.329999998</v>
      </c>
      <c r="TIN5" s="4">
        <v>899931371.48000002</v>
      </c>
      <c r="TIO5" s="4"/>
      <c r="TIP5" s="4">
        <v>202597821.50999999</v>
      </c>
      <c r="TIQ5" s="4">
        <v>27922916.219999999</v>
      </c>
      <c r="TIR5" s="4">
        <v>716814380.08000004</v>
      </c>
      <c r="TIS5" s="4">
        <v>165723929.47999999</v>
      </c>
      <c r="TIT5" s="4">
        <v>2677299515.0999999</v>
      </c>
      <c r="TIU5" s="4">
        <v>9465740842.7999992</v>
      </c>
      <c r="TIV5" s="4">
        <v>272596467.37</v>
      </c>
      <c r="TIW5" s="4">
        <v>2822229665.2600002</v>
      </c>
      <c r="TIX5" s="4">
        <v>6626069479.6599998</v>
      </c>
      <c r="TIY5" s="4">
        <v>886461183.62</v>
      </c>
      <c r="TIZ5" s="4">
        <v>2244781582.6599998</v>
      </c>
      <c r="TJA5" s="4">
        <v>1973835511.51</v>
      </c>
      <c r="TJB5" s="4">
        <v>4306729719.8800001</v>
      </c>
      <c r="TJC5" s="4">
        <v>4874576947.2600002</v>
      </c>
      <c r="TJD5" s="4">
        <v>1984439116.6700001</v>
      </c>
      <c r="TJE5" s="4">
        <v>5016119182.5799999</v>
      </c>
      <c r="TJF5" s="4">
        <v>237600992.71000001</v>
      </c>
      <c r="TJG5" s="4">
        <v>3367644304.21</v>
      </c>
      <c r="TJH5" s="4">
        <v>5187332969.3100004</v>
      </c>
      <c r="TJI5" s="4">
        <v>3623958370.1399999</v>
      </c>
      <c r="TJJ5" s="4">
        <v>12707392543.559999</v>
      </c>
      <c r="TJK5" s="4">
        <v>7619419788.1599998</v>
      </c>
      <c r="TJL5" s="4">
        <v>7331303711.4499998</v>
      </c>
      <c r="TJM5" s="4">
        <v>1176586624.5799999</v>
      </c>
      <c r="TJN5" s="4">
        <v>969487046.87</v>
      </c>
      <c r="TJO5" s="4">
        <v>2801470838.75</v>
      </c>
      <c r="TJP5" s="4">
        <v>333034926.38999999</v>
      </c>
      <c r="TJQ5" s="4">
        <v>4299241632.6599998</v>
      </c>
      <c r="TJR5" s="4">
        <v>11009368466.610001</v>
      </c>
      <c r="TJS5" s="4">
        <v>4652414084.7600002</v>
      </c>
      <c r="TJT5" s="4">
        <v>3579062825.6399999</v>
      </c>
      <c r="TJU5" s="4">
        <v>2062825380.04</v>
      </c>
      <c r="TJV5" s="4">
        <v>1763145894.6099999</v>
      </c>
      <c r="TJW5" s="4">
        <v>6027188500.0100002</v>
      </c>
      <c r="TJX5" s="4">
        <v>69301862.120000005</v>
      </c>
      <c r="TJY5" s="4"/>
      <c r="TJZ5" s="4"/>
      <c r="TKA5" s="4"/>
      <c r="TKB5" s="4">
        <v>53502463000</v>
      </c>
      <c r="TKC5" s="4">
        <v>1632654142.71</v>
      </c>
      <c r="TKD5" s="4">
        <v>2961431726.7199998</v>
      </c>
      <c r="TKE5" s="4">
        <v>4777156546.3500004</v>
      </c>
      <c r="TKF5" s="4">
        <v>3493001512.9400001</v>
      </c>
      <c r="TKG5" s="4">
        <v>1933304623.04</v>
      </c>
      <c r="TKH5" s="4">
        <v>3864840227.1700001</v>
      </c>
      <c r="TKI5" s="4">
        <v>315702282.73000002</v>
      </c>
      <c r="TKJ5" s="4">
        <v>5588873438.4399996</v>
      </c>
      <c r="TKK5" s="4">
        <v>1131471874.6400001</v>
      </c>
      <c r="TKL5" s="4">
        <v>11687418057.01</v>
      </c>
      <c r="TKM5" s="4">
        <v>6649791995.1800003</v>
      </c>
      <c r="TKN5" s="4">
        <v>3040162200.29</v>
      </c>
      <c r="TKO5" s="4">
        <v>2173023146.4899998</v>
      </c>
      <c r="TKP5" s="4">
        <v>479899485.94</v>
      </c>
      <c r="TKQ5" s="4">
        <v>3770729406.8699999</v>
      </c>
      <c r="TKR5" s="4">
        <v>1070447882.3</v>
      </c>
      <c r="TKS5" s="4">
        <v>3990430518.0100002</v>
      </c>
      <c r="TKT5" s="4">
        <v>845825672.88</v>
      </c>
      <c r="TKU5" s="4">
        <v>1337261028.5899999</v>
      </c>
      <c r="TKV5" s="4">
        <v>1625023092.6600001</v>
      </c>
      <c r="TKW5" s="4">
        <v>561402823.77999997</v>
      </c>
      <c r="TKX5" s="4">
        <v>212912696.50999999</v>
      </c>
      <c r="TKY5" s="4">
        <v>2453085508.25</v>
      </c>
      <c r="TKZ5" s="4">
        <v>269435813.94</v>
      </c>
      <c r="TLA5" s="4">
        <v>1106041643.52</v>
      </c>
      <c r="TLB5" s="4">
        <v>1842785321.8199999</v>
      </c>
      <c r="TLC5" s="4">
        <v>307270270.20999998</v>
      </c>
      <c r="TLD5" s="4">
        <v>716814380.08000004</v>
      </c>
      <c r="TLE5" s="4">
        <v>165723929.47999999</v>
      </c>
      <c r="TLF5" s="4">
        <v>2677299515.0999999</v>
      </c>
      <c r="TLG5" s="4">
        <v>9465740842.7999992</v>
      </c>
      <c r="TLH5" s="4">
        <v>3607190886.6900001</v>
      </c>
      <c r="TLI5" s="4">
        <v>629556296.46000004</v>
      </c>
      <c r="TLJ5" s="4">
        <v>335173531.45999998</v>
      </c>
      <c r="TLK5" s="4">
        <v>718033665.59000003</v>
      </c>
      <c r="TLL5" s="4">
        <v>201845451.38</v>
      </c>
      <c r="TLM5" s="4">
        <v>631273482.12</v>
      </c>
      <c r="TLN5" s="4">
        <v>289915983.32999998</v>
      </c>
      <c r="TLO5" s="4">
        <v>363251701.23000002</v>
      </c>
      <c r="TLP5" s="4">
        <v>196795324.33000001</v>
      </c>
      <c r="TLQ5" s="4">
        <v>109117788.51000001</v>
      </c>
      <c r="TLR5" s="4"/>
      <c r="TLS5" s="4"/>
      <c r="TLT5" s="4"/>
      <c r="TLU5" s="4"/>
      <c r="TLV5" s="4">
        <v>504068397.92000002</v>
      </c>
      <c r="TLW5" s="4">
        <v>202203326.99000001</v>
      </c>
      <c r="TLX5" s="4"/>
      <c r="TLY5" s="4">
        <v>395628781.01999998</v>
      </c>
      <c r="TLZ5" s="4"/>
      <c r="TMA5" s="4"/>
      <c r="TMB5" s="4"/>
      <c r="TMC5" s="4"/>
      <c r="TMD5" s="4">
        <v>56650694.710000001</v>
      </c>
      <c r="TME5" s="4">
        <v>36055642.530000001</v>
      </c>
      <c r="TMF5" s="4"/>
      <c r="TMG5" s="4">
        <v>176699876.28</v>
      </c>
      <c r="TMH5" s="4"/>
      <c r="TMI5" s="4">
        <v>6060964732.04</v>
      </c>
      <c r="TMJ5" s="4">
        <v>10100344286.09</v>
      </c>
      <c r="TMK5" s="4">
        <v>31899776767.490002</v>
      </c>
      <c r="TML5" s="4">
        <v>2993377718.52</v>
      </c>
      <c r="TMM5" s="4">
        <v>59937619.609999999</v>
      </c>
      <c r="TMN5" s="4">
        <v>11525842956.290001</v>
      </c>
      <c r="TMO5" s="4">
        <v>1841780802.0999999</v>
      </c>
      <c r="TMP5" s="4">
        <v>71747450737.899994</v>
      </c>
      <c r="TMQ5" s="4">
        <v>5873032827.9399996</v>
      </c>
      <c r="TMR5" s="4">
        <v>1663143935.4200001</v>
      </c>
      <c r="TMS5" s="4">
        <v>444753172.80000001</v>
      </c>
      <c r="TMT5" s="4">
        <v>3769265602.8699999</v>
      </c>
      <c r="TMU5" s="4">
        <v>7145310397.0699997</v>
      </c>
      <c r="TMV5" s="4">
        <v>2853790863.2399998</v>
      </c>
      <c r="TMW5" s="4">
        <v>485906743.25</v>
      </c>
      <c r="TMX5" s="4">
        <v>1664861782.5799999</v>
      </c>
      <c r="TMY5" s="4">
        <v>2086972690.96</v>
      </c>
      <c r="TMZ5" s="4">
        <v>19409526499.049999</v>
      </c>
      <c r="TNA5" s="4">
        <v>1913067286.3199999</v>
      </c>
      <c r="TNB5" s="4">
        <v>32697322.129999999</v>
      </c>
      <c r="TNC5" s="4">
        <v>1635137987.74</v>
      </c>
      <c r="TND5" s="4">
        <v>1080861237.01</v>
      </c>
      <c r="TNE5" s="4">
        <v>4117383589.1300001</v>
      </c>
      <c r="TNF5" s="4">
        <v>412871768.16000003</v>
      </c>
      <c r="TNG5" s="4">
        <v>304898866.94</v>
      </c>
      <c r="TNH5" s="4">
        <v>25195499190.16</v>
      </c>
      <c r="TNI5" s="4">
        <v>343943719.45999998</v>
      </c>
      <c r="TNJ5" s="4">
        <v>159791863.28999999</v>
      </c>
      <c r="TNK5" s="4">
        <v>1383072170.72</v>
      </c>
      <c r="TNL5" s="4">
        <v>293335828.97000003</v>
      </c>
      <c r="TNM5" s="4">
        <v>14757759647.24</v>
      </c>
      <c r="TNN5" s="4">
        <v>3903605320.3499999</v>
      </c>
      <c r="TNO5" s="4">
        <v>8621035855.1100006</v>
      </c>
      <c r="TNP5" s="4">
        <v>2135238487.72</v>
      </c>
      <c r="TNQ5" s="4">
        <v>2490640497.77</v>
      </c>
      <c r="TNR5" s="4">
        <v>8751547630.7999992</v>
      </c>
      <c r="TNS5" s="4">
        <v>3022080239.9400001</v>
      </c>
      <c r="TNT5" s="4">
        <v>22689192010.599998</v>
      </c>
      <c r="TNU5" s="4">
        <v>1456046217.6400001</v>
      </c>
      <c r="TNV5" s="4">
        <v>740606369.96000004</v>
      </c>
      <c r="TNW5" s="4">
        <v>8454576438.0299997</v>
      </c>
      <c r="TNX5" s="4">
        <v>8095363648.2700005</v>
      </c>
      <c r="TNY5" s="4">
        <v>875386969.01999998</v>
      </c>
      <c r="TNZ5" s="4">
        <v>4925144979.0699997</v>
      </c>
      <c r="TOA5" s="4">
        <v>169428189.41</v>
      </c>
      <c r="TOB5" s="4">
        <v>208608159.86000001</v>
      </c>
      <c r="TOC5" s="4">
        <v>25307476933.77</v>
      </c>
      <c r="TOD5" s="4">
        <v>173267590.53</v>
      </c>
      <c r="TOE5" s="4">
        <v>3778067392.6300001</v>
      </c>
      <c r="TOF5" s="4">
        <v>1932155436.55</v>
      </c>
      <c r="TOG5" s="4">
        <v>309135680.44</v>
      </c>
      <c r="TOH5" s="4">
        <v>9157115011.4899998</v>
      </c>
      <c r="TOI5" s="4">
        <v>994049070.94000006</v>
      </c>
      <c r="TOJ5" s="4">
        <v>18890023136.939999</v>
      </c>
      <c r="TOK5" s="4">
        <v>390699606.30000001</v>
      </c>
      <c r="TOL5" s="4">
        <v>2319552963.1199999</v>
      </c>
      <c r="TOM5" s="4">
        <v>526841106.23000002</v>
      </c>
      <c r="TON5" s="4">
        <v>195243986.22999999</v>
      </c>
      <c r="TOO5" s="4">
        <v>336083180.5</v>
      </c>
      <c r="TOP5" s="4">
        <v>4464836203.2200003</v>
      </c>
      <c r="TOQ5" s="4">
        <v>6787990982.9499998</v>
      </c>
      <c r="TOR5" s="4">
        <v>2258215348.8600001</v>
      </c>
      <c r="TOS5" s="4">
        <v>2094774435.48</v>
      </c>
      <c r="TOT5" s="4"/>
      <c r="TOU5" s="4">
        <v>1046420325.17</v>
      </c>
      <c r="TOV5" s="4">
        <v>3710991416.1500001</v>
      </c>
      <c r="TOW5" s="4">
        <v>15147877949.879999</v>
      </c>
      <c r="TOX5" s="4">
        <v>4471882811.6999998</v>
      </c>
      <c r="TOY5" s="4">
        <v>2004068869.23</v>
      </c>
      <c r="TOZ5" s="4"/>
      <c r="TPA5" s="4">
        <v>573236051.44000006</v>
      </c>
      <c r="TPB5" s="4">
        <v>2244056710.1700001</v>
      </c>
      <c r="TPC5" s="4">
        <v>46555467192</v>
      </c>
      <c r="TPD5" s="4">
        <v>2832422293.96</v>
      </c>
      <c r="TPE5" s="4">
        <v>42514973082.059998</v>
      </c>
      <c r="TPF5" s="4">
        <v>7499499432.3900003</v>
      </c>
      <c r="TPG5" s="4">
        <v>1013973655.23</v>
      </c>
      <c r="TPH5" s="4">
        <v>486315442.38</v>
      </c>
      <c r="TPI5" s="4"/>
      <c r="TPJ5" s="4">
        <v>391048460.61000001</v>
      </c>
      <c r="TPK5" s="4">
        <v>682018780.10000002</v>
      </c>
      <c r="TPL5" s="4"/>
      <c r="TPM5" s="4">
        <v>1218981534.0999999</v>
      </c>
      <c r="TPN5" s="4">
        <v>290146611.79000002</v>
      </c>
      <c r="TPO5" s="4">
        <v>1192113224.6500001</v>
      </c>
      <c r="TPP5" s="4"/>
      <c r="TPQ5" s="4">
        <v>2546114765.0599999</v>
      </c>
      <c r="TPR5" s="4">
        <v>2660581725.1599998</v>
      </c>
      <c r="TPS5" s="4">
        <v>330303521.67000002</v>
      </c>
      <c r="TPT5" s="4"/>
      <c r="TPU5" s="4">
        <v>948651974.33000004</v>
      </c>
      <c r="TPV5" s="4">
        <v>1489737511</v>
      </c>
      <c r="TPW5" s="4">
        <v>1174150378.7</v>
      </c>
      <c r="TPX5" s="4">
        <v>706012049.84000003</v>
      </c>
      <c r="TPY5" s="4">
        <v>1619707373.3399999</v>
      </c>
      <c r="TPZ5" s="4"/>
      <c r="TQA5" s="4">
        <v>97748370.530000001</v>
      </c>
      <c r="TQB5" s="4"/>
      <c r="TQC5" s="4"/>
      <c r="TQD5" s="4"/>
      <c r="TQE5" s="4"/>
      <c r="TQF5" s="4">
        <v>14757759647.24</v>
      </c>
      <c r="TQG5" s="4">
        <v>18890023136.939999</v>
      </c>
      <c r="TQH5" s="4">
        <v>9157115011.4899998</v>
      </c>
      <c r="TQI5" s="4">
        <v>169428189.41</v>
      </c>
      <c r="TQJ5" s="4">
        <v>444753172.80000001</v>
      </c>
      <c r="TQK5" s="4">
        <v>909818240.99000001</v>
      </c>
      <c r="TQL5" s="4">
        <v>1352715920.1700001</v>
      </c>
      <c r="TQM5" s="4">
        <v>1002951763.7</v>
      </c>
      <c r="TQN5" s="4">
        <v>1056778587.6</v>
      </c>
      <c r="TQO5" s="4">
        <v>787724101.00999999</v>
      </c>
      <c r="TQP5" s="4">
        <v>320820041.22000003</v>
      </c>
      <c r="TQQ5" s="4">
        <v>1190661892.53</v>
      </c>
      <c r="TQR5" s="4">
        <v>279113629.11000001</v>
      </c>
      <c r="TQS5" s="4">
        <v>1212875141.78</v>
      </c>
      <c r="TQT5" s="4">
        <v>1546214514.05</v>
      </c>
      <c r="TQU5" s="4">
        <v>1372877980.1400001</v>
      </c>
      <c r="TQV5" s="4">
        <v>1035181317.16</v>
      </c>
      <c r="TQW5" s="4">
        <v>2549269971.73</v>
      </c>
      <c r="TQX5" s="4">
        <v>1939897733.5599999</v>
      </c>
      <c r="TQY5" s="4"/>
      <c r="TQZ5" s="4">
        <v>48302076</v>
      </c>
      <c r="TRA5" s="4"/>
      <c r="TRB5" s="4"/>
      <c r="TRC5" s="4">
        <v>994697713.59000003</v>
      </c>
      <c r="TRD5" s="4"/>
      <c r="TRE5" s="4">
        <v>82186048</v>
      </c>
      <c r="TRF5" s="4">
        <v>376878873.19999999</v>
      </c>
      <c r="TRG5" s="4">
        <v>725702412.91999996</v>
      </c>
      <c r="TRH5" s="4">
        <v>863968249.86000001</v>
      </c>
      <c r="TRI5" s="4">
        <v>449774729.70999998</v>
      </c>
      <c r="TRJ5" s="4">
        <v>943734535.70000005</v>
      </c>
      <c r="TRK5" s="4">
        <v>332082721.63999999</v>
      </c>
      <c r="TRL5" s="4">
        <v>680837999.05999994</v>
      </c>
      <c r="TRM5" s="4">
        <v>1357739880.54</v>
      </c>
      <c r="TRN5" s="4">
        <v>255821788.56999999</v>
      </c>
      <c r="TRO5" s="4">
        <v>397423219.18000001</v>
      </c>
      <c r="TRP5" s="4">
        <v>149322137.83000001</v>
      </c>
      <c r="TRQ5" s="4">
        <v>1213462896.3599999</v>
      </c>
      <c r="TRR5" s="4">
        <v>1056778587.6</v>
      </c>
      <c r="TRS5" s="4">
        <v>994697713.59000003</v>
      </c>
      <c r="TRT5" s="4">
        <v>315385071.63999999</v>
      </c>
      <c r="TRU5" s="4">
        <v>975671798.39999998</v>
      </c>
      <c r="TRV5" s="4"/>
      <c r="TRW5" s="4">
        <v>2475283956.77</v>
      </c>
      <c r="TRX5" s="4">
        <v>7608093467.3900003</v>
      </c>
      <c r="TRY5" s="4">
        <v>1348066287.55</v>
      </c>
      <c r="TRZ5" s="4">
        <v>2392405730.8699999</v>
      </c>
      <c r="TSA5" s="4">
        <v>18789128336.07</v>
      </c>
      <c r="TSB5" s="4">
        <v>5869583901.3299999</v>
      </c>
      <c r="TSC5" s="4">
        <v>5043949421.2700005</v>
      </c>
      <c r="TSD5" s="4">
        <v>20571000000</v>
      </c>
      <c r="TSE5" s="4">
        <v>998581843.05999994</v>
      </c>
      <c r="TSF5" s="4">
        <v>1358117316.03</v>
      </c>
      <c r="TSG5" s="4">
        <v>1255336578.8</v>
      </c>
      <c r="TSH5" s="4">
        <v>12609920000</v>
      </c>
      <c r="TSI5" s="4">
        <v>841641427.50999999</v>
      </c>
      <c r="TSJ5" s="4">
        <v>3199240634.6199999</v>
      </c>
      <c r="TSK5" s="4">
        <v>1435211455.5</v>
      </c>
      <c r="TSL5" s="4">
        <v>1737186305.8900001</v>
      </c>
      <c r="TSM5" s="4">
        <v>24445084000</v>
      </c>
      <c r="TSN5" s="4">
        <v>1157279758.4300001</v>
      </c>
      <c r="TSO5" s="4">
        <v>5106783946.3199997</v>
      </c>
      <c r="TSP5" s="4">
        <v>919739049.50999999</v>
      </c>
      <c r="TSQ5" s="4">
        <v>13468452460</v>
      </c>
      <c r="TSR5" s="4">
        <v>5496559828.3699999</v>
      </c>
      <c r="TSS5" s="4">
        <v>4753929400</v>
      </c>
      <c r="TST5" s="4">
        <v>3324993373.25</v>
      </c>
      <c r="TSU5" s="4">
        <v>2237727753.8299999</v>
      </c>
      <c r="TSV5" s="4">
        <v>1259501862.48</v>
      </c>
      <c r="TSW5" s="4">
        <v>19996683689.59</v>
      </c>
      <c r="TSX5" s="4">
        <v>4334811197.25</v>
      </c>
      <c r="TSY5" s="4">
        <v>1114720765.6300001</v>
      </c>
      <c r="TSZ5" s="4">
        <v>2462595348.0599999</v>
      </c>
      <c r="TTA5" s="4">
        <v>3233762721.02</v>
      </c>
      <c r="TTB5" s="4">
        <v>7685666294.4300003</v>
      </c>
      <c r="TTC5" s="4">
        <v>9106285253.9200001</v>
      </c>
      <c r="TTD5" s="4">
        <v>1670233109.3699999</v>
      </c>
      <c r="TTE5" s="4">
        <v>371845199.18000001</v>
      </c>
      <c r="TTF5" s="4">
        <v>296701375.54000002</v>
      </c>
      <c r="TTG5" s="4">
        <v>1470834536.5599999</v>
      </c>
      <c r="TTH5" s="4">
        <v>2913132939.79</v>
      </c>
      <c r="TTI5" s="4">
        <v>14594246972</v>
      </c>
      <c r="TTJ5" s="4">
        <v>1020547715.63</v>
      </c>
      <c r="TTK5" s="4">
        <v>6316090000</v>
      </c>
      <c r="TTL5" s="4">
        <v>1916407067</v>
      </c>
      <c r="TTM5" s="4"/>
      <c r="TTN5" s="4">
        <v>5294422928.96</v>
      </c>
      <c r="TTO5" s="4">
        <v>25425611000</v>
      </c>
      <c r="TTP5" s="4"/>
      <c r="TTQ5" s="4">
        <v>1216654620.9200001</v>
      </c>
      <c r="TTR5" s="4">
        <v>1675716800.0899999</v>
      </c>
      <c r="TTS5" s="4">
        <v>3736529011</v>
      </c>
      <c r="TTT5" s="4">
        <v>6493146100</v>
      </c>
      <c r="TTU5" s="4">
        <v>7087511047</v>
      </c>
      <c r="TTV5" s="4">
        <v>1149966201.46</v>
      </c>
      <c r="TTW5" s="4">
        <v>15346024000</v>
      </c>
      <c r="TTX5" s="4"/>
      <c r="TTY5" s="4">
        <v>14127827532.299999</v>
      </c>
      <c r="TTZ5" s="4">
        <v>6021725023.8599997</v>
      </c>
      <c r="TUA5" s="4">
        <v>4985594385.8199997</v>
      </c>
      <c r="TUB5" s="4">
        <v>64824000692.669998</v>
      </c>
      <c r="TUC5" s="4">
        <v>2201766224.21</v>
      </c>
      <c r="TUD5" s="4">
        <v>1239335890</v>
      </c>
      <c r="TUE5" s="4">
        <v>409991273.69999999</v>
      </c>
      <c r="TUF5" s="4">
        <v>470427303.31</v>
      </c>
      <c r="TUG5" s="4">
        <v>2577426714.5</v>
      </c>
      <c r="TUH5" s="4">
        <v>196549882.15000001</v>
      </c>
      <c r="TUI5" s="4">
        <v>125635878.03</v>
      </c>
      <c r="TUJ5" s="4"/>
      <c r="TUK5" s="4">
        <v>208724115.37</v>
      </c>
      <c r="TUL5" s="4">
        <v>360045407.88</v>
      </c>
      <c r="TUM5" s="4">
        <v>344461750.75999999</v>
      </c>
      <c r="TUN5" s="4">
        <v>517485651.75999999</v>
      </c>
      <c r="TUO5" s="4"/>
      <c r="TUP5" s="4">
        <v>99791461.569999993</v>
      </c>
      <c r="TUQ5" s="4">
        <v>97195213.659999996</v>
      </c>
      <c r="TUR5" s="4">
        <v>1329982048.1199999</v>
      </c>
      <c r="TUS5" s="4">
        <v>530366584.19999999</v>
      </c>
      <c r="TUT5" s="4"/>
      <c r="TUU5" s="4">
        <v>522398178.16000003</v>
      </c>
      <c r="TUV5" s="4"/>
      <c r="TUW5" s="4">
        <v>4334811197.25</v>
      </c>
      <c r="TUX5" s="4">
        <v>1114720765.6300001</v>
      </c>
      <c r="TUY5" s="4">
        <v>24445084000</v>
      </c>
      <c r="TUZ5" s="4">
        <v>1737186305.8900001</v>
      </c>
      <c r="TVA5" s="4">
        <v>2679904986.3099999</v>
      </c>
      <c r="TVB5" s="4">
        <v>402214890.14999998</v>
      </c>
      <c r="TVC5" s="4">
        <v>422711519.19999999</v>
      </c>
      <c r="TVD5" s="4">
        <v>97695707.290000007</v>
      </c>
      <c r="TVE5" s="4">
        <v>623496888.00999999</v>
      </c>
      <c r="TVF5" s="4">
        <v>876881580.38999999</v>
      </c>
      <c r="TVG5" s="4">
        <v>955518816.26999998</v>
      </c>
      <c r="TVH5" s="4">
        <v>108606326.84</v>
      </c>
      <c r="TVI5" s="4">
        <v>876881580.38999999</v>
      </c>
      <c r="TVJ5" s="4">
        <v>174264481.05000001</v>
      </c>
      <c r="TVK5" s="4">
        <v>3081681021.9899998</v>
      </c>
      <c r="TVL5" s="4">
        <v>436935434.60000002</v>
      </c>
      <c r="TVM5" s="4">
        <v>1127846239.75</v>
      </c>
      <c r="TVN5" s="4">
        <v>5152145964.4700003</v>
      </c>
      <c r="TVO5" s="4">
        <v>572585949.57000005</v>
      </c>
      <c r="TVP5" s="4">
        <v>1100065971.3900001</v>
      </c>
      <c r="TVQ5" s="4">
        <v>446845794.24000001</v>
      </c>
      <c r="TVR5" s="4">
        <v>1830754893.49</v>
      </c>
      <c r="TVS5" s="4">
        <v>3930969970.6100001</v>
      </c>
      <c r="TVT5" s="4">
        <v>893015756.5</v>
      </c>
      <c r="TVU5" s="4">
        <v>7396788399.1800003</v>
      </c>
      <c r="TVV5" s="4">
        <v>1713933925.1199999</v>
      </c>
      <c r="TVW5" s="4">
        <v>55958025.969999999</v>
      </c>
      <c r="TVX5" s="4">
        <v>3318121556.8299999</v>
      </c>
      <c r="TVY5" s="4">
        <v>1495944588.6300001</v>
      </c>
      <c r="TVZ5" s="4">
        <v>4893069848.0799999</v>
      </c>
      <c r="TWA5" s="4">
        <v>477536943.17000002</v>
      </c>
      <c r="TWB5" s="4">
        <v>953214431.14999998</v>
      </c>
      <c r="TWC5" s="4">
        <v>476567738.66000003</v>
      </c>
      <c r="TWD5" s="4">
        <v>8248416.9800000004</v>
      </c>
      <c r="TWE5" s="4">
        <v>3452558380.4200001</v>
      </c>
      <c r="TWF5" s="4">
        <v>1685514379.73</v>
      </c>
      <c r="TWG5" s="4">
        <v>257306605.03</v>
      </c>
      <c r="TWH5" s="4">
        <v>1558238362.6800001</v>
      </c>
      <c r="TWI5" s="4">
        <v>797009344.74000001</v>
      </c>
      <c r="TWJ5" s="4">
        <v>278504104.43000001</v>
      </c>
      <c r="TWK5" s="4">
        <v>334892644.12</v>
      </c>
      <c r="TWL5" s="4">
        <v>1228520452.3800001</v>
      </c>
      <c r="TWM5" s="4">
        <v>1485910445.8399999</v>
      </c>
      <c r="TWN5" s="4">
        <v>2682024820.96</v>
      </c>
      <c r="TWO5" s="4">
        <v>999068612.44000006</v>
      </c>
      <c r="TWP5" s="4">
        <v>384870797.08999997</v>
      </c>
      <c r="TWQ5" s="4">
        <v>746660507.95000005</v>
      </c>
      <c r="TWR5" s="4">
        <v>673880005.37</v>
      </c>
      <c r="TWS5" s="4">
        <v>509025286.70999998</v>
      </c>
      <c r="TWT5" s="4">
        <v>776213183.64999998</v>
      </c>
      <c r="TWU5" s="4">
        <v>766763442.60000002</v>
      </c>
      <c r="TWV5" s="4">
        <v>402364443.69</v>
      </c>
      <c r="TWW5" s="4">
        <v>1795984599.9200001</v>
      </c>
      <c r="TWX5" s="4">
        <v>666093787.5</v>
      </c>
      <c r="TWY5" s="4">
        <v>1838768131.96</v>
      </c>
      <c r="TWZ5" s="4">
        <v>1505789530.78</v>
      </c>
      <c r="TXA5" s="4">
        <v>982234937.22000003</v>
      </c>
      <c r="TXB5" s="4">
        <v>925556125.47000003</v>
      </c>
      <c r="TXC5" s="4">
        <v>469329438.57999998</v>
      </c>
      <c r="TXD5" s="4">
        <v>2809048795.77</v>
      </c>
      <c r="TXE5" s="4">
        <v>544047872.38999999</v>
      </c>
      <c r="TXF5" s="4">
        <v>746972671.85000002</v>
      </c>
      <c r="TXG5" s="4">
        <v>693643141.98000002</v>
      </c>
      <c r="TXH5" s="4">
        <v>2228133808.75</v>
      </c>
      <c r="TXI5" s="4">
        <v>1907745819.8599999</v>
      </c>
      <c r="TXJ5" s="4">
        <v>1257070425.97</v>
      </c>
      <c r="TXK5" s="4">
        <v>1036175776.29</v>
      </c>
      <c r="TXL5" s="4">
        <v>1218197389.3299999</v>
      </c>
      <c r="TXM5" s="4">
        <v>1279293012.6300001</v>
      </c>
      <c r="TXN5" s="4">
        <v>955976287.72000003</v>
      </c>
      <c r="TXO5" s="4">
        <v>602146975.65999997</v>
      </c>
      <c r="TXP5" s="4">
        <v>1358599850.8199999</v>
      </c>
      <c r="TXQ5" s="4">
        <v>359177663.85000002</v>
      </c>
      <c r="TXR5" s="4">
        <v>513655574.14999998</v>
      </c>
      <c r="TXS5" s="4">
        <v>1749817141.3199999</v>
      </c>
      <c r="TXT5" s="4">
        <v>451756456.19999999</v>
      </c>
      <c r="TXU5" s="4">
        <v>228473823.37</v>
      </c>
      <c r="TXV5" s="4">
        <v>1041427104.5599999</v>
      </c>
      <c r="TXW5" s="4">
        <v>676246304.61000001</v>
      </c>
      <c r="TXX5" s="4">
        <v>788272673.71000004</v>
      </c>
      <c r="TXY5" s="4">
        <v>347760878.35000002</v>
      </c>
      <c r="TXZ5" s="4">
        <v>1252206029.5799999</v>
      </c>
      <c r="TYA5" s="4">
        <v>1151527531.8699999</v>
      </c>
      <c r="TYB5" s="4">
        <v>1140362526.24</v>
      </c>
      <c r="TYC5" s="4">
        <v>643743564.38</v>
      </c>
      <c r="TYD5" s="4">
        <v>503189609.07999998</v>
      </c>
      <c r="TYE5" s="4">
        <v>211421103.88999999</v>
      </c>
      <c r="TYF5" s="4">
        <v>318212363.81</v>
      </c>
      <c r="TYG5" s="4">
        <v>295478426.29000002</v>
      </c>
      <c r="TYH5" s="4">
        <v>645701600</v>
      </c>
      <c r="TYI5" s="4">
        <v>201167808.41999999</v>
      </c>
      <c r="TYJ5" s="4"/>
      <c r="TYK5" s="4"/>
      <c r="TYL5" s="4"/>
      <c r="TYM5" s="4"/>
      <c r="TYN5" s="4"/>
      <c r="TYO5" s="4"/>
      <c r="TYP5" s="4">
        <v>15502467.34</v>
      </c>
      <c r="TYQ5" s="4"/>
      <c r="TYR5" s="4">
        <v>2578733382.1399999</v>
      </c>
      <c r="TYS5" s="4">
        <v>678419502.01999998</v>
      </c>
      <c r="TYT5" s="4">
        <v>1082746518.9000001</v>
      </c>
      <c r="TYU5" s="4">
        <v>2300178211.1100001</v>
      </c>
      <c r="TYV5" s="4">
        <v>999246959.30999994</v>
      </c>
      <c r="TYW5" s="4">
        <v>645917165.02999997</v>
      </c>
      <c r="TYX5" s="4">
        <v>460260171.00999999</v>
      </c>
      <c r="TYY5" s="4">
        <v>632488852.32000005</v>
      </c>
      <c r="TYZ5" s="4">
        <v>863678452.24000001</v>
      </c>
      <c r="TZA5" s="4">
        <v>973142926.74000001</v>
      </c>
      <c r="TZB5" s="4">
        <v>1257696714.6099999</v>
      </c>
      <c r="TZC5" s="4">
        <v>394681345.16000003</v>
      </c>
      <c r="TZD5" s="4">
        <v>513682256.06</v>
      </c>
      <c r="TZE5" s="4">
        <v>763439918.38</v>
      </c>
      <c r="TZF5" s="4">
        <v>993010091.38</v>
      </c>
      <c r="TZG5" s="4">
        <v>418260007.18000001</v>
      </c>
      <c r="TZH5" s="4">
        <v>667838863.21000004</v>
      </c>
      <c r="TZI5" s="4">
        <v>734142068.48000002</v>
      </c>
      <c r="TZJ5" s="4">
        <v>979292236.61000001</v>
      </c>
      <c r="TZK5" s="4">
        <v>482275804.24000001</v>
      </c>
      <c r="TZL5" s="4">
        <v>1529705006.25</v>
      </c>
      <c r="TZM5" s="4">
        <v>661817480.67999995</v>
      </c>
      <c r="TZN5" s="4">
        <v>759862345.45000005</v>
      </c>
      <c r="TZO5" s="4">
        <v>1522120942.1300001</v>
      </c>
      <c r="TZP5" s="4">
        <v>1203093337.5699999</v>
      </c>
      <c r="TZQ5" s="4">
        <v>1791457445.6400001</v>
      </c>
      <c r="TZR5" s="4">
        <v>675238962.98000002</v>
      </c>
      <c r="TZS5" s="4">
        <v>1518374549.22</v>
      </c>
      <c r="TZT5" s="4">
        <v>532841376.69</v>
      </c>
      <c r="TZU5" s="4">
        <v>698217315.28999996</v>
      </c>
      <c r="TZV5" s="4">
        <v>366762121.27999997</v>
      </c>
      <c r="TZW5" s="4">
        <v>234244167.28</v>
      </c>
      <c r="TZX5" s="4">
        <v>231643220.80000001</v>
      </c>
      <c r="TZY5" s="4">
        <v>570146652.88999999</v>
      </c>
      <c r="TZZ5" s="4">
        <v>499955680.38</v>
      </c>
      <c r="UAA5" s="4">
        <v>566375418.29999995</v>
      </c>
      <c r="UAB5" s="4">
        <v>354134545.57999998</v>
      </c>
      <c r="UAC5" s="4">
        <v>678830126.49000001</v>
      </c>
      <c r="UAD5" s="4">
        <v>568970302.65999997</v>
      </c>
      <c r="UAE5" s="4">
        <v>1021330916.0700001</v>
      </c>
      <c r="UAF5" s="4">
        <v>618740932.04999995</v>
      </c>
      <c r="UAG5" s="4">
        <v>564139845.52999997</v>
      </c>
      <c r="UAH5" s="4">
        <v>876764876.39999998</v>
      </c>
      <c r="UAI5" s="4">
        <v>514875375.10000002</v>
      </c>
      <c r="UAJ5" s="4">
        <v>476077459.33999997</v>
      </c>
      <c r="UAK5" s="4">
        <v>391451650.39999998</v>
      </c>
      <c r="UAL5" s="4">
        <v>809630759.95000005</v>
      </c>
      <c r="UAM5" s="4">
        <v>662371713.03999996</v>
      </c>
      <c r="UAN5" s="4">
        <v>390101522.75999999</v>
      </c>
      <c r="UAO5" s="4">
        <v>825403456.58000004</v>
      </c>
      <c r="UAP5" s="4">
        <v>450661998.05000001</v>
      </c>
      <c r="UAQ5" s="4">
        <v>711934335.23000002</v>
      </c>
      <c r="UAR5" s="4">
        <v>420636704.45999998</v>
      </c>
      <c r="UAS5" s="4">
        <v>927155203.74000001</v>
      </c>
      <c r="UAT5" s="4">
        <v>503687767.93000001</v>
      </c>
      <c r="UAU5" s="4">
        <v>533088259.30000001</v>
      </c>
      <c r="UAV5" s="4">
        <v>734505064.36000001</v>
      </c>
      <c r="UAW5" s="4">
        <v>711917379.49000001</v>
      </c>
      <c r="UAX5" s="4">
        <v>578788831.38999999</v>
      </c>
      <c r="UAY5" s="4">
        <v>420818388.97000003</v>
      </c>
      <c r="UAZ5" s="4">
        <v>695478612.59000003</v>
      </c>
      <c r="UBA5" s="4">
        <v>584202104.09000003</v>
      </c>
      <c r="UBB5" s="4">
        <v>677905841.34000003</v>
      </c>
      <c r="UBC5" s="4">
        <v>173713353.03999999</v>
      </c>
      <c r="UBD5" s="4">
        <v>229372512.41999999</v>
      </c>
      <c r="UBE5" s="4">
        <v>278282475.68000001</v>
      </c>
      <c r="UBF5" s="4">
        <v>668543281.59000003</v>
      </c>
      <c r="UBG5" s="4">
        <v>176203618.62</v>
      </c>
      <c r="UBH5" s="4">
        <v>778878135.74000001</v>
      </c>
      <c r="UBI5" s="4">
        <v>273561649.08999997</v>
      </c>
      <c r="UBJ5" s="4">
        <v>242151106.62</v>
      </c>
      <c r="UBK5" s="4">
        <v>128435304.14</v>
      </c>
      <c r="UBL5" s="4">
        <v>630727925.09000003</v>
      </c>
      <c r="UBM5" s="4">
        <v>496083656.61000001</v>
      </c>
      <c r="UBN5" s="4">
        <v>245920217.16999999</v>
      </c>
      <c r="UBO5" s="4">
        <v>1076099467.47</v>
      </c>
      <c r="UBP5" s="4">
        <v>232502692.16</v>
      </c>
      <c r="UBQ5" s="4">
        <v>538343350.60000002</v>
      </c>
      <c r="UBR5" s="4">
        <v>249643958.00999999</v>
      </c>
      <c r="UBS5" s="4">
        <v>357890488.32999998</v>
      </c>
      <c r="UBT5" s="4"/>
      <c r="UBU5" s="4">
        <v>247074861.68000001</v>
      </c>
      <c r="UBV5" s="4">
        <v>598170185.62</v>
      </c>
      <c r="UBW5" s="4">
        <v>115756069.81</v>
      </c>
      <c r="UBX5" s="4">
        <v>277723404.47000003</v>
      </c>
      <c r="UBY5" s="4">
        <v>315852346.38</v>
      </c>
      <c r="UBZ5" s="4">
        <v>436077989.63</v>
      </c>
      <c r="UCA5" s="4">
        <v>182106504.65000001</v>
      </c>
      <c r="UCB5" s="4">
        <v>250445500</v>
      </c>
      <c r="UCC5" s="4">
        <v>79027480.290000007</v>
      </c>
      <c r="UCD5" s="4">
        <v>459451104.95999998</v>
      </c>
      <c r="UCE5" s="4">
        <v>266370347.55000001</v>
      </c>
      <c r="UCF5" s="4">
        <v>241898064.88</v>
      </c>
      <c r="UCG5" s="4">
        <v>314368102.75999999</v>
      </c>
      <c r="UCH5" s="4">
        <v>104160243.18000001</v>
      </c>
      <c r="UCI5" s="4">
        <v>741641938.09000003</v>
      </c>
      <c r="UCJ5" s="4">
        <v>438935267.38</v>
      </c>
      <c r="UCK5" s="4">
        <v>666372058.01999998</v>
      </c>
      <c r="UCL5" s="4">
        <v>370256177.91000003</v>
      </c>
      <c r="UCM5" s="4">
        <v>147261084.96000001</v>
      </c>
      <c r="UCN5" s="4">
        <v>433107047.50999999</v>
      </c>
      <c r="UCO5" s="4">
        <v>234435471.49000001</v>
      </c>
      <c r="UCP5" s="4">
        <v>168924322.46000001</v>
      </c>
      <c r="UCQ5" s="4">
        <v>257426142.86000001</v>
      </c>
      <c r="UCR5" s="4">
        <v>147217136.69</v>
      </c>
      <c r="UCS5" s="4">
        <v>69064871.939999998</v>
      </c>
      <c r="UCT5" s="4">
        <v>134495285.86000001</v>
      </c>
      <c r="UCU5" s="4">
        <v>275972562.16000003</v>
      </c>
      <c r="UCV5" s="4">
        <v>264874570.5</v>
      </c>
      <c r="UCW5" s="4">
        <v>374503762.00999999</v>
      </c>
      <c r="UCX5" s="4">
        <v>181087803.84</v>
      </c>
      <c r="UCY5" s="4">
        <v>371159356.51999998</v>
      </c>
      <c r="UCZ5" s="4">
        <v>197978417.22</v>
      </c>
      <c r="UDA5" s="4">
        <v>513668859.49000001</v>
      </c>
      <c r="UDB5" s="4">
        <v>143232570.47</v>
      </c>
      <c r="UDC5" s="4">
        <v>79567700.870000005</v>
      </c>
      <c r="UDD5" s="4">
        <v>75457810.879999995</v>
      </c>
      <c r="UDE5" s="4">
        <v>598097500</v>
      </c>
      <c r="UDF5" s="4">
        <v>310747400</v>
      </c>
      <c r="UDG5" s="4">
        <v>133013916.06</v>
      </c>
      <c r="UDH5" s="4">
        <v>338467901.38999999</v>
      </c>
      <c r="UDI5" s="4">
        <v>202798577.74000001</v>
      </c>
      <c r="UDJ5" s="4">
        <v>1231077354.3299999</v>
      </c>
      <c r="UDK5" s="4">
        <v>350939648.83999997</v>
      </c>
      <c r="UDL5" s="4">
        <v>535840100</v>
      </c>
      <c r="UDM5" s="4">
        <v>92407811.420000002</v>
      </c>
      <c r="UDN5" s="4">
        <v>177607583.03999999</v>
      </c>
      <c r="UDO5" s="4">
        <v>8698930.7400000002</v>
      </c>
      <c r="UDP5" s="4"/>
      <c r="UDQ5" s="4"/>
      <c r="UDR5" s="4"/>
      <c r="UDS5" s="4">
        <v>743379342.07000005</v>
      </c>
      <c r="UDT5" s="4"/>
      <c r="UDU5" s="4"/>
      <c r="UDV5" s="4"/>
      <c r="UDW5" s="4">
        <v>23631200</v>
      </c>
      <c r="UDX5" s="4"/>
      <c r="UDY5" s="4">
        <v>152157823.09</v>
      </c>
      <c r="UDZ5" s="4">
        <v>48583073.140000001</v>
      </c>
      <c r="UEA5" s="4">
        <v>47661579.479999997</v>
      </c>
      <c r="UEB5" s="4"/>
      <c r="UEC5" s="4">
        <v>142657484.41</v>
      </c>
      <c r="UED5" s="4">
        <v>18355628.719999999</v>
      </c>
      <c r="UEE5" s="4"/>
      <c r="UEF5" s="4">
        <v>23876304.149999999</v>
      </c>
      <c r="UEG5" s="4">
        <v>9392151.8000000007</v>
      </c>
      <c r="UEH5" s="4">
        <v>121751134</v>
      </c>
      <c r="UEI5" s="4"/>
      <c r="UEJ5" s="4">
        <v>266536660.93000001</v>
      </c>
      <c r="UEK5" s="4">
        <v>183798472.55000001</v>
      </c>
      <c r="UEL5" s="4"/>
      <c r="UEM5" s="4"/>
      <c r="UEN5" s="4"/>
      <c r="UEO5" s="4">
        <v>24862010.530000001</v>
      </c>
      <c r="UEP5" s="4">
        <v>59884947.659999996</v>
      </c>
      <c r="UEQ5" s="4">
        <v>45584550.490000002</v>
      </c>
      <c r="UER5" s="4"/>
      <c r="UES5" s="4"/>
      <c r="UET5" s="4">
        <v>23539975.140000001</v>
      </c>
      <c r="UEU5" s="4">
        <v>92140932.480000004</v>
      </c>
      <c r="UEV5" s="4"/>
      <c r="UEW5" s="4"/>
      <c r="UEX5" s="4"/>
      <c r="UEY5" s="4">
        <v>114878229.68000001</v>
      </c>
      <c r="UEZ5" s="4">
        <v>152584594.28999999</v>
      </c>
      <c r="UFA5" s="4">
        <v>12766370.74</v>
      </c>
      <c r="UFB5" s="4"/>
      <c r="UFC5" s="4">
        <v>94479168.640000001</v>
      </c>
      <c r="UFD5" s="4"/>
      <c r="UFE5" s="4">
        <v>36290919.439999998</v>
      </c>
      <c r="UFF5" s="4"/>
      <c r="UFG5" s="4"/>
      <c r="UFH5" s="4"/>
      <c r="UFI5" s="4">
        <v>33489848.98</v>
      </c>
      <c r="UFJ5" s="4">
        <v>103142569.47</v>
      </c>
      <c r="UFK5" s="4">
        <v>23516282.07</v>
      </c>
      <c r="UFL5" s="4"/>
      <c r="UFM5" s="4"/>
      <c r="UFN5" s="4">
        <v>22467120.34</v>
      </c>
      <c r="UFO5" s="4"/>
      <c r="UFP5" s="4">
        <v>99454455.769999996</v>
      </c>
      <c r="UFQ5" s="4">
        <v>29743217.16</v>
      </c>
      <c r="UFR5" s="4">
        <v>57254776.530000001</v>
      </c>
      <c r="UFS5" s="4">
        <v>3741041377.1900001</v>
      </c>
      <c r="UFT5" s="4">
        <v>52332773915</v>
      </c>
      <c r="UFU5" s="4">
        <v>720016419.47000003</v>
      </c>
      <c r="UFV5" s="4">
        <v>221343560.86000001</v>
      </c>
      <c r="UFW5" s="4">
        <v>926768690.39999998</v>
      </c>
      <c r="UFX5" s="4">
        <v>267814787.13</v>
      </c>
      <c r="UFY5" s="4">
        <v>647964592.79999995</v>
      </c>
      <c r="UFZ5" s="4">
        <v>2052249782.4100001</v>
      </c>
      <c r="UGA5" s="4">
        <v>409551157.45999998</v>
      </c>
      <c r="UGB5" s="4">
        <v>12231797627.190001</v>
      </c>
      <c r="UGC5" s="4">
        <v>4356438019.4499998</v>
      </c>
      <c r="UGD5" s="4">
        <v>1156279433.3099999</v>
      </c>
      <c r="UGE5" s="4">
        <v>277753130.51999998</v>
      </c>
      <c r="UGF5" s="4">
        <v>3755781317.52</v>
      </c>
      <c r="UGG5" s="4">
        <v>54475626.119999997</v>
      </c>
      <c r="UGH5" s="4">
        <v>1427439835.3099999</v>
      </c>
      <c r="UGI5" s="4">
        <v>642681006.91999996</v>
      </c>
      <c r="UGJ5" s="4">
        <v>3737669510</v>
      </c>
      <c r="UGK5" s="4">
        <v>1559372378.4000001</v>
      </c>
      <c r="UGL5" s="4">
        <v>2114844118.28</v>
      </c>
      <c r="UGM5" s="4">
        <v>1661935026.27</v>
      </c>
      <c r="UGN5" s="4">
        <v>3100054151.0500002</v>
      </c>
      <c r="UGO5" s="4">
        <v>2306174389.4499998</v>
      </c>
      <c r="UGP5" s="4">
        <v>1013429277.47</v>
      </c>
      <c r="UGQ5" s="4">
        <v>5807522254</v>
      </c>
      <c r="UGR5" s="4">
        <v>1831109517.6700001</v>
      </c>
      <c r="UGS5" s="4">
        <v>944183794.05999994</v>
      </c>
      <c r="UGT5" s="4">
        <v>449598199.75</v>
      </c>
      <c r="UGU5" s="4">
        <v>3238942232.27</v>
      </c>
      <c r="UGV5" s="4">
        <v>2493767543.4000001</v>
      </c>
      <c r="UGW5" s="4">
        <v>496013459.04000002</v>
      </c>
      <c r="UGX5" s="4">
        <v>3511837820.8400002</v>
      </c>
      <c r="UGY5" s="4">
        <v>3553882850.0700002</v>
      </c>
      <c r="UGZ5" s="4">
        <v>152884381.34999999</v>
      </c>
      <c r="UHA5" s="4">
        <v>1301989725.21</v>
      </c>
      <c r="UHB5" s="4"/>
      <c r="UHC5" s="4">
        <v>2709659575.4899998</v>
      </c>
      <c r="UHD5" s="4">
        <v>3170857886.6500001</v>
      </c>
      <c r="UHE5" s="4">
        <v>459530907.99000001</v>
      </c>
      <c r="UHF5" s="4">
        <v>2077848746.71</v>
      </c>
      <c r="UHG5" s="4"/>
      <c r="UHH5" s="4">
        <v>52782676417.209999</v>
      </c>
      <c r="UHI5" s="4">
        <v>1160058519.8</v>
      </c>
      <c r="UHJ5" s="4">
        <v>2267903960.4699998</v>
      </c>
      <c r="UHK5" s="4">
        <v>268742179.18000001</v>
      </c>
      <c r="UHL5" s="4">
        <v>155566183.91</v>
      </c>
      <c r="UHM5" s="4"/>
      <c r="UHN5" s="4">
        <v>314178741.32999998</v>
      </c>
      <c r="UHO5" s="4"/>
      <c r="UHP5" s="4"/>
      <c r="UHQ5" s="4">
        <v>142799581.50999999</v>
      </c>
      <c r="UHR5" s="4">
        <v>423839175.97000003</v>
      </c>
      <c r="UHS5" s="4">
        <v>364692404.5</v>
      </c>
      <c r="UHT5" s="4">
        <v>209506209.63999999</v>
      </c>
      <c r="UHU5" s="4">
        <v>579337042.29999995</v>
      </c>
      <c r="UHV5" s="4">
        <v>244514512.33000001</v>
      </c>
      <c r="UHW5" s="4">
        <v>174653806.53</v>
      </c>
      <c r="UHX5" s="4">
        <v>402888374.58999997</v>
      </c>
      <c r="UHY5" s="4">
        <v>458905236.73000002</v>
      </c>
      <c r="UHZ5" s="4">
        <v>68379496.719999999</v>
      </c>
      <c r="UIA5" s="4">
        <v>455272051.12</v>
      </c>
      <c r="UIB5" s="4">
        <v>1163376874.1400001</v>
      </c>
      <c r="UIC5" s="4">
        <v>177762571.93000001</v>
      </c>
      <c r="UID5" s="4">
        <v>149308103</v>
      </c>
      <c r="UIE5" s="4">
        <v>462907598.12</v>
      </c>
      <c r="UIF5" s="4">
        <v>1068386841.79</v>
      </c>
      <c r="UIG5" s="4">
        <v>485687756.54000002</v>
      </c>
      <c r="UIH5" s="4">
        <v>2172835926.6599998</v>
      </c>
      <c r="UII5" s="4">
        <v>169084470.13999999</v>
      </c>
      <c r="UIJ5" s="4"/>
      <c r="UIK5" s="4"/>
      <c r="UIL5" s="4"/>
      <c r="UIM5" s="4"/>
      <c r="UIN5" s="4"/>
      <c r="UIO5" s="4"/>
      <c r="UIP5" s="4">
        <v>103986289.15000001</v>
      </c>
      <c r="UIQ5" s="4"/>
      <c r="UIR5" s="4"/>
      <c r="UIS5" s="4"/>
      <c r="UIT5" s="4"/>
      <c r="UIU5" s="4">
        <v>30937714.969999999</v>
      </c>
      <c r="UIV5" s="4">
        <v>49341996.039999999</v>
      </c>
      <c r="UIW5" s="4"/>
      <c r="UIX5" s="4">
        <v>159457592.11000001</v>
      </c>
      <c r="UIY5" s="4"/>
      <c r="UIZ5" s="4"/>
      <c r="UJA5" s="4">
        <v>71854768.159999996</v>
      </c>
      <c r="UJB5" s="4"/>
      <c r="UJC5" s="4">
        <v>23238757.5</v>
      </c>
      <c r="UJD5" s="4"/>
      <c r="UJE5" s="4">
        <v>174003501.41</v>
      </c>
      <c r="UJF5" s="4"/>
      <c r="UJG5" s="4"/>
      <c r="UJH5" s="4"/>
      <c r="UJI5" s="4"/>
      <c r="UJJ5" s="4"/>
      <c r="UJK5" s="4"/>
      <c r="UJL5" s="4"/>
      <c r="UJM5" s="4">
        <v>36360011.869999997</v>
      </c>
      <c r="UJN5" s="4"/>
      <c r="UJO5" s="4"/>
      <c r="UJP5" s="4"/>
      <c r="UJQ5" s="4"/>
      <c r="UJR5" s="4"/>
      <c r="UJS5" s="4"/>
      <c r="UJT5" s="4">
        <v>9997126.2200000007</v>
      </c>
      <c r="UJU5" s="4"/>
      <c r="UJV5" s="4">
        <v>11589212.970000001</v>
      </c>
      <c r="UJW5" s="4"/>
      <c r="UJX5" s="4"/>
      <c r="UJY5" s="4"/>
      <c r="UJZ5" s="4"/>
      <c r="UKA5" s="4"/>
      <c r="UKB5" s="4"/>
      <c r="UKC5" s="4"/>
      <c r="UKD5" s="4"/>
      <c r="UKE5" s="4">
        <v>160266773.84999999</v>
      </c>
      <c r="UKF5" s="4">
        <v>44992204.490000002</v>
      </c>
      <c r="UKG5" s="4"/>
      <c r="UKH5" s="4">
        <v>354955400</v>
      </c>
      <c r="UKI5" s="4"/>
      <c r="UKJ5" s="4"/>
      <c r="UKK5" s="4"/>
      <c r="UKL5" s="4"/>
      <c r="UKM5" s="4"/>
      <c r="UKN5" s="4"/>
      <c r="UKO5" s="4">
        <v>199778074.91</v>
      </c>
      <c r="UKP5" s="4">
        <v>548370.28</v>
      </c>
      <c r="UKQ5" s="4">
        <v>135426621.44999999</v>
      </c>
      <c r="UKR5" s="4">
        <v>109388664.27</v>
      </c>
      <c r="UKS5" s="4"/>
      <c r="UKT5" s="4">
        <v>15685952.029999999</v>
      </c>
      <c r="UKU5" s="4"/>
      <c r="UKV5" s="4"/>
      <c r="UKW5" s="4"/>
      <c r="UKX5" s="4">
        <v>135276752.84999999</v>
      </c>
      <c r="UKY5" s="4">
        <v>121256361.45</v>
      </c>
      <c r="UKZ5" s="4">
        <v>191207900</v>
      </c>
      <c r="ULA5" s="4">
        <v>251252212.58000001</v>
      </c>
      <c r="ULB5" s="4"/>
      <c r="ULC5" s="4"/>
      <c r="ULD5" s="4"/>
      <c r="ULE5" s="4"/>
      <c r="ULF5" s="4"/>
      <c r="ULG5" s="4">
        <v>23798620.329999998</v>
      </c>
      <c r="ULH5" s="4">
        <v>239465909.09999999</v>
      </c>
      <c r="ULI5" s="4">
        <v>34483539.049999997</v>
      </c>
      <c r="ULJ5" s="4">
        <v>42124715.359999999</v>
      </c>
      <c r="ULK5" s="4">
        <v>45866963.729999997</v>
      </c>
      <c r="ULL5" s="4">
        <v>48342599.369999997</v>
      </c>
      <c r="ULM5" s="4">
        <v>104766584.84999999</v>
      </c>
      <c r="ULN5" s="4">
        <v>39392372.380000003</v>
      </c>
      <c r="ULO5" s="4">
        <v>56947839.990000002</v>
      </c>
      <c r="ULP5" s="4">
        <v>16236905.029999999</v>
      </c>
      <c r="ULQ5" s="4">
        <v>53433411.450000003</v>
      </c>
      <c r="ULR5" s="4"/>
      <c r="ULS5" s="4"/>
      <c r="ULT5" s="4"/>
      <c r="ULU5" s="4"/>
      <c r="ULV5" s="4">
        <v>1559372378.4000001</v>
      </c>
      <c r="ULW5" s="4">
        <v>3511837820.8400002</v>
      </c>
      <c r="ULX5" s="4">
        <v>674750826.88999999</v>
      </c>
      <c r="ULY5" s="4">
        <v>67724863.560000002</v>
      </c>
      <c r="ULZ5" s="4">
        <v>1157642165.72</v>
      </c>
      <c r="UMA5" s="4">
        <v>3200109182.0700002</v>
      </c>
      <c r="UMB5" s="4">
        <v>9699020000</v>
      </c>
      <c r="UMC5" s="4">
        <v>144809837.86000001</v>
      </c>
      <c r="UMD5" s="4">
        <v>1347367596.9400001</v>
      </c>
      <c r="UME5" s="4">
        <v>885675783.46000004</v>
      </c>
      <c r="UMF5" s="4">
        <v>2305050659.0799999</v>
      </c>
      <c r="UMG5" s="4">
        <v>3530458431.52</v>
      </c>
      <c r="UMH5" s="4"/>
      <c r="UMI5" s="4">
        <v>2294550862.6599998</v>
      </c>
      <c r="UMJ5" s="4">
        <v>244230517.25999999</v>
      </c>
      <c r="UMK5" s="4">
        <v>637212841.67999995</v>
      </c>
      <c r="UML5" s="4">
        <v>1623779658.4000001</v>
      </c>
      <c r="UMM5" s="4">
        <v>1058758068.9</v>
      </c>
      <c r="UMN5" s="4">
        <v>2571194152.23</v>
      </c>
      <c r="UMO5" s="4">
        <v>11531755388</v>
      </c>
      <c r="UMP5" s="4">
        <v>246872547.05000001</v>
      </c>
      <c r="UMQ5" s="4">
        <v>12445895075.77</v>
      </c>
      <c r="UMR5" s="4">
        <v>3827623923.2399998</v>
      </c>
      <c r="UMS5" s="4">
        <v>2633854272.4899998</v>
      </c>
      <c r="UMT5" s="4">
        <v>408807026.29000002</v>
      </c>
      <c r="UMU5" s="4">
        <v>654801344.63999999</v>
      </c>
      <c r="UMV5" s="4">
        <v>778006888.20000005</v>
      </c>
      <c r="UMW5" s="4">
        <v>12941329892.77</v>
      </c>
      <c r="UMX5" s="4">
        <v>331912100.95999998</v>
      </c>
      <c r="UMY5" s="4">
        <v>311616598.02999997</v>
      </c>
      <c r="UMZ5" s="4">
        <v>9047976993.3400002</v>
      </c>
      <c r="UNA5" s="4">
        <v>67724863.560000002</v>
      </c>
      <c r="UNB5" s="4">
        <v>1157642165.72</v>
      </c>
      <c r="UNC5" s="4">
        <v>2906538454.5300002</v>
      </c>
      <c r="UND5" s="4">
        <v>402566126.5</v>
      </c>
      <c r="UNE5" s="4">
        <v>581618040.26999998</v>
      </c>
      <c r="UNF5" s="4">
        <v>812656883.54999995</v>
      </c>
      <c r="UNG5" s="4">
        <v>687963513.07000005</v>
      </c>
      <c r="UNH5" s="4">
        <v>412556636.52999997</v>
      </c>
      <c r="UNI5" s="4">
        <v>1130682891.52</v>
      </c>
      <c r="UNJ5" s="4">
        <v>163135202.83000001</v>
      </c>
      <c r="UNK5" s="4">
        <v>206344154.59</v>
      </c>
      <c r="UNL5" s="4">
        <v>58871608.359999999</v>
      </c>
      <c r="UNM5" s="4">
        <v>57431805.390000001</v>
      </c>
      <c r="UNN5" s="4">
        <v>103464293.09999999</v>
      </c>
      <c r="UNO5" s="4"/>
      <c r="UNP5" s="4"/>
      <c r="UNQ5" s="4"/>
      <c r="UNR5" s="4"/>
      <c r="UNS5" s="4">
        <v>10951247172.450001</v>
      </c>
      <c r="UNT5" s="4">
        <v>667989301.30999994</v>
      </c>
      <c r="UNU5" s="4">
        <v>3592993360.8400002</v>
      </c>
      <c r="UNV5" s="4">
        <v>10441694515.4</v>
      </c>
      <c r="UNW5" s="4">
        <v>257020531.13</v>
      </c>
      <c r="UNX5" s="4">
        <v>285023536.06</v>
      </c>
      <c r="UNY5" s="4">
        <v>1845509249.97</v>
      </c>
      <c r="UNZ5" s="4">
        <v>605405681.21000004</v>
      </c>
      <c r="UOA5" s="4">
        <v>909265148.64999998</v>
      </c>
      <c r="UOB5" s="4">
        <v>5024418611.2700005</v>
      </c>
      <c r="UOC5" s="4">
        <v>10000293913.129999</v>
      </c>
      <c r="UOD5" s="4">
        <v>2715685731.3299999</v>
      </c>
      <c r="UOE5" s="4">
        <v>313250613.63999999</v>
      </c>
      <c r="UOF5" s="4">
        <v>1157919119.04</v>
      </c>
      <c r="UOG5" s="4">
        <v>434146121.98000002</v>
      </c>
      <c r="UOH5" s="4">
        <v>661258632.75</v>
      </c>
      <c r="UOI5" s="4">
        <v>52714876.18</v>
      </c>
      <c r="UOJ5" s="4">
        <v>618589557.99000001</v>
      </c>
      <c r="UOK5" s="4"/>
      <c r="UOL5" s="4">
        <v>54796446.369999997</v>
      </c>
      <c r="UOM5" s="4">
        <v>63107762.799999997</v>
      </c>
      <c r="UON5" s="4">
        <v>541069503.59000003</v>
      </c>
      <c r="UOO5" s="4">
        <v>337305515.01999998</v>
      </c>
      <c r="UOP5" s="4">
        <v>46777207.75</v>
      </c>
      <c r="UOQ5" s="4">
        <v>239617831.59</v>
      </c>
      <c r="UOR5" s="4">
        <v>261346500.31999999</v>
      </c>
      <c r="UOS5" s="4">
        <v>983553908.55999994</v>
      </c>
      <c r="UOT5" s="4">
        <v>365594372.23000002</v>
      </c>
      <c r="UOU5" s="4">
        <v>84287311.120000005</v>
      </c>
      <c r="UOV5" s="4">
        <v>62233945.899999999</v>
      </c>
      <c r="UOW5" s="4">
        <v>90847073.090000004</v>
      </c>
      <c r="UOX5" s="4"/>
      <c r="UOY5" s="4"/>
      <c r="UOZ5" s="4"/>
      <c r="UPA5" s="4">
        <v>635620908.87</v>
      </c>
      <c r="UPB5" s="4">
        <v>589991985.88999999</v>
      </c>
      <c r="UPC5" s="4">
        <v>428987295.56999999</v>
      </c>
      <c r="UPD5" s="4">
        <v>326504187.89999998</v>
      </c>
      <c r="UPE5" s="4">
        <v>2571378349.0599999</v>
      </c>
      <c r="UPF5" s="4">
        <v>681889006.59000003</v>
      </c>
      <c r="UPG5" s="4">
        <v>561901922.82000005</v>
      </c>
      <c r="UPH5" s="4">
        <v>222566643.66999999</v>
      </c>
      <c r="UPI5" s="4">
        <v>242456535.72999999</v>
      </c>
      <c r="UPJ5" s="4">
        <v>173344630.21000001</v>
      </c>
      <c r="UPK5" s="4">
        <v>217981721.72999999</v>
      </c>
      <c r="UPL5" s="4">
        <v>213402128.30000001</v>
      </c>
      <c r="UPM5" s="4">
        <v>263330189.87</v>
      </c>
      <c r="UPN5" s="4">
        <v>81134803.409999996</v>
      </c>
      <c r="UPO5" s="4">
        <v>260197299.91999999</v>
      </c>
      <c r="UPP5" s="4">
        <v>891946068.30999994</v>
      </c>
      <c r="UPQ5" s="4">
        <v>526552600</v>
      </c>
      <c r="UPR5" s="4">
        <v>393925714.75999999</v>
      </c>
      <c r="UPS5" s="4"/>
      <c r="UPT5" s="4"/>
      <c r="UPU5" s="4"/>
      <c r="UPV5" s="4">
        <v>289073640.61000001</v>
      </c>
      <c r="UPW5" s="4"/>
      <c r="UPX5" s="4"/>
      <c r="UPY5" s="4"/>
      <c r="UPZ5" s="4"/>
      <c r="UQA5" s="4"/>
      <c r="UQB5" s="4">
        <v>92004721.939999998</v>
      </c>
      <c r="UQC5" s="4">
        <v>74555511.609999999</v>
      </c>
      <c r="UQD5" s="4"/>
      <c r="UQE5" s="4"/>
      <c r="UQF5" s="4"/>
      <c r="UQG5" s="4">
        <v>77629901.890000001</v>
      </c>
      <c r="UQH5" s="4"/>
      <c r="UQI5" s="4"/>
      <c r="UQJ5" s="4"/>
      <c r="UQK5" s="4"/>
      <c r="UQL5" s="4"/>
      <c r="UQM5" s="4"/>
      <c r="UQN5" s="4"/>
      <c r="UQO5" s="4">
        <v>2602777.19</v>
      </c>
      <c r="UQP5" s="4">
        <v>436471037.44999999</v>
      </c>
      <c r="UQQ5" s="4"/>
      <c r="UQR5" s="4"/>
      <c r="UQS5" s="4"/>
      <c r="UQT5" s="4"/>
      <c r="UQU5" s="4">
        <v>37049948.450000003</v>
      </c>
      <c r="UQV5" s="4"/>
      <c r="UQW5" s="4"/>
      <c r="UQX5" s="4"/>
      <c r="UQY5" s="4"/>
      <c r="UQZ5" s="4"/>
      <c r="URA5" s="4">
        <v>38474194.340000004</v>
      </c>
      <c r="URB5" s="4"/>
      <c r="URC5" s="4">
        <v>550274643.78999996</v>
      </c>
      <c r="URD5" s="4">
        <v>920997997.76999998</v>
      </c>
      <c r="URE5" s="4">
        <v>854940908.36000001</v>
      </c>
      <c r="URF5" s="4">
        <v>4386603013.75</v>
      </c>
      <c r="URG5" s="4">
        <v>2282375391.2399998</v>
      </c>
      <c r="URH5" s="4">
        <v>366204073.12</v>
      </c>
      <c r="URI5" s="4">
        <v>1935528001.1500001</v>
      </c>
      <c r="URJ5" s="4">
        <v>153048045.08000001</v>
      </c>
      <c r="URK5" s="4">
        <v>1093511116.49</v>
      </c>
      <c r="URL5" s="4">
        <v>65231505.880000003</v>
      </c>
      <c r="URM5" s="4"/>
      <c r="URN5" s="4">
        <v>201816200</v>
      </c>
      <c r="URO5" s="4"/>
      <c r="URP5" s="4">
        <v>1346668555.72</v>
      </c>
      <c r="URQ5" s="4">
        <v>1529117995.78</v>
      </c>
      <c r="URR5" s="4">
        <v>1484638255.1500001</v>
      </c>
      <c r="URS5" s="4">
        <v>172768064.55000001</v>
      </c>
      <c r="URT5" s="4">
        <v>465008868.26999998</v>
      </c>
      <c r="URU5" s="4">
        <v>161075400</v>
      </c>
      <c r="URV5" s="4">
        <v>166509927.30000001</v>
      </c>
      <c r="URW5" s="4"/>
      <c r="URX5" s="4"/>
      <c r="URY5" s="4"/>
      <c r="URZ5" s="4"/>
      <c r="USA5" s="4"/>
      <c r="USB5" s="4">
        <v>31523681.640000001</v>
      </c>
      <c r="USC5" s="4">
        <v>128550667.38</v>
      </c>
      <c r="USD5" s="4"/>
      <c r="USE5" s="4">
        <v>46698320.68</v>
      </c>
      <c r="USF5" s="4"/>
      <c r="USG5" s="4"/>
      <c r="USH5" s="4"/>
      <c r="USI5" s="4"/>
      <c r="USJ5" s="4"/>
      <c r="USK5" s="4">
        <v>14168847.57</v>
      </c>
      <c r="USL5" s="4"/>
      <c r="USM5" s="4"/>
      <c r="USN5" s="4"/>
      <c r="USO5" s="4"/>
      <c r="USP5" s="4">
        <v>469513937.45999998</v>
      </c>
      <c r="USQ5" s="4">
        <v>19447672.859999999</v>
      </c>
      <c r="USR5" s="4">
        <v>159808842.41999999</v>
      </c>
      <c r="USS5" s="4">
        <v>178802166.65000001</v>
      </c>
      <c r="UST5" s="4"/>
      <c r="USU5" s="4"/>
      <c r="USV5" s="4">
        <v>260831899.30000001</v>
      </c>
      <c r="USW5" s="4">
        <v>10432755.460000001</v>
      </c>
      <c r="USX5" s="4">
        <v>79926542.739999995</v>
      </c>
      <c r="USY5" s="4">
        <v>115116941.03</v>
      </c>
      <c r="USZ5" s="4">
        <v>216138522.22</v>
      </c>
      <c r="UTA5" s="4">
        <v>428939515.18000001</v>
      </c>
      <c r="UTB5" s="4">
        <v>5323722413.1999998</v>
      </c>
      <c r="UTC5" s="4">
        <v>4330401868.9499998</v>
      </c>
      <c r="UTD5" s="4">
        <v>708694728.80999994</v>
      </c>
      <c r="UTE5" s="4">
        <v>1592488168.8499999</v>
      </c>
      <c r="UTF5" s="4">
        <v>775067359.14999998</v>
      </c>
      <c r="UTG5" s="4"/>
      <c r="UTH5" s="4">
        <v>566748729.41999996</v>
      </c>
      <c r="UTI5" s="4">
        <v>649994336.63999999</v>
      </c>
      <c r="UTJ5" s="4">
        <v>1240229137.04</v>
      </c>
      <c r="UTK5" s="4">
        <v>316775242.31999999</v>
      </c>
      <c r="UTL5" s="4">
        <v>2218574192.5799999</v>
      </c>
      <c r="UTM5" s="4">
        <v>11496484576.23</v>
      </c>
      <c r="UTN5" s="4">
        <v>1337877085.71</v>
      </c>
      <c r="UTO5" s="4">
        <v>470931348.77999997</v>
      </c>
      <c r="UTP5" s="4">
        <v>1484080205.6300001</v>
      </c>
      <c r="UTQ5" s="4">
        <v>560186929.92999995</v>
      </c>
      <c r="UTR5" s="4">
        <v>955343277.51999998</v>
      </c>
      <c r="UTS5" s="4">
        <v>669425213.85000002</v>
      </c>
      <c r="UTT5" s="4"/>
      <c r="UTU5" s="4"/>
      <c r="UTV5" s="4">
        <v>3828640442.9499998</v>
      </c>
      <c r="UTW5" s="4">
        <v>786182921.92999995</v>
      </c>
      <c r="UTX5" s="4">
        <v>1292347546.6400001</v>
      </c>
      <c r="UTY5" s="4">
        <v>968231946.80999994</v>
      </c>
      <c r="UTZ5" s="4">
        <v>1102384610.8299999</v>
      </c>
      <c r="UUA5" s="4">
        <v>750989889.63</v>
      </c>
      <c r="UUB5" s="4">
        <v>2211942898.71</v>
      </c>
      <c r="UUC5" s="4">
        <v>599565379.88</v>
      </c>
      <c r="UUD5" s="4">
        <v>366951920.63999999</v>
      </c>
      <c r="UUE5" s="4">
        <v>1537373388.1099999</v>
      </c>
      <c r="UUF5" s="4">
        <v>424236599.70999998</v>
      </c>
      <c r="UUG5" s="4">
        <v>332511793.68000001</v>
      </c>
      <c r="UUH5" s="4">
        <v>561390890.19000006</v>
      </c>
      <c r="UUI5" s="4">
        <v>36499500.159999996</v>
      </c>
      <c r="UUJ5" s="4">
        <v>503600400</v>
      </c>
      <c r="UUK5" s="4">
        <v>65593410.950000003</v>
      </c>
      <c r="UUL5" s="4">
        <v>213838924.28</v>
      </c>
      <c r="UUM5" s="4"/>
      <c r="UUN5" s="4"/>
      <c r="UUO5" s="4">
        <v>203546199.30000001</v>
      </c>
      <c r="UUP5" s="4">
        <v>49540517.25</v>
      </c>
      <c r="UUQ5" s="4"/>
      <c r="UUR5" s="4">
        <v>105145226.78</v>
      </c>
      <c r="UUS5" s="4">
        <v>44187331.630000003</v>
      </c>
      <c r="UUT5" s="4"/>
      <c r="UUU5" s="4">
        <v>232264902.65000001</v>
      </c>
      <c r="UUV5" s="4">
        <v>195929288.28</v>
      </c>
      <c r="UUW5" s="4">
        <v>402629360.14999998</v>
      </c>
      <c r="UUX5" s="4"/>
      <c r="UUY5" s="4"/>
      <c r="UUZ5" s="4"/>
      <c r="UVA5" s="4">
        <v>12940276.57</v>
      </c>
      <c r="UVB5" s="4">
        <v>34187371.600000001</v>
      </c>
      <c r="UVC5" s="4"/>
      <c r="UVD5" s="4"/>
      <c r="UVE5" s="4"/>
      <c r="UVF5" s="4">
        <v>1245221323.5799999</v>
      </c>
      <c r="UVG5" s="4">
        <v>3031978191.02</v>
      </c>
      <c r="UVH5" s="4">
        <v>832615568.41999996</v>
      </c>
      <c r="UVI5" s="4">
        <v>3674021617.0599999</v>
      </c>
      <c r="UVJ5" s="4">
        <v>195809064.49000001</v>
      </c>
      <c r="UVK5" s="4">
        <v>655077454.34000003</v>
      </c>
      <c r="UVL5" s="4">
        <v>141866890.83000001</v>
      </c>
      <c r="UVM5" s="4">
        <v>442624334.31999999</v>
      </c>
      <c r="UVN5" s="4">
        <v>748665123.85000002</v>
      </c>
      <c r="UVO5" s="4"/>
      <c r="UVP5" s="4">
        <v>167883013.56999999</v>
      </c>
      <c r="UVQ5" s="4">
        <v>137121300</v>
      </c>
      <c r="UVR5" s="4">
        <v>497749296.52999997</v>
      </c>
      <c r="UVS5" s="4">
        <v>60918800.359999999</v>
      </c>
      <c r="UVT5" s="4">
        <v>270836544.70999998</v>
      </c>
      <c r="UVU5" s="4">
        <v>1102772431.01</v>
      </c>
      <c r="UVV5" s="4">
        <v>326267159.61000001</v>
      </c>
      <c r="UVW5" s="4">
        <v>744315905.97000003</v>
      </c>
      <c r="UVX5" s="4">
        <v>1038225672.58</v>
      </c>
      <c r="UVY5" s="4">
        <v>63351309.719999999</v>
      </c>
      <c r="UVZ5" s="4">
        <v>156420650.47</v>
      </c>
      <c r="UWA5" s="4">
        <v>1117225013.2</v>
      </c>
      <c r="UWB5" s="4"/>
      <c r="UWC5" s="4">
        <v>236884994.24000001</v>
      </c>
      <c r="UWD5" s="4"/>
      <c r="UWE5" s="4">
        <v>102742119.55</v>
      </c>
      <c r="UWF5" s="4"/>
      <c r="UWG5" s="4"/>
      <c r="UWH5" s="4"/>
      <c r="UWI5" s="4"/>
      <c r="UWJ5" s="4"/>
      <c r="UWK5" s="4">
        <v>158965703.06</v>
      </c>
      <c r="UWL5" s="4">
        <v>179210180.52000001</v>
      </c>
      <c r="UWM5" s="4">
        <v>45831127.909999996</v>
      </c>
      <c r="UWN5" s="4">
        <v>48536108.600000001</v>
      </c>
      <c r="UWO5" s="4">
        <v>30438938.829999998</v>
      </c>
      <c r="UWP5" s="4">
        <v>52499783.380000003</v>
      </c>
      <c r="UWQ5" s="4">
        <v>1245221323.5799999</v>
      </c>
      <c r="UWR5" s="4">
        <v>102924639.56</v>
      </c>
      <c r="UWS5" s="4">
        <v>2403824690.8299999</v>
      </c>
      <c r="UWT5" s="4">
        <v>479963783.08999997</v>
      </c>
      <c r="UWU5" s="4">
        <v>1366791375.45</v>
      </c>
      <c r="UWV5" s="4">
        <v>467337167.49000001</v>
      </c>
      <c r="UWW5" s="4">
        <v>873640820.74000001</v>
      </c>
      <c r="UWX5" s="4">
        <v>489661700.61000001</v>
      </c>
      <c r="UWY5" s="4">
        <v>945081777.34000003</v>
      </c>
      <c r="UWZ5" s="4">
        <v>1015799135.16</v>
      </c>
      <c r="UXA5" s="4">
        <v>92375844.5</v>
      </c>
      <c r="UXB5" s="4">
        <v>631322792.13</v>
      </c>
      <c r="UXC5" s="4">
        <v>294586307.44</v>
      </c>
      <c r="UXD5" s="4"/>
      <c r="UXE5" s="4"/>
      <c r="UXF5" s="4"/>
      <c r="UXG5" s="4">
        <v>252521996.41</v>
      </c>
      <c r="UXH5" s="4">
        <v>657318345.96000004</v>
      </c>
      <c r="UXI5" s="4">
        <v>1344310477.0799999</v>
      </c>
      <c r="UXJ5" s="4">
        <v>1338782782.8099999</v>
      </c>
      <c r="UXK5" s="4">
        <v>587221746.40999997</v>
      </c>
      <c r="UXL5" s="4">
        <v>181160716.61000001</v>
      </c>
      <c r="UXM5" s="4">
        <v>2148402622.21</v>
      </c>
      <c r="UXN5" s="4">
        <v>2707405844.9099998</v>
      </c>
      <c r="UXO5" s="4">
        <v>585027876.35000002</v>
      </c>
      <c r="UXP5" s="4">
        <v>5822617.75</v>
      </c>
      <c r="UXQ5" s="4"/>
      <c r="UXR5" s="4">
        <v>1136578899.3699999</v>
      </c>
      <c r="UXS5" s="4">
        <v>1648072383.1199999</v>
      </c>
      <c r="UXT5" s="4">
        <v>718715105.32000005</v>
      </c>
      <c r="UXU5" s="4">
        <v>459406772.31</v>
      </c>
      <c r="UXV5" s="4">
        <v>1339211815.22</v>
      </c>
      <c r="UXW5" s="4">
        <v>93998391.25</v>
      </c>
      <c r="UXX5" s="4">
        <v>391831577.38</v>
      </c>
      <c r="UXY5" s="4">
        <v>3393148079.2600002</v>
      </c>
      <c r="UXZ5" s="4">
        <v>1760825476.01</v>
      </c>
      <c r="UYA5" s="4">
        <v>1264393995.8800001</v>
      </c>
      <c r="UYB5" s="4">
        <v>1565833785.5</v>
      </c>
      <c r="UYC5" s="4">
        <v>1343283419.6300001</v>
      </c>
      <c r="UYD5" s="4">
        <v>1116339679.6400001</v>
      </c>
      <c r="UYE5" s="4">
        <v>194240378.88</v>
      </c>
      <c r="UYF5" s="4">
        <v>1293583104.22</v>
      </c>
      <c r="UYG5" s="4">
        <v>635500727.72000003</v>
      </c>
      <c r="UYH5" s="4">
        <v>1134380263</v>
      </c>
      <c r="UYI5" s="4">
        <v>253544479.62</v>
      </c>
      <c r="UYJ5" s="4">
        <v>364568536.19</v>
      </c>
      <c r="UYK5" s="4">
        <v>20151248.879999999</v>
      </c>
      <c r="UYL5" s="4"/>
      <c r="UYM5" s="4"/>
      <c r="UYN5" s="4">
        <v>135647313.87</v>
      </c>
      <c r="UYO5" s="4">
        <v>9169987744.0900002</v>
      </c>
      <c r="UYP5" s="4">
        <v>1071105649.92</v>
      </c>
      <c r="UYQ5" s="4">
        <v>77403636.920000002</v>
      </c>
      <c r="UYR5" s="4">
        <v>3096256950.6100001</v>
      </c>
      <c r="UYS5" s="4">
        <v>1221284167.55</v>
      </c>
      <c r="UYT5" s="4">
        <v>8790407089.9400005</v>
      </c>
      <c r="UYU5" s="4">
        <v>3847344730.2600002</v>
      </c>
      <c r="UYV5" s="4">
        <v>457695915.12</v>
      </c>
      <c r="UYW5" s="4">
        <v>86109214.810000002</v>
      </c>
      <c r="UYX5" s="4">
        <v>4251241415.21</v>
      </c>
      <c r="UYY5" s="4">
        <v>2582411894.5700002</v>
      </c>
      <c r="UYZ5" s="4">
        <v>1458598314.8</v>
      </c>
      <c r="UZA5" s="4">
        <v>4371832762.29</v>
      </c>
      <c r="UZB5" s="4">
        <v>6439761500</v>
      </c>
      <c r="UZC5" s="4">
        <v>10794625548.549999</v>
      </c>
      <c r="UZD5" s="4">
        <v>569139365.71000004</v>
      </c>
      <c r="UZE5" s="4">
        <v>4689391148.9399996</v>
      </c>
      <c r="UZF5" s="4">
        <v>4028260669.0900002</v>
      </c>
      <c r="UZG5" s="4">
        <v>1916870637.01</v>
      </c>
      <c r="UZH5" s="4">
        <v>3457908064.4000001</v>
      </c>
      <c r="UZI5" s="4"/>
      <c r="UZJ5" s="4">
        <v>9153567549.6299992</v>
      </c>
      <c r="UZK5" s="4">
        <v>4963783520.8500004</v>
      </c>
      <c r="UZL5" s="4">
        <v>2035776165.3800001</v>
      </c>
      <c r="UZM5" s="4">
        <v>438832143.45999998</v>
      </c>
      <c r="UZN5" s="4">
        <v>291141443.50999999</v>
      </c>
      <c r="UZO5" s="4"/>
      <c r="UZP5" s="4">
        <v>880130978.72000003</v>
      </c>
      <c r="UZQ5" s="4">
        <v>186861578.66999999</v>
      </c>
      <c r="UZR5" s="4">
        <v>777433096.33000004</v>
      </c>
      <c r="UZS5" s="4"/>
      <c r="UZV5" s="2"/>
    </row>
    <row r="6" spans="1:14894" x14ac:dyDescent="0.25">
      <c r="A6" s="3">
        <v>42004</v>
      </c>
      <c r="B6" s="4">
        <v>715287154.79999995</v>
      </c>
      <c r="C6" s="4">
        <v>544168086.69000006</v>
      </c>
      <c r="D6" s="4">
        <v>2438143604.77</v>
      </c>
      <c r="E6" s="4">
        <v>86441703.959999993</v>
      </c>
      <c r="F6" s="4">
        <v>2084693123</v>
      </c>
      <c r="G6" s="4">
        <v>233191663.63</v>
      </c>
      <c r="H6" s="4">
        <v>1046013099.49</v>
      </c>
      <c r="I6" s="4">
        <v>3721686639.5999999</v>
      </c>
      <c r="J6" s="4">
        <v>1215449863.3699999</v>
      </c>
      <c r="K6" s="4">
        <v>1264502811.1800001</v>
      </c>
      <c r="L6" s="4">
        <v>4890608339.6700001</v>
      </c>
      <c r="M6" s="4">
        <v>1527413057.49</v>
      </c>
      <c r="N6" s="4">
        <v>997582005.05999994</v>
      </c>
      <c r="O6" s="4">
        <v>6396977003.1300001</v>
      </c>
      <c r="P6" s="4">
        <v>2761304845.6300001</v>
      </c>
      <c r="Q6" s="4">
        <v>1117300515.8099999</v>
      </c>
      <c r="R6" s="4">
        <v>689534867.73000002</v>
      </c>
      <c r="S6" s="4">
        <v>712355620.82000005</v>
      </c>
      <c r="T6" s="4">
        <v>2171078733.9899998</v>
      </c>
      <c r="U6" s="4">
        <v>563086552.98000002</v>
      </c>
      <c r="V6" s="4">
        <v>196167392.63999999</v>
      </c>
      <c r="W6" s="4"/>
      <c r="X6" s="4">
        <v>319700728.36000001</v>
      </c>
      <c r="Y6" s="4">
        <v>993833911.73000002</v>
      </c>
      <c r="Z6" s="4">
        <v>241357750.06</v>
      </c>
      <c r="AA6" s="4">
        <v>173575443.56999999</v>
      </c>
      <c r="AB6" s="4">
        <v>10243197437.76</v>
      </c>
      <c r="AC6" s="4">
        <v>1019659774.16</v>
      </c>
      <c r="AD6" s="4">
        <v>1165572103.04</v>
      </c>
      <c r="AE6" s="4">
        <v>122820972</v>
      </c>
      <c r="AF6" s="4">
        <v>189608874</v>
      </c>
      <c r="AG6" s="4">
        <v>212169849.68000001</v>
      </c>
      <c r="AH6" s="4">
        <v>432611320.62</v>
      </c>
      <c r="AI6" s="4">
        <v>2850689727.29</v>
      </c>
      <c r="AJ6" s="4">
        <v>615219615.36000001</v>
      </c>
      <c r="AK6" s="4">
        <v>409962083.31</v>
      </c>
      <c r="AL6" s="4">
        <v>614239693.07000005</v>
      </c>
      <c r="AM6" s="4">
        <v>2457702557.23</v>
      </c>
      <c r="AN6" s="4">
        <v>1593787493.71</v>
      </c>
      <c r="AO6" s="4">
        <v>394799492.30000001</v>
      </c>
      <c r="AP6" s="4">
        <v>1822191688.0899999</v>
      </c>
      <c r="AQ6" s="4">
        <v>15978036.82</v>
      </c>
      <c r="AR6" s="4">
        <v>1956963736.1099999</v>
      </c>
      <c r="AS6" s="4">
        <v>2590487433.9299998</v>
      </c>
      <c r="AT6" s="4">
        <v>684434387.34000003</v>
      </c>
      <c r="AU6" s="4">
        <v>3165990936.9499998</v>
      </c>
      <c r="AV6" s="4">
        <v>378125597.75999999</v>
      </c>
      <c r="AW6" s="4">
        <v>308272739.04000002</v>
      </c>
      <c r="AX6" s="4">
        <v>302266790.66000003</v>
      </c>
      <c r="AY6" s="4">
        <v>1177727935.1099999</v>
      </c>
      <c r="AZ6" s="4">
        <v>1632322175.8</v>
      </c>
      <c r="BA6" s="4">
        <v>3592955436.4400001</v>
      </c>
      <c r="BB6" s="4">
        <v>314309186.18000001</v>
      </c>
      <c r="BC6" s="4">
        <v>474687210.98000002</v>
      </c>
      <c r="BD6" s="4">
        <v>436524271.49000001</v>
      </c>
      <c r="BE6" s="4">
        <v>12785559587.879999</v>
      </c>
      <c r="BF6" s="4">
        <v>677052529.33000004</v>
      </c>
      <c r="BG6" s="4">
        <v>1015770551.42</v>
      </c>
      <c r="BH6" s="4">
        <v>20960998516.060001</v>
      </c>
      <c r="BI6" s="4">
        <v>12559634259.610001</v>
      </c>
      <c r="BJ6" s="4">
        <v>289795275.52999997</v>
      </c>
      <c r="BK6" s="4">
        <v>29489089591.970001</v>
      </c>
      <c r="BL6" s="4"/>
      <c r="BM6" s="4"/>
      <c r="BN6" s="4">
        <v>5504220413.3999996</v>
      </c>
      <c r="BO6" s="4">
        <v>1686067120</v>
      </c>
      <c r="BP6" s="4">
        <v>586328793.25</v>
      </c>
      <c r="BQ6" s="4">
        <v>434933423.69999999</v>
      </c>
      <c r="BR6" s="4">
        <v>1239831040.3800001</v>
      </c>
      <c r="BS6" s="4">
        <v>247091130.06</v>
      </c>
      <c r="BT6" s="4">
        <v>1447660589.8499999</v>
      </c>
      <c r="BU6" s="4">
        <v>470890955.80000001</v>
      </c>
      <c r="BV6" s="4">
        <v>1400598421.6800001</v>
      </c>
      <c r="BW6" s="4">
        <v>553120980.53999996</v>
      </c>
      <c r="BX6" s="4">
        <v>627332491.69000006</v>
      </c>
      <c r="BY6" s="4">
        <v>390454380</v>
      </c>
      <c r="BZ6" s="4">
        <v>25894539.09</v>
      </c>
      <c r="CA6" s="4">
        <v>184943329.84999999</v>
      </c>
      <c r="CB6" s="4">
        <v>805791000000</v>
      </c>
      <c r="CC6" s="4">
        <v>6093851823.5900002</v>
      </c>
      <c r="CD6" s="4">
        <v>11619358601.23</v>
      </c>
      <c r="CE6" s="4">
        <v>87099598000</v>
      </c>
      <c r="CF6" s="4">
        <v>25049161539.610001</v>
      </c>
      <c r="CG6" s="4">
        <v>2670803238.9299998</v>
      </c>
      <c r="CH6" s="4">
        <v>437572417.24000001</v>
      </c>
      <c r="CI6" s="4">
        <v>2868730094.4000001</v>
      </c>
      <c r="CJ6" s="4">
        <v>16651212739.34</v>
      </c>
      <c r="CK6" s="4">
        <v>4573285578.8400002</v>
      </c>
      <c r="CL6" s="4">
        <v>5700590264.5299997</v>
      </c>
      <c r="CM6" s="4">
        <v>6038343284.1000004</v>
      </c>
      <c r="CN6" s="4">
        <v>15595251129.4</v>
      </c>
      <c r="CO6" s="4">
        <v>21403499378.349998</v>
      </c>
      <c r="CP6" s="4">
        <v>5498419099.3500004</v>
      </c>
      <c r="CQ6" s="4">
        <v>12722530405.440001</v>
      </c>
      <c r="CR6" s="4">
        <v>10576005992.120001</v>
      </c>
      <c r="CS6" s="4">
        <v>2266096798.8400002</v>
      </c>
      <c r="CT6" s="4">
        <v>461803367.05000001</v>
      </c>
      <c r="CU6" s="4">
        <v>6261497268.21</v>
      </c>
      <c r="CV6" s="4">
        <v>2483463871.1500001</v>
      </c>
      <c r="CW6" s="4">
        <v>62599570000</v>
      </c>
      <c r="CX6" s="4"/>
      <c r="CY6" s="4">
        <v>283249000000</v>
      </c>
      <c r="CZ6" s="4">
        <v>17570472000</v>
      </c>
      <c r="DA6" s="4">
        <v>6819287476.7399998</v>
      </c>
      <c r="DB6" s="4">
        <v>295194705.63</v>
      </c>
      <c r="DC6" s="4">
        <v>669007590.32000005</v>
      </c>
      <c r="DD6" s="4">
        <v>12402761404.25</v>
      </c>
      <c r="DE6" s="4">
        <v>974171561.21000004</v>
      </c>
      <c r="DF6" s="4">
        <v>1180472304.5</v>
      </c>
      <c r="DG6" s="4">
        <v>177298000000</v>
      </c>
      <c r="DH6" s="4">
        <v>5896397536.1199999</v>
      </c>
      <c r="DI6" s="4">
        <v>529623065.26999998</v>
      </c>
      <c r="DJ6" s="4">
        <v>13784757523</v>
      </c>
      <c r="DK6" s="4">
        <v>46654506581.160004</v>
      </c>
      <c r="DL6" s="4">
        <v>19331217900.93</v>
      </c>
      <c r="DM6" s="4">
        <v>32997641205.91</v>
      </c>
      <c r="DN6" s="4">
        <v>39552208000</v>
      </c>
      <c r="DO6" s="4">
        <v>1087692000000</v>
      </c>
      <c r="DP6" s="4">
        <v>141083032000</v>
      </c>
      <c r="DQ6" s="4">
        <v>41490665303</v>
      </c>
      <c r="DR6" s="4">
        <v>21919959323.299999</v>
      </c>
      <c r="DS6" s="4">
        <v>2729379689.8400002</v>
      </c>
      <c r="DT6" s="4">
        <v>1513234364.48</v>
      </c>
      <c r="DU6" s="4"/>
      <c r="DV6" s="4">
        <v>322355279.95999998</v>
      </c>
      <c r="DW6" s="4">
        <v>1839074751.4000001</v>
      </c>
      <c r="DX6" s="4">
        <v>783988305.98000002</v>
      </c>
      <c r="DY6" s="4">
        <v>1454710353.8499999</v>
      </c>
      <c r="DZ6" s="4">
        <v>12910342725.639999</v>
      </c>
      <c r="EA6" s="4"/>
      <c r="EB6" s="4">
        <v>31247425000</v>
      </c>
      <c r="EC6" s="4">
        <v>75677281.519999996</v>
      </c>
      <c r="ED6" s="4">
        <v>6463360155</v>
      </c>
      <c r="EE6" s="4">
        <v>12481902771.629999</v>
      </c>
      <c r="EF6" s="4">
        <v>37993541.479999997</v>
      </c>
      <c r="EG6" s="4">
        <v>881389715.19000006</v>
      </c>
      <c r="EH6" s="4">
        <v>9389764714.7000008</v>
      </c>
      <c r="EI6" s="4">
        <v>1049438615.3099999</v>
      </c>
      <c r="EJ6" s="4">
        <v>2508871951.0700002</v>
      </c>
      <c r="EK6" s="4">
        <v>60494066000</v>
      </c>
      <c r="EL6" s="4">
        <v>626534253.61000001</v>
      </c>
      <c r="EM6" s="4">
        <v>1378268058.3199999</v>
      </c>
      <c r="EN6" s="4">
        <v>3757120777.29</v>
      </c>
      <c r="EO6" s="4">
        <v>7131382946</v>
      </c>
      <c r="EP6" s="4">
        <v>2362185272.4200001</v>
      </c>
      <c r="EQ6" s="4">
        <v>25117406829.970001</v>
      </c>
      <c r="ER6" s="4">
        <v>7687861877.4899998</v>
      </c>
      <c r="ES6" s="4">
        <v>83962105000</v>
      </c>
      <c r="ET6" s="4">
        <v>31210262653.529999</v>
      </c>
      <c r="EU6" s="4">
        <v>1346686004.1800001</v>
      </c>
      <c r="EV6" s="4">
        <v>66016391000</v>
      </c>
      <c r="EW6" s="4">
        <v>1090603742.9300001</v>
      </c>
      <c r="EX6" s="4">
        <v>52510000000</v>
      </c>
      <c r="EY6" s="4">
        <v>858995150.25</v>
      </c>
      <c r="EZ6" s="4">
        <v>74560632920</v>
      </c>
      <c r="FA6" s="4">
        <v>79557339005.470001</v>
      </c>
      <c r="FB6" s="4">
        <v>4558033955.04</v>
      </c>
      <c r="FC6" s="4">
        <v>30617157414.310001</v>
      </c>
      <c r="FD6" s="4">
        <v>735156003.50999999</v>
      </c>
      <c r="FE6" s="4">
        <v>3907065546.1799998</v>
      </c>
      <c r="FF6" s="4">
        <v>318855125.04000002</v>
      </c>
      <c r="FG6" s="4">
        <v>17403835230.400002</v>
      </c>
      <c r="FH6" s="4">
        <v>5992361095.6499996</v>
      </c>
      <c r="FI6" s="4">
        <v>2289888009.3699999</v>
      </c>
      <c r="FJ6" s="4">
        <v>29856353045.34</v>
      </c>
      <c r="FK6" s="4">
        <v>1432305957.79</v>
      </c>
      <c r="FL6" s="4">
        <v>28411578222.860001</v>
      </c>
      <c r="FM6" s="4">
        <v>42473958312.209999</v>
      </c>
      <c r="FN6" s="4">
        <v>1626381593.1400001</v>
      </c>
      <c r="FO6" s="4">
        <v>1008621707.52</v>
      </c>
      <c r="FP6" s="4">
        <v>3220183526.3000002</v>
      </c>
      <c r="FQ6" s="4">
        <v>96490512.25</v>
      </c>
      <c r="FR6" s="4">
        <v>921361316.98000002</v>
      </c>
      <c r="FS6" s="4">
        <v>5570633347.1999998</v>
      </c>
      <c r="FT6" s="4">
        <v>1935266952.9300001</v>
      </c>
      <c r="FU6" s="4">
        <v>6772887143.5100002</v>
      </c>
      <c r="FV6" s="4">
        <v>11675849960.200001</v>
      </c>
      <c r="FW6" s="4">
        <v>398227205.70999998</v>
      </c>
      <c r="FX6" s="4">
        <v>990271577.03999996</v>
      </c>
      <c r="FY6" s="4">
        <v>1889392901.49</v>
      </c>
      <c r="FZ6" s="4">
        <v>1859116470.97</v>
      </c>
      <c r="GA6" s="4">
        <v>6443519116.5299997</v>
      </c>
      <c r="GB6" s="4">
        <v>5046219006.9700003</v>
      </c>
      <c r="GC6" s="4">
        <v>642204417.15999997</v>
      </c>
      <c r="GD6" s="4">
        <v>490546823.74000001</v>
      </c>
      <c r="GE6" s="4">
        <v>1047273776.74</v>
      </c>
      <c r="GF6" s="4">
        <v>8898098902</v>
      </c>
      <c r="GG6" s="4">
        <v>926904223.48000002</v>
      </c>
      <c r="GH6" s="4">
        <v>7544416976.5600004</v>
      </c>
      <c r="GI6" s="4">
        <v>867520536.45000005</v>
      </c>
      <c r="GJ6" s="4">
        <v>318521729.75999999</v>
      </c>
      <c r="GK6" s="4">
        <v>1944883639.74</v>
      </c>
      <c r="GL6" s="4">
        <v>3377487008.9200001</v>
      </c>
      <c r="GM6" s="4">
        <v>1213638012.8399999</v>
      </c>
      <c r="GN6" s="4">
        <v>6389026550.3199997</v>
      </c>
      <c r="GO6" s="4">
        <v>428143289.32999998</v>
      </c>
      <c r="GP6" s="4">
        <v>3225478708.48</v>
      </c>
      <c r="GQ6" s="4">
        <v>1406316933.71</v>
      </c>
      <c r="GR6" s="4">
        <v>301971724.69</v>
      </c>
      <c r="GS6" s="4">
        <v>5956034495.1400003</v>
      </c>
      <c r="GT6" s="4">
        <v>402714279.16000003</v>
      </c>
      <c r="GU6" s="4">
        <v>753572980.70000005</v>
      </c>
      <c r="GV6" s="4">
        <v>2232467188.0700002</v>
      </c>
      <c r="GW6" s="4">
        <v>5811692451.96</v>
      </c>
      <c r="GX6" s="4">
        <v>2548411285.8299999</v>
      </c>
      <c r="GY6" s="4">
        <v>4419043270.7200003</v>
      </c>
      <c r="GZ6" s="4">
        <v>1436607943.27</v>
      </c>
      <c r="HA6" s="4">
        <v>151627715.30000001</v>
      </c>
      <c r="HB6" s="4">
        <v>1110494200.9400001</v>
      </c>
      <c r="HC6" s="4">
        <v>44231941193.599998</v>
      </c>
      <c r="HD6" s="4">
        <v>40178042816.949997</v>
      </c>
      <c r="HE6" s="4">
        <v>31258919755.389999</v>
      </c>
      <c r="HF6" s="4">
        <v>59901947.109999999</v>
      </c>
      <c r="HG6" s="4">
        <v>329175573.76999998</v>
      </c>
      <c r="HH6" s="4">
        <v>1316190279.6300001</v>
      </c>
      <c r="HI6" s="4">
        <v>317023797.50999999</v>
      </c>
      <c r="HJ6" s="4">
        <v>640342246.79999995</v>
      </c>
      <c r="HK6" s="4">
        <v>435058773.54000002</v>
      </c>
      <c r="HL6" s="4">
        <v>111099497469.7</v>
      </c>
      <c r="HM6" s="4">
        <v>3897392747.5999999</v>
      </c>
      <c r="HN6" s="4">
        <v>2592098659.1599998</v>
      </c>
      <c r="HO6" s="4">
        <v>1103812321.3599999</v>
      </c>
      <c r="HP6" s="4">
        <v>1016802757.9400001</v>
      </c>
      <c r="HQ6" s="4">
        <v>220799661.38999999</v>
      </c>
      <c r="HR6" s="4">
        <v>2074391928.51</v>
      </c>
      <c r="HS6" s="4">
        <v>2444773530.0900002</v>
      </c>
      <c r="HT6" s="4">
        <v>1142651709.8699999</v>
      </c>
      <c r="HU6" s="4">
        <v>6701490541.3699999</v>
      </c>
      <c r="HV6" s="4">
        <v>10980575018.389999</v>
      </c>
      <c r="HW6" s="4">
        <v>324847346.44999999</v>
      </c>
      <c r="HX6" s="4">
        <v>793743997.07000005</v>
      </c>
      <c r="HY6" s="4">
        <v>148037771.21000001</v>
      </c>
      <c r="HZ6" s="4">
        <v>4437028654.1599998</v>
      </c>
      <c r="IA6" s="4">
        <v>2538205580.52</v>
      </c>
      <c r="IB6" s="4">
        <v>219050110.5</v>
      </c>
      <c r="IC6" s="4">
        <v>19718054941.91</v>
      </c>
      <c r="ID6" s="4">
        <v>8570271956.7799997</v>
      </c>
      <c r="IE6" s="4">
        <v>1710000554.3</v>
      </c>
      <c r="IF6" s="4">
        <v>125118962259.34</v>
      </c>
      <c r="IG6" s="4">
        <v>518164878.56999999</v>
      </c>
      <c r="IH6" s="4">
        <v>15633491224.08</v>
      </c>
      <c r="II6" s="4">
        <v>335884097.12</v>
      </c>
      <c r="IJ6" s="4">
        <v>59280877258</v>
      </c>
      <c r="IK6" s="4">
        <v>1611240808.7</v>
      </c>
      <c r="IL6" s="4">
        <v>11124722534.73</v>
      </c>
      <c r="IM6" s="4">
        <v>5552007203.3199997</v>
      </c>
      <c r="IN6" s="4">
        <v>1761246745.23</v>
      </c>
      <c r="IO6" s="4">
        <v>1699886739.8599999</v>
      </c>
      <c r="IP6" s="4">
        <v>2711614253.5100002</v>
      </c>
      <c r="IQ6" s="4">
        <v>1836507230.25</v>
      </c>
      <c r="IR6" s="4">
        <v>2755867206.1199999</v>
      </c>
      <c r="IS6" s="4">
        <v>1412442373.1700001</v>
      </c>
      <c r="IT6" s="4">
        <v>192710596.5</v>
      </c>
      <c r="IU6" s="4">
        <v>2332623000</v>
      </c>
      <c r="IV6" s="4">
        <v>33333743846.07</v>
      </c>
      <c r="IW6" s="4">
        <v>626089214.99000001</v>
      </c>
      <c r="IX6" s="4">
        <v>21129298313.82</v>
      </c>
      <c r="IY6" s="4">
        <v>711721357.13</v>
      </c>
      <c r="IZ6" s="4">
        <v>35571953391.040001</v>
      </c>
      <c r="JA6" s="4">
        <v>1263641909.0899999</v>
      </c>
      <c r="JB6" s="4">
        <v>4847411650.3100004</v>
      </c>
      <c r="JC6" s="4">
        <v>3478799758.4699998</v>
      </c>
      <c r="JD6" s="4">
        <v>4633034286.8199997</v>
      </c>
      <c r="JE6" s="4">
        <v>430240931.06999999</v>
      </c>
      <c r="JF6" s="4">
        <v>48619453588.980003</v>
      </c>
      <c r="JG6" s="4">
        <v>1044168230.99</v>
      </c>
      <c r="JH6" s="4">
        <v>423346196.20999998</v>
      </c>
      <c r="JI6" s="4">
        <v>12217370763.58</v>
      </c>
      <c r="JJ6" s="4">
        <v>1443614142.1600001</v>
      </c>
      <c r="JK6" s="4">
        <v>1361988344.72</v>
      </c>
      <c r="JL6" s="4">
        <v>19706448140.720001</v>
      </c>
      <c r="JM6" s="4">
        <v>1896017168.8900001</v>
      </c>
      <c r="JN6" s="4">
        <v>1204402175.26</v>
      </c>
      <c r="JO6" s="4">
        <v>683024330.89999998</v>
      </c>
      <c r="JP6" s="4">
        <v>679746351.09000003</v>
      </c>
      <c r="JQ6" s="4">
        <v>1675075715.21</v>
      </c>
      <c r="JR6" s="4">
        <v>3420028513.1500001</v>
      </c>
      <c r="JS6" s="4">
        <v>635989877.50999999</v>
      </c>
      <c r="JT6" s="4">
        <v>105050008.72</v>
      </c>
      <c r="JU6" s="4">
        <v>459012960.81</v>
      </c>
      <c r="JV6" s="4">
        <v>765324284.76999998</v>
      </c>
      <c r="JW6" s="4">
        <v>1716505056.6800001</v>
      </c>
      <c r="JX6" s="4">
        <v>1619536808.5699999</v>
      </c>
      <c r="JY6" s="4">
        <v>50354368367.720001</v>
      </c>
      <c r="JZ6" s="4">
        <v>13886564170.790001</v>
      </c>
      <c r="KA6" s="4">
        <v>40816541.780000001</v>
      </c>
      <c r="KB6" s="4">
        <v>1423412666.45</v>
      </c>
      <c r="KC6" s="4">
        <v>2857269344.3200002</v>
      </c>
      <c r="KD6" s="4">
        <v>511155321.31999999</v>
      </c>
      <c r="KE6" s="4">
        <v>2717761770.8699999</v>
      </c>
      <c r="KF6" s="4">
        <v>1068064386.48</v>
      </c>
      <c r="KG6" s="4">
        <v>1914002458.27</v>
      </c>
      <c r="KH6" s="4">
        <v>6075790206.7700005</v>
      </c>
      <c r="KI6" s="4">
        <v>527536479.61000001</v>
      </c>
      <c r="KJ6" s="4">
        <v>10357789113.879999</v>
      </c>
      <c r="KK6" s="4">
        <v>3527541425.5999999</v>
      </c>
      <c r="KL6" s="4">
        <v>1909039716</v>
      </c>
      <c r="KM6" s="4">
        <v>11512198482.52</v>
      </c>
      <c r="KN6" s="4">
        <v>13543074623.389999</v>
      </c>
      <c r="KO6" s="4">
        <v>18061094248.18</v>
      </c>
      <c r="KP6" s="4">
        <v>2275064470.3499999</v>
      </c>
      <c r="KQ6" s="4">
        <v>3756809189.8400002</v>
      </c>
      <c r="KR6" s="4">
        <v>2352235512.5799999</v>
      </c>
      <c r="KS6" s="4">
        <v>1972781973.5699999</v>
      </c>
      <c r="KT6" s="4">
        <v>7515485246.0100002</v>
      </c>
      <c r="KU6" s="4">
        <v>5621594551.8500004</v>
      </c>
      <c r="KV6" s="4">
        <v>43095000000</v>
      </c>
      <c r="KW6" s="4">
        <v>672192867.78999996</v>
      </c>
      <c r="KX6" s="4">
        <v>2266956789.6399999</v>
      </c>
      <c r="KY6" s="4">
        <v>2888003195.48</v>
      </c>
      <c r="KZ6" s="4">
        <v>919761430.5</v>
      </c>
      <c r="LA6" s="4">
        <v>5107731600.2399998</v>
      </c>
      <c r="LB6" s="4">
        <v>3311082365.6799998</v>
      </c>
      <c r="LC6" s="4">
        <v>11478803955.219999</v>
      </c>
      <c r="LD6" s="4">
        <v>1538055210.5699999</v>
      </c>
      <c r="LE6" s="4">
        <v>472421653.33999997</v>
      </c>
      <c r="LF6" s="4">
        <v>871239863.72000003</v>
      </c>
      <c r="LG6" s="4">
        <v>480655656.07999998</v>
      </c>
      <c r="LH6" s="4">
        <v>9326213336.0499992</v>
      </c>
      <c r="LI6" s="4">
        <v>1679589328.97</v>
      </c>
      <c r="LJ6" s="4">
        <v>2626306199.4400001</v>
      </c>
      <c r="LK6" s="4">
        <v>424555493.66000003</v>
      </c>
      <c r="LL6" s="4">
        <v>3760428226.3000002</v>
      </c>
      <c r="LM6" s="4">
        <v>1822406206</v>
      </c>
      <c r="LN6" s="4">
        <v>58391621486.910004</v>
      </c>
      <c r="LO6" s="4">
        <v>40716542684.980003</v>
      </c>
      <c r="LP6" s="4">
        <v>1305296860.25</v>
      </c>
      <c r="LQ6" s="4">
        <v>1115309785.5</v>
      </c>
      <c r="LR6" s="4">
        <v>2571618411.1999998</v>
      </c>
      <c r="LS6" s="4">
        <v>2059586666.5599999</v>
      </c>
      <c r="LT6" s="4">
        <v>11779257104.32</v>
      </c>
      <c r="LU6" s="4">
        <v>1077021926.5799999</v>
      </c>
      <c r="LV6" s="4">
        <v>1353975770.1600001</v>
      </c>
      <c r="LW6" s="4">
        <v>296106949.75999999</v>
      </c>
      <c r="LX6" s="4">
        <v>3155311980.1700001</v>
      </c>
      <c r="LY6" s="4">
        <v>37641409554.790001</v>
      </c>
      <c r="LZ6" s="4">
        <v>15460713200.93</v>
      </c>
      <c r="MA6" s="4">
        <v>2023766378.1600001</v>
      </c>
      <c r="MB6" s="4">
        <v>3342956172.6100001</v>
      </c>
      <c r="MC6" s="4">
        <v>1016801011.04</v>
      </c>
      <c r="MD6" s="4">
        <v>1203463087.78</v>
      </c>
      <c r="ME6" s="4">
        <v>2973437494.1999998</v>
      </c>
      <c r="MF6" s="4">
        <v>464988325.77999997</v>
      </c>
      <c r="MG6" s="4">
        <v>3613150734.3400002</v>
      </c>
      <c r="MH6" s="4">
        <v>881972473.80999994</v>
      </c>
      <c r="MI6" s="4">
        <v>21507725346.5</v>
      </c>
      <c r="MJ6" s="4">
        <v>8720222178.8199997</v>
      </c>
      <c r="MK6" s="4">
        <v>133149868.95</v>
      </c>
      <c r="ML6" s="4">
        <v>1803316283.8499999</v>
      </c>
      <c r="MM6" s="4">
        <v>540147026.5</v>
      </c>
      <c r="MN6" s="4">
        <v>1578581307.05</v>
      </c>
      <c r="MO6" s="4">
        <v>378180044.77999997</v>
      </c>
      <c r="MP6" s="4">
        <v>3671721061.25</v>
      </c>
      <c r="MQ6" s="4">
        <v>247327343.33000001</v>
      </c>
      <c r="MR6" s="4"/>
      <c r="MS6" s="4"/>
      <c r="MT6" s="4"/>
      <c r="MU6" s="4"/>
      <c r="MV6" s="4"/>
      <c r="MW6" s="4"/>
      <c r="MX6" s="4">
        <v>409601835.39999998</v>
      </c>
      <c r="MY6" s="4"/>
      <c r="MZ6" s="4"/>
      <c r="NA6" s="4"/>
      <c r="NB6" s="4"/>
      <c r="NC6" s="4"/>
      <c r="ND6" s="4"/>
      <c r="NE6" s="4"/>
      <c r="NF6" s="4"/>
      <c r="NG6" s="4"/>
      <c r="NH6" s="4"/>
      <c r="NI6" s="4">
        <v>381526790.73000002</v>
      </c>
      <c r="NJ6" s="4"/>
      <c r="NK6" s="4"/>
      <c r="NL6" s="4">
        <v>219384900.34</v>
      </c>
      <c r="NM6" s="4"/>
      <c r="NN6" s="4"/>
      <c r="NO6" s="4"/>
      <c r="NP6" s="4">
        <v>3558106.86</v>
      </c>
      <c r="NQ6" s="4"/>
      <c r="NR6" s="4"/>
      <c r="NS6" s="4"/>
      <c r="NT6" s="4"/>
      <c r="NU6" s="4">
        <v>218741864.97999999</v>
      </c>
      <c r="NV6" s="4"/>
      <c r="NW6" s="4"/>
      <c r="NX6" s="4"/>
      <c r="NY6" s="4"/>
      <c r="NZ6" s="4"/>
      <c r="OA6" s="4"/>
      <c r="OB6" s="4">
        <v>9065617.9399999995</v>
      </c>
      <c r="OC6" s="4"/>
      <c r="OD6" s="4"/>
      <c r="OE6" s="4"/>
      <c r="OF6" s="4"/>
      <c r="OG6" s="4"/>
      <c r="OH6" s="4">
        <v>421609274.18000001</v>
      </c>
      <c r="OI6" s="4"/>
      <c r="OJ6" s="4"/>
      <c r="OK6" s="4"/>
      <c r="OL6" s="4"/>
      <c r="OM6" s="4"/>
      <c r="ON6" s="4"/>
      <c r="OO6" s="4"/>
      <c r="OP6" s="4"/>
      <c r="OQ6" s="4">
        <v>2104317372.7</v>
      </c>
      <c r="OR6" s="4">
        <v>1846443670.8399999</v>
      </c>
      <c r="OS6" s="4">
        <v>6915890351.0799999</v>
      </c>
      <c r="OT6" s="4">
        <v>322456920.25999999</v>
      </c>
      <c r="OU6" s="4">
        <v>7901985679.7600002</v>
      </c>
      <c r="OV6" s="4">
        <v>7047973807.3800001</v>
      </c>
      <c r="OW6" s="4">
        <v>814144551.75999999</v>
      </c>
      <c r="OX6" s="4">
        <v>133696978.19</v>
      </c>
      <c r="OY6" s="4">
        <v>2876173620.6900001</v>
      </c>
      <c r="OZ6" s="4">
        <v>2294869282.8299999</v>
      </c>
      <c r="PA6" s="4">
        <v>6866769624.9099998</v>
      </c>
      <c r="PB6" s="4">
        <v>342301694.63</v>
      </c>
      <c r="PC6" s="4">
        <v>405480988.18000001</v>
      </c>
      <c r="PD6" s="4">
        <v>819229665.36000001</v>
      </c>
      <c r="PE6" s="4">
        <v>791213575.47000003</v>
      </c>
      <c r="PF6" s="4">
        <v>666120972.54999995</v>
      </c>
      <c r="PG6" s="4">
        <v>2538128644.8299999</v>
      </c>
      <c r="PH6" s="4">
        <v>161390042.93000001</v>
      </c>
      <c r="PI6" s="4">
        <v>1230723423.1800001</v>
      </c>
      <c r="PJ6" s="4">
        <v>697895639.89999998</v>
      </c>
      <c r="PK6" s="4">
        <v>413305393.95999998</v>
      </c>
      <c r="PL6" s="4">
        <v>1667025243.46</v>
      </c>
      <c r="PM6" s="4">
        <v>2030704463.54</v>
      </c>
      <c r="PN6" s="4">
        <v>675553663.11000001</v>
      </c>
      <c r="PO6" s="4">
        <v>1095414286.9100001</v>
      </c>
      <c r="PP6" s="4">
        <v>2354828641.8400002</v>
      </c>
      <c r="PQ6" s="4">
        <v>1136292641.3199999</v>
      </c>
      <c r="PR6" s="4">
        <v>124379785.31999999</v>
      </c>
      <c r="PS6" s="4">
        <v>5510822512.6899996</v>
      </c>
      <c r="PT6" s="4">
        <v>137923183.28999999</v>
      </c>
      <c r="PU6" s="4">
        <v>5391329385.5699997</v>
      </c>
      <c r="PV6" s="4">
        <v>263534017.84</v>
      </c>
      <c r="PW6" s="4">
        <v>1252896103</v>
      </c>
      <c r="PX6" s="4">
        <v>912177077.08000004</v>
      </c>
      <c r="PY6" s="4">
        <v>3739800568.7800002</v>
      </c>
      <c r="PZ6" s="4">
        <v>865162726.17999995</v>
      </c>
      <c r="QA6" s="4">
        <v>3469324288.0500002</v>
      </c>
      <c r="QB6" s="4">
        <v>2115704866.0799999</v>
      </c>
      <c r="QC6" s="4">
        <v>2850640581.4099998</v>
      </c>
      <c r="QD6" s="4">
        <v>799250500.12</v>
      </c>
      <c r="QE6" s="4">
        <v>1950871543.3599999</v>
      </c>
      <c r="QF6" s="4">
        <v>1484828642.24</v>
      </c>
      <c r="QG6" s="4">
        <v>111622984.03</v>
      </c>
      <c r="QH6" s="4">
        <v>37262573.770000003</v>
      </c>
      <c r="QI6" s="4">
        <v>1290660716.6300001</v>
      </c>
      <c r="QJ6" s="4">
        <v>2311300786.1199999</v>
      </c>
      <c r="QK6" s="4">
        <v>2802291924.4299998</v>
      </c>
      <c r="QL6" s="4">
        <v>5287729722.3900003</v>
      </c>
      <c r="QM6" s="4">
        <v>4390367286.2700005</v>
      </c>
      <c r="QN6" s="4">
        <v>748240644.5</v>
      </c>
      <c r="QO6" s="4">
        <v>2927061005.3800001</v>
      </c>
      <c r="QP6" s="4">
        <v>191878870.99000001</v>
      </c>
      <c r="QQ6" s="4">
        <v>4414895888.6499996</v>
      </c>
      <c r="QR6" s="4">
        <v>10468366500.23</v>
      </c>
      <c r="QS6" s="4">
        <v>194506354.52000001</v>
      </c>
      <c r="QT6" s="4">
        <v>5309330379.7700005</v>
      </c>
      <c r="QU6" s="4">
        <v>254691168.37</v>
      </c>
      <c r="QV6" s="4">
        <v>4999537555.8199997</v>
      </c>
      <c r="QW6" s="4">
        <v>859440230.80999994</v>
      </c>
      <c r="QX6" s="4">
        <v>2654538396.8600001</v>
      </c>
      <c r="QY6" s="4">
        <v>3667487935.98</v>
      </c>
      <c r="QZ6" s="4">
        <v>404693519.79000002</v>
      </c>
      <c r="RA6" s="4">
        <v>1668509506.49</v>
      </c>
      <c r="RB6" s="4">
        <v>849419489.88</v>
      </c>
      <c r="RC6" s="4">
        <v>21490989404.790001</v>
      </c>
      <c r="RD6" s="4">
        <v>594776130.33000004</v>
      </c>
      <c r="RE6" s="4">
        <v>991865515.80999994</v>
      </c>
      <c r="RF6" s="4">
        <v>3989513521.21</v>
      </c>
      <c r="RG6" s="4">
        <v>690272247.61000001</v>
      </c>
      <c r="RH6" s="4">
        <v>988733522.49000001</v>
      </c>
      <c r="RI6" s="4">
        <v>1141032278.1500001</v>
      </c>
      <c r="RJ6" s="4">
        <v>1203171379.1300001</v>
      </c>
      <c r="RK6" s="4">
        <v>2404835190.4899998</v>
      </c>
      <c r="RL6" s="4">
        <v>332191172.11000001</v>
      </c>
      <c r="RM6" s="4">
        <v>882704418.75</v>
      </c>
      <c r="RN6" s="4">
        <v>1044478984.08</v>
      </c>
      <c r="RO6" s="4">
        <v>36893727.630000003</v>
      </c>
      <c r="RP6" s="4">
        <v>892079952.64999998</v>
      </c>
      <c r="RQ6" s="4">
        <v>771630995.03999996</v>
      </c>
      <c r="RR6" s="4">
        <v>5443707376.9700003</v>
      </c>
      <c r="RS6" s="4">
        <v>1251673385.4100001</v>
      </c>
      <c r="RT6" s="4">
        <v>819893331.95000005</v>
      </c>
      <c r="RU6" s="4">
        <v>754189633.15999997</v>
      </c>
      <c r="RV6" s="4">
        <v>453599400.07999998</v>
      </c>
      <c r="RW6" s="4">
        <v>2057006632.97</v>
      </c>
      <c r="RX6" s="4">
        <v>810966810.34000003</v>
      </c>
      <c r="RY6" s="4">
        <v>3198730383.5100002</v>
      </c>
      <c r="RZ6" s="4">
        <v>2519735686.4099998</v>
      </c>
      <c r="SA6" s="4">
        <v>1230890825.22</v>
      </c>
      <c r="SB6" s="4">
        <v>1880325698.6800001</v>
      </c>
      <c r="SC6" s="4">
        <v>7460536454.8500004</v>
      </c>
      <c r="SD6" s="4">
        <v>1459830491.3099999</v>
      </c>
      <c r="SE6" s="4">
        <v>2188972813.1799998</v>
      </c>
      <c r="SF6" s="4">
        <v>245227912.72</v>
      </c>
      <c r="SG6" s="4">
        <v>5685478510.8699999</v>
      </c>
      <c r="SH6" s="4">
        <v>447596852.60000002</v>
      </c>
      <c r="SI6" s="4">
        <v>154555845.19</v>
      </c>
      <c r="SJ6" s="4">
        <v>633877166.36000001</v>
      </c>
      <c r="SK6" s="4">
        <v>424976627.44999999</v>
      </c>
      <c r="SL6" s="4">
        <v>284040576.02999997</v>
      </c>
      <c r="SM6" s="4">
        <v>471352487.75</v>
      </c>
      <c r="SN6" s="4">
        <v>2301456841.1599998</v>
      </c>
      <c r="SO6" s="4">
        <v>1816596396.0899999</v>
      </c>
      <c r="SP6" s="4">
        <v>301696319.89999998</v>
      </c>
      <c r="SQ6" s="4">
        <v>558553258.88999999</v>
      </c>
      <c r="SR6" s="4">
        <v>2317279768.8400002</v>
      </c>
      <c r="SS6" s="4">
        <v>1622448212.79</v>
      </c>
      <c r="ST6" s="4">
        <v>1590563526.8099999</v>
      </c>
      <c r="SU6" s="4">
        <v>297050939.13999999</v>
      </c>
      <c r="SV6" s="4">
        <v>1950148911.8599999</v>
      </c>
      <c r="SW6" s="4">
        <v>213725012.18000001</v>
      </c>
      <c r="SX6" s="4">
        <v>1411222357.6400001</v>
      </c>
      <c r="SY6" s="4">
        <v>719347942.33000004</v>
      </c>
      <c r="SZ6" s="4">
        <v>749186894.88</v>
      </c>
      <c r="TA6" s="4">
        <v>1261402148.3699999</v>
      </c>
      <c r="TB6" s="4">
        <v>1586521179.6700001</v>
      </c>
      <c r="TC6" s="4">
        <v>905602956.88999999</v>
      </c>
      <c r="TD6" s="4">
        <v>1531893566.1300001</v>
      </c>
      <c r="TE6" s="4">
        <v>970597599.28999996</v>
      </c>
      <c r="TF6" s="4">
        <v>1712706004.1300001</v>
      </c>
      <c r="TG6" s="4">
        <v>316229619.18000001</v>
      </c>
      <c r="TH6" s="4">
        <v>287115644.25</v>
      </c>
      <c r="TI6" s="4">
        <v>243627567.00999999</v>
      </c>
      <c r="TJ6" s="4">
        <v>2956456604.4899998</v>
      </c>
      <c r="TK6" s="4">
        <v>87466236.180000007</v>
      </c>
      <c r="TL6" s="4">
        <v>1613300344.5899999</v>
      </c>
      <c r="TM6" s="4">
        <v>663360792.88</v>
      </c>
      <c r="TN6" s="4">
        <v>1633183150.25</v>
      </c>
      <c r="TO6" s="4">
        <v>252183909.44999999</v>
      </c>
      <c r="TP6" s="4">
        <v>1047099537.92</v>
      </c>
      <c r="TQ6" s="4">
        <v>1124709141.71</v>
      </c>
      <c r="TR6" s="4">
        <v>1195832310.5699999</v>
      </c>
      <c r="TS6" s="4">
        <v>528493782.14999998</v>
      </c>
      <c r="TT6" s="4">
        <v>454545211.31999999</v>
      </c>
      <c r="TU6" s="4">
        <v>171938183.59</v>
      </c>
      <c r="TV6" s="4">
        <v>958332835.91999996</v>
      </c>
      <c r="TW6" s="4">
        <v>1215384551.6099999</v>
      </c>
      <c r="TX6" s="4">
        <v>30550317000</v>
      </c>
      <c r="TY6" s="4">
        <v>4974113338.2299995</v>
      </c>
      <c r="TZ6" s="4">
        <v>12160305453.27</v>
      </c>
      <c r="UA6" s="4">
        <v>718580380.30999994</v>
      </c>
      <c r="UB6" s="4">
        <v>1293047477.2</v>
      </c>
      <c r="UC6" s="4">
        <v>861429466.33000004</v>
      </c>
      <c r="UD6" s="4">
        <v>412135553.92000002</v>
      </c>
      <c r="UE6" s="4">
        <v>123739160.55</v>
      </c>
      <c r="UF6" s="4">
        <v>337673529.51999998</v>
      </c>
      <c r="UG6" s="4">
        <v>959191163.45000005</v>
      </c>
      <c r="UH6" s="4">
        <v>1676603379.6800001</v>
      </c>
      <c r="UI6" s="4">
        <v>1390054481.1700001</v>
      </c>
      <c r="UJ6" s="4">
        <v>1792140701.75</v>
      </c>
      <c r="UK6" s="4">
        <v>63959664.450000003</v>
      </c>
      <c r="UL6" s="4">
        <v>376668823.61000001</v>
      </c>
      <c r="UM6" s="4">
        <v>116015510.34</v>
      </c>
      <c r="UN6" s="4">
        <v>2454223769.4699998</v>
      </c>
      <c r="UO6" s="4">
        <v>995396803.76999998</v>
      </c>
      <c r="UP6" s="4">
        <v>204107641.50999999</v>
      </c>
      <c r="UQ6" s="4">
        <v>1360637762.7</v>
      </c>
      <c r="UR6" s="4">
        <v>457531121.72000003</v>
      </c>
      <c r="US6" s="4">
        <v>195948348.24000001</v>
      </c>
      <c r="UT6" s="4">
        <v>1153349557.3499999</v>
      </c>
      <c r="UU6" s="4">
        <v>2778927918.4000001</v>
      </c>
      <c r="UV6" s="4">
        <v>7631542925.0699997</v>
      </c>
      <c r="UW6" s="4">
        <v>86657207.989999995</v>
      </c>
      <c r="UX6" s="4">
        <v>1082539906.55</v>
      </c>
      <c r="UY6" s="4">
        <v>9235735071.5699997</v>
      </c>
      <c r="UZ6" s="4">
        <v>1749213310.75</v>
      </c>
      <c r="VA6" s="4">
        <v>471167156.19999999</v>
      </c>
      <c r="VB6" s="4">
        <v>800234035.86000001</v>
      </c>
      <c r="VC6" s="4">
        <v>491102884.52999997</v>
      </c>
      <c r="VD6" s="4">
        <v>1171356882.1900001</v>
      </c>
      <c r="VE6" s="4">
        <v>2474734042.9299998</v>
      </c>
      <c r="VF6" s="4">
        <v>2309775924.9899998</v>
      </c>
      <c r="VG6" s="4">
        <v>755161377.21000004</v>
      </c>
      <c r="VH6" s="4">
        <v>559153697.80999994</v>
      </c>
      <c r="VI6" s="4">
        <v>1565236210.8900001</v>
      </c>
      <c r="VJ6" s="4">
        <v>637230669.36000001</v>
      </c>
      <c r="VK6" s="4">
        <v>863612184.66999996</v>
      </c>
      <c r="VL6" s="4">
        <v>897830963.74000001</v>
      </c>
      <c r="VM6" s="4">
        <v>254553454.93000001</v>
      </c>
      <c r="VN6" s="4">
        <v>3350210936</v>
      </c>
      <c r="VO6" s="4">
        <v>176851185.87</v>
      </c>
      <c r="VP6" s="4">
        <v>1679053087.8299999</v>
      </c>
      <c r="VQ6" s="4">
        <v>665460023.01999998</v>
      </c>
      <c r="VR6" s="4">
        <v>369381658.69999999</v>
      </c>
      <c r="VS6" s="4">
        <v>4420741199.1499996</v>
      </c>
      <c r="VT6" s="4">
        <v>463068544.08999997</v>
      </c>
      <c r="VU6" s="4">
        <v>1949704432.0999999</v>
      </c>
      <c r="VV6" s="4">
        <v>664174956.21000004</v>
      </c>
      <c r="VW6" s="4">
        <v>1209046334.02</v>
      </c>
      <c r="VX6" s="4">
        <v>215631592.75999999</v>
      </c>
      <c r="VY6" s="4">
        <v>1677880028.5999999</v>
      </c>
      <c r="VZ6" s="4">
        <v>1680718759.74</v>
      </c>
      <c r="WA6" s="4">
        <v>316693524.94</v>
      </c>
      <c r="WB6" s="4">
        <v>242203597.69999999</v>
      </c>
      <c r="WC6" s="4">
        <v>1164889181.75</v>
      </c>
      <c r="WD6" s="4">
        <v>2257494945.02</v>
      </c>
      <c r="WE6" s="4">
        <v>587261883.24000001</v>
      </c>
      <c r="WF6" s="4">
        <v>1143742830.73</v>
      </c>
      <c r="WG6" s="4">
        <v>1473346699.28</v>
      </c>
      <c r="WH6" s="4">
        <v>627527307.17999995</v>
      </c>
      <c r="WI6" s="4">
        <v>827954474.14999998</v>
      </c>
      <c r="WJ6" s="4">
        <v>517986066.54000002</v>
      </c>
      <c r="WK6" s="4">
        <v>539757335.12</v>
      </c>
      <c r="WL6" s="4">
        <v>551938020.46000004</v>
      </c>
      <c r="WM6" s="4">
        <v>1509416277.3800001</v>
      </c>
      <c r="WN6" s="4">
        <v>791591848.80999994</v>
      </c>
      <c r="WO6" s="4">
        <v>6848864154.0500002</v>
      </c>
      <c r="WP6" s="4">
        <v>668263660.37</v>
      </c>
      <c r="WQ6" s="4">
        <v>9028618423.2999992</v>
      </c>
      <c r="WR6" s="4">
        <v>230818117.37</v>
      </c>
      <c r="WS6" s="4">
        <v>11929507372.74</v>
      </c>
      <c r="WT6" s="4">
        <v>3264214680.75</v>
      </c>
      <c r="WU6" s="4">
        <v>1212395499.03</v>
      </c>
      <c r="WV6" s="4">
        <v>2213691510.2800002</v>
      </c>
      <c r="WW6" s="4">
        <v>407626071.23000002</v>
      </c>
      <c r="WX6" s="4">
        <v>1026240607.79</v>
      </c>
      <c r="WY6" s="4">
        <v>363626880.12</v>
      </c>
      <c r="WZ6" s="4">
        <v>664652440.26999998</v>
      </c>
      <c r="XA6" s="4">
        <v>788674257.10000002</v>
      </c>
      <c r="XB6" s="4">
        <v>624908150.87</v>
      </c>
      <c r="XC6" s="4">
        <v>1218432344.9300001</v>
      </c>
      <c r="XD6" s="4">
        <v>594702679.33000004</v>
      </c>
      <c r="XE6" s="4">
        <v>326829734.86000001</v>
      </c>
      <c r="XF6" s="4">
        <v>1574613215.76</v>
      </c>
      <c r="XG6" s="4">
        <v>471448407.47000003</v>
      </c>
      <c r="XH6" s="4">
        <v>278598757.19</v>
      </c>
      <c r="XI6" s="4">
        <v>878508871.86000001</v>
      </c>
      <c r="XJ6" s="4">
        <v>422727444.57999998</v>
      </c>
      <c r="XK6" s="4">
        <v>139606238.31</v>
      </c>
      <c r="XL6" s="4">
        <v>577315985.75999999</v>
      </c>
      <c r="XM6" s="4">
        <v>6849501197.8199997</v>
      </c>
      <c r="XN6" s="4">
        <v>1750292648.77</v>
      </c>
      <c r="XO6" s="4">
        <v>1659383330.96</v>
      </c>
      <c r="XP6" s="4">
        <v>1935278019.8699999</v>
      </c>
      <c r="XQ6" s="4">
        <v>457993893.36000001</v>
      </c>
      <c r="XR6" s="4">
        <v>499158737.17000002</v>
      </c>
      <c r="XS6" s="4">
        <v>10810148.18</v>
      </c>
      <c r="XT6" s="4">
        <v>351959490.75999999</v>
      </c>
      <c r="XU6" s="4">
        <v>585454869.42999995</v>
      </c>
      <c r="XV6" s="4">
        <v>117939489.15000001</v>
      </c>
      <c r="XW6" s="4">
        <v>3038887742.3099999</v>
      </c>
      <c r="XX6" s="4">
        <v>970094707.96000004</v>
      </c>
      <c r="XY6" s="4">
        <v>1755805327.8499999</v>
      </c>
      <c r="XZ6" s="4">
        <v>346663281.87</v>
      </c>
      <c r="YA6" s="4">
        <v>645336539.15999997</v>
      </c>
      <c r="YB6" s="4">
        <v>118324836.18000001</v>
      </c>
      <c r="YC6" s="4">
        <v>918783222.69000006</v>
      </c>
      <c r="YD6" s="4">
        <v>244778422.94</v>
      </c>
      <c r="YE6" s="4">
        <v>79142582.790000007</v>
      </c>
      <c r="YF6" s="4">
        <v>185795612.58000001</v>
      </c>
      <c r="YG6" s="4">
        <v>1724660434.6500001</v>
      </c>
      <c r="YH6" s="4">
        <v>1867131800.49</v>
      </c>
      <c r="YI6" s="4">
        <v>101212797.97</v>
      </c>
      <c r="YJ6" s="4">
        <v>1922015355.22</v>
      </c>
      <c r="YK6" s="4">
        <v>442368154.79000002</v>
      </c>
      <c r="YL6" s="4">
        <v>997528821.13</v>
      </c>
      <c r="YM6" s="4">
        <v>743799851.48000002</v>
      </c>
      <c r="YN6" s="4">
        <v>1098514804.77</v>
      </c>
      <c r="YO6" s="4">
        <v>3741068087.7199998</v>
      </c>
      <c r="YP6" s="4">
        <v>317947161.27999997</v>
      </c>
      <c r="YQ6" s="4">
        <v>557293226.36000001</v>
      </c>
      <c r="YR6" s="4">
        <v>402959711.92000002</v>
      </c>
      <c r="YS6" s="4">
        <v>3604887415.9000001</v>
      </c>
      <c r="YT6" s="4">
        <v>4254041803.3699999</v>
      </c>
      <c r="YU6" s="4">
        <v>10714982169.040001</v>
      </c>
      <c r="YV6" s="4">
        <v>803777397.84000003</v>
      </c>
      <c r="YW6" s="4">
        <v>248977942.75999999</v>
      </c>
      <c r="YX6" s="4">
        <v>671305580.36000001</v>
      </c>
      <c r="YY6" s="4">
        <v>2765398321.9299998</v>
      </c>
      <c r="YZ6" s="4">
        <v>837513154.89999998</v>
      </c>
      <c r="ZA6" s="4">
        <v>1105384308.5</v>
      </c>
      <c r="ZB6" s="4">
        <v>337886177.81</v>
      </c>
      <c r="ZC6" s="4">
        <v>1572258328.6600001</v>
      </c>
      <c r="ZD6" s="4">
        <v>275303225.43000001</v>
      </c>
      <c r="ZE6" s="4">
        <v>1386760532.6400001</v>
      </c>
      <c r="ZF6" s="4">
        <v>603301414.95000005</v>
      </c>
      <c r="ZG6" s="4">
        <v>565140837.39999998</v>
      </c>
      <c r="ZH6" s="4">
        <v>1577788698.24</v>
      </c>
      <c r="ZI6" s="4">
        <v>326008569.35000002</v>
      </c>
      <c r="ZJ6" s="4">
        <v>1039699964.95</v>
      </c>
      <c r="ZK6" s="4">
        <v>629534452.28999996</v>
      </c>
      <c r="ZL6" s="4">
        <v>273905513.41000003</v>
      </c>
      <c r="ZM6" s="4">
        <v>1508452729.29</v>
      </c>
      <c r="ZN6" s="4">
        <v>2821972802.0700002</v>
      </c>
      <c r="ZO6" s="4">
        <v>410722964.38999999</v>
      </c>
      <c r="ZP6" s="4">
        <v>672104690.83000004</v>
      </c>
      <c r="ZQ6" s="4">
        <v>214585347.33000001</v>
      </c>
      <c r="ZR6" s="4">
        <v>400655215.26999998</v>
      </c>
      <c r="ZS6" s="4">
        <v>84259871.879999995</v>
      </c>
      <c r="ZT6" s="4">
        <v>6411363764.0299997</v>
      </c>
      <c r="ZU6" s="4">
        <v>1126074709.75</v>
      </c>
      <c r="ZV6" s="4">
        <v>2034715602.0899999</v>
      </c>
      <c r="ZW6" s="4">
        <v>10232464778</v>
      </c>
      <c r="ZX6" s="4">
        <v>1217274192.45</v>
      </c>
      <c r="ZY6" s="4">
        <v>2102759508.9000001</v>
      </c>
      <c r="ZZ6" s="4">
        <v>1420215736.26</v>
      </c>
      <c r="AAA6" s="4">
        <v>412920495.83999997</v>
      </c>
      <c r="AAB6" s="4">
        <v>2410201625.5700002</v>
      </c>
      <c r="AAC6" s="4">
        <v>5458475070.4899998</v>
      </c>
      <c r="AAD6" s="4">
        <v>243687936.69999999</v>
      </c>
      <c r="AAE6" s="4">
        <v>718756974.84000003</v>
      </c>
      <c r="AAF6" s="4">
        <v>1802920726.46</v>
      </c>
      <c r="AAG6" s="4">
        <v>512602620.63999999</v>
      </c>
      <c r="AAH6" s="4">
        <v>901922592.50999999</v>
      </c>
      <c r="AAI6" s="4">
        <v>1820159326.75</v>
      </c>
      <c r="AAJ6" s="4">
        <v>325990409.47000003</v>
      </c>
      <c r="AAK6" s="4">
        <v>1732844336.0799999</v>
      </c>
      <c r="AAL6" s="4">
        <v>2023541975.0599999</v>
      </c>
      <c r="AAM6" s="4">
        <v>574003929.48000002</v>
      </c>
      <c r="AAN6" s="4">
        <v>1478141202.51</v>
      </c>
      <c r="AAO6" s="4">
        <v>288040376.5</v>
      </c>
      <c r="AAP6" s="4">
        <v>573120841.15999997</v>
      </c>
      <c r="AAQ6" s="4">
        <v>1253352220.25</v>
      </c>
      <c r="AAR6" s="4">
        <v>899634540.38999999</v>
      </c>
      <c r="AAS6" s="4">
        <v>220899404.88999999</v>
      </c>
      <c r="AAT6" s="4">
        <v>1291515962.7</v>
      </c>
      <c r="AAU6" s="4">
        <v>1298376467.96</v>
      </c>
      <c r="AAV6" s="4">
        <v>8336065106.1099997</v>
      </c>
      <c r="AAW6" s="4">
        <v>499201082.43000001</v>
      </c>
      <c r="AAX6" s="4">
        <v>235669913.63</v>
      </c>
      <c r="AAY6" s="4">
        <v>566673122.72000003</v>
      </c>
      <c r="AAZ6" s="4">
        <v>2921942420.0900002</v>
      </c>
      <c r="ABA6" s="4">
        <v>2224806147</v>
      </c>
      <c r="ABB6" s="4">
        <v>3102784855.9000001</v>
      </c>
      <c r="ABC6" s="4">
        <v>1384078226.7</v>
      </c>
      <c r="ABD6" s="4">
        <v>377508337.25999999</v>
      </c>
      <c r="ABE6" s="4">
        <v>4021212398.9099998</v>
      </c>
      <c r="ABF6" s="4">
        <v>3857370298.1500001</v>
      </c>
      <c r="ABG6" s="4">
        <v>845558148.45000005</v>
      </c>
      <c r="ABH6" s="4">
        <v>4727372093.2399998</v>
      </c>
      <c r="ABI6" s="4">
        <v>230083604.63999999</v>
      </c>
      <c r="ABJ6" s="4">
        <v>916035169.30999994</v>
      </c>
      <c r="ABK6" s="4">
        <v>2017852856.21</v>
      </c>
      <c r="ABL6" s="4">
        <v>1386245279.6099999</v>
      </c>
      <c r="ABM6" s="4">
        <v>1129032128.6700001</v>
      </c>
      <c r="ABN6" s="4">
        <v>271495044.13999999</v>
      </c>
      <c r="ABO6" s="4">
        <v>609651151.32000005</v>
      </c>
      <c r="ABP6" s="4">
        <v>429257221.60000002</v>
      </c>
      <c r="ABQ6" s="4">
        <v>1910816403.8499999</v>
      </c>
      <c r="ABR6" s="4">
        <v>2353227740.2199998</v>
      </c>
      <c r="ABS6" s="4">
        <v>3294253220.4299998</v>
      </c>
      <c r="ABT6" s="4">
        <v>2970294885.1599998</v>
      </c>
      <c r="ABU6" s="4">
        <v>21967833401.77</v>
      </c>
      <c r="ABV6" s="4">
        <v>728561785.63999999</v>
      </c>
      <c r="ABW6" s="4">
        <v>30687133.07</v>
      </c>
      <c r="ABX6" s="4">
        <v>2343404804.6900001</v>
      </c>
      <c r="ABY6" s="4">
        <v>547059180.63</v>
      </c>
      <c r="ABZ6" s="4">
        <v>1672631690.3499999</v>
      </c>
      <c r="ACA6" s="4">
        <v>3264971577.04</v>
      </c>
      <c r="ACB6" s="4">
        <v>781680425.36000001</v>
      </c>
      <c r="ACC6" s="4">
        <v>2783647604.46</v>
      </c>
      <c r="ACD6" s="4">
        <v>232360811.75</v>
      </c>
      <c r="ACE6" s="4">
        <v>1144430416.3499999</v>
      </c>
      <c r="ACF6" s="4">
        <v>1827125369.22</v>
      </c>
      <c r="ACG6" s="4">
        <v>2200174626.8299999</v>
      </c>
      <c r="ACH6" s="4">
        <v>622178897.92999995</v>
      </c>
      <c r="ACI6" s="4">
        <v>1462131282.0699999</v>
      </c>
      <c r="ACJ6" s="4">
        <v>261866606.06</v>
      </c>
      <c r="ACK6" s="4">
        <v>75302113.189999998</v>
      </c>
      <c r="ACL6" s="4">
        <v>1543764942.27</v>
      </c>
      <c r="ACM6" s="4">
        <v>593152595.60000002</v>
      </c>
      <c r="ACN6" s="4">
        <v>406607416.31</v>
      </c>
      <c r="ACO6" s="4">
        <v>651443886.96000004</v>
      </c>
      <c r="ACP6" s="4">
        <v>1461523266.95</v>
      </c>
      <c r="ACQ6" s="4">
        <v>380029859.56</v>
      </c>
      <c r="ACR6" s="4">
        <v>315069025.70999998</v>
      </c>
      <c r="ACS6" s="4">
        <v>1711385663.25</v>
      </c>
      <c r="ACT6" s="4">
        <v>433581519.72000003</v>
      </c>
      <c r="ACU6" s="4">
        <v>467474973.70999998</v>
      </c>
      <c r="ACV6" s="4">
        <v>139510267.38</v>
      </c>
      <c r="ACW6" s="4">
        <v>954669716.05999994</v>
      </c>
      <c r="ACX6" s="4">
        <v>352647320.13</v>
      </c>
      <c r="ACY6" s="4">
        <v>728011624.46000004</v>
      </c>
      <c r="ACZ6" s="4">
        <v>3817351777.1700001</v>
      </c>
      <c r="ADA6" s="4">
        <v>4499435515.3699999</v>
      </c>
      <c r="ADB6" s="4">
        <v>1318462116.0699999</v>
      </c>
      <c r="ADC6" s="4">
        <v>1041597290.99</v>
      </c>
      <c r="ADD6" s="4">
        <v>1612657891.8699999</v>
      </c>
      <c r="ADE6" s="4">
        <v>4172701650.0100002</v>
      </c>
      <c r="ADF6" s="4">
        <v>270907638.19</v>
      </c>
      <c r="ADG6" s="4">
        <v>5030862500.79</v>
      </c>
      <c r="ADH6" s="4">
        <v>1175726818.01</v>
      </c>
      <c r="ADI6" s="4">
        <v>1145069303.6800001</v>
      </c>
      <c r="ADJ6" s="4">
        <v>348865879.19999999</v>
      </c>
      <c r="ADK6" s="4">
        <v>1546159828.04</v>
      </c>
      <c r="ADL6" s="4">
        <v>168727407.38</v>
      </c>
      <c r="ADM6" s="4">
        <v>178063732.16</v>
      </c>
      <c r="ADN6" s="4">
        <v>899623539.25</v>
      </c>
      <c r="ADO6" s="4">
        <v>99541744.719999999</v>
      </c>
      <c r="ADP6" s="4">
        <v>49312531.109999999</v>
      </c>
      <c r="ADQ6" s="4">
        <v>1461027950.95</v>
      </c>
      <c r="ADR6" s="4">
        <v>452908055.45999998</v>
      </c>
      <c r="ADS6" s="4">
        <v>362167472.39999998</v>
      </c>
      <c r="ADT6" s="4">
        <v>382155664.31999999</v>
      </c>
      <c r="ADU6" s="4">
        <v>1867153836.3099999</v>
      </c>
      <c r="ADV6" s="4">
        <v>1443731551.5999999</v>
      </c>
      <c r="ADW6" s="4">
        <v>739236290.17999995</v>
      </c>
      <c r="ADX6" s="4">
        <v>1673074682.8399999</v>
      </c>
      <c r="ADY6" s="4">
        <v>18732793.329999998</v>
      </c>
      <c r="ADZ6" s="4">
        <v>306497010.58999997</v>
      </c>
      <c r="AEA6" s="4">
        <v>1155582737.51</v>
      </c>
      <c r="AEB6" s="4">
        <v>687429961.03999996</v>
      </c>
      <c r="AEC6" s="4">
        <v>451994020.95999998</v>
      </c>
      <c r="AED6" s="4">
        <v>1953147170.51</v>
      </c>
      <c r="AEE6" s="4">
        <v>84208693.810000002</v>
      </c>
      <c r="AEF6" s="4">
        <v>284393182.67000002</v>
      </c>
      <c r="AEG6" s="4">
        <v>419628223.19999999</v>
      </c>
      <c r="AEH6" s="4">
        <v>310883657.25999999</v>
      </c>
      <c r="AEI6" s="4">
        <v>424975576.05000001</v>
      </c>
      <c r="AEJ6" s="4">
        <v>763333488.50999999</v>
      </c>
      <c r="AEK6" s="4">
        <v>20082804.91</v>
      </c>
      <c r="AEL6" s="4">
        <v>840824643.60000002</v>
      </c>
      <c r="AEM6" s="4">
        <v>1638378373.48</v>
      </c>
      <c r="AEN6" s="4">
        <v>523332333.20999998</v>
      </c>
      <c r="AEO6" s="4">
        <v>499133616.27999997</v>
      </c>
      <c r="AEP6" s="4">
        <v>145745733.61000001</v>
      </c>
      <c r="AEQ6" s="4">
        <v>2035276169.54</v>
      </c>
      <c r="AER6" s="4">
        <v>1069684174.64</v>
      </c>
      <c r="AES6" s="4">
        <v>156021099.69999999</v>
      </c>
      <c r="AET6" s="4">
        <v>319316151.91000003</v>
      </c>
      <c r="AEU6" s="4">
        <v>1609990563.4400001</v>
      </c>
      <c r="AEV6" s="4">
        <v>65114418000</v>
      </c>
      <c r="AEW6" s="4">
        <v>353434069.52999997</v>
      </c>
      <c r="AEX6" s="4">
        <v>792281645.11000001</v>
      </c>
      <c r="AEY6" s="4">
        <v>1235841604.8699999</v>
      </c>
      <c r="AEZ6" s="4">
        <v>262061496.96000001</v>
      </c>
      <c r="AFA6" s="4">
        <v>490578580.31999999</v>
      </c>
      <c r="AFB6" s="4">
        <v>1349266858.6700001</v>
      </c>
      <c r="AFC6" s="4">
        <v>2377492758.4899998</v>
      </c>
      <c r="AFD6" s="4">
        <v>533809535.20999998</v>
      </c>
      <c r="AFE6" s="4">
        <v>568320229.09000003</v>
      </c>
      <c r="AFF6" s="4">
        <v>6040453393.54</v>
      </c>
      <c r="AFG6" s="4">
        <v>939413652.92999995</v>
      </c>
      <c r="AFH6" s="4">
        <v>642524781.59000003</v>
      </c>
      <c r="AFI6" s="4">
        <v>388364851.83999997</v>
      </c>
      <c r="AFJ6" s="4">
        <v>1141064904.28</v>
      </c>
      <c r="AFK6" s="4">
        <v>166313094.06999999</v>
      </c>
      <c r="AFL6" s="4">
        <v>1351977591.8099999</v>
      </c>
      <c r="AFM6" s="4">
        <v>185602721.91</v>
      </c>
      <c r="AFN6" s="4">
        <v>493289006.30000001</v>
      </c>
      <c r="AFO6" s="4">
        <v>161993689.72999999</v>
      </c>
      <c r="AFP6" s="4">
        <v>147653180.12</v>
      </c>
      <c r="AFQ6" s="4">
        <v>4421842379.1300001</v>
      </c>
      <c r="AFR6" s="4">
        <v>247713577.05000001</v>
      </c>
      <c r="AFS6" s="4">
        <v>149492134.72</v>
      </c>
      <c r="AFT6" s="4">
        <v>423833102.67000002</v>
      </c>
      <c r="AFU6" s="4">
        <v>151915749.94999999</v>
      </c>
      <c r="AFV6" s="4">
        <v>1036695328.2</v>
      </c>
      <c r="AFW6" s="4">
        <v>965126962.51999998</v>
      </c>
      <c r="AFX6" s="4">
        <v>656666777.61000001</v>
      </c>
      <c r="AFY6" s="4">
        <v>1013957794.65</v>
      </c>
      <c r="AFZ6" s="4">
        <v>651629649.41999996</v>
      </c>
      <c r="AGA6" s="4">
        <v>1262168119.3299999</v>
      </c>
      <c r="AGB6" s="4">
        <v>207876849.38999999</v>
      </c>
      <c r="AGC6" s="4">
        <v>311398619.69</v>
      </c>
      <c r="AGD6" s="4">
        <v>141139251.22</v>
      </c>
      <c r="AGE6" s="4">
        <v>278215325.50999999</v>
      </c>
      <c r="AGF6" s="4">
        <v>4065411970.9000001</v>
      </c>
      <c r="AGG6" s="4">
        <v>557522442.01999998</v>
      </c>
      <c r="AGH6" s="4">
        <v>452797477.14999998</v>
      </c>
      <c r="AGI6" s="4">
        <v>408219149.44999999</v>
      </c>
      <c r="AGJ6" s="4">
        <v>767546787.96000004</v>
      </c>
      <c r="AGK6" s="4">
        <v>387807698.04000002</v>
      </c>
      <c r="AGL6" s="4">
        <v>728878878.89999998</v>
      </c>
      <c r="AGM6" s="4">
        <v>267508581.50999999</v>
      </c>
      <c r="AGN6" s="4">
        <v>446978333.41000003</v>
      </c>
      <c r="AGO6" s="4">
        <v>297818916.04000002</v>
      </c>
      <c r="AGP6" s="4">
        <v>694309279.75999999</v>
      </c>
      <c r="AGQ6" s="4">
        <v>525778735.95999998</v>
      </c>
      <c r="AGR6" s="4">
        <v>1023765393.46</v>
      </c>
      <c r="AGS6" s="4">
        <v>383223452.13</v>
      </c>
      <c r="AGT6" s="4">
        <v>125172456.42</v>
      </c>
      <c r="AGU6" s="4">
        <v>1698594941.72</v>
      </c>
      <c r="AGV6" s="4">
        <v>153409503.06999999</v>
      </c>
      <c r="AGW6" s="4">
        <v>873575843.15999997</v>
      </c>
      <c r="AGX6" s="4">
        <v>2146894681.1800001</v>
      </c>
      <c r="AGY6" s="4">
        <v>702355274.33000004</v>
      </c>
      <c r="AGZ6" s="4">
        <v>209064223.65000001</v>
      </c>
      <c r="AHA6" s="4">
        <v>665282649.99000001</v>
      </c>
      <c r="AHB6" s="4">
        <v>143341096.80000001</v>
      </c>
      <c r="AHC6" s="4">
        <v>523029789.08999997</v>
      </c>
      <c r="AHD6" s="4">
        <v>292262111.36000001</v>
      </c>
      <c r="AHE6" s="4">
        <v>279077433.26999998</v>
      </c>
      <c r="AHF6" s="4">
        <v>320209040.5</v>
      </c>
      <c r="AHG6" s="4">
        <v>362487389.06999999</v>
      </c>
      <c r="AHH6" s="4">
        <v>562500671.39999998</v>
      </c>
      <c r="AHI6" s="4">
        <v>1398100538.3299999</v>
      </c>
      <c r="AHJ6" s="4">
        <v>178671193.5</v>
      </c>
      <c r="AHK6" s="4">
        <v>102015380.05</v>
      </c>
      <c r="AHL6" s="4">
        <v>1373614143.46</v>
      </c>
      <c r="AHM6" s="4">
        <v>49988167.270000003</v>
      </c>
      <c r="AHN6" s="4">
        <v>1320178731.29</v>
      </c>
      <c r="AHO6" s="4">
        <v>118082379.92</v>
      </c>
      <c r="AHP6" s="4">
        <v>399410428.67000002</v>
      </c>
      <c r="AHQ6" s="4">
        <v>2905120049</v>
      </c>
      <c r="AHR6" s="4">
        <v>256448520.63</v>
      </c>
      <c r="AHS6" s="4">
        <v>658956810.47000003</v>
      </c>
      <c r="AHT6" s="4">
        <v>2196063761.1999998</v>
      </c>
      <c r="AHU6" s="4">
        <v>252017197.44</v>
      </c>
      <c r="AHV6" s="4">
        <v>226968580.66999999</v>
      </c>
      <c r="AHW6" s="4">
        <v>178973260.02000001</v>
      </c>
      <c r="AHX6" s="4">
        <v>208389075.06</v>
      </c>
      <c r="AHY6" s="4">
        <v>3779942652.1799998</v>
      </c>
      <c r="AHZ6" s="4">
        <v>58054405.829999998</v>
      </c>
      <c r="AIA6" s="4">
        <v>142556924.03</v>
      </c>
      <c r="AIB6" s="4">
        <v>2144618669.1900001</v>
      </c>
      <c r="AIC6" s="4">
        <v>181850357.86000001</v>
      </c>
      <c r="AID6" s="4">
        <v>186071778</v>
      </c>
      <c r="AIE6" s="4">
        <v>242588615.56</v>
      </c>
      <c r="AIF6" s="4">
        <v>181267887.93000001</v>
      </c>
      <c r="AIG6" s="4">
        <v>225408586.53999999</v>
      </c>
      <c r="AIH6" s="4">
        <v>89962274.859999999</v>
      </c>
      <c r="AII6" s="4">
        <v>109614802.51000001</v>
      </c>
      <c r="AIJ6" s="4">
        <v>432135616.58999997</v>
      </c>
      <c r="AIK6" s="4">
        <v>925941843.38</v>
      </c>
      <c r="AIL6" s="4">
        <v>220917843.43000001</v>
      </c>
      <c r="AIM6" s="4">
        <v>785519140.47000003</v>
      </c>
      <c r="AIN6" s="4">
        <v>422869064.04000002</v>
      </c>
      <c r="AIO6" s="4">
        <v>128766315.12</v>
      </c>
      <c r="AIP6" s="4">
        <v>1453332748.3099999</v>
      </c>
      <c r="AIQ6" s="4">
        <v>176309726.53</v>
      </c>
      <c r="AIR6" s="4">
        <v>306162271.32999998</v>
      </c>
      <c r="AIS6" s="4">
        <v>332739081.5</v>
      </c>
      <c r="AIT6" s="4">
        <v>764181087.75999999</v>
      </c>
      <c r="AIU6" s="4">
        <v>2504356334.4899998</v>
      </c>
      <c r="AIV6" s="4">
        <v>3695994568.7399998</v>
      </c>
      <c r="AIW6" s="4">
        <v>695580487.60000002</v>
      </c>
      <c r="AIX6" s="4">
        <v>165015764.19999999</v>
      </c>
      <c r="AIY6" s="4">
        <v>347259168.13999999</v>
      </c>
      <c r="AIZ6" s="4">
        <v>82628463.400000006</v>
      </c>
      <c r="AJA6" s="4">
        <v>150018040.50999999</v>
      </c>
      <c r="AJB6" s="4">
        <v>367075179.19</v>
      </c>
      <c r="AJC6" s="4">
        <v>1368962467.53</v>
      </c>
      <c r="AJD6" s="4">
        <v>308376249.80000001</v>
      </c>
      <c r="AJE6" s="4">
        <v>249044142.41999999</v>
      </c>
      <c r="AJF6" s="4">
        <v>311517667.98000002</v>
      </c>
      <c r="AJG6" s="4">
        <v>280495202.42000002</v>
      </c>
      <c r="AJH6" s="4">
        <v>167862052.84</v>
      </c>
      <c r="AJI6" s="4">
        <v>535971839.77999997</v>
      </c>
      <c r="AJJ6" s="4">
        <v>57933259.460000001</v>
      </c>
      <c r="AJK6" s="4">
        <v>902556918.28999996</v>
      </c>
      <c r="AJL6" s="4">
        <v>570113883.32000005</v>
      </c>
      <c r="AJM6" s="4">
        <v>502969789.22000003</v>
      </c>
      <c r="AJN6" s="4">
        <v>98153633.700000003</v>
      </c>
      <c r="AJO6" s="4">
        <v>370606741.88</v>
      </c>
      <c r="AJP6" s="4">
        <v>329111617.13999999</v>
      </c>
      <c r="AJQ6" s="4">
        <v>432848678.99000001</v>
      </c>
      <c r="AJR6" s="4">
        <v>188957398.05000001</v>
      </c>
      <c r="AJS6" s="4">
        <v>161811133.94999999</v>
      </c>
      <c r="AJT6" s="4">
        <v>221928519.94</v>
      </c>
      <c r="AJU6" s="4">
        <v>427818003.38</v>
      </c>
      <c r="AJV6" s="4">
        <v>392147643.29000002</v>
      </c>
      <c r="AJW6" s="4">
        <v>1358680792.9100001</v>
      </c>
      <c r="AJX6" s="4">
        <v>361281702.38</v>
      </c>
      <c r="AJY6" s="4">
        <v>263914423.28999999</v>
      </c>
      <c r="AJZ6" s="4">
        <v>489703270.11000001</v>
      </c>
      <c r="AKA6" s="4">
        <v>813177847.58000004</v>
      </c>
      <c r="AKB6" s="4">
        <v>132401169.53</v>
      </c>
      <c r="AKC6" s="4">
        <v>214655315.06</v>
      </c>
      <c r="AKD6" s="4">
        <v>73651380.469999999</v>
      </c>
      <c r="AKE6" s="4">
        <v>97817628.409999996</v>
      </c>
      <c r="AKF6" s="4">
        <v>316862733.30000001</v>
      </c>
      <c r="AKG6" s="4">
        <v>60951315</v>
      </c>
      <c r="AKH6" s="4">
        <v>60120570.090000004</v>
      </c>
      <c r="AKI6" s="4">
        <v>59915576.329999998</v>
      </c>
      <c r="AKJ6" s="4">
        <v>204291756.94999999</v>
      </c>
      <c r="AKK6" s="4">
        <v>42465882.640000001</v>
      </c>
      <c r="AKL6" s="4">
        <v>140277733.44</v>
      </c>
      <c r="AKM6" s="4">
        <v>340281281.43000001</v>
      </c>
      <c r="AKN6" s="4">
        <v>414807350.81</v>
      </c>
      <c r="AKO6" s="4">
        <v>523560044.30000001</v>
      </c>
      <c r="AKP6" s="4">
        <v>690530527.96000004</v>
      </c>
      <c r="AKQ6" s="4">
        <v>190097939.94</v>
      </c>
      <c r="AKR6" s="4">
        <v>71217354.409999996</v>
      </c>
      <c r="AKS6" s="4">
        <v>120090714</v>
      </c>
      <c r="AKT6" s="4">
        <v>273001790.63999999</v>
      </c>
      <c r="AKU6" s="4">
        <v>283167318.82999998</v>
      </c>
      <c r="AKV6" s="4">
        <v>187071701.06999999</v>
      </c>
      <c r="AKW6" s="4">
        <v>118270076.79000001</v>
      </c>
      <c r="AKX6" s="4">
        <v>89296295.650000006</v>
      </c>
      <c r="AKY6" s="4">
        <v>128332019.36</v>
      </c>
      <c r="AKZ6" s="4">
        <v>129461070.53</v>
      </c>
      <c r="ALA6" s="4">
        <v>1670169606.27</v>
      </c>
      <c r="ALB6" s="4">
        <v>141855135.53</v>
      </c>
      <c r="ALC6" s="4">
        <v>89092691.709999993</v>
      </c>
      <c r="ALD6" s="4">
        <v>87971350.030000001</v>
      </c>
      <c r="ALE6" s="4">
        <v>57696828.159999996</v>
      </c>
      <c r="ALF6" s="4">
        <v>136011462.15000001</v>
      </c>
      <c r="ALG6" s="4">
        <v>218532902.16999999</v>
      </c>
      <c r="ALH6" s="4">
        <v>548370942.50999999</v>
      </c>
      <c r="ALI6" s="4">
        <v>818895727.83000004</v>
      </c>
      <c r="ALJ6" s="4">
        <v>261962307.81999999</v>
      </c>
      <c r="ALK6" s="4">
        <v>179821571.34</v>
      </c>
      <c r="ALL6" s="4">
        <v>983716400.37</v>
      </c>
      <c r="ALM6" s="4">
        <v>80420973.129999995</v>
      </c>
      <c r="ALN6" s="4">
        <v>229053464.80000001</v>
      </c>
      <c r="ALO6" s="4">
        <v>417707249.63999999</v>
      </c>
      <c r="ALP6" s="4">
        <v>98852840.459999993</v>
      </c>
      <c r="ALQ6" s="4">
        <v>321494216.33999997</v>
      </c>
      <c r="ALR6" s="4">
        <v>373573982.31</v>
      </c>
      <c r="ALS6" s="4">
        <v>357525841.86000001</v>
      </c>
      <c r="ALT6" s="4">
        <v>148314800.25999999</v>
      </c>
      <c r="ALU6" s="4">
        <v>1022764430.53</v>
      </c>
      <c r="ALV6" s="4">
        <v>105349916.23999999</v>
      </c>
      <c r="ALW6" s="4">
        <v>452165583.48000002</v>
      </c>
      <c r="ALX6" s="4">
        <v>90583812.969999999</v>
      </c>
      <c r="ALY6" s="4">
        <v>123351060.70999999</v>
      </c>
      <c r="ALZ6" s="4">
        <v>67821112.920000002</v>
      </c>
      <c r="AMA6" s="4">
        <v>2399830577.4899998</v>
      </c>
      <c r="AMB6" s="4">
        <v>155062280.21000001</v>
      </c>
      <c r="AMC6" s="4">
        <v>694648093</v>
      </c>
      <c r="AMD6" s="4">
        <v>108558152.61</v>
      </c>
      <c r="AME6" s="4">
        <v>896537401.94000006</v>
      </c>
      <c r="AMF6" s="4">
        <v>199217227.62</v>
      </c>
      <c r="AMG6" s="4">
        <v>259704172.06</v>
      </c>
      <c r="AMH6" s="4">
        <v>266535964.53999999</v>
      </c>
      <c r="AMI6" s="4">
        <v>102868970.56</v>
      </c>
      <c r="AMJ6" s="4">
        <v>277257986.79000002</v>
      </c>
      <c r="AMK6" s="4">
        <v>208206310.52000001</v>
      </c>
      <c r="AML6" s="4">
        <v>283337636.24000001</v>
      </c>
      <c r="AMM6" s="4">
        <v>140990689.83000001</v>
      </c>
      <c r="AMN6" s="4">
        <v>316456039.69</v>
      </c>
      <c r="AMO6" s="4">
        <v>460731236.41000003</v>
      </c>
      <c r="AMP6" s="4">
        <v>166709304.75999999</v>
      </c>
      <c r="AMQ6" s="4">
        <v>393441706.79000002</v>
      </c>
      <c r="AMR6" s="4">
        <v>81034590.109999999</v>
      </c>
      <c r="AMS6" s="4">
        <v>234299790.27000001</v>
      </c>
      <c r="AMT6" s="4">
        <v>271894985.76999998</v>
      </c>
      <c r="AMU6" s="4">
        <v>50677781.700000003</v>
      </c>
      <c r="AMV6" s="4">
        <v>207626249.78999999</v>
      </c>
      <c r="AMW6" s="4">
        <v>170762687.28</v>
      </c>
      <c r="AMX6" s="4">
        <v>75550110.700000003</v>
      </c>
      <c r="AMY6" s="4">
        <v>535194894.45999998</v>
      </c>
      <c r="AMZ6" s="4">
        <v>250949607.34</v>
      </c>
      <c r="ANA6" s="4">
        <v>469650333.95999998</v>
      </c>
      <c r="ANB6" s="4">
        <v>48931557.689999998</v>
      </c>
      <c r="ANC6" s="4">
        <v>423561311.14999998</v>
      </c>
      <c r="AND6" s="4">
        <v>361302609.10000002</v>
      </c>
      <c r="ANE6" s="4">
        <v>270921892.67000002</v>
      </c>
      <c r="ANF6" s="4">
        <v>453190871.63</v>
      </c>
      <c r="ANG6" s="4">
        <v>117398345.42</v>
      </c>
      <c r="ANH6" s="4">
        <v>1726155135.6900001</v>
      </c>
      <c r="ANI6" s="4">
        <v>237624180.52000001</v>
      </c>
      <c r="ANJ6" s="4">
        <v>238523742.62</v>
      </c>
      <c r="ANK6" s="4">
        <v>706074000</v>
      </c>
      <c r="ANL6" s="4">
        <v>549489527.65999997</v>
      </c>
      <c r="ANM6" s="4">
        <v>290465209.38</v>
      </c>
      <c r="ANN6" s="4">
        <v>2489493869.71</v>
      </c>
      <c r="ANO6" s="4">
        <v>190715876.75999999</v>
      </c>
      <c r="ANP6" s="4">
        <v>1422172827.49</v>
      </c>
      <c r="ANQ6" s="4">
        <v>202281002.38</v>
      </c>
      <c r="ANR6" s="4">
        <v>1519188311.5599999</v>
      </c>
      <c r="ANS6" s="4">
        <v>411550358.66000003</v>
      </c>
      <c r="ANT6" s="4">
        <v>436449236.19999999</v>
      </c>
      <c r="ANU6" s="4">
        <v>102099178.03</v>
      </c>
      <c r="ANV6" s="4">
        <v>213797544.61000001</v>
      </c>
      <c r="ANW6" s="4">
        <v>92396051.719999999</v>
      </c>
      <c r="ANX6" s="4">
        <v>185475398.65000001</v>
      </c>
      <c r="ANY6" s="4">
        <v>11423217.939999999</v>
      </c>
      <c r="ANZ6" s="4"/>
      <c r="AOA6" s="4">
        <v>371438130.29000002</v>
      </c>
      <c r="AOB6" s="4">
        <v>329808241.50999999</v>
      </c>
      <c r="AOC6" s="4">
        <v>6913067768.3800001</v>
      </c>
      <c r="AOD6" s="4">
        <v>514359472.67000002</v>
      </c>
      <c r="AOE6" s="4">
        <v>277346693.72000003</v>
      </c>
      <c r="AOF6" s="4">
        <v>82068328.299999997</v>
      </c>
      <c r="AOG6" s="4">
        <v>2442660218</v>
      </c>
      <c r="AOH6" s="4">
        <v>84702305.760000005</v>
      </c>
      <c r="AOI6" s="4">
        <v>1008855618.95</v>
      </c>
      <c r="AOJ6" s="4">
        <v>562451100</v>
      </c>
      <c r="AOK6" s="4">
        <v>95100367.879999995</v>
      </c>
      <c r="AOL6" s="4">
        <v>494981655.38</v>
      </c>
      <c r="AOM6" s="4"/>
      <c r="AON6" s="4">
        <v>175656751.19</v>
      </c>
      <c r="AOO6" s="4">
        <v>455214244.38</v>
      </c>
      <c r="AOP6" s="4"/>
      <c r="AOQ6" s="4">
        <v>256102760.09</v>
      </c>
      <c r="AOR6" s="4"/>
      <c r="AOS6" s="4">
        <v>230939878.94999999</v>
      </c>
      <c r="AOT6" s="4">
        <v>1646746200</v>
      </c>
      <c r="AOU6" s="4"/>
      <c r="AOV6" s="4">
        <v>51591971.109999999</v>
      </c>
      <c r="AOW6" s="4"/>
      <c r="AOX6" s="4"/>
      <c r="AOY6" s="4"/>
      <c r="AOZ6" s="4"/>
      <c r="APA6" s="4"/>
      <c r="APB6" s="4">
        <v>143411365.87</v>
      </c>
      <c r="APC6" s="4"/>
      <c r="APD6" s="4"/>
      <c r="APE6" s="4"/>
      <c r="APF6" s="4"/>
      <c r="APG6" s="4">
        <v>1101674325.98</v>
      </c>
      <c r="APH6" s="4"/>
      <c r="API6" s="4">
        <v>737644849.23000002</v>
      </c>
      <c r="APJ6" s="4"/>
      <c r="APK6" s="4">
        <v>853359125.35000002</v>
      </c>
      <c r="APL6" s="4">
        <v>905488592.41999996</v>
      </c>
      <c r="APM6" s="4"/>
      <c r="APN6" s="4"/>
      <c r="APO6" s="4">
        <v>364603309.60000002</v>
      </c>
      <c r="APP6" s="4">
        <v>219073787.44</v>
      </c>
      <c r="APQ6" s="4">
        <v>116543367</v>
      </c>
      <c r="APR6" s="4"/>
      <c r="APS6" s="4"/>
      <c r="APT6" s="4">
        <v>1679381166.95</v>
      </c>
      <c r="APU6" s="4">
        <v>83231507.239999995</v>
      </c>
      <c r="APV6" s="4">
        <v>432607135.76999998</v>
      </c>
      <c r="APW6" s="4">
        <v>268137331.41999999</v>
      </c>
      <c r="APX6" s="4"/>
      <c r="APY6" s="4"/>
      <c r="APZ6" s="4"/>
      <c r="AQA6" s="4"/>
      <c r="AQB6" s="4"/>
      <c r="AQC6" s="4">
        <v>137225545.16</v>
      </c>
      <c r="AQD6" s="4">
        <v>17536975.16</v>
      </c>
      <c r="AQE6" s="4"/>
      <c r="AQF6" s="4">
        <v>615927106.84000003</v>
      </c>
      <c r="AQG6" s="4"/>
      <c r="AQH6" s="4">
        <v>259301792.96000001</v>
      </c>
      <c r="AQI6" s="4">
        <v>332245784.87</v>
      </c>
      <c r="AQJ6" s="4"/>
      <c r="AQK6" s="4"/>
      <c r="AQL6" s="4"/>
      <c r="AQM6" s="4">
        <v>423984600</v>
      </c>
      <c r="AQN6" s="4">
        <v>650264693.89999998</v>
      </c>
      <c r="AQO6" s="4"/>
      <c r="AQP6" s="4">
        <v>6463360155</v>
      </c>
      <c r="AQQ6" s="4">
        <v>12481902771.629999</v>
      </c>
      <c r="AQR6" s="4">
        <v>37993541.479999997</v>
      </c>
      <c r="AQS6" s="4">
        <v>881389715.19000006</v>
      </c>
      <c r="AQT6" s="4">
        <v>2508871951.0700002</v>
      </c>
      <c r="AQU6" s="4">
        <v>626534253.61000001</v>
      </c>
      <c r="AQV6" s="4"/>
      <c r="AQW6" s="4">
        <v>2362185272.4200001</v>
      </c>
      <c r="AQX6" s="4">
        <v>5992361095.6499996</v>
      </c>
      <c r="AQY6" s="4"/>
      <c r="AQZ6" s="4">
        <v>42473958312.209999</v>
      </c>
      <c r="ARA6" s="4">
        <v>1626381593.1400001</v>
      </c>
      <c r="ARB6" s="4"/>
      <c r="ARC6" s="4">
        <v>5570633347.1999998</v>
      </c>
      <c r="ARD6" s="4">
        <v>990271577.03999996</v>
      </c>
      <c r="ARE6" s="4">
        <v>642204417.15999997</v>
      </c>
      <c r="ARF6" s="4">
        <v>8898098902</v>
      </c>
      <c r="ARG6" s="4">
        <v>926904223.48000002</v>
      </c>
      <c r="ARH6" s="4">
        <v>1213638012.8399999</v>
      </c>
      <c r="ARI6" s="4">
        <v>3225478708.48</v>
      </c>
      <c r="ARJ6" s="4">
        <v>2232467188.0700002</v>
      </c>
      <c r="ARK6" s="4">
        <v>44231941193.599998</v>
      </c>
      <c r="ARL6" s="4"/>
      <c r="ARM6" s="4">
        <v>59280877258</v>
      </c>
      <c r="ARN6" s="4">
        <v>1611240808.7</v>
      </c>
      <c r="ARO6" s="4">
        <v>33333743846.07</v>
      </c>
      <c r="ARP6" s="4"/>
      <c r="ARQ6" s="4">
        <v>1909039716</v>
      </c>
      <c r="ARR6" s="4">
        <v>1463514086.74</v>
      </c>
      <c r="ARS6" s="4">
        <v>537340202.17999995</v>
      </c>
      <c r="ART6" s="4">
        <v>756047243.57000005</v>
      </c>
      <c r="ARU6" s="4">
        <v>472679153.57999998</v>
      </c>
      <c r="ARV6" s="4">
        <v>1226953941.0999999</v>
      </c>
      <c r="ARW6" s="4">
        <v>574134405.75999999</v>
      </c>
      <c r="ARX6" s="4">
        <v>142105957.91999999</v>
      </c>
      <c r="ARY6" s="4">
        <v>307977410.45999998</v>
      </c>
      <c r="ARZ6" s="4">
        <v>660077716.48000002</v>
      </c>
      <c r="ASA6" s="4">
        <v>240671754.84999999</v>
      </c>
      <c r="ASB6" s="4">
        <v>75184601.140000001</v>
      </c>
      <c r="ASC6" s="4">
        <v>208982160.52000001</v>
      </c>
      <c r="ASD6" s="4">
        <v>1054423898.89</v>
      </c>
      <c r="ASE6" s="4">
        <v>1254973912.8499999</v>
      </c>
      <c r="ASF6" s="4">
        <v>684853620.94000006</v>
      </c>
      <c r="ASG6" s="4">
        <v>438941389.64999998</v>
      </c>
      <c r="ASH6" s="4">
        <v>237329702.62</v>
      </c>
      <c r="ASI6" s="4">
        <v>1325289063.3</v>
      </c>
      <c r="ASJ6" s="4">
        <v>309328816.00999999</v>
      </c>
      <c r="ASK6" s="4">
        <v>153970264.96000001</v>
      </c>
      <c r="ASL6" s="4">
        <v>281400468.12</v>
      </c>
      <c r="ASM6" s="4">
        <v>232721608.88999999</v>
      </c>
      <c r="ASN6" s="4">
        <v>212648882.94999999</v>
      </c>
      <c r="ASO6" s="4">
        <v>272263694.13999999</v>
      </c>
      <c r="ASP6" s="4">
        <v>29298374.149999999</v>
      </c>
      <c r="ASQ6" s="4">
        <v>215141797.24000001</v>
      </c>
      <c r="ASR6" s="4">
        <v>62283993.789999999</v>
      </c>
      <c r="ASS6" s="4">
        <v>413834665.69</v>
      </c>
      <c r="AST6" s="4">
        <v>416097754.92000002</v>
      </c>
      <c r="ASU6" s="4">
        <v>85944700.780000001</v>
      </c>
      <c r="ASV6" s="4">
        <v>261795521.47999999</v>
      </c>
      <c r="ASW6" s="4">
        <v>397196587.10000002</v>
      </c>
      <c r="ASX6" s="4">
        <v>2396604608.8899999</v>
      </c>
      <c r="ASY6" s="4">
        <v>204667011.06</v>
      </c>
      <c r="ASZ6" s="4">
        <v>143948818.25999999</v>
      </c>
      <c r="ATA6" s="4">
        <v>189831636.75999999</v>
      </c>
      <c r="ATB6" s="4">
        <v>131426834.25</v>
      </c>
      <c r="ATC6" s="4">
        <v>1903065362.3800001</v>
      </c>
      <c r="ATD6" s="4">
        <v>172851143.77000001</v>
      </c>
      <c r="ATE6" s="4">
        <v>3189554379.9299998</v>
      </c>
      <c r="ATF6" s="4">
        <v>200592659.28</v>
      </c>
      <c r="ATG6" s="4">
        <v>103380624.77</v>
      </c>
      <c r="ATH6" s="4">
        <v>151737395.49000001</v>
      </c>
      <c r="ATI6" s="4">
        <v>110531281.87</v>
      </c>
      <c r="ATJ6" s="4">
        <v>258888487.03</v>
      </c>
      <c r="ATK6" s="4">
        <v>2320455762.3899999</v>
      </c>
      <c r="ATL6" s="4">
        <v>2092568447.03</v>
      </c>
      <c r="ATM6" s="4">
        <v>2268866804.6500001</v>
      </c>
      <c r="ATN6" s="4">
        <v>122486105.8</v>
      </c>
      <c r="ATO6" s="4">
        <v>1351556625.4400001</v>
      </c>
      <c r="ATP6" s="4">
        <v>373490168.56999999</v>
      </c>
      <c r="ATQ6" s="4">
        <v>1057653837.86</v>
      </c>
      <c r="ATR6" s="4">
        <v>237946398.84</v>
      </c>
      <c r="ATS6" s="4">
        <v>721288229.27999997</v>
      </c>
      <c r="ATT6" s="4">
        <v>1034061000.12</v>
      </c>
      <c r="ATU6" s="4">
        <v>268649454.68000001</v>
      </c>
      <c r="ATV6" s="4">
        <v>79036963.769999996</v>
      </c>
      <c r="ATW6" s="4">
        <v>85841087.829999998</v>
      </c>
      <c r="ATX6" s="4">
        <v>1730444908.6900001</v>
      </c>
      <c r="ATY6" s="4">
        <v>374419289.19</v>
      </c>
      <c r="ATZ6" s="4">
        <v>347466033.5</v>
      </c>
      <c r="AUA6" s="4">
        <v>1010240197.8200001</v>
      </c>
      <c r="AUB6" s="4">
        <v>49880557.079999998</v>
      </c>
      <c r="AUC6" s="4">
        <v>647876836.64999998</v>
      </c>
      <c r="AUD6" s="4">
        <v>74382157.859999999</v>
      </c>
      <c r="AUE6" s="4">
        <v>1141893253.8399999</v>
      </c>
      <c r="AUF6" s="4">
        <v>1977498191.01</v>
      </c>
      <c r="AUG6" s="4">
        <v>99174777.689999998</v>
      </c>
      <c r="AUH6" s="4">
        <v>406257337.31999999</v>
      </c>
      <c r="AUI6" s="4">
        <v>1867554639.9000001</v>
      </c>
      <c r="AUJ6" s="4">
        <v>517037248.19</v>
      </c>
      <c r="AUK6" s="4">
        <v>3078378614.5599999</v>
      </c>
      <c r="AUL6" s="4">
        <v>257231012.19999999</v>
      </c>
      <c r="AUM6" s="4">
        <v>107671670.43000001</v>
      </c>
      <c r="AUN6" s="4">
        <v>747265419.5</v>
      </c>
      <c r="AUO6" s="4">
        <v>256716840.31</v>
      </c>
      <c r="AUP6" s="4">
        <v>508747899.06999999</v>
      </c>
      <c r="AUQ6" s="4">
        <v>1025358433.64</v>
      </c>
      <c r="AUR6" s="4">
        <v>1108486580.25</v>
      </c>
      <c r="AUS6" s="4">
        <v>189745544.19999999</v>
      </c>
      <c r="AUT6" s="4">
        <v>93479545.400000006</v>
      </c>
      <c r="AUU6" s="4">
        <v>1428780279.73</v>
      </c>
      <c r="AUV6" s="4">
        <v>1057964112.67</v>
      </c>
      <c r="AUW6" s="4">
        <v>247958295.61000001</v>
      </c>
      <c r="AUX6" s="4">
        <v>454057050.50999999</v>
      </c>
      <c r="AUY6" s="4">
        <v>883216449.72000003</v>
      </c>
      <c r="AUZ6" s="4">
        <v>1192890095.72</v>
      </c>
      <c r="AVA6" s="4">
        <v>373542279.70999998</v>
      </c>
      <c r="AVB6" s="4">
        <v>155196716.22</v>
      </c>
      <c r="AVC6" s="4">
        <v>499690433.66000003</v>
      </c>
      <c r="AVD6" s="4">
        <v>105053357.65000001</v>
      </c>
      <c r="AVE6" s="4">
        <v>176035769.88999999</v>
      </c>
      <c r="AVF6" s="4">
        <v>131249945.34999999</v>
      </c>
      <c r="AVG6" s="4">
        <v>2755736322.5</v>
      </c>
      <c r="AVH6" s="4">
        <v>541098940.99000001</v>
      </c>
      <c r="AVI6" s="4">
        <v>253478366.15000001</v>
      </c>
      <c r="AVJ6" s="4">
        <v>1717076323.25</v>
      </c>
      <c r="AVK6" s="4">
        <v>175481284.65000001</v>
      </c>
      <c r="AVL6" s="4">
        <v>212538845.75</v>
      </c>
      <c r="AVM6" s="4">
        <v>250969540.91999999</v>
      </c>
      <c r="AVN6" s="4">
        <v>232755825.06999999</v>
      </c>
      <c r="AVO6" s="4">
        <v>888233191.14999998</v>
      </c>
      <c r="AVP6" s="4">
        <v>144083524.65000001</v>
      </c>
      <c r="AVQ6" s="4">
        <v>277818696.77999997</v>
      </c>
      <c r="AVR6" s="4">
        <v>434044950.69999999</v>
      </c>
      <c r="AVS6" s="4">
        <v>142184649.38999999</v>
      </c>
      <c r="AVT6" s="4">
        <v>292700571.18000001</v>
      </c>
      <c r="AVU6" s="4">
        <v>82214765.310000002</v>
      </c>
      <c r="AVV6" s="4">
        <v>628542117.63</v>
      </c>
      <c r="AVW6" s="4">
        <v>1491474886.0699999</v>
      </c>
      <c r="AVX6" s="4">
        <v>451588240.58999997</v>
      </c>
      <c r="AVY6" s="4">
        <v>107511128.47</v>
      </c>
      <c r="AVZ6" s="4">
        <v>581776259.01999998</v>
      </c>
      <c r="AWA6" s="4">
        <v>1252196443.5799999</v>
      </c>
      <c r="AWB6" s="4">
        <v>192260274.41999999</v>
      </c>
      <c r="AWC6" s="4">
        <v>126361840.95999999</v>
      </c>
      <c r="AWD6" s="4">
        <v>348984627.77999997</v>
      </c>
      <c r="AWE6" s="4">
        <v>309753667.24000001</v>
      </c>
      <c r="AWF6" s="4">
        <v>3241108093.3499999</v>
      </c>
      <c r="AWG6" s="4">
        <v>207475232.36000001</v>
      </c>
      <c r="AWH6" s="4">
        <v>124685181.25</v>
      </c>
      <c r="AWI6" s="4">
        <v>470816537.10000002</v>
      </c>
      <c r="AWJ6" s="4">
        <v>396201302.27999997</v>
      </c>
      <c r="AWK6" s="4">
        <v>432828250.81</v>
      </c>
      <c r="AWL6" s="4">
        <v>401316979.69999999</v>
      </c>
      <c r="AWM6" s="4">
        <v>70633090.530000001</v>
      </c>
      <c r="AWN6" s="4">
        <v>400586947.12</v>
      </c>
      <c r="AWO6" s="4">
        <v>797801217.00999999</v>
      </c>
      <c r="AWP6" s="4">
        <v>297540612.25</v>
      </c>
      <c r="AWQ6" s="4">
        <v>909732283.82000005</v>
      </c>
      <c r="AWR6" s="4">
        <v>192492159.83000001</v>
      </c>
      <c r="AWS6" s="4">
        <v>3245516684.4699998</v>
      </c>
      <c r="AWT6" s="4">
        <v>629258733.07000005</v>
      </c>
      <c r="AWU6" s="4">
        <v>573398200.79999995</v>
      </c>
      <c r="AWV6" s="4">
        <v>89869766.840000004</v>
      </c>
      <c r="AWW6" s="4">
        <v>384258369.01999998</v>
      </c>
      <c r="AWX6" s="4">
        <v>154356569.56999999</v>
      </c>
      <c r="AWY6" s="4">
        <v>460724454.43000001</v>
      </c>
      <c r="AWZ6" s="4">
        <v>774470159.65999997</v>
      </c>
      <c r="AXA6" s="4">
        <v>648700230.30999994</v>
      </c>
      <c r="AXB6" s="4">
        <v>119381893.91</v>
      </c>
      <c r="AXC6" s="4">
        <v>516351077.87</v>
      </c>
      <c r="AXD6" s="4">
        <v>428079113.75</v>
      </c>
      <c r="AXE6" s="4">
        <v>15013754.800000001</v>
      </c>
      <c r="AXF6" s="4">
        <v>501616768.58999997</v>
      </c>
      <c r="AXG6" s="4">
        <v>222505745.34999999</v>
      </c>
      <c r="AXH6" s="4">
        <v>209418747.03</v>
      </c>
      <c r="AXI6" s="4">
        <v>2037691592.54</v>
      </c>
      <c r="AXJ6" s="4">
        <v>107107390.55</v>
      </c>
      <c r="AXK6" s="4">
        <v>661226094.80999994</v>
      </c>
      <c r="AXL6" s="4">
        <v>668605864.16999996</v>
      </c>
      <c r="AXM6" s="4">
        <v>229820741.18000001</v>
      </c>
      <c r="AXN6" s="4">
        <v>183704690.56</v>
      </c>
      <c r="AXO6" s="4">
        <v>87924847.510000005</v>
      </c>
      <c r="AXP6" s="4">
        <v>190013775.02000001</v>
      </c>
      <c r="AXQ6" s="4">
        <v>604017615.32000005</v>
      </c>
      <c r="AXR6" s="4">
        <v>434778346.61000001</v>
      </c>
      <c r="AXS6" s="4">
        <v>91065969</v>
      </c>
      <c r="AXT6" s="4">
        <v>122864182.47</v>
      </c>
      <c r="AXU6" s="4">
        <v>1002722339.86</v>
      </c>
      <c r="AXV6" s="4">
        <v>358174790.13</v>
      </c>
      <c r="AXW6" s="4">
        <v>617868558.86000001</v>
      </c>
      <c r="AXX6" s="4">
        <v>1390249779.49</v>
      </c>
      <c r="AXY6" s="4">
        <v>939137649.37</v>
      </c>
      <c r="AXZ6" s="4">
        <v>409233677.38999999</v>
      </c>
      <c r="AYA6" s="4">
        <v>159133728.74000001</v>
      </c>
      <c r="AYB6" s="4">
        <v>287625883.79000002</v>
      </c>
      <c r="AYC6" s="4">
        <v>603715071.34000003</v>
      </c>
      <c r="AYD6" s="4">
        <v>1116959936.96</v>
      </c>
      <c r="AYE6" s="4">
        <v>421333276.73000002</v>
      </c>
      <c r="AYF6" s="4">
        <v>542644719.69000006</v>
      </c>
      <c r="AYG6" s="4">
        <v>118715568.31999999</v>
      </c>
      <c r="AYH6" s="4">
        <v>138666462.61000001</v>
      </c>
      <c r="AYI6" s="4">
        <v>98396617.159999996</v>
      </c>
      <c r="AYJ6" s="4">
        <v>1155288960.53</v>
      </c>
      <c r="AYK6" s="4">
        <v>2512839478.7199998</v>
      </c>
      <c r="AYL6" s="4">
        <v>212631656</v>
      </c>
      <c r="AYM6" s="4">
        <v>598946136.16999996</v>
      </c>
      <c r="AYN6" s="4">
        <v>479245991.18000001</v>
      </c>
      <c r="AYO6" s="4">
        <v>304077961.98000002</v>
      </c>
      <c r="AYP6" s="4">
        <v>690480468.38</v>
      </c>
      <c r="AYQ6" s="4">
        <v>319109139.12</v>
      </c>
      <c r="AYR6" s="4">
        <v>135253024.78</v>
      </c>
      <c r="AYS6" s="4">
        <v>124412151.7</v>
      </c>
      <c r="AYT6" s="4">
        <v>523478926.30000001</v>
      </c>
      <c r="AYU6" s="4">
        <v>1404776522.9200001</v>
      </c>
      <c r="AYV6" s="4">
        <v>93902876.939999998</v>
      </c>
      <c r="AYW6" s="4">
        <v>851335755.74000001</v>
      </c>
      <c r="AYX6" s="4">
        <v>100507464.84</v>
      </c>
      <c r="AYY6" s="4">
        <v>952613468.53999996</v>
      </c>
      <c r="AYZ6" s="4">
        <v>381161394.67000002</v>
      </c>
      <c r="AZA6" s="4">
        <v>164360800.53</v>
      </c>
      <c r="AZB6" s="4">
        <v>51796244.630000003</v>
      </c>
      <c r="AZC6" s="4">
        <v>68070833.980000004</v>
      </c>
      <c r="AZD6" s="4">
        <v>558908703.14999998</v>
      </c>
      <c r="AZE6" s="4">
        <v>110800045.5</v>
      </c>
      <c r="AZF6" s="4">
        <v>49784421.890000001</v>
      </c>
      <c r="AZG6" s="4">
        <v>129133624.37</v>
      </c>
      <c r="AZH6" s="4">
        <v>770323056.15999997</v>
      </c>
      <c r="AZI6" s="4">
        <v>72768192.450000003</v>
      </c>
      <c r="AZJ6" s="4">
        <v>134040767.04000001</v>
      </c>
      <c r="AZK6" s="4">
        <v>303486286.31999999</v>
      </c>
      <c r="AZL6" s="4">
        <v>188186029.63999999</v>
      </c>
      <c r="AZM6" s="4">
        <v>462224611.29000002</v>
      </c>
      <c r="AZN6" s="4">
        <v>2010406979.1900001</v>
      </c>
      <c r="AZO6" s="4">
        <v>217556348.97</v>
      </c>
      <c r="AZP6" s="4">
        <v>58335666.990000002</v>
      </c>
      <c r="AZQ6" s="4">
        <v>230667620.27000001</v>
      </c>
      <c r="AZR6" s="4">
        <v>121279780.70999999</v>
      </c>
      <c r="AZS6" s="4">
        <v>193512192.44</v>
      </c>
      <c r="AZT6" s="4">
        <v>364990161.25</v>
      </c>
      <c r="AZU6" s="4">
        <v>872802421.38999999</v>
      </c>
      <c r="AZV6" s="4">
        <v>136802527.06</v>
      </c>
      <c r="AZW6" s="4">
        <v>70759293.469999999</v>
      </c>
      <c r="AZX6" s="4">
        <v>114339317.68000001</v>
      </c>
      <c r="AZY6" s="4">
        <v>371027867.43000001</v>
      </c>
      <c r="AZZ6" s="4">
        <v>190580177.75999999</v>
      </c>
      <c r="BAA6" s="4">
        <v>92776188.310000002</v>
      </c>
      <c r="BAB6" s="4">
        <v>126896127.40000001</v>
      </c>
      <c r="BAC6" s="4">
        <v>101481938.12</v>
      </c>
      <c r="BAD6" s="4">
        <v>28492127.559999999</v>
      </c>
      <c r="BAE6" s="4">
        <v>612483327.63</v>
      </c>
      <c r="BAF6" s="4">
        <v>17753167.57</v>
      </c>
      <c r="BAG6" s="4">
        <v>602952058.59000003</v>
      </c>
      <c r="BAH6" s="4">
        <v>626225889.79999995</v>
      </c>
      <c r="BAI6" s="4">
        <v>980531916.32000005</v>
      </c>
      <c r="BAJ6" s="4">
        <v>218771010.69999999</v>
      </c>
      <c r="BAK6" s="4">
        <v>455981074.75</v>
      </c>
      <c r="BAL6" s="4">
        <v>38930940.509999998</v>
      </c>
      <c r="BAM6" s="4">
        <v>165303765.36000001</v>
      </c>
      <c r="BAN6" s="4">
        <v>488066930.08999997</v>
      </c>
      <c r="BAO6" s="4">
        <v>249511476.22999999</v>
      </c>
      <c r="BAP6" s="4">
        <v>1432571704.4400001</v>
      </c>
      <c r="BAQ6" s="4">
        <v>277981039.86000001</v>
      </c>
      <c r="BAR6" s="4">
        <v>170994920.84999999</v>
      </c>
      <c r="BAS6" s="4">
        <v>285889332.55000001</v>
      </c>
      <c r="BAT6" s="4">
        <v>51242911.009999998</v>
      </c>
      <c r="BAU6" s="4">
        <v>499323148.88999999</v>
      </c>
      <c r="BAV6" s="4">
        <v>77279816.930000007</v>
      </c>
      <c r="BAW6" s="4">
        <v>317140295.17000002</v>
      </c>
      <c r="BAX6" s="4">
        <v>313744315.87</v>
      </c>
      <c r="BAY6" s="4">
        <v>19580795.09</v>
      </c>
      <c r="BAZ6" s="4">
        <v>108641912.55</v>
      </c>
      <c r="BBA6" s="4">
        <v>126915745.97</v>
      </c>
      <c r="BBB6" s="4">
        <v>208469615.5</v>
      </c>
      <c r="BBC6" s="4">
        <v>189727696.15000001</v>
      </c>
      <c r="BBD6" s="4">
        <v>97889348.010000005</v>
      </c>
      <c r="BBE6" s="4">
        <v>46223680.770000003</v>
      </c>
      <c r="BBF6" s="4">
        <v>809913281.32000005</v>
      </c>
      <c r="BBG6" s="4">
        <v>97861681.230000004</v>
      </c>
      <c r="BBH6" s="4">
        <v>781769644.59000003</v>
      </c>
      <c r="BBI6" s="4">
        <v>57444822.479999997</v>
      </c>
      <c r="BBJ6" s="4">
        <v>344827287.63</v>
      </c>
      <c r="BBK6" s="4">
        <v>576904671.82000005</v>
      </c>
      <c r="BBL6" s="4">
        <v>250978617.11000001</v>
      </c>
      <c r="BBM6" s="4">
        <v>113877175.56</v>
      </c>
      <c r="BBN6" s="4">
        <v>335132790.16000003</v>
      </c>
      <c r="BBO6" s="4">
        <v>97706597.799999997</v>
      </c>
      <c r="BBP6" s="4">
        <v>149874783.96000001</v>
      </c>
      <c r="BBQ6" s="4">
        <v>882864564.39999998</v>
      </c>
      <c r="BBR6" s="4">
        <v>32380418.989999998</v>
      </c>
      <c r="BBS6" s="4">
        <v>78832736.310000002</v>
      </c>
      <c r="BBT6" s="4">
        <v>322122645.75</v>
      </c>
      <c r="BBU6" s="4">
        <v>259545410.5</v>
      </c>
      <c r="BBV6" s="4">
        <v>404654993.72000003</v>
      </c>
      <c r="BBW6" s="4">
        <v>195467496.68000001</v>
      </c>
      <c r="BBX6" s="4">
        <v>101733717.45</v>
      </c>
      <c r="BBY6" s="4">
        <v>198736285.09999999</v>
      </c>
      <c r="BBZ6" s="4">
        <v>106430711.08</v>
      </c>
      <c r="BCA6" s="4">
        <v>417265209.80000001</v>
      </c>
      <c r="BCB6" s="4">
        <v>368881239.66000003</v>
      </c>
      <c r="BCC6" s="4">
        <v>10820260327.620001</v>
      </c>
      <c r="BCD6" s="4">
        <v>65668006.649999999</v>
      </c>
      <c r="BCE6" s="4">
        <v>67242167.879999995</v>
      </c>
      <c r="BCF6" s="4">
        <v>71976006.5</v>
      </c>
      <c r="BCG6" s="4">
        <v>343470347.36000001</v>
      </c>
      <c r="BCH6" s="4">
        <v>206116605.87</v>
      </c>
      <c r="BCI6" s="4">
        <v>225066559.31</v>
      </c>
      <c r="BCJ6" s="4">
        <v>281043847.75</v>
      </c>
      <c r="BCK6" s="4">
        <v>201621748.66</v>
      </c>
      <c r="BCL6" s="4">
        <v>307951718.06999999</v>
      </c>
      <c r="BCM6" s="4">
        <v>70941479.640000001</v>
      </c>
      <c r="BCN6" s="4">
        <v>85324584.75</v>
      </c>
      <c r="BCO6" s="4">
        <v>58775015.420000002</v>
      </c>
      <c r="BCP6" s="4">
        <v>366863998.13999999</v>
      </c>
      <c r="BCQ6" s="4">
        <v>448650167.08999997</v>
      </c>
      <c r="BCR6" s="4">
        <v>89194230.579999998</v>
      </c>
      <c r="BCS6" s="4">
        <v>131097807.93000001</v>
      </c>
      <c r="BCT6" s="4">
        <v>147576591.03</v>
      </c>
      <c r="BCU6" s="4">
        <v>124945718.38</v>
      </c>
      <c r="BCV6" s="4">
        <v>280556798.47000003</v>
      </c>
      <c r="BCW6" s="4">
        <v>198125738.46000001</v>
      </c>
      <c r="BCX6" s="4">
        <v>275461894.24000001</v>
      </c>
      <c r="BCY6" s="4">
        <v>32848215.390000001</v>
      </c>
      <c r="BCZ6" s="4">
        <v>150718934.09999999</v>
      </c>
      <c r="BDA6" s="4">
        <v>424271527.63</v>
      </c>
      <c r="BDB6" s="4">
        <v>155869048.74000001</v>
      </c>
      <c r="BDC6" s="4">
        <v>143379879.72</v>
      </c>
      <c r="BDD6" s="4">
        <v>925826895.20000005</v>
      </c>
      <c r="BDE6" s="4">
        <v>161207864.41999999</v>
      </c>
      <c r="BDF6" s="4">
        <v>341370285.5</v>
      </c>
      <c r="BDG6" s="4">
        <v>115540235.48999999</v>
      </c>
      <c r="BDH6" s="4">
        <v>699431784.41999996</v>
      </c>
      <c r="BDI6" s="4">
        <v>573368262.20000005</v>
      </c>
      <c r="BDJ6" s="4">
        <v>178339778.63</v>
      </c>
      <c r="BDK6" s="4">
        <v>78396915.170000002</v>
      </c>
      <c r="BDL6" s="4">
        <v>71432977.680000007</v>
      </c>
      <c r="BDM6" s="4">
        <v>91865985.920000002</v>
      </c>
      <c r="BDN6" s="4">
        <v>96444984.810000002</v>
      </c>
      <c r="BDO6" s="4">
        <v>58139400.539999999</v>
      </c>
      <c r="BDP6" s="4">
        <v>71708062.650000006</v>
      </c>
      <c r="BDQ6" s="4">
        <v>296433470.75999999</v>
      </c>
      <c r="BDR6" s="4">
        <v>92102029.900000006</v>
      </c>
      <c r="BDS6" s="4">
        <v>94773486.480000004</v>
      </c>
      <c r="BDT6" s="4">
        <v>261798583.49000001</v>
      </c>
      <c r="BDU6" s="4">
        <v>375360616.86000001</v>
      </c>
      <c r="BDV6" s="4">
        <v>69946277.420000002</v>
      </c>
      <c r="BDW6" s="4">
        <v>349085496</v>
      </c>
      <c r="BDX6" s="4">
        <v>259593080.74000001</v>
      </c>
      <c r="BDY6" s="4">
        <v>55903957.68</v>
      </c>
      <c r="BDZ6" s="4">
        <v>127081461.01000001</v>
      </c>
      <c r="BEA6" s="4">
        <v>76069694.640000001</v>
      </c>
      <c r="BEB6" s="4">
        <v>331626033.64999998</v>
      </c>
      <c r="BEC6" s="4">
        <v>187198706.36000001</v>
      </c>
      <c r="BED6" s="4">
        <v>94438135.280000001</v>
      </c>
      <c r="BEE6" s="4">
        <v>568883915.69000006</v>
      </c>
      <c r="BEF6" s="4">
        <v>129875324.23</v>
      </c>
      <c r="BEG6" s="4">
        <v>457234624.17000002</v>
      </c>
      <c r="BEH6" s="4">
        <v>210538147.72</v>
      </c>
      <c r="BEI6" s="4">
        <v>106526335.13</v>
      </c>
      <c r="BEJ6" s="4">
        <v>123276614.39</v>
      </c>
      <c r="BEK6" s="4">
        <v>54098500.549999997</v>
      </c>
      <c r="BEL6" s="4">
        <v>50180660.270000003</v>
      </c>
      <c r="BEM6" s="4">
        <v>52778476.810000002</v>
      </c>
      <c r="BEN6" s="4">
        <v>294657428.30000001</v>
      </c>
      <c r="BEO6" s="4">
        <v>1229915769.4100001</v>
      </c>
      <c r="BEP6" s="4">
        <v>86590426.25</v>
      </c>
      <c r="BEQ6" s="4">
        <v>7773786.7300000004</v>
      </c>
      <c r="BER6" s="4">
        <v>63629370.969999999</v>
      </c>
      <c r="BES6" s="4">
        <v>115396954.2</v>
      </c>
      <c r="BET6" s="4">
        <v>119490921.59</v>
      </c>
      <c r="BEU6" s="4">
        <v>122790966.45999999</v>
      </c>
      <c r="BEV6" s="4">
        <v>233893440.21000001</v>
      </c>
      <c r="BEW6" s="4">
        <v>334731829.47000003</v>
      </c>
      <c r="BEX6" s="4">
        <v>178481205.03</v>
      </c>
      <c r="BEY6" s="4">
        <v>122016834.2</v>
      </c>
      <c r="BEZ6" s="4">
        <v>106340791.3</v>
      </c>
      <c r="BFA6" s="4">
        <v>268962144.55000001</v>
      </c>
      <c r="BFB6" s="4">
        <v>38477818.909999996</v>
      </c>
      <c r="BFC6" s="4">
        <v>173199592.91</v>
      </c>
      <c r="BFD6" s="4">
        <v>184812571.66999999</v>
      </c>
      <c r="BFE6" s="4">
        <v>23057829.949999999</v>
      </c>
      <c r="BFF6" s="4">
        <v>28290152.25</v>
      </c>
      <c r="BFG6" s="4">
        <v>137486707.87</v>
      </c>
      <c r="BFH6" s="4">
        <v>131444195.25</v>
      </c>
      <c r="BFI6" s="4">
        <v>119896503.56</v>
      </c>
      <c r="BFJ6" s="4">
        <v>103187046.31</v>
      </c>
      <c r="BFK6" s="4">
        <v>135287926.88999999</v>
      </c>
      <c r="BFL6" s="4">
        <v>299442524.88</v>
      </c>
      <c r="BFM6" s="4">
        <v>512019980.56</v>
      </c>
      <c r="BFN6" s="4">
        <v>124526168.61</v>
      </c>
      <c r="BFO6" s="4">
        <v>316524035.04000002</v>
      </c>
      <c r="BFP6" s="4">
        <v>674204883.73000002</v>
      </c>
      <c r="BFQ6" s="4">
        <v>89633410.090000004</v>
      </c>
      <c r="BFR6" s="4">
        <v>190497418.47</v>
      </c>
      <c r="BFS6" s="4">
        <v>303089945.00999999</v>
      </c>
      <c r="BFT6" s="4">
        <v>450525901.58999997</v>
      </c>
      <c r="BFU6" s="4">
        <v>84240326.569999993</v>
      </c>
      <c r="BFV6" s="4">
        <v>175845550.47</v>
      </c>
      <c r="BFW6" s="4">
        <v>269411335.38999999</v>
      </c>
      <c r="BFX6" s="4">
        <v>127917881.98999999</v>
      </c>
      <c r="BFY6" s="4">
        <v>209907697.90000001</v>
      </c>
      <c r="BFZ6" s="4">
        <v>216314837.13</v>
      </c>
      <c r="BGA6" s="4">
        <v>93634297.040000007</v>
      </c>
      <c r="BGB6" s="4">
        <v>137509050.99000001</v>
      </c>
      <c r="BGC6" s="4">
        <v>108426361.67</v>
      </c>
      <c r="BGD6" s="4">
        <v>134678692.44</v>
      </c>
      <c r="BGE6" s="4">
        <v>375496878.89999998</v>
      </c>
      <c r="BGF6" s="4">
        <v>33808240.850000001</v>
      </c>
      <c r="BGG6" s="4">
        <v>347294733.54000002</v>
      </c>
      <c r="BGH6" s="4">
        <v>135722245.99000001</v>
      </c>
      <c r="BGI6" s="4">
        <v>145643715.74000001</v>
      </c>
      <c r="BGJ6" s="4">
        <v>18108652.059999999</v>
      </c>
      <c r="BGK6" s="4">
        <v>217736375.91999999</v>
      </c>
      <c r="BGL6" s="4">
        <v>575986111.95000005</v>
      </c>
      <c r="BGM6" s="4">
        <v>142381550.68000001</v>
      </c>
      <c r="BGN6" s="4">
        <v>758253715.35000002</v>
      </c>
      <c r="BGO6" s="4">
        <v>165808577.44999999</v>
      </c>
      <c r="BGP6" s="4">
        <v>35614371.659999996</v>
      </c>
      <c r="BGQ6" s="4">
        <v>75861384.829999998</v>
      </c>
      <c r="BGR6" s="4">
        <v>67615136.920000002</v>
      </c>
      <c r="BGS6" s="4">
        <v>102837890.95999999</v>
      </c>
      <c r="BGT6" s="4">
        <v>147602827.12</v>
      </c>
      <c r="BGU6" s="4">
        <v>103225141.09999999</v>
      </c>
      <c r="BGV6" s="4">
        <v>670560788.79999995</v>
      </c>
      <c r="BGW6" s="4">
        <v>232272591.66</v>
      </c>
      <c r="BGX6" s="4">
        <v>519569489.75</v>
      </c>
      <c r="BGY6" s="4">
        <v>124673155.59</v>
      </c>
      <c r="BGZ6" s="4">
        <v>19936420.260000002</v>
      </c>
      <c r="BHA6" s="4">
        <v>36434778.159999996</v>
      </c>
      <c r="BHB6" s="4">
        <v>692289600.23000002</v>
      </c>
      <c r="BHC6" s="4">
        <v>544044523.80999994</v>
      </c>
      <c r="BHD6" s="4">
        <v>144133178.02000001</v>
      </c>
      <c r="BHE6" s="4">
        <v>104529168.88</v>
      </c>
      <c r="BHF6" s="4">
        <v>193462002.75999999</v>
      </c>
      <c r="BHG6" s="4">
        <v>134261218.40000001</v>
      </c>
      <c r="BHH6" s="4">
        <v>203280827.25</v>
      </c>
      <c r="BHI6" s="4">
        <v>141801083.41</v>
      </c>
      <c r="BHJ6" s="4">
        <v>413482771.27999997</v>
      </c>
      <c r="BHK6" s="4">
        <v>139277343.77000001</v>
      </c>
      <c r="BHL6" s="4">
        <v>201400179.97</v>
      </c>
      <c r="BHM6" s="4">
        <v>64238506.350000001</v>
      </c>
      <c r="BHN6" s="4">
        <v>41062280.549999997</v>
      </c>
      <c r="BHO6" s="4">
        <v>58274233.210000001</v>
      </c>
      <c r="BHP6" s="4">
        <v>345623884.54000002</v>
      </c>
      <c r="BHQ6" s="4">
        <v>30723776.890000001</v>
      </c>
      <c r="BHR6" s="4">
        <v>92615097.269999996</v>
      </c>
      <c r="BHS6" s="4">
        <v>370106600</v>
      </c>
      <c r="BHT6" s="4">
        <v>68675893.680000007</v>
      </c>
      <c r="BHU6" s="4">
        <v>54288350.950000003</v>
      </c>
      <c r="BHV6" s="4">
        <v>215765473.97</v>
      </c>
      <c r="BHW6" s="4">
        <v>224210456.81</v>
      </c>
      <c r="BHX6" s="4">
        <v>18688465.170000002</v>
      </c>
      <c r="BHY6" s="4">
        <v>243709255.12</v>
      </c>
      <c r="BHZ6" s="4">
        <v>19754843.260000002</v>
      </c>
      <c r="BIA6" s="4">
        <v>505976823.75999999</v>
      </c>
      <c r="BIB6" s="4">
        <v>193647423</v>
      </c>
      <c r="BIC6" s="4">
        <v>738133884.37</v>
      </c>
      <c r="BID6" s="4">
        <v>93122235.099999994</v>
      </c>
      <c r="BIE6" s="4">
        <v>155506059.59999999</v>
      </c>
      <c r="BIF6" s="4">
        <v>310253592.22000003</v>
      </c>
      <c r="BIG6" s="4">
        <v>32101888.510000002</v>
      </c>
      <c r="BIH6" s="4">
        <v>96547342.890000001</v>
      </c>
      <c r="BII6" s="4">
        <v>118178168.5</v>
      </c>
      <c r="BIJ6" s="4">
        <v>134328582.78</v>
      </c>
      <c r="BIK6" s="4">
        <v>104817347.02</v>
      </c>
      <c r="BIL6" s="4">
        <v>488163065.56999999</v>
      </c>
      <c r="BIM6" s="4">
        <v>155562465.03</v>
      </c>
      <c r="BIN6" s="4">
        <v>122965657.95999999</v>
      </c>
      <c r="BIO6" s="4">
        <v>126042656.81999999</v>
      </c>
      <c r="BIP6" s="4">
        <v>264778313.75</v>
      </c>
      <c r="BIQ6" s="4">
        <v>79173997.989999995</v>
      </c>
      <c r="BIR6" s="4">
        <v>88904891.290000007</v>
      </c>
      <c r="BIS6" s="4">
        <v>96922154.840000004</v>
      </c>
      <c r="BIT6" s="4">
        <v>156187592.31999999</v>
      </c>
      <c r="BIU6" s="4">
        <v>170868172.66</v>
      </c>
      <c r="BIV6" s="4">
        <v>279945192.31999999</v>
      </c>
      <c r="BIW6" s="4">
        <v>69585877.189999998</v>
      </c>
      <c r="BIX6" s="4">
        <v>612683634.95000005</v>
      </c>
      <c r="BIY6" s="4">
        <v>213907642.66999999</v>
      </c>
      <c r="BIZ6" s="4">
        <v>16269043.699999999</v>
      </c>
      <c r="BJA6" s="4">
        <v>837848571.90999997</v>
      </c>
      <c r="BJB6" s="4">
        <v>318507086.13999999</v>
      </c>
      <c r="BJC6" s="4">
        <v>609888001.14999998</v>
      </c>
      <c r="BJD6" s="4">
        <v>40184067.810000002</v>
      </c>
      <c r="BJE6" s="4">
        <v>18404411.43</v>
      </c>
      <c r="BJF6" s="4">
        <v>628669340.90999997</v>
      </c>
      <c r="BJG6" s="4">
        <v>246364418.69999999</v>
      </c>
      <c r="BJH6" s="4">
        <v>60520241.840000004</v>
      </c>
      <c r="BJI6" s="4">
        <v>56802742.770000003</v>
      </c>
      <c r="BJJ6" s="4">
        <v>117252685.05</v>
      </c>
      <c r="BJK6" s="4">
        <v>449411601.00999999</v>
      </c>
      <c r="BJL6" s="4">
        <v>115780224.33</v>
      </c>
      <c r="BJM6" s="4">
        <v>146628596.88</v>
      </c>
      <c r="BJN6" s="4">
        <v>109839021.05</v>
      </c>
      <c r="BJO6" s="4">
        <v>33465368.18</v>
      </c>
      <c r="BJP6" s="4">
        <v>102477953.12</v>
      </c>
      <c r="BJQ6" s="4">
        <v>182363509.47</v>
      </c>
      <c r="BJR6" s="4">
        <v>79314032.920000002</v>
      </c>
      <c r="BJS6" s="4">
        <v>73880202.519999996</v>
      </c>
      <c r="BJT6" s="4">
        <v>246243166.99000001</v>
      </c>
      <c r="BJU6" s="4">
        <v>33858608.560000002</v>
      </c>
      <c r="BJV6" s="4">
        <v>486195332.94</v>
      </c>
      <c r="BJW6" s="4">
        <v>186696900.22</v>
      </c>
      <c r="BJX6" s="4">
        <v>606279747.60000002</v>
      </c>
      <c r="BJY6" s="4">
        <v>253411670.47</v>
      </c>
      <c r="BJZ6" s="4">
        <v>14375589.01</v>
      </c>
      <c r="BKA6" s="4">
        <v>98145817.579999998</v>
      </c>
      <c r="BKB6" s="4">
        <v>105086235.65000001</v>
      </c>
      <c r="BKC6" s="4">
        <v>210828357.44</v>
      </c>
      <c r="BKD6" s="4">
        <v>27305303.579999998</v>
      </c>
      <c r="BKE6" s="4">
        <v>395917101.50999999</v>
      </c>
      <c r="BKF6" s="4">
        <v>355522240.31999999</v>
      </c>
      <c r="BKG6" s="4">
        <v>623490875.92999995</v>
      </c>
      <c r="BKH6" s="4">
        <v>248411988.56999999</v>
      </c>
      <c r="BKI6" s="4">
        <v>146106308.68000001</v>
      </c>
      <c r="BKJ6" s="4">
        <v>1926072878</v>
      </c>
      <c r="BKK6" s="4">
        <v>50641185.439999998</v>
      </c>
      <c r="BKL6" s="4">
        <v>118356996.61</v>
      </c>
      <c r="BKM6" s="4">
        <v>98327465.159999996</v>
      </c>
      <c r="BKN6" s="4">
        <v>134508322.93000001</v>
      </c>
      <c r="BKO6" s="4">
        <v>608880900</v>
      </c>
      <c r="BKP6" s="4">
        <v>346655250.14999998</v>
      </c>
      <c r="BKQ6" s="4">
        <v>2539700816.9499998</v>
      </c>
      <c r="BKR6" s="4">
        <v>21703188.710000001</v>
      </c>
      <c r="BKS6" s="4">
        <v>196076515.97999999</v>
      </c>
      <c r="BKT6" s="4">
        <v>34428832.719999999</v>
      </c>
      <c r="BKU6" s="4">
        <v>586074517.52999997</v>
      </c>
      <c r="BKV6" s="4">
        <v>64337326.090000004</v>
      </c>
      <c r="BKW6" s="4">
        <v>286424331</v>
      </c>
      <c r="BKX6" s="4">
        <v>4919549300</v>
      </c>
      <c r="BKY6" s="4">
        <v>115175474.34</v>
      </c>
      <c r="BKZ6" s="4">
        <v>53751587.509999998</v>
      </c>
      <c r="BLA6" s="4">
        <v>294658131.56</v>
      </c>
      <c r="BLB6" s="4">
        <v>53245222.189999998</v>
      </c>
      <c r="BLC6" s="4">
        <v>85481366.079999998</v>
      </c>
      <c r="BLD6" s="4">
        <v>58457250.509999998</v>
      </c>
      <c r="BLE6" s="4">
        <v>3989694200.7800002</v>
      </c>
      <c r="BLF6" s="4">
        <v>522668077.98000002</v>
      </c>
      <c r="BLG6" s="4">
        <v>11271690.26</v>
      </c>
      <c r="BLH6" s="4">
        <v>59046422.799999997</v>
      </c>
      <c r="BLI6" s="4">
        <v>142752542.66</v>
      </c>
      <c r="BLJ6" s="4">
        <v>223975455.09</v>
      </c>
      <c r="BLK6" s="4">
        <v>30772747.73</v>
      </c>
      <c r="BLL6" s="4">
        <v>135843846.38</v>
      </c>
      <c r="BLM6" s="4">
        <v>368278370.63999999</v>
      </c>
      <c r="BLN6" s="4"/>
      <c r="BLO6" s="4">
        <v>406242123.49000001</v>
      </c>
      <c r="BLP6" s="4"/>
      <c r="BLQ6" s="4">
        <v>202759613.56999999</v>
      </c>
      <c r="BLR6" s="4">
        <v>290436880.94999999</v>
      </c>
      <c r="BLS6" s="4">
        <v>139141058.78</v>
      </c>
      <c r="BLT6" s="4">
        <v>197651717.88</v>
      </c>
      <c r="BLU6" s="4"/>
      <c r="BLV6" s="4">
        <v>1160093330.1700001</v>
      </c>
      <c r="BLW6" s="4">
        <v>80079800</v>
      </c>
      <c r="BLX6" s="4"/>
      <c r="BLY6" s="4"/>
      <c r="BLZ6" s="4">
        <v>67785394</v>
      </c>
      <c r="BMA6" s="4"/>
      <c r="BMB6" s="4">
        <v>23351902.25</v>
      </c>
      <c r="BMC6" s="4"/>
      <c r="BMD6" s="4">
        <v>123733362.87</v>
      </c>
      <c r="BME6" s="4">
        <v>72562647.189999998</v>
      </c>
      <c r="BMF6" s="4"/>
      <c r="BMG6" s="4"/>
      <c r="BMH6" s="4"/>
      <c r="BMI6" s="4"/>
      <c r="BMJ6" s="4">
        <v>356970907.93000001</v>
      </c>
      <c r="BMK6" s="4">
        <v>119175946.77</v>
      </c>
      <c r="BML6" s="4">
        <v>310466330.30000001</v>
      </c>
      <c r="BMM6" s="4">
        <v>36429839.609999999</v>
      </c>
      <c r="BMN6" s="4">
        <v>385061326.56999999</v>
      </c>
      <c r="BMO6" s="4"/>
      <c r="BMP6" s="4">
        <v>134919848.08000001</v>
      </c>
      <c r="BMQ6" s="4"/>
      <c r="BMR6" s="4"/>
      <c r="BMS6" s="4">
        <v>292511672.14999998</v>
      </c>
      <c r="BMT6" s="4">
        <v>64119048.090000004</v>
      </c>
      <c r="BMU6" s="4">
        <v>193611844.87</v>
      </c>
      <c r="BMV6" s="4">
        <v>133697838.18000001</v>
      </c>
      <c r="BMW6" s="4">
        <v>51988808.710000001</v>
      </c>
      <c r="BMX6" s="4"/>
      <c r="BMY6" s="4"/>
      <c r="BMZ6" s="4"/>
      <c r="BNA6" s="4">
        <v>124891064.06</v>
      </c>
      <c r="BNB6" s="4">
        <v>231769070.03</v>
      </c>
      <c r="BNC6" s="4">
        <v>67631130.480000004</v>
      </c>
      <c r="BND6" s="4">
        <v>242363727.68000001</v>
      </c>
      <c r="BNE6" s="4"/>
      <c r="BNF6" s="4"/>
      <c r="BNG6" s="4">
        <v>61614501.920000002</v>
      </c>
      <c r="BNH6" s="4">
        <v>383477344.29000002</v>
      </c>
      <c r="BNI6" s="4">
        <v>329076335.92000002</v>
      </c>
      <c r="BNJ6" s="4"/>
      <c r="BNK6" s="4"/>
      <c r="BNL6" s="4"/>
      <c r="BNM6" s="4"/>
      <c r="BNN6" s="4"/>
      <c r="BNO6" s="4">
        <v>54135345.439999998</v>
      </c>
      <c r="BNP6" s="4">
        <v>148630786.06</v>
      </c>
      <c r="BNQ6" s="4">
        <v>123388648.02</v>
      </c>
      <c r="BNR6" s="4">
        <v>75082155.040000007</v>
      </c>
      <c r="BNS6" s="4"/>
      <c r="BNT6" s="4"/>
      <c r="BNU6" s="4">
        <v>23155920.73</v>
      </c>
      <c r="BNV6" s="4"/>
      <c r="BNW6" s="4">
        <v>206813785</v>
      </c>
      <c r="BNX6" s="4">
        <v>94821655.939999998</v>
      </c>
      <c r="BNY6" s="4"/>
      <c r="BNZ6" s="4"/>
      <c r="BOA6" s="4"/>
      <c r="BOB6" s="4"/>
      <c r="BOC6" s="4">
        <v>380465917.89999998</v>
      </c>
      <c r="BOD6" s="4"/>
      <c r="BOE6" s="4"/>
      <c r="BOF6" s="4"/>
      <c r="BOG6" s="4">
        <v>364671740.38999999</v>
      </c>
      <c r="BOH6" s="4"/>
      <c r="BOI6" s="4">
        <v>34433541.469999999</v>
      </c>
      <c r="BOJ6" s="4">
        <v>522963927.70999998</v>
      </c>
      <c r="BOK6" s="4"/>
      <c r="BOL6" s="4">
        <v>187039920.52000001</v>
      </c>
      <c r="BOM6" s="4">
        <v>17230740.949999999</v>
      </c>
      <c r="BON6" s="4">
        <v>36350011.990000002</v>
      </c>
      <c r="BOO6" s="4">
        <v>111913282.20999999</v>
      </c>
      <c r="BOP6" s="4">
        <v>125276579.03</v>
      </c>
      <c r="BOQ6" s="4">
        <v>58728143.310000002</v>
      </c>
      <c r="BOR6" s="4"/>
      <c r="BOS6" s="4"/>
      <c r="BOT6" s="4">
        <v>31952704.27</v>
      </c>
      <c r="BOU6" s="4"/>
      <c r="BOV6" s="4">
        <v>204913967.99000001</v>
      </c>
      <c r="BOW6" s="4">
        <v>23221077.960000001</v>
      </c>
      <c r="BOX6" s="4"/>
      <c r="BOY6" s="4"/>
      <c r="BOZ6" s="4"/>
      <c r="BPA6" s="4">
        <v>91928302.209999993</v>
      </c>
      <c r="BPB6" s="4"/>
      <c r="BPC6" s="4"/>
      <c r="BPD6" s="4"/>
      <c r="BPE6" s="4">
        <v>15295078.6</v>
      </c>
      <c r="BPF6" s="4">
        <v>44008762.659999996</v>
      </c>
      <c r="BPG6" s="4"/>
      <c r="BPH6" s="4">
        <v>155015150.53</v>
      </c>
      <c r="BPI6" s="4"/>
      <c r="BPJ6" s="4"/>
      <c r="BPK6" s="4">
        <v>184272925.50999999</v>
      </c>
      <c r="BPL6" s="4"/>
      <c r="BPM6" s="4"/>
      <c r="BPN6" s="4">
        <v>144189609.00999999</v>
      </c>
      <c r="BPO6" s="4"/>
      <c r="BPP6" s="4"/>
      <c r="BPQ6" s="4"/>
      <c r="BPR6" s="4">
        <v>156780666.08000001</v>
      </c>
      <c r="BPS6" s="4"/>
      <c r="BPT6" s="4">
        <v>112394041.40000001</v>
      </c>
      <c r="BPU6" s="4"/>
      <c r="BPV6" s="4"/>
      <c r="BPW6" s="4">
        <v>177824283.59</v>
      </c>
      <c r="BPX6" s="4"/>
      <c r="BPY6" s="4"/>
      <c r="BPZ6" s="4"/>
      <c r="BQA6" s="4">
        <v>142116161.00999999</v>
      </c>
      <c r="BQB6" s="4">
        <v>227796209.12</v>
      </c>
      <c r="BQC6" s="4">
        <v>151305630.25999999</v>
      </c>
      <c r="BQD6" s="4">
        <v>103032610.7</v>
      </c>
      <c r="BQE6" s="4"/>
      <c r="BQF6" s="4"/>
      <c r="BQG6" s="4">
        <v>468272743.80000001</v>
      </c>
      <c r="BQH6" s="4"/>
      <c r="BQI6" s="4">
        <v>295569240.13</v>
      </c>
      <c r="BQJ6" s="4"/>
      <c r="BQK6" s="4">
        <v>83401374.390000001</v>
      </c>
      <c r="BQL6" s="4"/>
      <c r="BQM6" s="4"/>
      <c r="BQN6" s="4">
        <v>71831331.700000003</v>
      </c>
      <c r="BQO6" s="4">
        <v>338518806.81999999</v>
      </c>
      <c r="BQP6" s="4"/>
      <c r="BQQ6" s="4"/>
      <c r="BQR6" s="4">
        <v>82071278.030000001</v>
      </c>
      <c r="BQS6" s="4">
        <v>185309342.66999999</v>
      </c>
      <c r="BQT6" s="4"/>
      <c r="BQU6" s="4">
        <v>32090693.760000002</v>
      </c>
      <c r="BQV6" s="4"/>
      <c r="BQW6" s="4"/>
      <c r="BQX6" s="4"/>
      <c r="BQY6" s="4"/>
      <c r="BQZ6" s="4"/>
      <c r="BRA6" s="4"/>
      <c r="BRB6" s="4"/>
      <c r="BRC6" s="4"/>
      <c r="BRD6" s="4"/>
      <c r="BRE6" s="4"/>
      <c r="BRF6" s="4"/>
      <c r="BRG6" s="4"/>
      <c r="BRH6" s="4"/>
      <c r="BRI6" s="4">
        <v>186455968.25999999</v>
      </c>
      <c r="BRJ6" s="4"/>
      <c r="BRK6" s="4"/>
      <c r="BRL6" s="4"/>
      <c r="BRM6" s="4">
        <v>179614520.90000001</v>
      </c>
      <c r="BRN6" s="4"/>
      <c r="BRO6" s="4">
        <v>32054595.41</v>
      </c>
      <c r="BRP6" s="4"/>
      <c r="BRQ6" s="4">
        <v>770189987.36000001</v>
      </c>
      <c r="BRR6" s="4"/>
      <c r="BRS6" s="4">
        <v>86470964</v>
      </c>
      <c r="BRT6" s="4"/>
      <c r="BRU6" s="4"/>
      <c r="BRV6" s="4"/>
      <c r="BRW6" s="4">
        <v>114849414.75</v>
      </c>
      <c r="BRX6" s="4">
        <v>230519994.19</v>
      </c>
      <c r="BRY6" s="4"/>
      <c r="BRZ6" s="4">
        <v>153905618.19</v>
      </c>
      <c r="BSA6" s="4">
        <v>16941145.809999999</v>
      </c>
      <c r="BSB6" s="4"/>
      <c r="BSC6" s="4"/>
      <c r="BSD6" s="4">
        <v>1835407992.54</v>
      </c>
      <c r="BSE6" s="4"/>
      <c r="BSF6" s="4"/>
      <c r="BSG6" s="4"/>
      <c r="BSH6" s="4">
        <v>208383634.06</v>
      </c>
      <c r="BSI6" s="4">
        <v>220345581.22</v>
      </c>
      <c r="BSJ6" s="4">
        <v>142127732.75999999</v>
      </c>
      <c r="BSK6" s="4"/>
      <c r="BSL6" s="4"/>
      <c r="BSM6" s="4"/>
      <c r="BSN6" s="4"/>
      <c r="BSO6" s="4"/>
      <c r="BSP6" s="4"/>
      <c r="BSQ6" s="4"/>
      <c r="BSR6" s="4"/>
      <c r="BSS6" s="4">
        <v>143163603.94999999</v>
      </c>
      <c r="BST6" s="4"/>
      <c r="BSU6" s="4"/>
      <c r="BSV6" s="4">
        <v>114930665.37</v>
      </c>
      <c r="BSW6" s="4"/>
      <c r="BSX6" s="4"/>
      <c r="BSY6" s="4"/>
      <c r="BSZ6" s="4">
        <v>27864791.550000001</v>
      </c>
      <c r="BTA6" s="4"/>
      <c r="BTB6" s="4">
        <v>37806064.299999997</v>
      </c>
      <c r="BTC6" s="4">
        <v>6525190.1600000001</v>
      </c>
      <c r="BTD6" s="4">
        <v>106457374.69</v>
      </c>
      <c r="BTE6" s="4"/>
      <c r="BTF6" s="4"/>
      <c r="BTG6" s="4">
        <v>54584936.18</v>
      </c>
      <c r="BTH6" s="4">
        <v>88226705.519999996</v>
      </c>
      <c r="BTI6" s="4">
        <v>202154057.08000001</v>
      </c>
      <c r="BTJ6" s="4"/>
      <c r="BTK6" s="4">
        <v>730219168.36000001</v>
      </c>
      <c r="BTL6" s="4">
        <v>74040084.859999999</v>
      </c>
      <c r="BTM6" s="4"/>
      <c r="BTN6" s="4"/>
      <c r="BTO6" s="4">
        <v>252710417.80000001</v>
      </c>
      <c r="BTP6" s="4"/>
      <c r="BTQ6" s="4">
        <v>146264506.19</v>
      </c>
      <c r="BTR6" s="4"/>
      <c r="BTS6" s="4">
        <v>33028070.350000001</v>
      </c>
      <c r="BTT6" s="4"/>
      <c r="BTU6" s="4"/>
      <c r="BTV6" s="4"/>
      <c r="BTW6" s="4">
        <v>134191334.09</v>
      </c>
      <c r="BTX6" s="4">
        <v>71408756.030000001</v>
      </c>
      <c r="BTY6" s="4"/>
      <c r="BTZ6" s="4"/>
      <c r="BUA6" s="4"/>
      <c r="BUB6" s="4">
        <v>58988410.859999999</v>
      </c>
      <c r="BUC6" s="4"/>
      <c r="BUD6" s="4">
        <v>131847689.26000001</v>
      </c>
      <c r="BUE6" s="4"/>
      <c r="BUF6" s="4">
        <v>100261402.88</v>
      </c>
      <c r="BUG6" s="4"/>
      <c r="BUH6" s="4"/>
      <c r="BUI6" s="4"/>
      <c r="BUJ6" s="4"/>
      <c r="BUK6" s="4"/>
      <c r="BUL6" s="4"/>
      <c r="BUM6" s="4"/>
      <c r="BUN6" s="4">
        <v>141804744.72999999</v>
      </c>
      <c r="BUO6" s="4"/>
      <c r="BUP6" s="4"/>
      <c r="BUQ6" s="4">
        <v>385625062.56999999</v>
      </c>
      <c r="BUR6" s="4"/>
      <c r="BUS6" s="4"/>
      <c r="BUT6" s="4"/>
      <c r="BUU6" s="4">
        <v>456596240.89999998</v>
      </c>
      <c r="BUV6" s="4">
        <v>129543998.09999999</v>
      </c>
      <c r="BUW6" s="4"/>
      <c r="BUX6" s="4">
        <v>103471298.42</v>
      </c>
      <c r="BUY6" s="4"/>
      <c r="BUZ6" s="4"/>
      <c r="BVA6" s="4"/>
      <c r="BVB6" s="4"/>
      <c r="BVC6" s="4">
        <v>134340966.56</v>
      </c>
      <c r="BVD6" s="4"/>
      <c r="BVE6" s="4"/>
      <c r="BVF6" s="4"/>
      <c r="BVG6" s="4">
        <v>223640486.5</v>
      </c>
      <c r="BVH6" s="4"/>
      <c r="BVI6" s="4"/>
      <c r="BVJ6" s="4"/>
      <c r="BVK6" s="4"/>
      <c r="BVL6" s="4"/>
      <c r="BVM6" s="4"/>
      <c r="BVN6" s="4"/>
      <c r="BVO6" s="4">
        <v>643319016.30999994</v>
      </c>
      <c r="BVP6" s="4">
        <v>63335352.649999999</v>
      </c>
      <c r="BVQ6" s="4"/>
      <c r="BVR6" s="4"/>
      <c r="BVS6" s="4">
        <v>50821525.640000001</v>
      </c>
      <c r="BVT6" s="4"/>
      <c r="BVU6" s="4"/>
      <c r="BVV6" s="4">
        <v>95814706.290000007</v>
      </c>
      <c r="BVW6" s="4"/>
      <c r="BVX6" s="4"/>
      <c r="BVY6" s="4"/>
      <c r="BVZ6" s="4"/>
      <c r="BWA6" s="4">
        <v>30677054.120000001</v>
      </c>
      <c r="BWB6" s="4"/>
      <c r="BWC6" s="4"/>
      <c r="BWD6" s="4"/>
      <c r="BWE6" s="4">
        <v>302157531.24000001</v>
      </c>
      <c r="BWF6" s="4"/>
      <c r="BWG6" s="4"/>
      <c r="BWH6" s="4">
        <v>169347027.47</v>
      </c>
      <c r="BWI6" s="4"/>
      <c r="BWJ6" s="4"/>
      <c r="BWK6" s="4"/>
      <c r="BWL6" s="4">
        <v>105332638.39</v>
      </c>
      <c r="BWM6" s="4">
        <v>178075046.52000001</v>
      </c>
      <c r="BWN6" s="4"/>
      <c r="BWO6" s="4">
        <v>115406349.48</v>
      </c>
      <c r="BWP6" s="4"/>
      <c r="BWQ6" s="4">
        <v>19421332.510000002</v>
      </c>
      <c r="BWR6" s="4"/>
      <c r="BWS6" s="4">
        <v>679184234.42999995</v>
      </c>
      <c r="BWT6" s="4"/>
      <c r="BWU6" s="4"/>
      <c r="BWV6" s="4">
        <v>216354131.97999999</v>
      </c>
      <c r="BWW6" s="4"/>
      <c r="BWX6" s="4">
        <v>227550502.66</v>
      </c>
      <c r="BWY6" s="4">
        <v>88602364.700000003</v>
      </c>
      <c r="BWZ6" s="4"/>
      <c r="BXA6" s="4"/>
      <c r="BXB6" s="4"/>
      <c r="BXC6" s="4"/>
      <c r="BXD6" s="4"/>
      <c r="BXE6" s="4"/>
      <c r="BXF6" s="4">
        <v>50219035.909999996</v>
      </c>
      <c r="BXG6" s="4">
        <v>203604937.88</v>
      </c>
      <c r="BXH6" s="4"/>
      <c r="BXI6" s="4"/>
      <c r="BXJ6" s="4"/>
      <c r="BXK6" s="4">
        <v>474323424.60000002</v>
      </c>
      <c r="BXL6" s="4"/>
      <c r="BXM6" s="4">
        <v>38786801.5</v>
      </c>
      <c r="BXN6" s="4"/>
      <c r="BXO6" s="4">
        <v>160037456.19</v>
      </c>
      <c r="BXP6" s="4">
        <v>71011969.599999994</v>
      </c>
      <c r="BXQ6" s="4"/>
      <c r="BXR6" s="4"/>
      <c r="BXS6" s="4"/>
      <c r="BXT6" s="4"/>
      <c r="BXU6" s="4"/>
      <c r="BXV6" s="4"/>
      <c r="BXW6" s="4"/>
      <c r="BXX6" s="4"/>
      <c r="BXY6" s="4">
        <v>7795309.6799999997</v>
      </c>
      <c r="BXZ6" s="4"/>
      <c r="BYA6" s="4">
        <v>479266111.31999999</v>
      </c>
      <c r="BYB6" s="4">
        <v>206241229.22999999</v>
      </c>
      <c r="BYC6" s="4"/>
      <c r="BYD6" s="4">
        <v>49484040.07</v>
      </c>
      <c r="BYE6" s="4"/>
      <c r="BYF6" s="4"/>
      <c r="BYG6" s="4"/>
      <c r="BYH6" s="4">
        <v>156613850.72999999</v>
      </c>
      <c r="BYI6" s="4"/>
      <c r="BYJ6" s="4"/>
      <c r="BYK6" s="4"/>
      <c r="BYL6" s="4"/>
      <c r="BYM6" s="4"/>
      <c r="BYN6" s="4"/>
      <c r="BYO6" s="4">
        <v>76547195.530000001</v>
      </c>
      <c r="BYP6" s="4">
        <v>6195675.5599999996</v>
      </c>
      <c r="BYQ6" s="4"/>
      <c r="BYR6" s="4"/>
      <c r="BYS6" s="4"/>
      <c r="BYT6" s="4"/>
      <c r="BYU6" s="4"/>
      <c r="BYV6" s="4">
        <v>61571131.579999998</v>
      </c>
      <c r="BYW6" s="4"/>
      <c r="BYX6" s="4"/>
      <c r="BYY6" s="4">
        <v>53005414.030000001</v>
      </c>
      <c r="BYZ6" s="4"/>
      <c r="BZA6" s="4"/>
      <c r="BZB6" s="4"/>
      <c r="BZC6" s="4"/>
      <c r="BZD6" s="4">
        <v>48110098.840000004</v>
      </c>
      <c r="BZE6" s="4"/>
      <c r="BZF6" s="4">
        <v>30876157.52</v>
      </c>
      <c r="BZG6" s="4">
        <v>74406340.140000001</v>
      </c>
      <c r="BZH6" s="4">
        <v>52048324.619999997</v>
      </c>
      <c r="BZI6" s="4">
        <v>78214915.030000001</v>
      </c>
      <c r="BZJ6" s="4">
        <v>105299455.34</v>
      </c>
      <c r="BZK6" s="4">
        <v>41580617.960000001</v>
      </c>
      <c r="BZL6" s="4">
        <v>33071897.530000001</v>
      </c>
      <c r="BZM6" s="4">
        <v>35525074.700000003</v>
      </c>
      <c r="BZN6" s="4">
        <v>13259855.58</v>
      </c>
      <c r="BZO6" s="4">
        <v>68405729.090000004</v>
      </c>
      <c r="BZP6" s="4">
        <v>28741996.420000002</v>
      </c>
      <c r="BZQ6" s="4">
        <v>123308088.31</v>
      </c>
      <c r="BZR6" s="4">
        <v>11526773710.24</v>
      </c>
      <c r="BZS6" s="4">
        <v>84509312688.289993</v>
      </c>
      <c r="BZT6" s="4">
        <v>104447687865.64999</v>
      </c>
      <c r="BZU6" s="4">
        <v>35297531716.919998</v>
      </c>
      <c r="BZV6" s="4">
        <v>38268616000</v>
      </c>
      <c r="BZW6" s="4">
        <v>14197839694.959999</v>
      </c>
      <c r="BZX6" s="4">
        <v>548581665.89999998</v>
      </c>
      <c r="BZY6" s="4">
        <v>590808507.45000005</v>
      </c>
      <c r="BZZ6" s="4">
        <v>9578816548.3099995</v>
      </c>
      <c r="CAA6" s="4">
        <v>934925734.98000002</v>
      </c>
      <c r="CAB6" s="4">
        <v>3602868182.25</v>
      </c>
      <c r="CAC6" s="4">
        <v>12962925521.08</v>
      </c>
      <c r="CAD6" s="4">
        <v>444937199.43000001</v>
      </c>
      <c r="CAE6" s="4">
        <v>3184085440.46</v>
      </c>
      <c r="CAF6" s="4">
        <v>1648484432.96</v>
      </c>
      <c r="CAG6" s="4">
        <v>536268273.08999997</v>
      </c>
      <c r="CAH6" s="4">
        <v>3175395213.8499999</v>
      </c>
      <c r="CAI6" s="4">
        <v>6439335354.0699997</v>
      </c>
      <c r="CAJ6" s="4">
        <v>246553561.46000001</v>
      </c>
      <c r="CAK6" s="4">
        <v>2797622538.0799999</v>
      </c>
      <c r="CAL6" s="4">
        <v>1581177372.3299999</v>
      </c>
      <c r="CAM6" s="4">
        <v>4300218806.5</v>
      </c>
      <c r="CAN6" s="4">
        <v>38271341004.309998</v>
      </c>
      <c r="CAO6" s="4">
        <v>61726512515.129997</v>
      </c>
      <c r="CAP6" s="4">
        <v>92935674.989999995</v>
      </c>
      <c r="CAQ6" s="4">
        <v>34361017326.779999</v>
      </c>
      <c r="CAR6" s="4">
        <v>1999149644.1900001</v>
      </c>
      <c r="CAS6" s="4">
        <v>229871596466.94</v>
      </c>
      <c r="CAT6" s="4">
        <v>828580123.27999997</v>
      </c>
      <c r="CAU6" s="4">
        <v>683923299.92999995</v>
      </c>
      <c r="CAV6" s="4">
        <v>5120622055.5100002</v>
      </c>
      <c r="CAW6" s="4">
        <v>6937104071.3500004</v>
      </c>
      <c r="CAX6" s="4">
        <v>1365774161.3499999</v>
      </c>
      <c r="CAY6" s="4">
        <v>567223453.26999998</v>
      </c>
      <c r="CAZ6" s="4">
        <v>19188407302.380001</v>
      </c>
      <c r="CBA6" s="4">
        <v>3827928109.9099998</v>
      </c>
      <c r="CBB6" s="4">
        <v>3396791446.1100001</v>
      </c>
      <c r="CBC6" s="4">
        <v>451381699.06</v>
      </c>
      <c r="CBD6" s="4">
        <v>8752799673.1100006</v>
      </c>
      <c r="CBE6" s="4">
        <v>302452886.57999998</v>
      </c>
      <c r="CBF6" s="4">
        <v>2506169256.4400001</v>
      </c>
      <c r="CBG6" s="4">
        <v>181550808.47</v>
      </c>
      <c r="CBH6" s="4">
        <v>138652404.91999999</v>
      </c>
      <c r="CBI6" s="4">
        <v>13580947875.299999</v>
      </c>
      <c r="CBJ6" s="4">
        <v>5566212815.7399998</v>
      </c>
      <c r="CBK6" s="4">
        <v>452060543.91000003</v>
      </c>
      <c r="CBL6" s="4">
        <v>32193802925.959999</v>
      </c>
      <c r="CBM6" s="4">
        <v>4942950092.3699999</v>
      </c>
      <c r="CBN6" s="4">
        <v>1139793315.45</v>
      </c>
      <c r="CBO6" s="4">
        <v>362734637.25</v>
      </c>
      <c r="CBP6" s="4">
        <v>1673894178.0999999</v>
      </c>
      <c r="CBQ6" s="4">
        <v>3797815808.0599999</v>
      </c>
      <c r="CBR6" s="4">
        <v>1476468804.51</v>
      </c>
      <c r="CBS6" s="4">
        <v>19150361535.349998</v>
      </c>
      <c r="CBT6" s="4">
        <v>22184456177.349998</v>
      </c>
      <c r="CBU6" s="4">
        <v>207647662.61000001</v>
      </c>
      <c r="CBV6" s="4">
        <v>2559243808.54</v>
      </c>
      <c r="CBW6" s="4">
        <v>15231247401.98</v>
      </c>
      <c r="CBX6" s="4">
        <v>30879818443.049999</v>
      </c>
      <c r="CBY6" s="4">
        <v>1139411926.5699999</v>
      </c>
      <c r="CBZ6" s="4">
        <v>1132446490.8399999</v>
      </c>
      <c r="CCA6" s="4">
        <v>3807186864.5</v>
      </c>
      <c r="CCB6" s="4">
        <v>1924001953.98</v>
      </c>
      <c r="CCC6" s="4">
        <v>2077606498.3</v>
      </c>
      <c r="CCD6" s="4">
        <v>2451049138.0100002</v>
      </c>
      <c r="CCE6" s="4">
        <v>725448631.21000004</v>
      </c>
      <c r="CCF6" s="4">
        <v>2305791774.5799999</v>
      </c>
      <c r="CCG6" s="4">
        <v>1111017776.51</v>
      </c>
      <c r="CCH6" s="4">
        <v>16233275000</v>
      </c>
      <c r="CCI6" s="4">
        <v>655668918.59000003</v>
      </c>
      <c r="CCJ6" s="4">
        <v>9693656475.0699997</v>
      </c>
      <c r="CCK6" s="4">
        <v>1000901484.14</v>
      </c>
      <c r="CCL6" s="4">
        <v>2880257297.3600001</v>
      </c>
      <c r="CCM6" s="4">
        <v>467500864.83999997</v>
      </c>
      <c r="CCN6" s="4">
        <v>1759264624.4400001</v>
      </c>
      <c r="CCO6" s="4">
        <v>2372104535.0100002</v>
      </c>
      <c r="CCP6" s="4">
        <v>257705753</v>
      </c>
      <c r="CCQ6" s="4">
        <v>6878308833.1999998</v>
      </c>
      <c r="CCR6" s="4">
        <v>632260148.14999998</v>
      </c>
      <c r="CCS6" s="4">
        <v>2044602688.3599999</v>
      </c>
      <c r="CCT6" s="4">
        <v>1307726234.8499999</v>
      </c>
      <c r="CCU6" s="4">
        <v>2266758445.2199998</v>
      </c>
      <c r="CCV6" s="4">
        <v>1314201309.8</v>
      </c>
      <c r="CCW6" s="4">
        <v>11885196895.58</v>
      </c>
      <c r="CCX6" s="4">
        <v>1956841989.6700001</v>
      </c>
      <c r="CCY6" s="4">
        <v>1105550111.24</v>
      </c>
      <c r="CCZ6" s="4">
        <v>4207017769.9200001</v>
      </c>
      <c r="CDA6" s="4">
        <v>2764727464.8499999</v>
      </c>
      <c r="CDB6" s="4">
        <v>11235739402.23</v>
      </c>
      <c r="CDC6" s="4">
        <v>611231748.04999995</v>
      </c>
      <c r="CDD6" s="4">
        <v>384195751.44</v>
      </c>
      <c r="CDE6" s="4">
        <v>945473911.67999995</v>
      </c>
      <c r="CDF6" s="4">
        <v>624443936.49000001</v>
      </c>
      <c r="CDG6" s="4">
        <v>529496367.23000002</v>
      </c>
      <c r="CDH6" s="4">
        <v>1542862991.6600001</v>
      </c>
      <c r="CDI6" s="4">
        <v>1512886828.3599999</v>
      </c>
      <c r="CDJ6" s="4">
        <v>1822297720.24</v>
      </c>
      <c r="CDK6" s="4">
        <v>1612018319.6800001</v>
      </c>
      <c r="CDL6" s="4">
        <v>2108396206.79</v>
      </c>
      <c r="CDM6" s="4">
        <v>1390215040.5699999</v>
      </c>
      <c r="CDN6" s="4">
        <v>1606937503.1300001</v>
      </c>
      <c r="CDO6" s="4">
        <v>2086571590.9400001</v>
      </c>
      <c r="CDP6" s="4">
        <v>9033647132.1299992</v>
      </c>
      <c r="CDQ6" s="4">
        <v>7683435503.75</v>
      </c>
      <c r="CDR6" s="4">
        <v>2588700906.4499998</v>
      </c>
      <c r="CDS6" s="4">
        <v>2135926257.0799999</v>
      </c>
      <c r="CDT6" s="4">
        <v>796982992.42999995</v>
      </c>
      <c r="CDU6" s="4">
        <v>10251783347.41</v>
      </c>
      <c r="CDV6" s="4">
        <v>1827744538</v>
      </c>
      <c r="CDW6" s="4">
        <v>30965500626.880001</v>
      </c>
      <c r="CDX6" s="4">
        <v>913699831.35000002</v>
      </c>
      <c r="CDY6" s="4">
        <v>1374480734.1700001</v>
      </c>
      <c r="CDZ6" s="4">
        <v>2690383097.8699999</v>
      </c>
      <c r="CEA6" s="4">
        <v>1813591375.3399999</v>
      </c>
      <c r="CEB6" s="4">
        <v>30741355774.560001</v>
      </c>
      <c r="CEC6" s="4">
        <v>3250734484.48</v>
      </c>
      <c r="CED6" s="4">
        <v>17170688161.379999</v>
      </c>
      <c r="CEE6" s="4">
        <v>4173836228.8099999</v>
      </c>
      <c r="CEF6" s="4">
        <v>1630988070.76</v>
      </c>
      <c r="CEG6" s="4">
        <v>419051961.31999999</v>
      </c>
      <c r="CEH6" s="4">
        <v>5840960687.1599998</v>
      </c>
      <c r="CEI6" s="4">
        <v>915695860.61000001</v>
      </c>
      <c r="CEJ6" s="4">
        <v>36587922342.019997</v>
      </c>
      <c r="CEK6" s="4">
        <v>10546409499.530001</v>
      </c>
      <c r="CEL6" s="4">
        <v>28306409955.950001</v>
      </c>
      <c r="CEM6" s="4">
        <v>3822652455.71</v>
      </c>
      <c r="CEN6" s="4">
        <v>1728427196.3499999</v>
      </c>
      <c r="CEO6" s="4">
        <v>3972618437.9499998</v>
      </c>
      <c r="CEP6" s="4">
        <v>2074238013.48</v>
      </c>
      <c r="CEQ6" s="4">
        <v>41184021478</v>
      </c>
      <c r="CER6" s="4">
        <v>1342686017.96</v>
      </c>
      <c r="CES6" s="4">
        <v>1736651148.95</v>
      </c>
      <c r="CET6" s="4">
        <v>5428011477.3400002</v>
      </c>
      <c r="CEU6" s="4">
        <v>2490570000</v>
      </c>
      <c r="CEV6" s="4">
        <v>1339066886.49</v>
      </c>
      <c r="CEW6" s="4">
        <v>5230099416.8599997</v>
      </c>
      <c r="CEX6" s="4">
        <v>6251805091.3599997</v>
      </c>
      <c r="CEY6" s="4">
        <v>1955998967.0999999</v>
      </c>
      <c r="CEZ6" s="4">
        <v>1376159863.98</v>
      </c>
      <c r="CFA6" s="4">
        <v>293944536.18000001</v>
      </c>
      <c r="CFB6" s="4">
        <v>2251142870.6100001</v>
      </c>
      <c r="CFC6" s="4">
        <v>1365108708.1099999</v>
      </c>
      <c r="CFD6" s="4">
        <v>10804808965.34</v>
      </c>
      <c r="CFE6" s="4">
        <v>261485550.52000001</v>
      </c>
      <c r="CFF6" s="4">
        <v>133208889.59999999</v>
      </c>
      <c r="CFG6" s="4">
        <v>1086317436.9000001</v>
      </c>
      <c r="CFH6" s="4">
        <v>1623199011.5699999</v>
      </c>
      <c r="CFI6" s="4">
        <v>8397318866.3900003</v>
      </c>
      <c r="CFJ6" s="4">
        <v>48296105000</v>
      </c>
      <c r="CFK6" s="4">
        <v>1225079082.23</v>
      </c>
      <c r="CFL6" s="4">
        <v>77011730.060000002</v>
      </c>
      <c r="CFM6" s="4">
        <v>739090972.42999995</v>
      </c>
      <c r="CFN6" s="4">
        <v>474251978.06</v>
      </c>
      <c r="CFO6" s="4">
        <v>158446782.75</v>
      </c>
      <c r="CFP6" s="4">
        <v>9090306408.0200005</v>
      </c>
      <c r="CFQ6" s="4">
        <v>5173560917.75</v>
      </c>
      <c r="CFR6" s="4">
        <v>394372398.91000003</v>
      </c>
      <c r="CFS6" s="4">
        <v>210763437.78999999</v>
      </c>
      <c r="CFT6" s="4">
        <v>5542798683.9399996</v>
      </c>
      <c r="CFU6" s="4">
        <v>1126776365.24</v>
      </c>
      <c r="CFV6" s="4">
        <v>8197499891.7299995</v>
      </c>
      <c r="CFW6" s="4">
        <v>1953577792.3099999</v>
      </c>
      <c r="CFX6" s="4">
        <v>2497765321.3899999</v>
      </c>
      <c r="CFY6" s="4">
        <v>543889906.90999997</v>
      </c>
      <c r="CFZ6" s="4">
        <v>11425986435.57</v>
      </c>
      <c r="CGA6" s="4">
        <v>9904055842.75</v>
      </c>
      <c r="CGB6" s="4">
        <v>4051577061.6599998</v>
      </c>
      <c r="CGC6" s="4">
        <v>1036029881.33</v>
      </c>
      <c r="CGD6" s="4">
        <v>5774875836.9700003</v>
      </c>
      <c r="CGE6" s="4">
        <v>13442904302.959999</v>
      </c>
      <c r="CGF6" s="4">
        <v>14411187162.1</v>
      </c>
      <c r="CGG6" s="4">
        <v>19512906935.529999</v>
      </c>
      <c r="CGH6" s="4">
        <v>194675054.78</v>
      </c>
      <c r="CGI6" s="4">
        <v>2417064054.6999998</v>
      </c>
      <c r="CGJ6" s="4">
        <v>74154207.439999998</v>
      </c>
      <c r="CGK6" s="4"/>
      <c r="CGL6" s="4">
        <v>4032644097.1599998</v>
      </c>
      <c r="CGM6" s="4">
        <v>6187857117.8199997</v>
      </c>
      <c r="CGN6" s="4">
        <v>6437167552.0799999</v>
      </c>
      <c r="CGO6" s="4">
        <v>2473273776.02</v>
      </c>
      <c r="CGP6" s="4">
        <v>1750876524.8499999</v>
      </c>
      <c r="CGQ6" s="4">
        <v>1676792070.99</v>
      </c>
      <c r="CGR6" s="4">
        <v>662337213.77999997</v>
      </c>
      <c r="CGS6" s="4">
        <v>3778696123.1799998</v>
      </c>
      <c r="CGT6" s="4">
        <v>2011278518.24</v>
      </c>
      <c r="CGU6" s="4">
        <v>512231831.51999998</v>
      </c>
      <c r="CGV6" s="4">
        <v>1292771822.4300001</v>
      </c>
      <c r="CGW6" s="4">
        <v>3630190522.0700002</v>
      </c>
      <c r="CGX6" s="4">
        <v>3005458663.5799999</v>
      </c>
      <c r="CGY6" s="4">
        <v>7327166488.2200003</v>
      </c>
      <c r="CGZ6" s="4">
        <v>1044440232.9</v>
      </c>
      <c r="CHA6" s="4">
        <v>1602993165.52</v>
      </c>
      <c r="CHB6" s="4">
        <v>789244002.36000001</v>
      </c>
      <c r="CHC6" s="4">
        <v>4194197033.04</v>
      </c>
      <c r="CHD6" s="4">
        <v>4314026976.4700003</v>
      </c>
      <c r="CHE6" s="4">
        <v>4950738256.4300003</v>
      </c>
      <c r="CHF6" s="4">
        <v>1425085472.1500001</v>
      </c>
      <c r="CHG6" s="4">
        <v>843200979.38999999</v>
      </c>
      <c r="CHH6" s="4">
        <v>4586865285.3000002</v>
      </c>
      <c r="CHI6" s="4">
        <v>5343416401.3800001</v>
      </c>
      <c r="CHJ6" s="4">
        <v>2255000011.9200001</v>
      </c>
      <c r="CHK6" s="4">
        <v>1512625942.8499999</v>
      </c>
      <c r="CHL6" s="4">
        <v>7824765827.2200003</v>
      </c>
      <c r="CHM6" s="4">
        <v>501340993.44</v>
      </c>
      <c r="CHN6" s="4">
        <v>837380453.74000001</v>
      </c>
      <c r="CHO6" s="4">
        <v>457151010.66000003</v>
      </c>
      <c r="CHP6" s="4">
        <v>1045788170.39</v>
      </c>
      <c r="CHQ6" s="4">
        <v>6410638529.29</v>
      </c>
      <c r="CHR6" s="4">
        <v>8339418420.1999998</v>
      </c>
      <c r="CHS6" s="4">
        <v>3733877111.6100001</v>
      </c>
      <c r="CHT6" s="4">
        <v>15715939880.450001</v>
      </c>
      <c r="CHU6" s="4">
        <v>2656066696.7399998</v>
      </c>
      <c r="CHV6" s="4">
        <v>6084267153.46</v>
      </c>
      <c r="CHW6" s="4">
        <v>224706247.41</v>
      </c>
      <c r="CHX6" s="4">
        <v>3565135816.79</v>
      </c>
      <c r="CHY6" s="4">
        <v>11160588016.129999</v>
      </c>
      <c r="CHZ6" s="4">
        <v>10561614383.51</v>
      </c>
      <c r="CIA6" s="4">
        <v>256117494.41</v>
      </c>
      <c r="CIB6" s="4">
        <v>1243941213.3800001</v>
      </c>
      <c r="CIC6" s="4">
        <v>3673779337.9099998</v>
      </c>
      <c r="CID6" s="4">
        <v>1688989029.3</v>
      </c>
      <c r="CIE6" s="4">
        <v>3255238659.5100002</v>
      </c>
      <c r="CIF6" s="4">
        <v>3415638581.5300002</v>
      </c>
      <c r="CIG6" s="4">
        <v>65059018.259999998</v>
      </c>
      <c r="CIH6" s="4">
        <v>52099499059.699997</v>
      </c>
      <c r="CII6" s="4">
        <v>692561460.85000002</v>
      </c>
      <c r="CIJ6" s="4">
        <v>552527804.20000005</v>
      </c>
      <c r="CIK6" s="4">
        <v>7337396318.5699997</v>
      </c>
      <c r="CIL6" s="4">
        <v>7852890155.0799999</v>
      </c>
      <c r="CIM6" s="4">
        <v>3993821693.1500001</v>
      </c>
      <c r="CIN6" s="4">
        <v>186792890.97999999</v>
      </c>
      <c r="CIO6" s="4">
        <v>7406667587.3299999</v>
      </c>
      <c r="CIP6" s="4">
        <v>8226954160.3599997</v>
      </c>
      <c r="CIQ6" s="4">
        <v>7435892813.1400003</v>
      </c>
      <c r="CIR6" s="4">
        <v>704562123.42999995</v>
      </c>
      <c r="CIS6" s="4">
        <v>1598724939.3399999</v>
      </c>
      <c r="CIT6" s="4">
        <v>705726376.22000003</v>
      </c>
      <c r="CIU6" s="4">
        <v>1576106559.51</v>
      </c>
      <c r="CIV6" s="4">
        <v>1202067418.22</v>
      </c>
      <c r="CIW6" s="4">
        <v>487793991.06</v>
      </c>
      <c r="CIX6" s="4">
        <v>217634638.25</v>
      </c>
      <c r="CIY6" s="4">
        <v>1063721441.23</v>
      </c>
      <c r="CIZ6" s="4">
        <v>12507190744.559999</v>
      </c>
      <c r="CJA6" s="4">
        <v>1960839012.0599999</v>
      </c>
      <c r="CJB6" s="4">
        <v>24515161820.27</v>
      </c>
      <c r="CJC6" s="4">
        <v>2928604225.5799999</v>
      </c>
      <c r="CJD6" s="4">
        <v>86748238.920000002</v>
      </c>
      <c r="CJE6" s="4">
        <v>2139857311.03</v>
      </c>
      <c r="CJF6" s="4">
        <v>677998436.53999996</v>
      </c>
      <c r="CJG6" s="4">
        <v>5653110705.4300003</v>
      </c>
      <c r="CJH6" s="4">
        <v>19627924167.389999</v>
      </c>
      <c r="CJI6" s="4">
        <v>13323870811.540001</v>
      </c>
      <c r="CJJ6" s="4">
        <v>6881131075.3800001</v>
      </c>
      <c r="CJK6" s="4">
        <v>33026013000</v>
      </c>
      <c r="CJL6" s="4">
        <v>4881753656.3199997</v>
      </c>
      <c r="CJM6" s="4">
        <v>4616959967.7299995</v>
      </c>
      <c r="CJN6" s="4">
        <v>1683649499.95</v>
      </c>
      <c r="CJO6" s="4">
        <v>3557616357.3000002</v>
      </c>
      <c r="CJP6" s="4">
        <v>767230220.89999998</v>
      </c>
      <c r="CJQ6" s="4">
        <v>2054027270.8299999</v>
      </c>
      <c r="CJR6" s="4">
        <v>19001439068.830002</v>
      </c>
      <c r="CJS6" s="4">
        <v>3303547945.5500002</v>
      </c>
      <c r="CJT6" s="4">
        <v>7683569260</v>
      </c>
      <c r="CJU6" s="4">
        <v>11716630688</v>
      </c>
      <c r="CJV6" s="4">
        <v>5641952421.0500002</v>
      </c>
      <c r="CJW6" s="4">
        <v>8629222463.2700005</v>
      </c>
      <c r="CJX6" s="4">
        <v>137049566.55000001</v>
      </c>
      <c r="CJY6" s="4">
        <v>6942391702.9799995</v>
      </c>
      <c r="CJZ6" s="4">
        <v>255595741.16</v>
      </c>
      <c r="CKA6" s="4">
        <v>150316197.47999999</v>
      </c>
      <c r="CKB6" s="4">
        <v>284200423.93000001</v>
      </c>
      <c r="CKC6" s="4">
        <v>3498456005.5</v>
      </c>
      <c r="CKD6" s="4">
        <v>5535974077.9200001</v>
      </c>
      <c r="CKE6" s="4">
        <v>9448801473.4599991</v>
      </c>
      <c r="CKF6" s="4">
        <v>567925332.53999996</v>
      </c>
      <c r="CKG6" s="4">
        <v>1524173368.51</v>
      </c>
      <c r="CKH6" s="4">
        <v>674492527.50999999</v>
      </c>
      <c r="CKI6" s="4">
        <v>2531821184.2600002</v>
      </c>
      <c r="CKJ6" s="4">
        <v>8072971000</v>
      </c>
      <c r="CKK6" s="4">
        <v>7473005427.6599998</v>
      </c>
      <c r="CKL6" s="4">
        <v>1652009231.5999999</v>
      </c>
      <c r="CKM6" s="4">
        <v>1525176508.6099999</v>
      </c>
      <c r="CKN6" s="4">
        <v>200395214</v>
      </c>
      <c r="CKO6" s="4">
        <v>332977792.11000001</v>
      </c>
      <c r="CKP6" s="4">
        <v>519663482.13999999</v>
      </c>
      <c r="CKQ6" s="4">
        <v>17997960858.099998</v>
      </c>
      <c r="CKR6" s="4">
        <v>14003112532.450001</v>
      </c>
      <c r="CKS6" s="4">
        <v>14133965000</v>
      </c>
      <c r="CKT6" s="4">
        <v>405499806.88</v>
      </c>
      <c r="CKU6" s="4">
        <v>45886490077.400002</v>
      </c>
      <c r="CKV6" s="4">
        <v>28481378468.959999</v>
      </c>
      <c r="CKW6" s="4">
        <v>743894723.32000005</v>
      </c>
      <c r="CKX6" s="4">
        <v>411312678.48000002</v>
      </c>
      <c r="CKY6" s="4">
        <v>3789234196.79</v>
      </c>
      <c r="CKZ6" s="4">
        <v>1433385233.97</v>
      </c>
      <c r="CLA6" s="4">
        <v>5557068330.5799999</v>
      </c>
      <c r="CLB6" s="4">
        <v>4183513592.0700002</v>
      </c>
      <c r="CLC6" s="4">
        <v>840424022.77999997</v>
      </c>
      <c r="CLD6" s="4">
        <v>5580470022.1999998</v>
      </c>
      <c r="CLE6" s="4">
        <v>2510790274.8499999</v>
      </c>
      <c r="CLF6" s="4">
        <v>14214742162.5</v>
      </c>
      <c r="CLG6" s="4">
        <v>12032154785.450001</v>
      </c>
      <c r="CLH6" s="4">
        <v>331221038.75999999</v>
      </c>
      <c r="CLI6" s="4">
        <v>878257604.51999998</v>
      </c>
      <c r="CLJ6" s="4">
        <v>471499950.44</v>
      </c>
      <c r="CLK6" s="4">
        <v>176279226.03</v>
      </c>
      <c r="CLL6" s="4">
        <v>1464458533.1199999</v>
      </c>
      <c r="CLM6" s="4">
        <v>228398441.49000001</v>
      </c>
      <c r="CLN6" s="4">
        <v>8414666032.5500002</v>
      </c>
      <c r="CLO6" s="4">
        <v>7318514409.8000002</v>
      </c>
      <c r="CLP6" s="4">
        <v>34724191752.470001</v>
      </c>
      <c r="CLQ6" s="4">
        <v>2273896286.5599999</v>
      </c>
      <c r="CLR6" s="4">
        <v>3469354598.5700002</v>
      </c>
      <c r="CLS6" s="4">
        <v>121645617.51000001</v>
      </c>
      <c r="CLT6" s="4">
        <v>1193872013.5699999</v>
      </c>
      <c r="CLU6" s="4">
        <v>2310665531.6199999</v>
      </c>
      <c r="CLV6" s="4">
        <v>1506189275.79</v>
      </c>
      <c r="CLW6" s="4">
        <v>715846561.11000001</v>
      </c>
      <c r="CLX6" s="4">
        <v>8822222262.0300007</v>
      </c>
      <c r="CLY6" s="4">
        <v>617426713.04999995</v>
      </c>
      <c r="CLZ6" s="4">
        <v>376561727.25</v>
      </c>
      <c r="CMA6" s="4">
        <v>1240664000</v>
      </c>
      <c r="CMB6" s="4">
        <v>723075822.30999994</v>
      </c>
      <c r="CMC6" s="4">
        <v>428753604.16000003</v>
      </c>
      <c r="CMD6" s="4">
        <v>690028243.35000002</v>
      </c>
      <c r="CME6" s="4">
        <v>21947312832.66</v>
      </c>
      <c r="CMF6" s="4">
        <v>3757308709.1700001</v>
      </c>
      <c r="CMG6" s="4">
        <v>2580702321.2600002</v>
      </c>
      <c r="CMH6" s="4">
        <v>3104570197.8000002</v>
      </c>
      <c r="CMI6" s="4">
        <v>3013847138.1999998</v>
      </c>
      <c r="CMJ6" s="4">
        <v>538198702.62</v>
      </c>
      <c r="CMK6" s="4">
        <v>681121453.44000006</v>
      </c>
      <c r="CML6" s="4">
        <v>15003455319</v>
      </c>
      <c r="CMM6" s="4">
        <v>3279698684.29</v>
      </c>
      <c r="CMN6" s="4">
        <v>42621776823</v>
      </c>
      <c r="CMO6" s="4">
        <v>1850392863.26</v>
      </c>
      <c r="CMP6" s="4">
        <v>5331171436.7700005</v>
      </c>
      <c r="CMQ6" s="4">
        <v>9219453378.9400005</v>
      </c>
      <c r="CMR6" s="4">
        <v>10317786435.280001</v>
      </c>
      <c r="CMS6" s="4">
        <v>6881995410.6199999</v>
      </c>
      <c r="CMT6" s="4">
        <v>252554484.96000001</v>
      </c>
      <c r="CMU6" s="4">
        <v>332141619.73000002</v>
      </c>
      <c r="CMV6" s="4">
        <v>4062935131.4299998</v>
      </c>
      <c r="CMW6" s="4">
        <v>21157190034.950001</v>
      </c>
      <c r="CMX6" s="4">
        <v>2554879596.5</v>
      </c>
      <c r="CMY6" s="4">
        <v>40772188981.040001</v>
      </c>
      <c r="CMZ6" s="4">
        <v>1936877231.7</v>
      </c>
      <c r="CNA6" s="4">
        <v>1096409656.7</v>
      </c>
      <c r="CNB6" s="4">
        <v>1670232807.52</v>
      </c>
      <c r="CNC6" s="4">
        <v>180335379.49000001</v>
      </c>
      <c r="CND6" s="4">
        <v>1725588307.6300001</v>
      </c>
      <c r="CNE6" s="4">
        <v>684330028.51999998</v>
      </c>
      <c r="CNF6" s="4">
        <v>708054640.76999998</v>
      </c>
      <c r="CNG6" s="4">
        <v>1063124025.3</v>
      </c>
      <c r="CNH6" s="4">
        <v>5708244167.96</v>
      </c>
      <c r="CNI6" s="4">
        <v>787367729.62</v>
      </c>
      <c r="CNJ6" s="4">
        <v>795715413.61000001</v>
      </c>
      <c r="CNK6" s="4">
        <v>8939893123.0900002</v>
      </c>
      <c r="CNL6" s="4">
        <v>1446432486.5799999</v>
      </c>
      <c r="CNM6" s="4">
        <v>12219656959.440001</v>
      </c>
      <c r="CNN6" s="4">
        <v>64760903863.540001</v>
      </c>
      <c r="CNO6" s="4">
        <v>1096457235.78</v>
      </c>
      <c r="CNP6" s="4">
        <v>2159415866.6999998</v>
      </c>
      <c r="CNQ6" s="4">
        <v>4441643846.5</v>
      </c>
      <c r="CNR6" s="4">
        <v>41321119723.720001</v>
      </c>
      <c r="CNS6" s="4">
        <v>288433765.63</v>
      </c>
      <c r="CNT6" s="4">
        <v>67680009.420000002</v>
      </c>
      <c r="CNU6" s="4">
        <v>4755613691.5799999</v>
      </c>
      <c r="CNV6" s="4">
        <v>1248682406.26</v>
      </c>
      <c r="CNW6" s="4">
        <v>20672744324.57</v>
      </c>
      <c r="CNX6" s="4">
        <v>5604570075.8500004</v>
      </c>
      <c r="CNY6" s="4">
        <v>1869646816.0899999</v>
      </c>
      <c r="CNZ6" s="4">
        <v>28354122069.23</v>
      </c>
      <c r="COA6" s="4">
        <v>2620158488.1900001</v>
      </c>
      <c r="COB6" s="4">
        <v>282402343.95999998</v>
      </c>
      <c r="COC6" s="4">
        <v>1782102211.0899999</v>
      </c>
      <c r="COD6" s="4">
        <v>588014277.65999997</v>
      </c>
      <c r="COE6" s="4"/>
      <c r="COF6" s="4"/>
      <c r="COG6" s="4">
        <v>897899816.47000003</v>
      </c>
      <c r="COH6" s="4">
        <v>5195138758.54</v>
      </c>
      <c r="COI6" s="4">
        <v>1305044894.1600001</v>
      </c>
      <c r="COJ6" s="4">
        <v>11229094549.700001</v>
      </c>
      <c r="COK6" s="4">
        <v>308685547.75999999</v>
      </c>
      <c r="COL6" s="4">
        <v>8595763285.6299992</v>
      </c>
      <c r="COM6" s="4">
        <v>985850802.35000002</v>
      </c>
      <c r="CON6" s="4">
        <v>6433704425.71</v>
      </c>
      <c r="COO6" s="4">
        <v>84930084.030000001</v>
      </c>
      <c r="COP6" s="4">
        <v>3294068212.0500002</v>
      </c>
      <c r="COQ6" s="4">
        <v>436034115.22000003</v>
      </c>
      <c r="COR6" s="4">
        <v>1130139694.1900001</v>
      </c>
      <c r="COS6" s="4">
        <v>17494066855.73</v>
      </c>
      <c r="COT6" s="4">
        <v>1709144759.71</v>
      </c>
      <c r="COU6" s="4">
        <v>720919391.67999995</v>
      </c>
      <c r="COV6" s="4">
        <v>486888914.22000003</v>
      </c>
      <c r="COW6" s="4">
        <v>12956939370.6</v>
      </c>
      <c r="COX6" s="4">
        <v>1463000880.04</v>
      </c>
      <c r="COY6" s="4">
        <v>19299871647.639999</v>
      </c>
      <c r="COZ6" s="4">
        <v>37159307000</v>
      </c>
      <c r="CPA6" s="4">
        <v>2681946326.4699998</v>
      </c>
      <c r="CPB6" s="4">
        <v>3186780206.3600001</v>
      </c>
      <c r="CPC6" s="4">
        <v>7204439518.0200005</v>
      </c>
      <c r="CPD6" s="4">
        <v>7034867745.4899998</v>
      </c>
      <c r="CPE6" s="4">
        <v>9503260968.4300003</v>
      </c>
      <c r="CPF6" s="4"/>
      <c r="CPG6" s="4"/>
      <c r="CPH6" s="4">
        <v>579899740.21000004</v>
      </c>
      <c r="CPI6" s="4">
        <v>23020006027.860001</v>
      </c>
      <c r="CPJ6" s="4">
        <v>2101357723.3199999</v>
      </c>
      <c r="CPK6" s="4">
        <v>1631715467.3199999</v>
      </c>
      <c r="CPL6" s="4">
        <v>8238839024.71</v>
      </c>
      <c r="CPM6" s="4">
        <v>784569562.45000005</v>
      </c>
      <c r="CPN6" s="4"/>
      <c r="CPO6" s="4">
        <v>5775639801.0699997</v>
      </c>
      <c r="CPP6" s="4">
        <v>2080473085.8499999</v>
      </c>
      <c r="CPQ6" s="4">
        <v>12097178069.59</v>
      </c>
      <c r="CPR6" s="4">
        <v>737091709.74000001</v>
      </c>
      <c r="CPS6" s="4">
        <v>21266114907.470001</v>
      </c>
      <c r="CPT6" s="4">
        <v>5732609217.2200003</v>
      </c>
      <c r="CPU6" s="4">
        <v>1476739793.26</v>
      </c>
      <c r="CPV6" s="4">
        <v>1375778798.8599999</v>
      </c>
      <c r="CPW6" s="4">
        <v>6007490485.9300003</v>
      </c>
      <c r="CPX6" s="4">
        <v>6874160019.5799999</v>
      </c>
      <c r="CPY6" s="4">
        <v>26203134000</v>
      </c>
      <c r="CPZ6" s="4"/>
      <c r="CQA6" s="4">
        <v>1783131171.4200001</v>
      </c>
      <c r="CQB6" s="4">
        <v>3664430219.71</v>
      </c>
      <c r="CQC6" s="4">
        <v>8084300676.1300001</v>
      </c>
      <c r="CQD6" s="4">
        <v>1614132766.6900001</v>
      </c>
      <c r="CQE6" s="4">
        <v>2167300235.75</v>
      </c>
      <c r="CQF6" s="4">
        <v>820952246.39999998</v>
      </c>
      <c r="CQG6" s="4">
        <v>697130039.52999997</v>
      </c>
      <c r="CQH6" s="4">
        <v>3150297503.4499998</v>
      </c>
      <c r="CQI6" s="4"/>
      <c r="CQJ6" s="4">
        <v>723518057.01999998</v>
      </c>
      <c r="CQK6" s="4">
        <v>1761421255.3800001</v>
      </c>
      <c r="CQL6" s="4">
        <v>153003129000</v>
      </c>
      <c r="CQM6" s="4">
        <v>1486916802.3699999</v>
      </c>
      <c r="CQN6" s="4">
        <v>11979645435.120001</v>
      </c>
      <c r="CQO6" s="4">
        <v>3175638638.5100002</v>
      </c>
      <c r="CQP6" s="4">
        <v>9828175125.5400009</v>
      </c>
      <c r="CQQ6" s="4">
        <v>521041779.06</v>
      </c>
      <c r="CQR6" s="4">
        <v>27826806022.220001</v>
      </c>
      <c r="CQS6" s="4">
        <v>5302158930.5699997</v>
      </c>
      <c r="CQT6" s="4">
        <v>2292465308.8600001</v>
      </c>
      <c r="CQU6" s="4">
        <v>2512568800.9200001</v>
      </c>
      <c r="CQV6" s="4"/>
      <c r="CQW6" s="4">
        <v>1036707024.4400001</v>
      </c>
      <c r="CQX6" s="4">
        <v>1299810735.1700001</v>
      </c>
      <c r="CQY6" s="4"/>
      <c r="CQZ6" s="4">
        <v>2612079000</v>
      </c>
      <c r="CRA6" s="4">
        <v>8532084495.6199999</v>
      </c>
      <c r="CRB6" s="4">
        <v>98125496000</v>
      </c>
      <c r="CRC6" s="4">
        <v>99043280000</v>
      </c>
      <c r="CRD6" s="4">
        <v>15382966131.58</v>
      </c>
      <c r="CRE6" s="4">
        <v>882933577.91999996</v>
      </c>
      <c r="CRF6" s="4">
        <v>1164346867.9200001</v>
      </c>
      <c r="CRG6" s="4">
        <v>2446666000</v>
      </c>
      <c r="CRH6" s="4">
        <v>3679625000</v>
      </c>
      <c r="CRI6" s="4">
        <v>5759734097.4099998</v>
      </c>
      <c r="CRJ6" s="4">
        <v>1134342074.8900001</v>
      </c>
      <c r="CRK6" s="4">
        <v>884782635.21000004</v>
      </c>
      <c r="CRL6" s="4">
        <v>1624205756.8699999</v>
      </c>
      <c r="CRM6" s="4">
        <v>1863445034.5699999</v>
      </c>
      <c r="CRN6" s="4"/>
      <c r="CRO6" s="4">
        <v>12185858192</v>
      </c>
      <c r="CRP6" s="4">
        <v>3318273306.2600002</v>
      </c>
      <c r="CRQ6" s="4">
        <v>144101035559.35001</v>
      </c>
      <c r="CRR6" s="4">
        <v>79437582535.240005</v>
      </c>
      <c r="CRS6" s="4">
        <v>276309180.75999999</v>
      </c>
      <c r="CRT6" s="4">
        <v>849209603.83000004</v>
      </c>
      <c r="CRU6" s="4">
        <v>515243431.77999997</v>
      </c>
      <c r="CRV6" s="4">
        <v>476196812.52999997</v>
      </c>
      <c r="CRW6" s="4">
        <v>166079304.87</v>
      </c>
      <c r="CRX6" s="4">
        <v>838461036.42999995</v>
      </c>
      <c r="CRY6" s="4">
        <v>472798714.27999997</v>
      </c>
      <c r="CRZ6" s="4">
        <v>170639226.09999999</v>
      </c>
      <c r="CSA6" s="4">
        <v>380801796.31</v>
      </c>
      <c r="CSB6" s="4">
        <v>750495424.27999997</v>
      </c>
      <c r="CSC6" s="4"/>
      <c r="CSD6" s="4">
        <v>187143505.84</v>
      </c>
      <c r="CSE6" s="4">
        <v>131383937.81999999</v>
      </c>
      <c r="CSF6" s="4">
        <v>1726325728.8599999</v>
      </c>
      <c r="CSG6" s="4">
        <v>223430670.56999999</v>
      </c>
      <c r="CSH6" s="4">
        <v>974161536.61000001</v>
      </c>
      <c r="CSI6" s="4">
        <v>194639245.75</v>
      </c>
      <c r="CSJ6" s="4">
        <v>63409528.770000003</v>
      </c>
      <c r="CSK6" s="4">
        <v>87172674.189999998</v>
      </c>
      <c r="CSL6" s="4">
        <v>1064648343.8</v>
      </c>
      <c r="CSM6" s="4">
        <v>248077897.40000001</v>
      </c>
      <c r="CSN6" s="4">
        <v>323433057.62</v>
      </c>
      <c r="CSO6" s="4">
        <v>458952022.75999999</v>
      </c>
      <c r="CSP6" s="4">
        <v>125602808.5</v>
      </c>
      <c r="CSQ6" s="4">
        <v>395165795.11000001</v>
      </c>
      <c r="CSR6" s="4">
        <v>777362875.03999996</v>
      </c>
      <c r="CSS6" s="4">
        <v>91008713.769999996</v>
      </c>
      <c r="CST6" s="4">
        <v>21833316.010000002</v>
      </c>
      <c r="CSU6" s="4">
        <v>188195022.28</v>
      </c>
      <c r="CSV6" s="4">
        <v>15333942.15</v>
      </c>
      <c r="CSW6" s="4">
        <v>152266147.59</v>
      </c>
      <c r="CSX6" s="4">
        <v>676307194.33000004</v>
      </c>
      <c r="CSY6" s="4">
        <v>272461662.07999998</v>
      </c>
      <c r="CSZ6" s="4">
        <v>299702045.56999999</v>
      </c>
      <c r="CTA6" s="4"/>
      <c r="CTB6" s="4">
        <v>330679109.82999998</v>
      </c>
      <c r="CTC6" s="4"/>
      <c r="CTD6" s="4"/>
      <c r="CTE6" s="4">
        <v>2293088167.5799999</v>
      </c>
      <c r="CTF6" s="4"/>
      <c r="CTG6" s="4">
        <v>72637219.569999993</v>
      </c>
      <c r="CTH6" s="4">
        <v>212191588.53</v>
      </c>
      <c r="CTI6" s="4"/>
      <c r="CTJ6" s="4">
        <v>424624292.25</v>
      </c>
      <c r="CTK6" s="4"/>
      <c r="CTL6" s="4">
        <v>313571936</v>
      </c>
      <c r="CTM6" s="4">
        <v>133015125.41</v>
      </c>
      <c r="CTN6" s="4"/>
      <c r="CTO6" s="4"/>
      <c r="CTP6" s="4">
        <v>1307814364.5</v>
      </c>
      <c r="CTQ6" s="4">
        <v>4380093805.1300001</v>
      </c>
      <c r="CTR6" s="4">
        <v>197421132.74000001</v>
      </c>
      <c r="CTS6" s="4">
        <v>223397837.77000001</v>
      </c>
      <c r="CTT6" s="4">
        <v>950041196.47000003</v>
      </c>
      <c r="CTU6" s="4">
        <v>809749007.13</v>
      </c>
      <c r="CTV6" s="4">
        <v>183879353.81999999</v>
      </c>
      <c r="CTW6" s="4">
        <v>183241139.30000001</v>
      </c>
      <c r="CTX6" s="4">
        <v>164177335.09</v>
      </c>
      <c r="CTY6" s="4">
        <v>138529967.50999999</v>
      </c>
      <c r="CTZ6" s="4">
        <v>270282568.5</v>
      </c>
      <c r="CUA6" s="4">
        <v>66744299.530000001</v>
      </c>
      <c r="CUB6" s="4"/>
      <c r="CUC6" s="4"/>
      <c r="CUD6" s="4">
        <v>2270258472.0799999</v>
      </c>
      <c r="CUE6" s="4"/>
      <c r="CUF6" s="4">
        <v>779640847.20000005</v>
      </c>
      <c r="CUG6" s="4">
        <v>594610482.72000003</v>
      </c>
      <c r="CUH6" s="4">
        <v>566366177.08000004</v>
      </c>
      <c r="CUI6" s="4">
        <v>227251040.75</v>
      </c>
      <c r="CUJ6" s="4">
        <v>857215261.39999998</v>
      </c>
      <c r="CUK6" s="4"/>
      <c r="CUL6" s="4">
        <v>1707111117.3800001</v>
      </c>
      <c r="CUM6" s="4">
        <v>203042287.00999999</v>
      </c>
      <c r="CUN6" s="4">
        <v>1093028681.4000001</v>
      </c>
      <c r="CUO6" s="4">
        <v>2115750398.71</v>
      </c>
      <c r="CUP6" s="4">
        <v>80411358.010000005</v>
      </c>
      <c r="CUQ6" s="4"/>
      <c r="CUR6" s="4">
        <v>1049535064.22</v>
      </c>
      <c r="CUS6" s="4"/>
      <c r="CUT6" s="4">
        <v>138239394.77000001</v>
      </c>
      <c r="CUU6" s="4">
        <v>70187769.469999999</v>
      </c>
      <c r="CUV6" s="4"/>
      <c r="CUW6" s="4">
        <v>112274753.59</v>
      </c>
      <c r="CUX6" s="4"/>
      <c r="CUY6" s="4"/>
      <c r="CUZ6" s="4">
        <v>174572218</v>
      </c>
      <c r="CVA6" s="4">
        <v>3876980355.96</v>
      </c>
      <c r="CVB6" s="4">
        <v>224328298.87</v>
      </c>
      <c r="CVC6" s="4">
        <v>146038644.21000001</v>
      </c>
      <c r="CVD6" s="4">
        <v>112785022.66</v>
      </c>
      <c r="CVE6" s="4">
        <v>480113929.35000002</v>
      </c>
      <c r="CVF6" s="4">
        <v>300354742.63999999</v>
      </c>
      <c r="CVG6" s="4">
        <v>1913613180.24</v>
      </c>
      <c r="CVH6" s="4">
        <v>109441885.11</v>
      </c>
      <c r="CVI6" s="4">
        <v>4750116057.6499996</v>
      </c>
      <c r="CVJ6" s="4"/>
      <c r="CVK6" s="4"/>
      <c r="CVL6" s="4">
        <v>680324310.17999995</v>
      </c>
      <c r="CVM6" s="4">
        <v>736133292.80999994</v>
      </c>
      <c r="CVN6" s="4">
        <v>374113595.16000003</v>
      </c>
      <c r="CVO6" s="4">
        <v>984169595.07000005</v>
      </c>
      <c r="CVP6" s="4">
        <v>214239312.66999999</v>
      </c>
      <c r="CVQ6" s="4">
        <v>185471079.03</v>
      </c>
      <c r="CVR6" s="4">
        <v>531688656.75</v>
      </c>
      <c r="CVS6" s="4">
        <v>336114568.07999998</v>
      </c>
      <c r="CVT6" s="4">
        <v>712741093.51999998</v>
      </c>
      <c r="CVU6" s="4"/>
      <c r="CVV6" s="4">
        <v>248036446.52000001</v>
      </c>
      <c r="CVW6" s="4">
        <v>753091409.00999999</v>
      </c>
      <c r="CVX6" s="4"/>
      <c r="CVY6" s="4">
        <v>185801853.47</v>
      </c>
      <c r="CVZ6" s="4">
        <v>630936543.25</v>
      </c>
      <c r="CWA6" s="4">
        <v>1329167466.8</v>
      </c>
      <c r="CWB6" s="4"/>
      <c r="CWC6" s="4">
        <v>52616668.920000002</v>
      </c>
      <c r="CWD6" s="4">
        <v>162874765.74000001</v>
      </c>
      <c r="CWE6" s="4"/>
      <c r="CWF6" s="4">
        <v>264000390.37</v>
      </c>
      <c r="CWG6" s="4"/>
      <c r="CWH6" s="4"/>
      <c r="CWI6" s="4"/>
      <c r="CWJ6" s="4">
        <v>318564750.50999999</v>
      </c>
      <c r="CWK6" s="4">
        <v>1100547639.96</v>
      </c>
      <c r="CWL6" s="4"/>
      <c r="CWM6" s="4"/>
      <c r="CWN6" s="4">
        <v>188490690.90000001</v>
      </c>
      <c r="CWO6" s="4">
        <v>4585661885.8699999</v>
      </c>
      <c r="CWP6" s="4">
        <v>379969575.95999998</v>
      </c>
      <c r="CWQ6" s="4">
        <v>677376281.40999997</v>
      </c>
      <c r="CWR6" s="4">
        <v>1325448271.0999999</v>
      </c>
      <c r="CWS6" s="4">
        <v>181900404.25</v>
      </c>
      <c r="CWT6" s="4"/>
      <c r="CWU6" s="4">
        <v>34669062.380000003</v>
      </c>
      <c r="CWV6" s="4"/>
      <c r="CWW6" s="4">
        <v>209979829.50999999</v>
      </c>
      <c r="CWX6" s="4">
        <v>157788983.56</v>
      </c>
      <c r="CWY6" s="4"/>
      <c r="CWZ6" s="4">
        <v>158000800</v>
      </c>
      <c r="CXA6" s="4">
        <v>3943292859.8400002</v>
      </c>
      <c r="CXB6" s="4"/>
      <c r="CXC6" s="4">
        <v>192971821.94999999</v>
      </c>
      <c r="CXD6" s="4">
        <v>227095276.38999999</v>
      </c>
      <c r="CXE6" s="4">
        <v>88139162.859999999</v>
      </c>
      <c r="CXF6" s="4">
        <v>551682267.83000004</v>
      </c>
      <c r="CXG6" s="4"/>
      <c r="CXH6" s="4">
        <v>208159628.63</v>
      </c>
      <c r="CXI6" s="4">
        <v>1060295282.03</v>
      </c>
      <c r="CXJ6" s="4">
        <v>1236688236.02</v>
      </c>
      <c r="CXK6" s="4"/>
      <c r="CXL6" s="4"/>
      <c r="CXM6" s="4">
        <v>92051828.310000002</v>
      </c>
      <c r="CXN6" s="4">
        <v>186643367.80000001</v>
      </c>
      <c r="CXO6" s="4">
        <v>134258626.87</v>
      </c>
      <c r="CXP6" s="4">
        <v>3512682410.7800002</v>
      </c>
      <c r="CXQ6" s="4">
        <v>240644201.77000001</v>
      </c>
      <c r="CXR6" s="4"/>
      <c r="CXS6" s="4">
        <v>122463500</v>
      </c>
      <c r="CXT6" s="4">
        <v>1125997647.6199999</v>
      </c>
      <c r="CXU6" s="4">
        <v>2812649445.75</v>
      </c>
      <c r="CXV6" s="4">
        <v>1004001136.53</v>
      </c>
      <c r="CXW6" s="4">
        <v>1038517635.5599999</v>
      </c>
      <c r="CXX6" s="4">
        <v>116537492.15000001</v>
      </c>
      <c r="CXY6" s="4">
        <v>198737163.99000001</v>
      </c>
      <c r="CXZ6" s="4"/>
      <c r="CYA6" s="4">
        <v>2579201876.9000001</v>
      </c>
      <c r="CYB6" s="4">
        <v>155619406.47999999</v>
      </c>
      <c r="CYC6" s="4">
        <v>281559906.93000001</v>
      </c>
      <c r="CYD6" s="4">
        <v>232945032.22999999</v>
      </c>
      <c r="CYE6" s="4">
        <v>703141869.97000003</v>
      </c>
      <c r="CYF6" s="4">
        <v>264500042.94999999</v>
      </c>
      <c r="CYG6" s="4">
        <v>400789505.27999997</v>
      </c>
      <c r="CYH6" s="4">
        <v>228517203.27000001</v>
      </c>
      <c r="CYI6" s="4">
        <v>544587585.96000004</v>
      </c>
      <c r="CYJ6" s="4"/>
      <c r="CYK6" s="4">
        <v>201080209.86000001</v>
      </c>
      <c r="CYL6" s="4">
        <v>545447200</v>
      </c>
      <c r="CYM6" s="4">
        <v>814697826.82000005</v>
      </c>
      <c r="CYN6" s="4">
        <v>66754982.369999997</v>
      </c>
      <c r="CYO6" s="4">
        <v>395878684.97000003</v>
      </c>
      <c r="CYP6" s="4">
        <v>303893124.07999998</v>
      </c>
      <c r="CYQ6" s="4">
        <v>240441244.27000001</v>
      </c>
      <c r="CYR6" s="4">
        <v>426193253.87</v>
      </c>
      <c r="CYS6" s="4">
        <v>183210212.50999999</v>
      </c>
      <c r="CYT6" s="4">
        <v>784388887.55999994</v>
      </c>
      <c r="CYU6" s="4">
        <v>132031742.5</v>
      </c>
      <c r="CYV6" s="4">
        <v>170127244.53</v>
      </c>
      <c r="CYW6" s="4">
        <v>1043470886.39</v>
      </c>
      <c r="CYX6" s="4">
        <v>695097545.13</v>
      </c>
      <c r="CYY6" s="4">
        <v>178944537.13999999</v>
      </c>
      <c r="CYZ6" s="4">
        <v>1486346638.1500001</v>
      </c>
      <c r="CZA6" s="4">
        <v>171883534.81</v>
      </c>
      <c r="CZB6" s="4">
        <v>1040079507.15</v>
      </c>
      <c r="CZC6" s="4">
        <v>261834357.27000001</v>
      </c>
      <c r="CZD6" s="4">
        <v>711920446.61000001</v>
      </c>
      <c r="CZE6" s="4">
        <v>598757645.80999994</v>
      </c>
      <c r="CZF6" s="4">
        <v>973438660.88999999</v>
      </c>
      <c r="CZG6" s="4">
        <v>792435429.33000004</v>
      </c>
      <c r="CZH6" s="4">
        <v>942861707.78999996</v>
      </c>
      <c r="CZI6" s="4">
        <v>217596838.43000001</v>
      </c>
      <c r="CZJ6" s="4">
        <v>2001954074.29</v>
      </c>
      <c r="CZK6" s="4">
        <v>157237444.44</v>
      </c>
      <c r="CZL6" s="4">
        <v>1232899178.22</v>
      </c>
      <c r="CZM6" s="4">
        <v>259008402.72999999</v>
      </c>
      <c r="CZN6" s="4">
        <v>41258880.369999997</v>
      </c>
      <c r="CZO6" s="4">
        <v>213711238.05000001</v>
      </c>
      <c r="CZP6" s="4">
        <v>174114400.94999999</v>
      </c>
      <c r="CZQ6" s="4">
        <v>225186212.91</v>
      </c>
      <c r="CZR6" s="4">
        <v>188619208.97</v>
      </c>
      <c r="CZS6" s="4">
        <v>64186139.109999999</v>
      </c>
      <c r="CZT6" s="4">
        <v>1320172539.24</v>
      </c>
      <c r="CZU6" s="4"/>
      <c r="CZV6" s="4">
        <v>69227144.079999998</v>
      </c>
      <c r="CZW6" s="4">
        <v>126758440.84999999</v>
      </c>
      <c r="CZX6" s="4">
        <v>139669010.21000001</v>
      </c>
      <c r="CZY6" s="4">
        <v>624982287.25</v>
      </c>
      <c r="CZZ6" s="4">
        <v>800080611.58000004</v>
      </c>
      <c r="DAA6" s="4">
        <v>98286474.870000005</v>
      </c>
      <c r="DAB6" s="4"/>
      <c r="DAC6" s="4">
        <v>99612907.700000003</v>
      </c>
      <c r="DAD6" s="4">
        <v>73340507.540000007</v>
      </c>
      <c r="DAE6" s="4">
        <v>157016646.81999999</v>
      </c>
      <c r="DAF6" s="4">
        <v>628471319.97000003</v>
      </c>
      <c r="DAG6" s="4">
        <v>213939918.24000001</v>
      </c>
      <c r="DAH6" s="4">
        <v>173029783.44999999</v>
      </c>
      <c r="DAI6" s="4"/>
      <c r="DAJ6" s="4">
        <v>1168342031.24</v>
      </c>
      <c r="DAK6" s="4">
        <v>67449620.079999998</v>
      </c>
      <c r="DAL6" s="4">
        <v>401701732.49000001</v>
      </c>
      <c r="DAM6" s="4">
        <v>87283954.909999996</v>
      </c>
      <c r="DAN6" s="4">
        <v>226968061.75</v>
      </c>
      <c r="DAO6" s="4">
        <v>718342764.66999996</v>
      </c>
      <c r="DAP6" s="4">
        <v>328612880.51999998</v>
      </c>
      <c r="DAQ6" s="4">
        <v>855916684.51999998</v>
      </c>
      <c r="DAR6" s="4"/>
      <c r="DAS6" s="4">
        <v>171162020.81999999</v>
      </c>
      <c r="DAT6" s="4">
        <v>717604156.13999999</v>
      </c>
      <c r="DAU6" s="4">
        <v>402544795.26999998</v>
      </c>
      <c r="DAV6" s="4"/>
      <c r="DAW6" s="4">
        <v>1969949363.04</v>
      </c>
      <c r="DAX6" s="4">
        <v>818409936.82000005</v>
      </c>
      <c r="DAY6" s="4">
        <v>465481332.36000001</v>
      </c>
      <c r="DAZ6" s="4">
        <v>437050575.24000001</v>
      </c>
      <c r="DBA6" s="4">
        <v>154137975.05000001</v>
      </c>
      <c r="DBB6" s="4">
        <v>1431469642.3</v>
      </c>
      <c r="DBC6" s="4">
        <v>375905211.10000002</v>
      </c>
      <c r="DBD6" s="4">
        <v>62845979.740000002</v>
      </c>
      <c r="DBE6" s="4">
        <v>246791777.44999999</v>
      </c>
      <c r="DBF6" s="4">
        <v>35906318.189999998</v>
      </c>
      <c r="DBG6" s="4">
        <v>65581700</v>
      </c>
      <c r="DBH6" s="4">
        <v>325063479.73000002</v>
      </c>
      <c r="DBI6" s="4">
        <v>1085787074.46</v>
      </c>
      <c r="DBJ6" s="4">
        <v>494786322.88</v>
      </c>
      <c r="DBK6" s="4">
        <v>1382785976.7</v>
      </c>
      <c r="DBL6" s="4">
        <v>177023192.36000001</v>
      </c>
      <c r="DBM6" s="4">
        <v>116419482.09</v>
      </c>
      <c r="DBN6" s="4">
        <v>664091609.03999996</v>
      </c>
      <c r="DBO6" s="4">
        <v>772601293.95000005</v>
      </c>
      <c r="DBP6" s="4">
        <v>240959922.05000001</v>
      </c>
      <c r="DBQ6" s="4">
        <v>60160484.969999999</v>
      </c>
      <c r="DBR6" s="4">
        <v>1129268836.23</v>
      </c>
      <c r="DBS6" s="4">
        <v>873090583.71000004</v>
      </c>
      <c r="DBT6" s="4">
        <v>166375315.72999999</v>
      </c>
      <c r="DBU6" s="4">
        <v>599467297</v>
      </c>
      <c r="DBV6" s="4">
        <v>1080548219.05</v>
      </c>
      <c r="DBW6" s="4"/>
      <c r="DBX6" s="4">
        <v>432930704.56</v>
      </c>
      <c r="DBY6" s="4">
        <v>1231035758.3599999</v>
      </c>
      <c r="DBZ6" s="4">
        <v>95870859.120000005</v>
      </c>
      <c r="DCA6" s="4">
        <v>959643407.20000005</v>
      </c>
      <c r="DCB6" s="4">
        <v>268930544.19999999</v>
      </c>
      <c r="DCC6" s="4">
        <v>1773601896.04</v>
      </c>
      <c r="DCD6" s="4">
        <v>362099006.70999998</v>
      </c>
      <c r="DCE6" s="4">
        <v>449449365.38</v>
      </c>
      <c r="DCF6" s="4">
        <v>579263210.80999994</v>
      </c>
      <c r="DCG6" s="4">
        <v>191068834.13</v>
      </c>
      <c r="DCH6" s="4">
        <v>321762986.45999998</v>
      </c>
      <c r="DCI6" s="4">
        <v>105576647.29000001</v>
      </c>
      <c r="DCJ6" s="4">
        <v>488726414.25999999</v>
      </c>
      <c r="DCK6" s="4">
        <v>829292069.47000003</v>
      </c>
      <c r="DCL6" s="4">
        <v>52129053.909999996</v>
      </c>
      <c r="DCM6" s="4">
        <v>68502340.189999998</v>
      </c>
      <c r="DCN6" s="4">
        <v>142637676.03999999</v>
      </c>
      <c r="DCO6" s="4">
        <v>151083787.16999999</v>
      </c>
      <c r="DCP6" s="4">
        <v>283206117.19</v>
      </c>
      <c r="DCQ6" s="4">
        <v>411847190.64999998</v>
      </c>
      <c r="DCR6" s="4">
        <v>747832124.75999999</v>
      </c>
      <c r="DCS6" s="4">
        <v>248593900</v>
      </c>
      <c r="DCT6" s="4">
        <v>59815927.25</v>
      </c>
      <c r="DCU6" s="4">
        <v>433340658.81</v>
      </c>
      <c r="DCV6" s="4">
        <v>91544014.25</v>
      </c>
      <c r="DCW6" s="4">
        <v>610882871.63</v>
      </c>
      <c r="DCX6" s="4">
        <v>290504072.19</v>
      </c>
      <c r="DCY6" s="4">
        <v>185702806.88999999</v>
      </c>
      <c r="DCZ6" s="4">
        <v>77090568.730000004</v>
      </c>
      <c r="DDA6" s="4">
        <v>565902653.83000004</v>
      </c>
      <c r="DDB6" s="4">
        <v>371040380.08999997</v>
      </c>
      <c r="DDC6" s="4">
        <v>147606098.81999999</v>
      </c>
      <c r="DDD6" s="4">
        <v>2041778477.05</v>
      </c>
      <c r="DDE6" s="4">
        <v>144153224.74000001</v>
      </c>
      <c r="DDF6" s="4">
        <v>227831041.71000001</v>
      </c>
      <c r="DDG6" s="4">
        <v>104924933.34999999</v>
      </c>
      <c r="DDH6" s="4">
        <v>604925393.98000002</v>
      </c>
      <c r="DDI6" s="4">
        <v>382901455.42000002</v>
      </c>
      <c r="DDJ6" s="4">
        <v>78262781.310000002</v>
      </c>
      <c r="DDK6" s="4">
        <v>190341812.74000001</v>
      </c>
      <c r="DDL6" s="4">
        <v>25782856.789999999</v>
      </c>
      <c r="DDM6" s="4">
        <v>120863054.89</v>
      </c>
      <c r="DDN6" s="4">
        <v>1624379899.3199999</v>
      </c>
      <c r="DDO6" s="4">
        <v>252527610.71000001</v>
      </c>
      <c r="DDP6" s="4">
        <v>187555844.72</v>
      </c>
      <c r="DDQ6" s="4">
        <v>323378657.51999998</v>
      </c>
      <c r="DDR6" s="4">
        <v>508257042.11000001</v>
      </c>
      <c r="DDS6" s="4">
        <v>143110081.53</v>
      </c>
      <c r="DDT6" s="4">
        <v>772083203.72000003</v>
      </c>
      <c r="DDU6" s="4">
        <v>1213558721.1500001</v>
      </c>
      <c r="DDV6" s="4">
        <v>95978755.769999996</v>
      </c>
      <c r="DDW6" s="4">
        <v>76143188.030000001</v>
      </c>
      <c r="DDX6" s="4">
        <v>278207973.25</v>
      </c>
      <c r="DDY6" s="4">
        <v>465040571.98000002</v>
      </c>
      <c r="DDZ6" s="4">
        <v>331173124.72000003</v>
      </c>
      <c r="DEA6" s="4">
        <v>905692719.85000002</v>
      </c>
      <c r="DEB6" s="4">
        <v>1602055161.1900001</v>
      </c>
      <c r="DEC6" s="4">
        <v>347741873.58999997</v>
      </c>
      <c r="DED6" s="4">
        <v>140502520.22999999</v>
      </c>
      <c r="DEE6" s="4">
        <v>328534537.29000002</v>
      </c>
      <c r="DEF6" s="4">
        <v>33526235.059999999</v>
      </c>
      <c r="DEG6" s="4">
        <v>294267418.00999999</v>
      </c>
      <c r="DEH6" s="4">
        <v>869895627.01999998</v>
      </c>
      <c r="DEI6" s="4">
        <v>1941463572.9000001</v>
      </c>
      <c r="DEJ6" s="4">
        <v>461326639.26999998</v>
      </c>
      <c r="DEK6" s="4">
        <v>623160393.84000003</v>
      </c>
      <c r="DEL6" s="4">
        <v>189600138.37</v>
      </c>
      <c r="DEM6" s="4">
        <v>983812201.21000004</v>
      </c>
      <c r="DEN6" s="4">
        <v>609194132.36000001</v>
      </c>
      <c r="DEO6" s="4">
        <v>838721377.34000003</v>
      </c>
      <c r="DEP6" s="4">
        <v>217961393.69</v>
      </c>
      <c r="DEQ6" s="4">
        <v>299997124.52999997</v>
      </c>
      <c r="DER6" s="4">
        <v>154779145.83000001</v>
      </c>
      <c r="DES6" s="4">
        <v>177664583.84</v>
      </c>
      <c r="DET6" s="4">
        <v>5602430666.79</v>
      </c>
      <c r="DEU6" s="4">
        <v>448919990.32999998</v>
      </c>
      <c r="DEV6" s="4">
        <v>447299928.25999999</v>
      </c>
      <c r="DEW6" s="4">
        <v>901610085.89999998</v>
      </c>
      <c r="DEX6" s="4">
        <v>457921925.82999998</v>
      </c>
      <c r="DEY6" s="4">
        <v>186662919.30000001</v>
      </c>
      <c r="DEZ6" s="4">
        <v>219541650.53999999</v>
      </c>
      <c r="DFA6" s="4">
        <v>491064400</v>
      </c>
      <c r="DFB6" s="4">
        <v>82769753.930000007</v>
      </c>
      <c r="DFC6" s="4">
        <v>1061696138.08</v>
      </c>
      <c r="DFD6" s="4">
        <v>329729917.38999999</v>
      </c>
      <c r="DFE6" s="4">
        <v>78974961.700000003</v>
      </c>
      <c r="DFF6" s="4">
        <v>337635234.97000003</v>
      </c>
      <c r="DFG6" s="4">
        <v>772564810.17999995</v>
      </c>
      <c r="DFH6" s="4">
        <v>129656574.61</v>
      </c>
      <c r="DFI6" s="4">
        <v>278688352.12</v>
      </c>
      <c r="DFJ6" s="4">
        <v>1896285973.6099999</v>
      </c>
      <c r="DFK6" s="4">
        <v>89201063.709999993</v>
      </c>
      <c r="DFL6" s="4">
        <v>481169939.94999999</v>
      </c>
      <c r="DFM6" s="4">
        <v>150861640.02000001</v>
      </c>
      <c r="DFN6" s="4">
        <v>1035946603.03</v>
      </c>
      <c r="DFO6" s="4">
        <v>524769936.39999998</v>
      </c>
      <c r="DFP6" s="4">
        <v>4654203136.3500004</v>
      </c>
      <c r="DFQ6" s="4">
        <v>994323140.01999998</v>
      </c>
      <c r="DFR6" s="4">
        <v>153826297.83000001</v>
      </c>
      <c r="DFS6" s="4">
        <v>197139219.41999999</v>
      </c>
      <c r="DFT6" s="4">
        <v>813036077.04999995</v>
      </c>
      <c r="DFU6" s="4">
        <v>602006439.88999999</v>
      </c>
      <c r="DFV6" s="4">
        <v>6264217923.3699999</v>
      </c>
      <c r="DFW6" s="4">
        <v>2002814176.95</v>
      </c>
      <c r="DFX6" s="4">
        <v>923642072.77999997</v>
      </c>
      <c r="DFY6" s="4">
        <v>113136085.56</v>
      </c>
      <c r="DFZ6" s="4">
        <v>226104391.09999999</v>
      </c>
      <c r="DGA6" s="4">
        <v>523504425.72000003</v>
      </c>
      <c r="DGB6" s="4">
        <v>630155612.38</v>
      </c>
      <c r="DGC6" s="4">
        <v>835108342.45000005</v>
      </c>
      <c r="DGD6" s="4">
        <v>383893500</v>
      </c>
      <c r="DGE6" s="4">
        <v>339701930.63</v>
      </c>
      <c r="DGF6" s="4">
        <v>180426679.66</v>
      </c>
      <c r="DGG6" s="4">
        <v>607605169.16999996</v>
      </c>
      <c r="DGH6" s="4">
        <v>174149857.59999999</v>
      </c>
      <c r="DGI6" s="4">
        <v>475115182.86000001</v>
      </c>
      <c r="DGJ6" s="4">
        <v>617405558.58000004</v>
      </c>
      <c r="DGK6" s="4">
        <v>271157538.97000003</v>
      </c>
      <c r="DGL6" s="4">
        <v>193639704.66</v>
      </c>
      <c r="DGM6" s="4">
        <v>354384797.98000002</v>
      </c>
      <c r="DGN6" s="4">
        <v>515839860.81</v>
      </c>
      <c r="DGO6" s="4">
        <v>1354220080.75</v>
      </c>
      <c r="DGP6" s="4">
        <v>289298805.57999998</v>
      </c>
      <c r="DGQ6" s="4">
        <v>917638039.98000002</v>
      </c>
      <c r="DGR6" s="4">
        <v>437970528.52999997</v>
      </c>
      <c r="DGS6" s="4">
        <v>544679249.62</v>
      </c>
      <c r="DGT6" s="4">
        <v>184743296.81</v>
      </c>
      <c r="DGU6" s="4">
        <v>143000814.80000001</v>
      </c>
      <c r="DGV6" s="4"/>
      <c r="DGW6" s="4">
        <v>239154226.08000001</v>
      </c>
      <c r="DGX6" s="4">
        <v>812210817.83000004</v>
      </c>
      <c r="DGY6" s="4">
        <v>123948546.54000001</v>
      </c>
      <c r="DGZ6" s="4">
        <v>56206706.100000001</v>
      </c>
      <c r="DHA6" s="4"/>
      <c r="DHB6" s="4">
        <v>83786322.019999996</v>
      </c>
      <c r="DHC6" s="4"/>
      <c r="DHD6" s="4">
        <v>242131261.75999999</v>
      </c>
      <c r="DHE6" s="4">
        <v>703554550.25999999</v>
      </c>
      <c r="DHF6" s="4">
        <v>75029575.689999998</v>
      </c>
      <c r="DHG6" s="4">
        <v>88158731.280000001</v>
      </c>
      <c r="DHH6" s="4">
        <v>298593079.23000002</v>
      </c>
      <c r="DHI6" s="4">
        <v>730410184.02999997</v>
      </c>
      <c r="DHJ6" s="4">
        <v>473903649.25</v>
      </c>
      <c r="DHK6" s="4">
        <v>53623966.329999998</v>
      </c>
      <c r="DHL6" s="4">
        <v>246743787.33000001</v>
      </c>
      <c r="DHM6" s="4">
        <v>154500614.33000001</v>
      </c>
      <c r="DHN6" s="4">
        <v>1073132619.6900001</v>
      </c>
      <c r="DHO6" s="4">
        <v>240469278.00999999</v>
      </c>
      <c r="DHP6" s="4">
        <v>597489204.19000006</v>
      </c>
      <c r="DHQ6" s="4">
        <v>555968291.83000004</v>
      </c>
      <c r="DHR6" s="4">
        <v>216415641.18000001</v>
      </c>
      <c r="DHS6" s="4">
        <v>576734879.95000005</v>
      </c>
      <c r="DHT6" s="4">
        <v>192311393.47</v>
      </c>
      <c r="DHU6" s="4">
        <v>353172205.30000001</v>
      </c>
      <c r="DHV6" s="4">
        <v>122615496.42</v>
      </c>
      <c r="DHW6" s="4"/>
      <c r="DHX6" s="4"/>
      <c r="DHY6" s="4">
        <v>284390926.81999999</v>
      </c>
      <c r="DHZ6" s="4">
        <v>86484866.659999996</v>
      </c>
      <c r="DIA6" s="4"/>
      <c r="DIB6" s="4"/>
      <c r="DIC6" s="4"/>
      <c r="DID6" s="4">
        <v>1792832800</v>
      </c>
      <c r="DIE6" s="4"/>
      <c r="DIF6" s="4"/>
      <c r="DIG6" s="4"/>
      <c r="DIH6" s="4"/>
      <c r="DII6" s="4"/>
      <c r="DIJ6" s="4">
        <v>562112737.76999998</v>
      </c>
      <c r="DIK6" s="4"/>
      <c r="DIL6" s="4"/>
      <c r="DIM6" s="4"/>
      <c r="DIN6" s="4"/>
      <c r="DIO6" s="4"/>
      <c r="DIP6" s="4"/>
      <c r="DIQ6" s="4"/>
      <c r="DIR6" s="4"/>
      <c r="DIS6" s="4">
        <v>496797391.17000002</v>
      </c>
      <c r="DIT6" s="4"/>
      <c r="DIU6" s="4"/>
      <c r="DIV6" s="4">
        <v>447668591.31</v>
      </c>
      <c r="DIW6" s="4">
        <v>78907018.109999999</v>
      </c>
      <c r="DIX6" s="4"/>
      <c r="DIY6" s="4"/>
      <c r="DIZ6" s="4"/>
      <c r="DJA6" s="4"/>
      <c r="DJB6" s="4"/>
      <c r="DJC6" s="4"/>
      <c r="DJD6" s="4"/>
      <c r="DJE6" s="4"/>
      <c r="DJF6" s="4">
        <v>631458800</v>
      </c>
      <c r="DJG6" s="4"/>
      <c r="DJH6" s="4">
        <v>801201800</v>
      </c>
      <c r="DJI6" s="4">
        <v>141734442.88999999</v>
      </c>
      <c r="DJJ6" s="4"/>
      <c r="DJK6" s="4"/>
      <c r="DJL6" s="4"/>
      <c r="DJM6" s="4">
        <v>383742927.14999998</v>
      </c>
      <c r="DJN6" s="4"/>
      <c r="DJO6" s="4">
        <v>274284127.08999997</v>
      </c>
      <c r="DJP6" s="4">
        <v>836727467.25</v>
      </c>
      <c r="DJQ6" s="4">
        <v>617981980</v>
      </c>
      <c r="DJR6" s="4"/>
      <c r="DJS6" s="4">
        <v>402869977.33999997</v>
      </c>
      <c r="DJT6" s="4"/>
      <c r="DJU6" s="4"/>
      <c r="DJV6" s="4"/>
      <c r="DJW6" s="4"/>
      <c r="DJX6" s="4">
        <v>108007473.86</v>
      </c>
      <c r="DJY6" s="4"/>
      <c r="DJZ6" s="4"/>
      <c r="DKA6" s="4"/>
      <c r="DKB6" s="4"/>
      <c r="DKC6" s="4"/>
      <c r="DKD6" s="4">
        <v>63500151.659999996</v>
      </c>
      <c r="DKE6" s="4">
        <v>639991811.08000004</v>
      </c>
      <c r="DKF6" s="4"/>
      <c r="DKG6" s="4">
        <v>27705465.27</v>
      </c>
      <c r="DKH6" s="4"/>
      <c r="DKI6" s="4"/>
      <c r="DKJ6" s="4"/>
      <c r="DKK6" s="4"/>
      <c r="DKL6" s="4"/>
      <c r="DKM6" s="4"/>
      <c r="DKN6" s="4"/>
      <c r="DKO6" s="4"/>
      <c r="DKP6" s="4"/>
      <c r="DKQ6" s="4"/>
      <c r="DKR6" s="4"/>
      <c r="DKS6" s="4">
        <v>137252044.09</v>
      </c>
      <c r="DKT6" s="4">
        <v>363641202.00999999</v>
      </c>
      <c r="DKU6" s="4"/>
      <c r="DKV6" s="4"/>
      <c r="DKW6" s="4"/>
      <c r="DKX6" s="4"/>
      <c r="DKY6" s="4"/>
      <c r="DKZ6" s="4"/>
      <c r="DLA6" s="4"/>
      <c r="DLB6" s="4"/>
      <c r="DLC6" s="4"/>
      <c r="DLD6" s="4"/>
      <c r="DLE6" s="4"/>
      <c r="DLF6" s="4"/>
      <c r="DLG6" s="4">
        <v>3836537488.3299999</v>
      </c>
      <c r="DLH6" s="4"/>
      <c r="DLI6" s="4"/>
      <c r="DLJ6" s="4">
        <v>52600617.270000003</v>
      </c>
      <c r="DLK6" s="4"/>
      <c r="DLL6" s="4"/>
      <c r="DLM6" s="4"/>
      <c r="DLN6" s="4"/>
      <c r="DLO6" s="4">
        <v>16101249000</v>
      </c>
      <c r="DLP6" s="4"/>
      <c r="DLQ6" s="4"/>
      <c r="DLR6" s="4"/>
      <c r="DLS6" s="4"/>
      <c r="DLT6" s="4"/>
      <c r="DLU6" s="4"/>
      <c r="DLV6" s="4"/>
      <c r="DLW6" s="4"/>
      <c r="DLX6" s="4">
        <v>20078372.109999999</v>
      </c>
      <c r="DLY6" s="4"/>
      <c r="DLZ6" s="4"/>
      <c r="DMA6" s="4">
        <v>134284280.41</v>
      </c>
      <c r="DMB6" s="4">
        <v>68107350.060000002</v>
      </c>
      <c r="DMC6" s="4"/>
      <c r="DMD6" s="4"/>
      <c r="DME6" s="4">
        <v>64592111.840000004</v>
      </c>
      <c r="DMF6" s="4"/>
      <c r="DMG6" s="4"/>
      <c r="DMH6" s="4"/>
      <c r="DMI6" s="4"/>
      <c r="DMJ6" s="4"/>
      <c r="DMK6" s="4"/>
      <c r="DML6" s="4"/>
      <c r="DMM6" s="4"/>
      <c r="DMN6" s="4"/>
      <c r="DMO6" s="4"/>
      <c r="DMP6" s="4"/>
      <c r="DMQ6" s="4">
        <v>78939250.120000005</v>
      </c>
      <c r="DMR6" s="4"/>
      <c r="DMS6" s="4"/>
      <c r="DMT6" s="4"/>
      <c r="DMU6" s="4">
        <v>166227744.47999999</v>
      </c>
      <c r="DMV6" s="4"/>
      <c r="DMW6" s="4">
        <v>20506445.16</v>
      </c>
      <c r="DMX6" s="4"/>
      <c r="DMY6" s="4"/>
      <c r="DMZ6" s="4"/>
      <c r="DNA6" s="4"/>
      <c r="DNB6" s="4"/>
      <c r="DNC6" s="4">
        <v>173047917.52000001</v>
      </c>
      <c r="DND6" s="4">
        <v>259404810.34</v>
      </c>
      <c r="DNE6" s="4"/>
      <c r="DNF6" s="4">
        <v>12869768.59</v>
      </c>
      <c r="DNG6" s="4"/>
      <c r="DNH6" s="4"/>
      <c r="DNI6" s="4"/>
      <c r="DNJ6" s="4"/>
      <c r="DNK6" s="4">
        <v>147432295.00999999</v>
      </c>
      <c r="DNL6" s="4"/>
      <c r="DNM6" s="4">
        <v>41517112.700000003</v>
      </c>
      <c r="DNN6" s="4"/>
      <c r="DNO6" s="4"/>
      <c r="DNP6" s="4"/>
      <c r="DNQ6" s="4"/>
      <c r="DNR6" s="4">
        <v>29047635.050000001</v>
      </c>
      <c r="DNS6" s="4"/>
      <c r="DNT6" s="4">
        <v>287323701.38</v>
      </c>
      <c r="DNU6" s="4"/>
      <c r="DNV6" s="4">
        <v>706206100</v>
      </c>
      <c r="DNW6" s="4"/>
      <c r="DNX6" s="4"/>
      <c r="DNY6" s="4">
        <v>460152432.20999998</v>
      </c>
      <c r="DNZ6" s="4"/>
      <c r="DOA6" s="4"/>
      <c r="DOB6" s="4"/>
      <c r="DOC6" s="4"/>
      <c r="DOD6" s="4"/>
      <c r="DOE6" s="4"/>
      <c r="DOF6" s="4"/>
      <c r="DOG6" s="4"/>
      <c r="DOH6" s="4"/>
      <c r="DOI6" s="4"/>
      <c r="DOJ6" s="4"/>
      <c r="DOK6" s="4"/>
      <c r="DOL6" s="4">
        <v>1300947487.99</v>
      </c>
      <c r="DOM6" s="4"/>
      <c r="DON6" s="4"/>
      <c r="DOO6" s="4"/>
      <c r="DOP6" s="4">
        <v>108110249.56999999</v>
      </c>
      <c r="DOQ6" s="4"/>
      <c r="DOR6" s="4"/>
      <c r="DOS6" s="4"/>
      <c r="DOT6" s="4">
        <v>17796445.850000001</v>
      </c>
      <c r="DOU6" s="4"/>
      <c r="DOV6" s="4">
        <v>149641830.18000001</v>
      </c>
      <c r="DOW6" s="4"/>
      <c r="DOX6" s="4"/>
      <c r="DOY6" s="4"/>
      <c r="DOZ6" s="4"/>
      <c r="DPA6" s="4">
        <v>99698662.810000002</v>
      </c>
      <c r="DPB6" s="4">
        <v>29116198.539999999</v>
      </c>
      <c r="DPC6" s="4"/>
      <c r="DPD6" s="4">
        <v>108898095.59</v>
      </c>
      <c r="DPE6" s="4"/>
      <c r="DPF6" s="4"/>
      <c r="DPG6" s="4">
        <v>13052076.09</v>
      </c>
      <c r="DPH6" s="4">
        <v>38200879.25</v>
      </c>
      <c r="DPI6" s="4">
        <v>385601086.33999997</v>
      </c>
      <c r="DPJ6" s="4"/>
      <c r="DPK6" s="4">
        <v>85954874.840000004</v>
      </c>
      <c r="DPL6" s="4"/>
      <c r="DPM6" s="4"/>
      <c r="DPN6" s="4">
        <v>90922924.900000006</v>
      </c>
      <c r="DPO6" s="4"/>
      <c r="DPP6" s="4">
        <v>135176495.59999999</v>
      </c>
      <c r="DPQ6" s="4"/>
      <c r="DPR6" s="4"/>
      <c r="DPS6" s="4"/>
      <c r="DPT6" s="4"/>
      <c r="DPU6" s="4">
        <v>7436716.1600000001</v>
      </c>
      <c r="DPV6" s="4">
        <v>59479080.030000001</v>
      </c>
      <c r="DPW6" s="4"/>
      <c r="DPX6" s="4"/>
      <c r="DPY6" s="4"/>
      <c r="DPZ6" s="4"/>
      <c r="DQA6" s="4"/>
      <c r="DQB6" s="4">
        <v>5754137654</v>
      </c>
      <c r="DQC6" s="4"/>
      <c r="DQD6" s="4"/>
      <c r="DQE6" s="4"/>
      <c r="DQF6" s="4"/>
      <c r="DQG6" s="4"/>
      <c r="DQH6" s="4">
        <v>110767343.78</v>
      </c>
      <c r="DQI6" s="4"/>
      <c r="DQJ6" s="4"/>
      <c r="DQK6" s="4">
        <v>410310078.16000003</v>
      </c>
      <c r="DQL6" s="4"/>
      <c r="DQM6" s="4"/>
      <c r="DQN6" s="4"/>
      <c r="DQO6" s="4">
        <v>90123600</v>
      </c>
      <c r="DQP6" s="4"/>
      <c r="DQQ6" s="4"/>
      <c r="DQR6" s="4"/>
      <c r="DQS6" s="4"/>
      <c r="DQT6" s="4"/>
      <c r="DQU6" s="4">
        <v>5587709.1399999997</v>
      </c>
      <c r="DQV6" s="4"/>
      <c r="DQW6" s="4"/>
      <c r="DQX6" s="4">
        <v>81426771.129999995</v>
      </c>
      <c r="DQY6" s="4"/>
      <c r="DQZ6" s="4"/>
      <c r="DRA6" s="4">
        <v>65602218.75</v>
      </c>
      <c r="DRB6" s="4"/>
      <c r="DRC6" s="4">
        <v>537843030.41999996</v>
      </c>
      <c r="DRD6" s="4"/>
      <c r="DRE6" s="4"/>
      <c r="DRF6" s="4"/>
      <c r="DRG6" s="4"/>
      <c r="DRH6" s="4">
        <v>27853000</v>
      </c>
      <c r="DRI6" s="4">
        <v>33935624.759999998</v>
      </c>
      <c r="DRJ6" s="4">
        <v>50962452.479999997</v>
      </c>
      <c r="DRK6" s="4">
        <v>204961211.55000001</v>
      </c>
      <c r="DRL6" s="4"/>
      <c r="DRM6" s="4"/>
      <c r="DRN6" s="4"/>
      <c r="DRO6" s="4">
        <v>12136288</v>
      </c>
      <c r="DRP6" s="4">
        <v>183626053.78</v>
      </c>
      <c r="DRQ6" s="4"/>
      <c r="DRR6" s="4"/>
      <c r="DRS6" s="4"/>
      <c r="DRT6" s="4">
        <v>69945704.109999999</v>
      </c>
      <c r="DRU6" s="4">
        <v>127776793.62</v>
      </c>
      <c r="DRV6" s="4">
        <v>84390287.709999993</v>
      </c>
      <c r="DRW6" s="4"/>
      <c r="DRX6" s="4"/>
      <c r="DRY6" s="4"/>
      <c r="DRZ6" s="4"/>
      <c r="DSA6" s="4"/>
      <c r="DSB6" s="4"/>
      <c r="DSC6" s="4">
        <v>14246305.380000001</v>
      </c>
      <c r="DSD6" s="4"/>
      <c r="DSE6" s="4"/>
      <c r="DSF6" s="4"/>
      <c r="DSG6" s="4"/>
      <c r="DSH6" s="4">
        <v>3028209.22</v>
      </c>
      <c r="DSI6" s="4"/>
      <c r="DSJ6" s="4">
        <v>4248680.9000000004</v>
      </c>
      <c r="DSK6" s="4"/>
      <c r="DSL6" s="4"/>
      <c r="DSM6" s="4"/>
      <c r="DSN6" s="4"/>
      <c r="DSO6" s="4"/>
      <c r="DSP6" s="4"/>
      <c r="DSQ6" s="4">
        <v>666981789.27999997</v>
      </c>
      <c r="DSR6" s="4">
        <v>81053348.859999999</v>
      </c>
      <c r="DSS6" s="4"/>
      <c r="DST6" s="4"/>
      <c r="DSU6" s="4">
        <v>2533995391.0900002</v>
      </c>
      <c r="DSV6" s="4"/>
      <c r="DSW6" s="4"/>
      <c r="DSX6" s="4"/>
      <c r="DSY6" s="4"/>
      <c r="DSZ6" s="4">
        <v>9584260.1199999992</v>
      </c>
      <c r="DTA6" s="4">
        <v>99095181.650000006</v>
      </c>
      <c r="DTB6" s="4"/>
      <c r="DTC6" s="4"/>
      <c r="DTD6" s="4"/>
      <c r="DTE6" s="4"/>
      <c r="DTF6" s="4">
        <v>89280900.239999995</v>
      </c>
      <c r="DTG6" s="4">
        <v>70602856.030000001</v>
      </c>
      <c r="DTH6" s="4"/>
      <c r="DTI6" s="4"/>
      <c r="DTJ6" s="4"/>
      <c r="DTK6" s="4"/>
      <c r="DTL6" s="4"/>
      <c r="DTM6" s="4">
        <v>92561424.390000001</v>
      </c>
      <c r="DTN6" s="4"/>
      <c r="DTO6" s="4"/>
      <c r="DTP6" s="4"/>
      <c r="DTQ6" s="4"/>
      <c r="DTR6" s="4"/>
      <c r="DTS6" s="4">
        <v>31591221.289999999</v>
      </c>
      <c r="DTT6" s="4"/>
      <c r="DTU6" s="4"/>
      <c r="DTV6" s="4"/>
      <c r="DTW6" s="4">
        <v>13792637.25</v>
      </c>
      <c r="DTX6" s="4"/>
      <c r="DTY6" s="4"/>
      <c r="DTZ6" s="4"/>
      <c r="DUA6" s="4">
        <v>361950187.05000001</v>
      </c>
      <c r="DUB6" s="4"/>
      <c r="DUC6" s="4"/>
      <c r="DUD6" s="4"/>
      <c r="DUE6" s="4"/>
      <c r="DUF6" s="4">
        <v>381077027.99000001</v>
      </c>
      <c r="DUG6" s="4"/>
      <c r="DUH6" s="4">
        <v>57648293.520000003</v>
      </c>
      <c r="DUI6" s="4">
        <v>213358567.31999999</v>
      </c>
      <c r="DUJ6" s="4"/>
      <c r="DUK6" s="4"/>
      <c r="DUL6" s="4">
        <v>157743000</v>
      </c>
      <c r="DUM6" s="4">
        <v>64301594.899999999</v>
      </c>
      <c r="DUN6" s="4"/>
      <c r="DUO6" s="4"/>
      <c r="DUP6" s="4"/>
      <c r="DUQ6" s="4"/>
      <c r="DUR6" s="4"/>
      <c r="DUS6" s="4">
        <v>396068057.00999999</v>
      </c>
      <c r="DUT6" s="4">
        <v>70492371.109999999</v>
      </c>
      <c r="DUU6" s="4">
        <v>135579010.28999999</v>
      </c>
      <c r="DUV6" s="4"/>
      <c r="DUW6" s="4"/>
      <c r="DUX6" s="4"/>
      <c r="DUY6" s="4"/>
      <c r="DUZ6" s="4">
        <v>341533000</v>
      </c>
      <c r="DVA6" s="4"/>
      <c r="DVB6" s="4"/>
      <c r="DVC6" s="4">
        <v>263305932.05000001</v>
      </c>
      <c r="DVD6" s="4"/>
      <c r="DVE6" s="4">
        <v>70909610.299999997</v>
      </c>
      <c r="DVF6" s="4"/>
      <c r="DVG6" s="4"/>
      <c r="DVH6" s="4">
        <v>61232620.710000001</v>
      </c>
      <c r="DVI6" s="4"/>
      <c r="DVJ6" s="4">
        <v>108701648.02</v>
      </c>
      <c r="DVK6" s="4"/>
      <c r="DVL6" s="4"/>
      <c r="DVM6" s="4">
        <v>75050789.129999995</v>
      </c>
      <c r="DVN6" s="4"/>
      <c r="DVO6" s="4"/>
      <c r="DVP6" s="4"/>
      <c r="DVQ6" s="4">
        <v>54708667.090000004</v>
      </c>
      <c r="DVR6" s="4"/>
      <c r="DVS6" s="4">
        <v>85141800</v>
      </c>
      <c r="DVT6" s="4"/>
      <c r="DVU6" s="4"/>
      <c r="DVV6" s="4"/>
      <c r="DVW6" s="4"/>
      <c r="DVX6" s="4"/>
      <c r="DVY6" s="4"/>
      <c r="DVZ6" s="4"/>
      <c r="DWA6" s="4"/>
      <c r="DWB6" s="4"/>
      <c r="DWC6" s="4"/>
      <c r="DWD6" s="4"/>
      <c r="DWE6" s="4"/>
      <c r="DWF6" s="4"/>
      <c r="DWG6" s="4"/>
      <c r="DWH6" s="4"/>
      <c r="DWI6" s="4"/>
      <c r="DWJ6" s="4"/>
      <c r="DWK6" s="4"/>
      <c r="DWL6" s="4"/>
      <c r="DWM6" s="4"/>
      <c r="DWN6" s="4"/>
      <c r="DWO6" s="4">
        <v>66719800</v>
      </c>
      <c r="DWP6" s="4"/>
      <c r="DWQ6" s="4">
        <v>148062000</v>
      </c>
      <c r="DWR6" s="4"/>
      <c r="DWS6" s="4">
        <v>69976060.109999999</v>
      </c>
      <c r="DWT6" s="4"/>
      <c r="DWU6" s="4">
        <v>95759210.920000002</v>
      </c>
      <c r="DWV6" s="4"/>
      <c r="DWW6" s="4">
        <v>66983342.329999998</v>
      </c>
      <c r="DWX6" s="4"/>
      <c r="DWY6" s="4">
        <v>148111681.96000001</v>
      </c>
      <c r="DWZ6" s="4"/>
      <c r="DXA6" s="4"/>
      <c r="DXB6" s="4"/>
      <c r="DXC6" s="4"/>
      <c r="DXD6" s="4"/>
      <c r="DXE6" s="4"/>
      <c r="DXF6" s="4"/>
      <c r="DXG6" s="4">
        <v>61349248.829999998</v>
      </c>
      <c r="DXH6" s="4"/>
      <c r="DXI6" s="4">
        <v>84301210.75</v>
      </c>
      <c r="DXJ6" s="4"/>
      <c r="DXK6" s="4">
        <v>536892082.13</v>
      </c>
      <c r="DXL6" s="4"/>
      <c r="DXM6" s="4"/>
      <c r="DXN6" s="4">
        <v>65272836.960000001</v>
      </c>
      <c r="DXO6" s="4"/>
      <c r="DXP6" s="4">
        <v>96177170.510000005</v>
      </c>
      <c r="DXQ6" s="4"/>
      <c r="DXR6" s="4"/>
      <c r="DXS6" s="4"/>
      <c r="DXT6" s="4"/>
      <c r="DXU6" s="4"/>
      <c r="DXV6" s="4">
        <v>262400778.44999999</v>
      </c>
      <c r="DXW6" s="4"/>
      <c r="DXX6" s="4">
        <v>185150811.34</v>
      </c>
      <c r="DXY6" s="4"/>
      <c r="DXZ6" s="4">
        <v>19700167.190000001</v>
      </c>
      <c r="DYA6" s="4"/>
      <c r="DYB6" s="4"/>
      <c r="DYC6" s="4">
        <v>25087085.350000001</v>
      </c>
      <c r="DYD6" s="4">
        <v>387006591.35000002</v>
      </c>
      <c r="DYE6" s="4">
        <v>335531832.60000002</v>
      </c>
      <c r="DYF6" s="4"/>
      <c r="DYG6" s="4">
        <v>2198487190</v>
      </c>
      <c r="DYH6" s="4"/>
      <c r="DYI6" s="4"/>
      <c r="DYJ6" s="4"/>
      <c r="DYK6" s="4"/>
      <c r="DYL6" s="4"/>
      <c r="DYM6" s="4"/>
      <c r="DYN6" s="4">
        <v>54772255.130000003</v>
      </c>
      <c r="DYO6" s="4"/>
      <c r="DYP6" s="4">
        <v>239275106.88999999</v>
      </c>
      <c r="DYQ6" s="4"/>
      <c r="DYR6" s="4"/>
      <c r="DYS6" s="4">
        <v>52433298.899999999</v>
      </c>
      <c r="DYT6" s="4">
        <v>31048425.34</v>
      </c>
      <c r="DYU6" s="4"/>
      <c r="DYV6" s="4"/>
      <c r="DYW6" s="4"/>
      <c r="DYX6" s="4"/>
      <c r="DYY6" s="4"/>
      <c r="DYZ6" s="4">
        <v>135809304.72999999</v>
      </c>
      <c r="DZA6" s="4"/>
      <c r="DZB6" s="4"/>
      <c r="DZC6" s="4"/>
      <c r="DZD6" s="4"/>
      <c r="DZE6" s="4"/>
      <c r="DZF6" s="4"/>
      <c r="DZG6" s="4"/>
      <c r="DZH6" s="4">
        <v>177935115.97999999</v>
      </c>
      <c r="DZI6" s="4"/>
      <c r="DZJ6" s="4"/>
      <c r="DZK6" s="4"/>
      <c r="DZL6" s="4">
        <v>223650145.47999999</v>
      </c>
      <c r="DZM6" s="4"/>
      <c r="DZN6" s="4"/>
      <c r="DZO6" s="4">
        <v>95700077.260000005</v>
      </c>
      <c r="DZP6" s="4">
        <v>86697328.019999996</v>
      </c>
      <c r="DZQ6" s="4">
        <v>106552333.73</v>
      </c>
      <c r="DZR6" s="4">
        <v>113754910.51000001</v>
      </c>
      <c r="DZS6" s="4"/>
      <c r="DZT6" s="4"/>
      <c r="DZU6" s="4"/>
      <c r="DZV6" s="4">
        <v>199512839.71000001</v>
      </c>
      <c r="DZW6" s="4">
        <v>235075392.34999999</v>
      </c>
      <c r="DZX6" s="4"/>
      <c r="DZY6" s="4"/>
      <c r="DZZ6" s="4"/>
      <c r="EAA6" s="4"/>
      <c r="EAB6" s="4"/>
      <c r="EAC6" s="4">
        <v>576314397.74000001</v>
      </c>
      <c r="EAD6" s="4">
        <v>75513337.579999998</v>
      </c>
      <c r="EAE6" s="4"/>
      <c r="EAF6" s="4"/>
      <c r="EAG6" s="4"/>
      <c r="EAH6" s="4">
        <v>72015968.409999996</v>
      </c>
      <c r="EAI6" s="4">
        <v>187597059.65000001</v>
      </c>
      <c r="EAJ6" s="4">
        <v>191147997.25999999</v>
      </c>
      <c r="EAK6" s="4"/>
      <c r="EAL6" s="4"/>
      <c r="EAM6" s="4"/>
      <c r="EAN6" s="4"/>
      <c r="EAO6" s="4"/>
      <c r="EAP6" s="4"/>
      <c r="EAQ6" s="4"/>
      <c r="EAR6" s="4"/>
      <c r="EAS6" s="4"/>
      <c r="EAT6" s="4"/>
      <c r="EAU6" s="4">
        <v>115320119.56</v>
      </c>
      <c r="EAV6" s="4">
        <v>15674699.189999999</v>
      </c>
      <c r="EAW6" s="4">
        <v>141124881.94999999</v>
      </c>
      <c r="EAX6" s="4">
        <v>70728633.400000006</v>
      </c>
      <c r="EAY6" s="4">
        <v>6018372040.3500004</v>
      </c>
      <c r="EAZ6" s="4">
        <v>2461657000</v>
      </c>
      <c r="EBA6" s="4"/>
      <c r="EBB6" s="4">
        <v>75324809.909999996</v>
      </c>
      <c r="EBC6" s="4">
        <v>208744560.52000001</v>
      </c>
      <c r="EBD6" s="4">
        <v>128392618.02</v>
      </c>
      <c r="EBE6" s="4">
        <v>68092918.579999998</v>
      </c>
      <c r="EBF6" s="4">
        <v>41837138.859999999</v>
      </c>
      <c r="EBG6" s="4">
        <v>43577650.609999999</v>
      </c>
      <c r="EBH6" s="4">
        <v>3407602.31</v>
      </c>
      <c r="EBI6" s="4">
        <v>73493117.859999999</v>
      </c>
      <c r="EBJ6" s="4">
        <v>75503527.150000006</v>
      </c>
      <c r="EBK6" s="4">
        <v>139411284.52000001</v>
      </c>
      <c r="EBL6" s="4">
        <v>56539930.460000001</v>
      </c>
      <c r="EBM6" s="4">
        <v>98781265.760000005</v>
      </c>
      <c r="EBN6" s="4">
        <v>30125391.460000001</v>
      </c>
      <c r="EBO6" s="4">
        <v>17992428.460000001</v>
      </c>
      <c r="EBP6" s="4">
        <v>73789450.909999996</v>
      </c>
      <c r="EBQ6" s="4">
        <v>87490580.870000005</v>
      </c>
      <c r="EBR6" s="4">
        <v>151964423.28</v>
      </c>
      <c r="EBS6" s="4">
        <v>234763663.58000001</v>
      </c>
      <c r="EBT6" s="4">
        <v>58395436.140000001</v>
      </c>
      <c r="EBU6" s="4">
        <v>69486886.310000002</v>
      </c>
      <c r="EBV6" s="4">
        <v>157881524.12</v>
      </c>
      <c r="EBW6" s="4">
        <v>134171838.88</v>
      </c>
      <c r="EBX6" s="4">
        <v>106990251.48</v>
      </c>
      <c r="EBY6" s="4">
        <v>82391384.879999995</v>
      </c>
      <c r="EBZ6" s="4">
        <v>78581537.040000007</v>
      </c>
      <c r="ECA6" s="4">
        <v>188759266.24000001</v>
      </c>
      <c r="ECB6" s="4">
        <v>4453368.63</v>
      </c>
      <c r="ECC6" s="4">
        <v>542190326.29999995</v>
      </c>
      <c r="ECD6" s="4">
        <v>130211896.77</v>
      </c>
      <c r="ECE6" s="4">
        <v>70684469.239999995</v>
      </c>
      <c r="ECF6" s="4">
        <v>352909681.80000001</v>
      </c>
      <c r="ECG6" s="4">
        <v>65921862.390000001</v>
      </c>
      <c r="ECH6" s="4">
        <v>119021953.02</v>
      </c>
      <c r="ECI6" s="4">
        <v>38728176.170000002</v>
      </c>
      <c r="ECJ6" s="4">
        <v>92681699.299999997</v>
      </c>
      <c r="ECK6" s="4">
        <v>56364628.659999996</v>
      </c>
      <c r="ECL6" s="4">
        <v>57580732.909999996</v>
      </c>
      <c r="ECM6" s="4">
        <v>83500667.180000007</v>
      </c>
      <c r="ECN6" s="4">
        <v>79840572.140000001</v>
      </c>
      <c r="ECO6" s="4">
        <v>25620028.629999999</v>
      </c>
      <c r="ECP6" s="4">
        <v>531334043.49000001</v>
      </c>
      <c r="ECQ6" s="4">
        <v>30425747.75</v>
      </c>
      <c r="ECR6" s="4">
        <v>341785078.38999999</v>
      </c>
      <c r="ECS6" s="4">
        <v>68848899.980000004</v>
      </c>
      <c r="ECT6" s="4">
        <v>10903030.789999999</v>
      </c>
      <c r="ECU6" s="4">
        <v>14150637.689999999</v>
      </c>
      <c r="ECV6" s="4">
        <v>21187767.609999999</v>
      </c>
      <c r="ECW6" s="4">
        <v>9982096.6300000008</v>
      </c>
      <c r="ECX6" s="4">
        <v>34774328.280000001</v>
      </c>
      <c r="ECY6" s="4">
        <v>87027712.280000001</v>
      </c>
      <c r="ECZ6" s="4">
        <v>5275188145.6000004</v>
      </c>
      <c r="EDA6" s="4">
        <v>132768931.52</v>
      </c>
      <c r="EDB6" s="4">
        <v>207359137.87</v>
      </c>
      <c r="EDC6" s="4">
        <v>411293778.41000003</v>
      </c>
      <c r="EDD6" s="4">
        <v>64102302.159999996</v>
      </c>
      <c r="EDE6" s="4">
        <v>215204513.93000001</v>
      </c>
      <c r="EDF6" s="4">
        <v>688274281.75</v>
      </c>
      <c r="EDG6" s="4">
        <v>23398114.690000001</v>
      </c>
      <c r="EDH6" s="4">
        <v>90442262.099999994</v>
      </c>
      <c r="EDI6" s="4">
        <v>197780347.25</v>
      </c>
      <c r="EDJ6" s="4">
        <v>1114829743.02</v>
      </c>
      <c r="EDK6" s="4">
        <v>852659801.37</v>
      </c>
      <c r="EDL6" s="4">
        <v>138259315.56999999</v>
      </c>
      <c r="EDM6" s="4">
        <v>164532977.25</v>
      </c>
      <c r="EDN6" s="4">
        <v>17780979.73</v>
      </c>
      <c r="EDO6" s="4">
        <v>116678448.09999999</v>
      </c>
      <c r="EDP6" s="4">
        <v>31944893.289999999</v>
      </c>
      <c r="EDQ6" s="4">
        <v>1085388539.1099999</v>
      </c>
      <c r="EDR6" s="4">
        <v>202710956.47999999</v>
      </c>
      <c r="EDS6" s="4">
        <v>280365817.51999998</v>
      </c>
      <c r="EDT6" s="4">
        <v>172534052.19999999</v>
      </c>
      <c r="EDU6" s="4">
        <v>39495791.210000001</v>
      </c>
      <c r="EDV6" s="4">
        <v>651175794.70000005</v>
      </c>
      <c r="EDW6" s="4">
        <v>436819484.26999998</v>
      </c>
      <c r="EDX6" s="4">
        <v>27434937.18</v>
      </c>
      <c r="EDY6" s="4">
        <v>134919867.5</v>
      </c>
      <c r="EDZ6" s="4">
        <v>102946801.78</v>
      </c>
      <c r="EEA6" s="4">
        <v>22690247.530000001</v>
      </c>
      <c r="EEB6" s="4">
        <v>23925604.140000001</v>
      </c>
      <c r="EEC6" s="4">
        <v>22122278.710000001</v>
      </c>
      <c r="EED6" s="4">
        <v>7913738.6399999997</v>
      </c>
      <c r="EEE6" s="4">
        <v>75763436.930000007</v>
      </c>
      <c r="EEF6" s="4">
        <v>130416452.97</v>
      </c>
      <c r="EEG6" s="4">
        <v>191826297.90000001</v>
      </c>
      <c r="EEH6" s="4">
        <v>26455999.640000001</v>
      </c>
      <c r="EEI6" s="4">
        <v>251453138.66</v>
      </c>
      <c r="EEJ6" s="4">
        <v>32398960.510000002</v>
      </c>
      <c r="EEK6" s="4">
        <v>18771648.789999999</v>
      </c>
      <c r="EEL6" s="4">
        <v>71295214.510000005</v>
      </c>
      <c r="EEM6" s="4">
        <v>29315405.030000001</v>
      </c>
      <c r="EEN6" s="4">
        <v>69491922.349999994</v>
      </c>
      <c r="EEO6" s="4">
        <v>76916253.040000007</v>
      </c>
      <c r="EEP6" s="4">
        <v>76688703.120000005</v>
      </c>
      <c r="EEQ6" s="4">
        <v>17312956.02</v>
      </c>
      <c r="EER6" s="4">
        <v>31711495.579999998</v>
      </c>
      <c r="EES6" s="4">
        <v>51573837</v>
      </c>
      <c r="EET6" s="4">
        <v>140579427.68000001</v>
      </c>
      <c r="EEU6" s="4">
        <v>52556591.719999999</v>
      </c>
      <c r="EEV6" s="4">
        <v>8388776.5500000007</v>
      </c>
      <c r="EEW6" s="4">
        <v>113081333.98</v>
      </c>
      <c r="EEX6" s="4">
        <v>30580138.77</v>
      </c>
      <c r="EEY6" s="4">
        <v>108162194.17</v>
      </c>
      <c r="EEZ6" s="4">
        <v>68887332.180000007</v>
      </c>
      <c r="EFA6" s="4">
        <v>62268275.07</v>
      </c>
      <c r="EFB6" s="4">
        <v>205842325.22999999</v>
      </c>
      <c r="EFC6" s="4">
        <v>166794430.84999999</v>
      </c>
      <c r="EFD6" s="4">
        <v>58249225.579999998</v>
      </c>
      <c r="EFE6" s="4">
        <v>162025973.83000001</v>
      </c>
      <c r="EFF6" s="4">
        <v>342515379.99000001</v>
      </c>
      <c r="EFG6" s="4">
        <v>81217190.430000007</v>
      </c>
      <c r="EFH6" s="4">
        <v>5741844.9699999997</v>
      </c>
      <c r="EFI6" s="4">
        <v>39395400.329999998</v>
      </c>
      <c r="EFJ6" s="4">
        <v>11016294.449999999</v>
      </c>
      <c r="EFK6" s="4">
        <v>12026198.310000001</v>
      </c>
      <c r="EFL6" s="4">
        <v>346673417.08999997</v>
      </c>
      <c r="EFM6" s="4">
        <v>119972772.09999999</v>
      </c>
      <c r="EFN6" s="4">
        <v>40723453.390000001</v>
      </c>
      <c r="EFO6" s="4">
        <v>27483638.199999999</v>
      </c>
      <c r="EFP6" s="4">
        <v>94459073.700000003</v>
      </c>
      <c r="EFQ6" s="4">
        <v>92532132.439999998</v>
      </c>
      <c r="EFR6" s="4">
        <v>40677329.100000001</v>
      </c>
      <c r="EFS6" s="4">
        <v>94082797.319999993</v>
      </c>
      <c r="EFT6" s="4"/>
      <c r="EFU6" s="4"/>
      <c r="EFV6" s="4"/>
      <c r="EFW6" s="4"/>
      <c r="EFX6" s="4"/>
      <c r="EFY6" s="4"/>
      <c r="EFZ6" s="4"/>
      <c r="EGA6" s="4"/>
      <c r="EGB6" s="4"/>
      <c r="EGC6" s="4"/>
      <c r="EGD6" s="4"/>
      <c r="EGE6" s="4"/>
      <c r="EGF6" s="4"/>
      <c r="EGG6" s="4"/>
      <c r="EGH6" s="4"/>
      <c r="EGI6" s="4"/>
      <c r="EGJ6" s="4"/>
      <c r="EGK6" s="4">
        <v>107294321.09999999</v>
      </c>
      <c r="EGL6" s="4"/>
      <c r="EGM6" s="4">
        <v>255595741.16</v>
      </c>
      <c r="EGN6" s="4">
        <v>6942391702.9799995</v>
      </c>
      <c r="EGO6" s="4">
        <v>137049566.55000001</v>
      </c>
      <c r="EGP6" s="4">
        <v>3498456005.5</v>
      </c>
      <c r="EGQ6" s="4">
        <v>9448801473.4599991</v>
      </c>
      <c r="EGR6" s="4">
        <v>5535974077.9200001</v>
      </c>
      <c r="EGS6" s="4">
        <v>332141619.73000002</v>
      </c>
      <c r="EGT6" s="4">
        <v>519663482.13999999</v>
      </c>
      <c r="EGU6" s="4">
        <v>1725588307.6300001</v>
      </c>
      <c r="EGV6" s="4">
        <v>4062935131.4299998</v>
      </c>
      <c r="EGW6" s="4">
        <v>1936877231.7</v>
      </c>
      <c r="EGX6" s="4">
        <v>1670232807.52</v>
      </c>
      <c r="EGY6" s="4">
        <v>405499806.88</v>
      </c>
      <c r="EGZ6" s="4">
        <v>1096409656.7</v>
      </c>
      <c r="EHA6" s="4">
        <v>21157190034.950001</v>
      </c>
      <c r="EHB6" s="4">
        <v>30741355774.560001</v>
      </c>
      <c r="EHC6" s="4">
        <v>723075822.30999994</v>
      </c>
      <c r="EHD6" s="4">
        <v>411312678.48000002</v>
      </c>
      <c r="EHE6" s="4">
        <v>41184021478</v>
      </c>
      <c r="EHF6" s="4"/>
      <c r="EHG6" s="4">
        <v>18086802548.27</v>
      </c>
      <c r="EHH6" s="4">
        <v>3678268634.5900002</v>
      </c>
      <c r="EHI6" s="4">
        <v>3001258570.9200001</v>
      </c>
      <c r="EHJ6" s="4">
        <v>2227263176.25</v>
      </c>
      <c r="EHK6" s="4">
        <v>2077056583.3499999</v>
      </c>
      <c r="EHL6" s="4">
        <v>894988701.40999997</v>
      </c>
      <c r="EHM6" s="4">
        <v>4015402820.9200001</v>
      </c>
      <c r="EHN6" s="4">
        <v>41300606143</v>
      </c>
      <c r="EHO6" s="4">
        <v>10467567093.219999</v>
      </c>
      <c r="EHP6" s="4">
        <v>1392997038.9100001</v>
      </c>
      <c r="EHQ6" s="4">
        <v>2846605022.0100002</v>
      </c>
      <c r="EHR6" s="4">
        <v>103778526.23</v>
      </c>
      <c r="EHS6" s="4">
        <v>4659598900.8500004</v>
      </c>
      <c r="EHT6" s="4">
        <v>14303736316.209999</v>
      </c>
      <c r="EHU6" s="4">
        <v>4614405272.4300003</v>
      </c>
      <c r="EHV6" s="4">
        <v>1297002245.03</v>
      </c>
      <c r="EHW6" s="4">
        <v>5226906344.6599998</v>
      </c>
      <c r="EHX6" s="4">
        <v>2319466544.6199999</v>
      </c>
      <c r="EHY6" s="4">
        <v>4541720461.1000004</v>
      </c>
      <c r="EHZ6" s="4">
        <v>2499648799.4000001</v>
      </c>
      <c r="EIA6" s="4">
        <v>556761865.99000001</v>
      </c>
      <c r="EIB6" s="4">
        <v>24209642901.599998</v>
      </c>
      <c r="EIC6" s="4">
        <v>9836119853.4799995</v>
      </c>
      <c r="EID6" s="4">
        <v>7664520916.0200005</v>
      </c>
      <c r="EIE6" s="4">
        <v>15759441995.690001</v>
      </c>
      <c r="EIF6" s="4">
        <v>17997912126.200001</v>
      </c>
      <c r="EIG6" s="4">
        <v>3837368338.8099999</v>
      </c>
      <c r="EIH6" s="4">
        <v>7863056705.1899996</v>
      </c>
      <c r="EII6" s="4">
        <v>2305755557.54</v>
      </c>
      <c r="EIJ6" s="4">
        <v>400781387.20999998</v>
      </c>
      <c r="EIK6" s="4"/>
      <c r="EIL6" s="4"/>
      <c r="EIM6" s="4">
        <v>82668415000</v>
      </c>
      <c r="EIN6" s="4">
        <v>180751125.59999999</v>
      </c>
      <c r="EIO6" s="4"/>
      <c r="EIP6" s="4">
        <v>8426049634.0500002</v>
      </c>
      <c r="EIQ6" s="4">
        <v>1128367076.45</v>
      </c>
      <c r="EIR6" s="4">
        <v>14713395052.790001</v>
      </c>
      <c r="EIS6" s="4">
        <v>664320249.63</v>
      </c>
      <c r="EIT6" s="4">
        <v>968875437.88</v>
      </c>
      <c r="EIU6" s="4">
        <v>5148571372.1400003</v>
      </c>
      <c r="EIV6" s="4">
        <v>1345439283.23</v>
      </c>
      <c r="EIW6" s="4">
        <v>523755310.75</v>
      </c>
      <c r="EIX6" s="4">
        <v>9186632750.6499996</v>
      </c>
      <c r="EIY6" s="4">
        <v>179979744.5</v>
      </c>
      <c r="EIZ6" s="4">
        <v>763577261.42999995</v>
      </c>
      <c r="EJA6" s="4">
        <v>2506212344.3499999</v>
      </c>
      <c r="EJB6" s="4">
        <v>1396898162.8900001</v>
      </c>
      <c r="EJC6" s="4">
        <v>97509803000</v>
      </c>
      <c r="EJD6" s="4">
        <v>3678268634.5900002</v>
      </c>
      <c r="EJE6" s="4">
        <v>41300606143</v>
      </c>
      <c r="EJF6" s="4">
        <v>977996322.47000003</v>
      </c>
      <c r="EJG6" s="4">
        <v>247970070.06999999</v>
      </c>
      <c r="EJH6" s="4">
        <v>398989113.54000002</v>
      </c>
      <c r="EJI6" s="4">
        <v>17373140958.27</v>
      </c>
      <c r="EJJ6" s="4">
        <v>190389062000</v>
      </c>
      <c r="EJK6" s="4">
        <v>33014484583.790001</v>
      </c>
      <c r="EJL6" s="4">
        <v>53074091022.230003</v>
      </c>
      <c r="EJM6" s="4">
        <v>121269109464.3</v>
      </c>
      <c r="EJN6" s="4">
        <v>145913567000</v>
      </c>
      <c r="EJO6" s="4"/>
      <c r="EJP6" s="4">
        <v>16405552837.34</v>
      </c>
      <c r="EJQ6" s="4">
        <v>853910945.29999995</v>
      </c>
      <c r="EJR6" s="4">
        <v>2398571446.5900002</v>
      </c>
      <c r="EJS6" s="4">
        <v>27804934.949999999</v>
      </c>
      <c r="EJT6" s="4">
        <v>38456287248.669998</v>
      </c>
      <c r="EJU6" s="4">
        <v>2116949512.47</v>
      </c>
      <c r="EJV6" s="4">
        <v>1902289812.26</v>
      </c>
      <c r="EJW6" s="4">
        <v>3196181117.1900001</v>
      </c>
      <c r="EJX6" s="4">
        <v>1116485684.4400001</v>
      </c>
      <c r="EJY6" s="4">
        <v>2051810612.45</v>
      </c>
      <c r="EJZ6" s="4">
        <v>16325470369.9</v>
      </c>
      <c r="EKA6" s="4">
        <v>3213129716.9899998</v>
      </c>
      <c r="EKB6" s="4">
        <v>5112733955.3100004</v>
      </c>
      <c r="EKC6" s="4">
        <v>2464946681.7399998</v>
      </c>
      <c r="EKD6" s="4">
        <v>12042702306.92</v>
      </c>
      <c r="EKE6" s="4">
        <v>310610735.88</v>
      </c>
      <c r="EKF6" s="4">
        <v>3056980962.75</v>
      </c>
      <c r="EKG6" s="4">
        <v>8233241414.0200005</v>
      </c>
      <c r="EKH6" s="4">
        <v>800459721.77999997</v>
      </c>
      <c r="EKI6" s="4">
        <v>9756111100.8799992</v>
      </c>
      <c r="EKJ6" s="4">
        <v>22075884466.459999</v>
      </c>
      <c r="EKK6" s="4">
        <v>11611392856.43</v>
      </c>
      <c r="EKL6" s="4">
        <v>6625291000</v>
      </c>
      <c r="EKM6" s="4">
        <v>12574913413.07</v>
      </c>
      <c r="EKN6" s="4">
        <v>1675520558.0999999</v>
      </c>
      <c r="EKO6" s="4">
        <v>6078669329.4899998</v>
      </c>
      <c r="EKP6" s="4">
        <v>155549973.22999999</v>
      </c>
      <c r="EKQ6" s="4">
        <v>578078427.17999995</v>
      </c>
      <c r="EKR6" s="4">
        <v>20013201001.599998</v>
      </c>
      <c r="EKS6" s="4">
        <v>13983336175.129999</v>
      </c>
      <c r="EKT6" s="4">
        <v>68063005.329999998</v>
      </c>
      <c r="EKU6" s="4">
        <v>3934406855.79</v>
      </c>
      <c r="EKV6" s="4">
        <v>180486728059.28</v>
      </c>
      <c r="EKW6" s="4">
        <v>4401969926.3800001</v>
      </c>
      <c r="EKX6" s="4">
        <v>1321378145.2</v>
      </c>
      <c r="EKY6" s="4">
        <v>24451167343.25</v>
      </c>
      <c r="EKZ6" s="4">
        <v>563687467.89999998</v>
      </c>
      <c r="ELA6" s="4">
        <v>6521502000</v>
      </c>
      <c r="ELB6" s="4">
        <v>129901377846.94</v>
      </c>
      <c r="ELC6" s="4">
        <v>60857626595.629997</v>
      </c>
      <c r="ELD6" s="4">
        <v>3834560904.4899998</v>
      </c>
      <c r="ELE6" s="4"/>
      <c r="ELF6" s="4">
        <v>3656201460.1999998</v>
      </c>
      <c r="ELG6" s="4">
        <v>12847963000</v>
      </c>
      <c r="ELH6" s="4">
        <v>4129106785.1599998</v>
      </c>
      <c r="ELI6" s="4">
        <v>4195647711.4499998</v>
      </c>
      <c r="ELJ6" s="4">
        <v>518355439.66000003</v>
      </c>
      <c r="ELK6" s="4">
        <v>1489615224.45</v>
      </c>
      <c r="ELL6" s="4">
        <v>9311866780.7000008</v>
      </c>
      <c r="ELM6" s="4">
        <v>7495089804.1700001</v>
      </c>
      <c r="ELN6" s="4">
        <v>7315461165.4300003</v>
      </c>
      <c r="ELO6" s="4">
        <v>1396174646.95</v>
      </c>
      <c r="ELP6" s="4">
        <v>4370560501</v>
      </c>
      <c r="ELQ6" s="4">
        <v>3646088568.5500002</v>
      </c>
      <c r="ELR6" s="4"/>
      <c r="ELS6" s="4">
        <v>175882151277.87</v>
      </c>
      <c r="ELT6" s="4">
        <v>244070240000</v>
      </c>
      <c r="ELU6" s="4"/>
      <c r="ELV6" s="4">
        <v>200619860.06</v>
      </c>
      <c r="ELW6" s="4"/>
      <c r="ELX6" s="4">
        <v>369967819.07999998</v>
      </c>
      <c r="ELY6" s="4">
        <v>259250577.93000001</v>
      </c>
      <c r="ELZ6" s="4">
        <v>1034115054.3099999</v>
      </c>
      <c r="EMA6" s="4">
        <v>2337594779.4699998</v>
      </c>
      <c r="EMB6" s="4">
        <v>205479164.96000001</v>
      </c>
      <c r="EMC6" s="4"/>
      <c r="EMD6" s="4">
        <v>438341241.35000002</v>
      </c>
      <c r="EME6" s="4"/>
      <c r="EMF6" s="4"/>
      <c r="EMG6" s="4"/>
      <c r="EMH6" s="4"/>
      <c r="EMI6" s="4"/>
      <c r="EMJ6" s="4">
        <v>1439401111.6600001</v>
      </c>
      <c r="EMK6" s="4"/>
      <c r="EML6" s="4">
        <v>26293225.640000001</v>
      </c>
      <c r="EMM6" s="4">
        <v>11611392856.43</v>
      </c>
      <c r="EMN6" s="4">
        <v>20013201001.599998</v>
      </c>
      <c r="EMO6" s="4">
        <v>252627868.25</v>
      </c>
      <c r="EMP6" s="4">
        <v>390461819.31</v>
      </c>
      <c r="EMQ6" s="4">
        <v>3736832241.6100001</v>
      </c>
      <c r="EMR6" s="4">
        <v>7330598485.21</v>
      </c>
      <c r="EMS6" s="4">
        <v>7370299336.25</v>
      </c>
      <c r="EMT6" s="4">
        <v>3531949855.4000001</v>
      </c>
      <c r="EMU6" s="4">
        <v>911263602.07000005</v>
      </c>
      <c r="EMV6" s="4">
        <v>8291520488.2700005</v>
      </c>
      <c r="EMW6" s="4">
        <v>799274893.83000004</v>
      </c>
      <c r="EMX6" s="4">
        <v>2747289034.0799999</v>
      </c>
      <c r="EMY6" s="4">
        <v>12160627672.049999</v>
      </c>
      <c r="EMZ6" s="4">
        <v>10078601168.6</v>
      </c>
      <c r="ENA6" s="4">
        <v>1712402195.9200001</v>
      </c>
      <c r="ENB6" s="4">
        <v>11253527398.559999</v>
      </c>
      <c r="ENC6" s="4">
        <v>14381816647.83</v>
      </c>
      <c r="END6" s="4">
        <v>2353990425.4099998</v>
      </c>
      <c r="ENE6" s="4">
        <v>5322338475.5699997</v>
      </c>
      <c r="ENF6" s="4">
        <v>5475202504.9899998</v>
      </c>
      <c r="ENG6" s="4">
        <v>8665835680.4500008</v>
      </c>
      <c r="ENH6" s="4">
        <v>122952902.19</v>
      </c>
      <c r="ENI6" s="4">
        <v>2500879745.1399999</v>
      </c>
      <c r="ENJ6" s="4">
        <v>10986543559.370001</v>
      </c>
      <c r="ENK6" s="4">
        <v>6317274453.8800001</v>
      </c>
      <c r="ENL6" s="4">
        <v>7043962430.9799995</v>
      </c>
      <c r="ENM6" s="4">
        <v>1886468036.28</v>
      </c>
      <c r="ENN6" s="4">
        <v>1345026234.8099999</v>
      </c>
      <c r="ENO6" s="4">
        <v>3942656598.4400001</v>
      </c>
      <c r="ENP6" s="4">
        <v>1804130989.1099999</v>
      </c>
      <c r="ENQ6" s="4">
        <v>998361923.24000001</v>
      </c>
      <c r="ENR6" s="4">
        <v>3665626827.9699998</v>
      </c>
      <c r="ENS6" s="4">
        <v>1870127054.6400001</v>
      </c>
      <c r="ENT6" s="4">
        <v>732162530.15999997</v>
      </c>
      <c r="ENU6" s="4">
        <v>270009523.07999998</v>
      </c>
      <c r="ENV6" s="4">
        <v>756651375.13999999</v>
      </c>
      <c r="ENW6" s="4">
        <v>1727096830.99</v>
      </c>
      <c r="ENX6" s="4">
        <v>915048651.32000005</v>
      </c>
      <c r="ENY6" s="4">
        <v>827149124.13999999</v>
      </c>
      <c r="ENZ6" s="4">
        <v>1110375905.8199999</v>
      </c>
      <c r="EOA6" s="4">
        <v>286510102.50999999</v>
      </c>
      <c r="EOB6" s="4">
        <v>584002724.19000006</v>
      </c>
      <c r="EOC6" s="4">
        <v>2716880800</v>
      </c>
      <c r="EOD6" s="4"/>
      <c r="EOE6" s="4">
        <v>410248400</v>
      </c>
      <c r="EOF6" s="4">
        <v>139973315.63</v>
      </c>
      <c r="EOG6" s="4">
        <v>476407630.41000003</v>
      </c>
      <c r="EOH6" s="4">
        <v>1034028099.4</v>
      </c>
      <c r="EOI6" s="4">
        <v>2280581501.79</v>
      </c>
      <c r="EOJ6" s="4">
        <v>1658259700.8800001</v>
      </c>
      <c r="EOK6" s="4">
        <v>224169532.68000001</v>
      </c>
      <c r="EOL6" s="4">
        <v>414275976.63999999</v>
      </c>
      <c r="EOM6" s="4">
        <v>208980217.49000001</v>
      </c>
      <c r="EON6" s="4">
        <v>1345482090.0899999</v>
      </c>
      <c r="EOO6" s="4">
        <v>37240147.600000001</v>
      </c>
      <c r="EOP6" s="4">
        <v>342216129.43000001</v>
      </c>
      <c r="EOQ6" s="4"/>
      <c r="EOR6" s="4">
        <v>617035214.58000004</v>
      </c>
      <c r="EOS6" s="4">
        <v>43869444901.57</v>
      </c>
      <c r="EOT6" s="4">
        <v>1193808887.8099999</v>
      </c>
      <c r="EOU6" s="4">
        <v>11809642569.41</v>
      </c>
      <c r="EOV6" s="4">
        <v>97895636738.350006</v>
      </c>
      <c r="EOW6" s="4">
        <v>493564450.30000001</v>
      </c>
      <c r="EOX6" s="4">
        <v>3366251765.3699999</v>
      </c>
      <c r="EOY6" s="4">
        <v>8455950294.1000004</v>
      </c>
      <c r="EOZ6" s="4">
        <v>1922686501.9100001</v>
      </c>
      <c r="EPA6" s="4">
        <v>17492278336.490002</v>
      </c>
      <c r="EPB6" s="4">
        <v>10313507073.459999</v>
      </c>
      <c r="EPC6" s="4">
        <v>4490014686.4499998</v>
      </c>
      <c r="EPD6" s="4">
        <v>5573952098.5900002</v>
      </c>
      <c r="EPE6" s="4">
        <v>3537771243.3400002</v>
      </c>
      <c r="EPF6" s="4">
        <v>42854443146.879997</v>
      </c>
      <c r="EPG6" s="4">
        <v>4272902562.8899999</v>
      </c>
      <c r="EPH6" s="4">
        <v>6042457942.4700003</v>
      </c>
      <c r="EPI6" s="4">
        <v>52869722273.110001</v>
      </c>
      <c r="EPJ6" s="4">
        <v>20604683274.25</v>
      </c>
      <c r="EPK6" s="4">
        <v>24344991000</v>
      </c>
      <c r="EPL6" s="4">
        <v>56126119460.720001</v>
      </c>
      <c r="EPM6" s="4"/>
      <c r="EPN6" s="4">
        <v>514112775000</v>
      </c>
      <c r="EPO6" s="4">
        <v>573984000000</v>
      </c>
      <c r="EPP6" s="4">
        <v>21321470736.84</v>
      </c>
      <c r="EPQ6" s="4">
        <v>40132098532.5</v>
      </c>
      <c r="EPR6" s="4">
        <v>267953971000</v>
      </c>
      <c r="EPS6" s="4">
        <v>722192735000</v>
      </c>
      <c r="EPT6" s="4">
        <v>238682318398.16</v>
      </c>
      <c r="EPU6" s="4">
        <v>8106456387.8000002</v>
      </c>
      <c r="EPV6" s="4">
        <v>498568000000</v>
      </c>
      <c r="EPW6" s="4">
        <v>174883616000</v>
      </c>
      <c r="EPX6" s="4">
        <v>14035601793.75</v>
      </c>
      <c r="EPY6" s="4">
        <v>577288972.86000001</v>
      </c>
      <c r="EPZ6" s="4">
        <v>1216433616.3199999</v>
      </c>
      <c r="EQA6" s="4">
        <v>583617809.73000002</v>
      </c>
      <c r="EQB6" s="4"/>
      <c r="EQC6" s="4"/>
      <c r="EQD6" s="4">
        <v>376939171.38</v>
      </c>
      <c r="EQE6" s="4">
        <v>316873802.45999998</v>
      </c>
      <c r="EQF6" s="4">
        <v>84789490.290000007</v>
      </c>
      <c r="EQG6" s="4">
        <v>541940860.59000003</v>
      </c>
      <c r="EQH6" s="4">
        <v>466215069.27999997</v>
      </c>
      <c r="EQI6" s="4"/>
      <c r="EQJ6" s="4">
        <v>1408236350.3800001</v>
      </c>
      <c r="EQK6" s="4">
        <v>1917284887.8399999</v>
      </c>
      <c r="EQL6" s="4">
        <v>274759111.74000001</v>
      </c>
      <c r="EQM6" s="4">
        <v>650294110.35000002</v>
      </c>
      <c r="EQN6" s="4">
        <v>720018842.22000003</v>
      </c>
      <c r="EQO6" s="4">
        <v>251556538.44999999</v>
      </c>
      <c r="EQP6" s="4"/>
      <c r="EQQ6" s="4">
        <v>42553493.780000001</v>
      </c>
      <c r="EQR6" s="4">
        <v>37240147.600000001</v>
      </c>
      <c r="EQS6" s="4"/>
      <c r="EQT6" s="4">
        <v>267334635.94</v>
      </c>
      <c r="EQU6" s="4"/>
      <c r="EQV6" s="4">
        <v>160973937.50999999</v>
      </c>
      <c r="EQW6" s="4">
        <v>603994417.71000004</v>
      </c>
      <c r="EQX6" s="4">
        <v>2021301359.97</v>
      </c>
      <c r="EQY6" s="4">
        <v>7977726104.25</v>
      </c>
      <c r="EQZ6" s="4">
        <v>296031430.38999999</v>
      </c>
      <c r="ERA6" s="4">
        <v>1666716191.1500001</v>
      </c>
      <c r="ERB6" s="4">
        <v>7849129815.3699999</v>
      </c>
      <c r="ERC6" s="4">
        <v>143043300.91</v>
      </c>
      <c r="ERD6" s="4">
        <v>1916981676.6900001</v>
      </c>
      <c r="ERE6" s="4">
        <v>785037178.25</v>
      </c>
      <c r="ERF6" s="4">
        <v>3844379492.1100001</v>
      </c>
      <c r="ERG6" s="4">
        <v>4234631514.2399998</v>
      </c>
      <c r="ERH6" s="4">
        <v>1843744584.7</v>
      </c>
      <c r="ERI6" s="4">
        <v>11886301585.209999</v>
      </c>
      <c r="ERJ6" s="4">
        <v>176192045.72999999</v>
      </c>
      <c r="ERK6" s="4">
        <v>5714773141.8800001</v>
      </c>
      <c r="ERL6" s="4">
        <v>6569973281.6400003</v>
      </c>
      <c r="ERM6" s="4">
        <v>4493314444.4499998</v>
      </c>
      <c r="ERN6" s="4">
        <v>20024440302.91</v>
      </c>
      <c r="ERO6" s="4">
        <v>6816168070.6899996</v>
      </c>
      <c r="ERP6" s="4">
        <v>8323972570.8199997</v>
      </c>
      <c r="ERQ6" s="4">
        <v>580015399.35000002</v>
      </c>
      <c r="ERR6" s="4">
        <v>1133545619.8199999</v>
      </c>
      <c r="ERS6" s="4">
        <v>2336450016.02</v>
      </c>
      <c r="ERT6" s="4">
        <v>390389371.63999999</v>
      </c>
      <c r="ERU6" s="4">
        <v>5808235893.5900002</v>
      </c>
      <c r="ERV6" s="4">
        <v>8279558600.21</v>
      </c>
      <c r="ERW6" s="4">
        <v>3400020629.6199999</v>
      </c>
      <c r="ERX6" s="4">
        <v>4026461767.0500002</v>
      </c>
      <c r="ERY6" s="4">
        <v>5254126179.6499996</v>
      </c>
      <c r="ERZ6" s="4">
        <v>4756257704.4799995</v>
      </c>
      <c r="ESA6" s="4">
        <v>6488550489.1499996</v>
      </c>
      <c r="ESB6" s="4">
        <v>76964738.340000004</v>
      </c>
      <c r="ESC6" s="4"/>
      <c r="ESD6" s="4"/>
      <c r="ESE6" s="4"/>
      <c r="ESF6" s="4">
        <v>52656927000</v>
      </c>
      <c r="ESG6" s="4">
        <v>1217912159.5</v>
      </c>
      <c r="ESH6" s="4">
        <v>2131215059.46</v>
      </c>
      <c r="ESI6" s="4">
        <v>7968211966.4300003</v>
      </c>
      <c r="ESJ6" s="4">
        <v>5415637426.2700005</v>
      </c>
      <c r="ESK6" s="4">
        <v>2670508827.4200001</v>
      </c>
      <c r="ESL6" s="4">
        <v>4387715724.96</v>
      </c>
      <c r="ESM6" s="4">
        <v>117368845.13</v>
      </c>
      <c r="ESN6" s="4">
        <v>4187689691.1999998</v>
      </c>
      <c r="ESO6" s="4">
        <v>877112966.42999995</v>
      </c>
      <c r="ESP6" s="4">
        <v>4600900863.9499998</v>
      </c>
      <c r="ESQ6" s="4">
        <v>6931017579.3199997</v>
      </c>
      <c r="ESR6" s="4">
        <v>1522191617.04</v>
      </c>
      <c r="ESS6" s="4">
        <v>2872679361.6100001</v>
      </c>
      <c r="EST6" s="4">
        <v>752296360.04999995</v>
      </c>
      <c r="ESU6" s="4">
        <v>3793733089.3699999</v>
      </c>
      <c r="ESV6" s="4">
        <v>434603696.06</v>
      </c>
      <c r="ESW6" s="4">
        <v>3853030733.1100001</v>
      </c>
      <c r="ESX6" s="4">
        <v>372971791.74000001</v>
      </c>
      <c r="ESY6" s="4">
        <v>1178178524.1600001</v>
      </c>
      <c r="ESZ6" s="4">
        <v>858713913.59000003</v>
      </c>
      <c r="ETA6" s="4">
        <v>477812626.47000003</v>
      </c>
      <c r="ETB6" s="4">
        <v>54558656.189999998</v>
      </c>
      <c r="ETC6" s="4">
        <v>2664703313.8299999</v>
      </c>
      <c r="ETD6" s="4">
        <v>69762390.319999993</v>
      </c>
      <c r="ETE6" s="4">
        <v>1064154647.59</v>
      </c>
      <c r="ETF6" s="4">
        <v>1718652810.4300001</v>
      </c>
      <c r="ETG6" s="4">
        <v>260107476.75</v>
      </c>
      <c r="ETH6" s="4">
        <v>160973937.50999999</v>
      </c>
      <c r="ETI6" s="4">
        <v>603994417.71000004</v>
      </c>
      <c r="ETJ6" s="4">
        <v>2021301359.97</v>
      </c>
      <c r="ETK6" s="4">
        <v>7977726104.25</v>
      </c>
      <c r="ETL6" s="4">
        <v>2098801633.0899999</v>
      </c>
      <c r="ETM6" s="4">
        <v>406396312.91000003</v>
      </c>
      <c r="ETN6" s="4">
        <v>282278054.17000002</v>
      </c>
      <c r="ETO6" s="4">
        <v>47852509.32</v>
      </c>
      <c r="ETP6" s="4">
        <v>257118029.47</v>
      </c>
      <c r="ETQ6" s="4">
        <v>251016189.62</v>
      </c>
      <c r="ETR6" s="4">
        <v>151081281.19999999</v>
      </c>
      <c r="ETS6" s="4">
        <v>287970791.56999999</v>
      </c>
      <c r="ETT6" s="4">
        <v>46720291.689999998</v>
      </c>
      <c r="ETU6" s="4">
        <v>78378161.870000005</v>
      </c>
      <c r="ETV6" s="4">
        <v>914064467.99000001</v>
      </c>
      <c r="ETW6" s="4">
        <v>523327117.85000002</v>
      </c>
      <c r="ETX6" s="4"/>
      <c r="ETY6" s="4"/>
      <c r="ETZ6" s="4">
        <v>136484986.19999999</v>
      </c>
      <c r="EUA6" s="4">
        <v>327294029.18000001</v>
      </c>
      <c r="EUB6" s="4"/>
      <c r="EUC6" s="4"/>
      <c r="EUD6" s="4">
        <v>443388920</v>
      </c>
      <c r="EUE6" s="4"/>
      <c r="EUF6" s="4"/>
      <c r="EUG6" s="4"/>
      <c r="EUH6" s="4">
        <v>42905090.359999999</v>
      </c>
      <c r="EUI6" s="4">
        <v>41670619.57</v>
      </c>
      <c r="EUJ6" s="4"/>
      <c r="EUK6" s="4">
        <v>84065442.359999999</v>
      </c>
      <c r="EUL6" s="4"/>
      <c r="EUM6" s="4">
        <v>5605402751.5500002</v>
      </c>
      <c r="EUN6" s="4">
        <v>8721979863.9599991</v>
      </c>
      <c r="EUO6" s="4">
        <v>36307508014.32</v>
      </c>
      <c r="EUP6" s="4">
        <v>1685525957.1300001</v>
      </c>
      <c r="EUQ6" s="4">
        <v>134796900.5</v>
      </c>
      <c r="EUR6" s="4">
        <v>9530130864.3099995</v>
      </c>
      <c r="EUS6" s="4">
        <v>1669248151.4100001</v>
      </c>
      <c r="EUT6" s="4">
        <v>71343930772.479996</v>
      </c>
      <c r="EUU6" s="4">
        <v>5829713180.3800001</v>
      </c>
      <c r="EUV6" s="4">
        <v>1676191883.8199999</v>
      </c>
      <c r="EUW6" s="4">
        <v>511112953.39999998</v>
      </c>
      <c r="EUX6" s="4">
        <v>2909538290.7199998</v>
      </c>
      <c r="EUY6" s="4">
        <v>11878265949.200001</v>
      </c>
      <c r="EUZ6" s="4">
        <v>2956647698.2600002</v>
      </c>
      <c r="EVA6" s="4">
        <v>542433659.02999997</v>
      </c>
      <c r="EVB6" s="4">
        <v>2358269868.6700001</v>
      </c>
      <c r="EVC6" s="4">
        <v>2940542795.48</v>
      </c>
      <c r="EVD6" s="4">
        <v>29181934560.68</v>
      </c>
      <c r="EVE6" s="4">
        <v>1145822593.6800001</v>
      </c>
      <c r="EVF6" s="4">
        <v>108465976.23999999</v>
      </c>
      <c r="EVG6" s="4">
        <v>840517320.12</v>
      </c>
      <c r="EVH6" s="4">
        <v>7542717986.1999998</v>
      </c>
      <c r="EVI6" s="4">
        <v>2957061612.3099999</v>
      </c>
      <c r="EVJ6" s="4">
        <v>1007861612.16</v>
      </c>
      <c r="EVK6" s="4">
        <v>261571757.84999999</v>
      </c>
      <c r="EVL6" s="4">
        <v>38532694542.720001</v>
      </c>
      <c r="EVM6" s="4">
        <v>442190861.44999999</v>
      </c>
      <c r="EVN6" s="4">
        <v>206584348.72999999</v>
      </c>
      <c r="EVO6" s="4">
        <v>2594585807.73</v>
      </c>
      <c r="EVP6" s="4">
        <v>256104584.91</v>
      </c>
      <c r="EVQ6" s="4">
        <v>16892582821.65</v>
      </c>
      <c r="EVR6" s="4">
        <v>5741351467.6400003</v>
      </c>
      <c r="EVS6" s="4">
        <v>5799786374.7299995</v>
      </c>
      <c r="EVT6" s="4">
        <v>12468946857.25</v>
      </c>
      <c r="EVU6" s="4">
        <v>2833717698.8499999</v>
      </c>
      <c r="EVV6" s="4">
        <v>8444867090.3800001</v>
      </c>
      <c r="EVW6" s="4">
        <v>10448379673</v>
      </c>
      <c r="EVX6" s="4">
        <v>23032375706.43</v>
      </c>
      <c r="EVY6" s="4">
        <v>876431786.96000004</v>
      </c>
      <c r="EVZ6" s="4">
        <v>997218121.33000004</v>
      </c>
      <c r="EWA6" s="4">
        <v>8924967227.2600002</v>
      </c>
      <c r="EWB6" s="4">
        <v>7138545298.9399996</v>
      </c>
      <c r="EWC6" s="4">
        <v>786335774.80999994</v>
      </c>
      <c r="EWD6" s="4">
        <v>5391491170.6400003</v>
      </c>
      <c r="EWE6" s="4">
        <v>685535117.42999995</v>
      </c>
      <c r="EWF6" s="4">
        <v>107428614.12</v>
      </c>
      <c r="EWG6" s="4">
        <v>26026642831.07</v>
      </c>
      <c r="EWH6" s="4">
        <v>964008930.78999996</v>
      </c>
      <c r="EWI6" s="4">
        <v>5763112286.3900003</v>
      </c>
      <c r="EWJ6" s="4">
        <v>2228630243.4099998</v>
      </c>
      <c r="EWK6" s="4">
        <v>2047171130.55</v>
      </c>
      <c r="EWL6" s="4">
        <v>7434450888.2799997</v>
      </c>
      <c r="EWM6" s="4">
        <v>819282199.72000003</v>
      </c>
      <c r="EWN6" s="4">
        <v>24855295398.459999</v>
      </c>
      <c r="EWO6" s="4">
        <v>1043509717.78</v>
      </c>
      <c r="EWP6" s="4">
        <v>1128721108</v>
      </c>
      <c r="EWQ6" s="4">
        <v>430009165.62</v>
      </c>
      <c r="EWR6" s="4">
        <v>243731057.19999999</v>
      </c>
      <c r="EWS6" s="4">
        <v>179024925.22</v>
      </c>
      <c r="EWT6" s="4">
        <v>9772956394.9799995</v>
      </c>
      <c r="EWU6" s="4">
        <v>6860120842.8000002</v>
      </c>
      <c r="EWV6" s="4">
        <v>2132960751.8199999</v>
      </c>
      <c r="EWW6" s="4">
        <v>522316687.98000002</v>
      </c>
      <c r="EWX6" s="4"/>
      <c r="EWY6" s="4">
        <v>544793072.15999997</v>
      </c>
      <c r="EWZ6" s="4">
        <v>3889365056.3099999</v>
      </c>
      <c r="EXA6" s="4">
        <v>16037856247.450001</v>
      </c>
      <c r="EXB6" s="4">
        <v>2866344077.9400001</v>
      </c>
      <c r="EXC6" s="4">
        <v>1407849225.8399999</v>
      </c>
      <c r="EXD6" s="4"/>
      <c r="EXE6" s="4">
        <v>1145413614.9300001</v>
      </c>
      <c r="EXF6" s="4">
        <v>1251603989.01</v>
      </c>
      <c r="EXG6" s="4">
        <v>55481742834</v>
      </c>
      <c r="EXH6" s="4">
        <v>4447336890.3800001</v>
      </c>
      <c r="EXI6" s="4">
        <v>33241407000</v>
      </c>
      <c r="EXJ6" s="4">
        <v>9015343969.0799999</v>
      </c>
      <c r="EXK6" s="4">
        <v>897537700.49000001</v>
      </c>
      <c r="EXL6" s="4">
        <v>944736853.20000005</v>
      </c>
      <c r="EXM6" s="4"/>
      <c r="EXN6" s="4">
        <v>1574972022.4200001</v>
      </c>
      <c r="EXO6" s="4">
        <v>609269262.97000003</v>
      </c>
      <c r="EXP6" s="4"/>
      <c r="EXQ6" s="4">
        <v>1885296905.79</v>
      </c>
      <c r="EXR6" s="4">
        <v>219782285.68000001</v>
      </c>
      <c r="EXS6" s="4">
        <v>1790333607.23</v>
      </c>
      <c r="EXT6" s="4">
        <v>526590098.08999997</v>
      </c>
      <c r="EXU6" s="4">
        <v>2561701049.3299999</v>
      </c>
      <c r="EXV6" s="4">
        <v>3425661849.1500001</v>
      </c>
      <c r="EXW6" s="4">
        <v>131579531.33</v>
      </c>
      <c r="EXX6" s="4"/>
      <c r="EXY6" s="4">
        <v>684615501.09000003</v>
      </c>
      <c r="EXZ6" s="4">
        <v>1444036128</v>
      </c>
      <c r="EYA6" s="4">
        <v>699850240.23000002</v>
      </c>
      <c r="EYB6" s="4">
        <v>655187025.75</v>
      </c>
      <c r="EYC6" s="4">
        <v>1668749455.8399999</v>
      </c>
      <c r="EYD6" s="4"/>
      <c r="EYE6" s="4">
        <v>176438435.91999999</v>
      </c>
      <c r="EYF6" s="4"/>
      <c r="EYG6" s="4">
        <v>857045747.00999999</v>
      </c>
      <c r="EYH6" s="4"/>
      <c r="EYI6" s="4">
        <v>144967789.41</v>
      </c>
      <c r="EYJ6" s="4">
        <v>16892582821.65</v>
      </c>
      <c r="EYK6" s="4">
        <v>24855295398.459999</v>
      </c>
      <c r="EYL6" s="4">
        <v>7434450888.2799997</v>
      </c>
      <c r="EYM6" s="4">
        <v>685535117.42999995</v>
      </c>
      <c r="EYN6" s="4">
        <v>511112953.39999998</v>
      </c>
      <c r="EYO6" s="4">
        <v>1284766755.95</v>
      </c>
      <c r="EYP6" s="4">
        <v>4774766609.9899998</v>
      </c>
      <c r="EYQ6" s="4">
        <v>1731268159.8699999</v>
      </c>
      <c r="EYR6" s="4">
        <v>6642489404.2299995</v>
      </c>
      <c r="EYS6" s="4">
        <v>2716146804.79</v>
      </c>
      <c r="EYT6" s="4">
        <v>387096192.61000001</v>
      </c>
      <c r="EYU6" s="4">
        <v>425423130.39999998</v>
      </c>
      <c r="EYV6" s="4">
        <v>134891208.38</v>
      </c>
      <c r="EYW6" s="4">
        <v>5029492376.1700001</v>
      </c>
      <c r="EYX6" s="4">
        <v>4149930199.4000001</v>
      </c>
      <c r="EYY6" s="4">
        <v>1750397188.52</v>
      </c>
      <c r="EYZ6" s="4">
        <v>2101583170.0599999</v>
      </c>
      <c r="EZA6" s="4">
        <v>10710245100.41</v>
      </c>
      <c r="EZB6" s="4">
        <v>2274874500.9000001</v>
      </c>
      <c r="EZC6" s="4">
        <v>7623930.9900000002</v>
      </c>
      <c r="EZD6" s="4">
        <v>194643755.12</v>
      </c>
      <c r="EZE6" s="4"/>
      <c r="EZF6" s="4">
        <v>448282940.88999999</v>
      </c>
      <c r="EZG6" s="4">
        <v>2060224599.25</v>
      </c>
      <c r="EZH6" s="4">
        <v>12353675000</v>
      </c>
      <c r="EZI6" s="4">
        <v>395477066</v>
      </c>
      <c r="EZJ6" s="4">
        <v>200155954.84</v>
      </c>
      <c r="EZK6" s="4">
        <v>228475807.81</v>
      </c>
      <c r="EZL6" s="4">
        <v>246028057.66999999</v>
      </c>
      <c r="EZM6" s="4">
        <v>424916461.08999997</v>
      </c>
      <c r="EZN6" s="4">
        <v>855927376.75</v>
      </c>
      <c r="EZO6" s="4">
        <v>338068682.38999999</v>
      </c>
      <c r="EZP6" s="4">
        <v>902763639.33000004</v>
      </c>
      <c r="EZQ6" s="4">
        <v>1751735195.46</v>
      </c>
      <c r="EZR6" s="4">
        <v>223492863.96000001</v>
      </c>
      <c r="EZS6" s="4">
        <v>1550584925.99</v>
      </c>
      <c r="EZT6" s="4">
        <v>1278057282.55</v>
      </c>
      <c r="EZU6" s="4"/>
      <c r="EZV6" s="4">
        <v>6642489404.2299995</v>
      </c>
      <c r="EZW6" s="4">
        <v>2060224599.25</v>
      </c>
      <c r="EZX6" s="4">
        <v>317185831.50999999</v>
      </c>
      <c r="EZY6" s="4">
        <v>432435673.48000002</v>
      </c>
      <c r="EZZ6" s="4"/>
      <c r="FAA6" s="4">
        <v>2217310143.6399999</v>
      </c>
      <c r="FAB6" s="4">
        <v>4189789350.29</v>
      </c>
      <c r="FAC6" s="4">
        <v>3098728000</v>
      </c>
      <c r="FAD6" s="4">
        <v>6572569932.1700001</v>
      </c>
      <c r="FAE6" s="4">
        <v>34052102219.450001</v>
      </c>
      <c r="FAF6" s="4">
        <v>31565225959.73</v>
      </c>
      <c r="FAG6" s="4">
        <v>43102674000</v>
      </c>
      <c r="FAH6" s="4">
        <v>145195000000</v>
      </c>
      <c r="FAI6" s="4">
        <v>9145143766.2299995</v>
      </c>
      <c r="FAJ6" s="4">
        <v>5265697134.8900003</v>
      </c>
      <c r="FAK6" s="4">
        <v>3358792990.3099999</v>
      </c>
      <c r="FAL6" s="4">
        <v>134058000000</v>
      </c>
      <c r="FAM6" s="4">
        <v>1076332272.75</v>
      </c>
      <c r="FAN6" s="4">
        <v>1997187828.1300001</v>
      </c>
      <c r="FAO6" s="4">
        <v>1557840509.1099999</v>
      </c>
      <c r="FAP6" s="4">
        <v>6244015403.3699999</v>
      </c>
      <c r="FAQ6" s="4">
        <v>90257296000</v>
      </c>
      <c r="FAR6" s="4">
        <v>217350775.75</v>
      </c>
      <c r="FAS6" s="4">
        <v>16644845483.030001</v>
      </c>
      <c r="FAT6" s="4">
        <v>3040263079.71</v>
      </c>
      <c r="FAU6" s="4">
        <v>21545993265</v>
      </c>
      <c r="FAV6" s="4">
        <v>10813907428.139999</v>
      </c>
      <c r="FAW6" s="4">
        <v>6508215110</v>
      </c>
      <c r="FAX6" s="4">
        <v>11285453793.059999</v>
      </c>
      <c r="FAY6" s="4">
        <v>11209151613.879999</v>
      </c>
      <c r="FAZ6" s="4">
        <v>2611205480.0100002</v>
      </c>
      <c r="FBA6" s="4">
        <v>3778825501.3000002</v>
      </c>
      <c r="FBB6" s="4">
        <v>4301580102.5299997</v>
      </c>
      <c r="FBC6" s="4">
        <v>823712622.14999998</v>
      </c>
      <c r="FBD6" s="4">
        <v>3000620943.48</v>
      </c>
      <c r="FBE6" s="4">
        <v>3362845557.8099999</v>
      </c>
      <c r="FBF6" s="4">
        <v>15270026622.02</v>
      </c>
      <c r="FBG6" s="4">
        <v>6486819844.79</v>
      </c>
      <c r="FBH6" s="4">
        <v>1300753913.4200001</v>
      </c>
      <c r="FBI6" s="4">
        <v>4005645240.8699999</v>
      </c>
      <c r="FBJ6" s="4">
        <v>692344379.28999996</v>
      </c>
      <c r="FBK6" s="4">
        <v>812042466.05999994</v>
      </c>
      <c r="FBL6" s="4">
        <v>7421359774.04</v>
      </c>
      <c r="FBM6" s="4">
        <v>22336602725</v>
      </c>
      <c r="FBN6" s="4">
        <v>3201721886.3299999</v>
      </c>
      <c r="FBO6" s="4">
        <v>12383639000</v>
      </c>
      <c r="FBP6" s="4">
        <v>7708198838</v>
      </c>
      <c r="FBQ6" s="4"/>
      <c r="FBR6" s="4">
        <v>16435703000</v>
      </c>
      <c r="FBS6" s="4">
        <v>150200797000</v>
      </c>
      <c r="FBT6" s="4"/>
      <c r="FBU6" s="4">
        <v>704266733.62</v>
      </c>
      <c r="FBV6" s="4">
        <v>7956012101.0100002</v>
      </c>
      <c r="FBW6" s="4">
        <v>15909008000</v>
      </c>
      <c r="FBX6" s="4">
        <v>14719003410.809999</v>
      </c>
      <c r="FBY6" s="4">
        <v>3750203000</v>
      </c>
      <c r="FBZ6" s="4">
        <v>2337509879.75</v>
      </c>
      <c r="FCA6" s="4">
        <v>16404220000</v>
      </c>
      <c r="FCB6" s="4"/>
      <c r="FCC6" s="4">
        <v>28663668000</v>
      </c>
      <c r="FCD6" s="4">
        <v>14618475463.629999</v>
      </c>
      <c r="FCE6" s="4">
        <v>12865173626.209999</v>
      </c>
      <c r="FCF6" s="4">
        <v>105830496000</v>
      </c>
      <c r="FCG6" s="4">
        <v>6610078224.6899996</v>
      </c>
      <c r="FCH6" s="4">
        <v>1258127852.9100001</v>
      </c>
      <c r="FCI6" s="4">
        <v>158767841.93000001</v>
      </c>
      <c r="FCJ6" s="4">
        <v>734610487.07000005</v>
      </c>
      <c r="FCK6" s="4">
        <v>1701037956.9300001</v>
      </c>
      <c r="FCL6" s="4">
        <v>948304598.05999994</v>
      </c>
      <c r="FCM6" s="4">
        <v>826978696.66999996</v>
      </c>
      <c r="FCN6" s="4"/>
      <c r="FCO6" s="4">
        <v>346309185.38</v>
      </c>
      <c r="FCP6" s="4">
        <v>204349658.84999999</v>
      </c>
      <c r="FCQ6" s="4">
        <v>337737605.87</v>
      </c>
      <c r="FCR6" s="4">
        <v>693175854.38</v>
      </c>
      <c r="FCS6" s="4">
        <v>151796534.69999999</v>
      </c>
      <c r="FCT6" s="4">
        <v>102906474.83</v>
      </c>
      <c r="FCU6" s="4">
        <v>240424498.46000001</v>
      </c>
      <c r="FCV6" s="4">
        <v>5813063179.3599997</v>
      </c>
      <c r="FCW6" s="4">
        <v>643736297.99000001</v>
      </c>
      <c r="FCX6" s="4"/>
      <c r="FCY6" s="4">
        <v>2413497862.27</v>
      </c>
      <c r="FCZ6" s="4"/>
      <c r="FDA6" s="4">
        <v>4301580102.5299997</v>
      </c>
      <c r="FDB6" s="4">
        <v>823712622.14999998</v>
      </c>
      <c r="FDC6" s="4">
        <v>90257296000</v>
      </c>
      <c r="FDD6" s="4">
        <v>6244015403.3699999</v>
      </c>
      <c r="FDE6" s="4">
        <v>7412772848.9499998</v>
      </c>
      <c r="FDF6" s="4">
        <v>357415834.63</v>
      </c>
      <c r="FDG6" s="4">
        <v>335973597.13</v>
      </c>
      <c r="FDH6" s="4">
        <v>272155243.85000002</v>
      </c>
      <c r="FDI6" s="4">
        <v>885909812.99000001</v>
      </c>
      <c r="FDJ6" s="4">
        <v>2634910789.6700001</v>
      </c>
      <c r="FDK6" s="4">
        <v>1220635429.1500001</v>
      </c>
      <c r="FDL6" s="4">
        <v>391821478.08999997</v>
      </c>
      <c r="FDM6" s="4">
        <v>2634910789.6700001</v>
      </c>
      <c r="FDN6" s="4">
        <v>180898121.77000001</v>
      </c>
      <c r="FDO6" s="4">
        <v>3079382615.8699999</v>
      </c>
      <c r="FDP6" s="4">
        <v>2044711709.3900001</v>
      </c>
      <c r="FDQ6" s="4">
        <v>106735349.48</v>
      </c>
      <c r="FDR6" s="4">
        <v>3441848548.2600002</v>
      </c>
      <c r="FDS6" s="4">
        <v>460742063.66000003</v>
      </c>
      <c r="FDT6" s="4">
        <v>2165147711.2800002</v>
      </c>
      <c r="FDU6" s="4">
        <v>478916026.56999999</v>
      </c>
      <c r="FDV6" s="4">
        <v>1352258395.8499999</v>
      </c>
      <c r="FDW6" s="4">
        <v>4811622116.5699997</v>
      </c>
      <c r="FDX6" s="4">
        <v>699425630.64999998</v>
      </c>
      <c r="FDY6" s="4">
        <v>5667811045.4099998</v>
      </c>
      <c r="FDZ6" s="4">
        <v>1189608999.6600001</v>
      </c>
      <c r="FEA6" s="4">
        <v>105022009.7</v>
      </c>
      <c r="FEB6" s="4">
        <v>1780628281.49</v>
      </c>
      <c r="FEC6" s="4">
        <v>303142871.88</v>
      </c>
      <c r="FED6" s="4">
        <v>1628966706.4200001</v>
      </c>
      <c r="FEE6" s="4">
        <v>928890922.25</v>
      </c>
      <c r="FEF6" s="4">
        <v>1100078023.51</v>
      </c>
      <c r="FEG6" s="4">
        <v>90150543.040000007</v>
      </c>
      <c r="FEH6" s="4">
        <v>24163870.370000001</v>
      </c>
      <c r="FEI6" s="4">
        <v>1690495150.72</v>
      </c>
      <c r="FEJ6" s="4">
        <v>2117319970.6400001</v>
      </c>
      <c r="FEK6" s="4">
        <v>117115904.15000001</v>
      </c>
      <c r="FEL6" s="4">
        <v>559522432.21000004</v>
      </c>
      <c r="FEM6" s="4">
        <v>325323269.42000002</v>
      </c>
      <c r="FEN6" s="4">
        <v>479447705.29000002</v>
      </c>
      <c r="FEO6" s="4">
        <v>216706467.94</v>
      </c>
      <c r="FEP6" s="4">
        <v>810061078.19000006</v>
      </c>
      <c r="FEQ6" s="4">
        <v>1258516468.0999999</v>
      </c>
      <c r="FER6" s="4">
        <v>1268476720.4000001</v>
      </c>
      <c r="FES6" s="4">
        <v>574529157.29999995</v>
      </c>
      <c r="FET6" s="4">
        <v>256627167.71000001</v>
      </c>
      <c r="FEU6" s="4">
        <v>596209376.73000002</v>
      </c>
      <c r="FEV6" s="4">
        <v>223641308.81</v>
      </c>
      <c r="FEW6" s="4">
        <v>179980707.41</v>
      </c>
      <c r="FEX6" s="4">
        <v>258338836.86000001</v>
      </c>
      <c r="FEY6" s="4">
        <v>646110467.65999997</v>
      </c>
      <c r="FEZ6" s="4">
        <v>65500295.710000001</v>
      </c>
      <c r="FFA6" s="4">
        <v>950017204.37</v>
      </c>
      <c r="FFB6" s="4">
        <v>1112242359.3800001</v>
      </c>
      <c r="FFC6" s="4">
        <v>310683075.80000001</v>
      </c>
      <c r="FFD6" s="4">
        <v>1076577748.05</v>
      </c>
      <c r="FFE6" s="4">
        <v>81025579.640000001</v>
      </c>
      <c r="FFF6" s="4">
        <v>364393208.80000001</v>
      </c>
      <c r="FFG6" s="4">
        <v>81144918.989999995</v>
      </c>
      <c r="FFH6" s="4">
        <v>2133835989.3099999</v>
      </c>
      <c r="FFI6" s="4">
        <v>1169280686.1400001</v>
      </c>
      <c r="FFJ6" s="4">
        <v>172174765.81999999</v>
      </c>
      <c r="FFK6" s="4">
        <v>375685409.63999999</v>
      </c>
      <c r="FFL6" s="4">
        <v>481212172.13999999</v>
      </c>
      <c r="FFM6" s="4">
        <v>378863122.86000001</v>
      </c>
      <c r="FFN6" s="4">
        <v>712415113.83000004</v>
      </c>
      <c r="FFO6" s="4">
        <v>852939874.30999994</v>
      </c>
      <c r="FFP6" s="4">
        <v>160567368.44</v>
      </c>
      <c r="FFQ6" s="4">
        <v>786107444.61000001</v>
      </c>
      <c r="FFR6" s="4">
        <v>725415805.62</v>
      </c>
      <c r="FFS6" s="4">
        <v>267311915.83000001</v>
      </c>
      <c r="FFT6" s="4">
        <v>329772405.01999998</v>
      </c>
      <c r="FFU6" s="4">
        <v>228328006.25999999</v>
      </c>
      <c r="FFV6" s="4">
        <v>267183734.34999999</v>
      </c>
      <c r="FFW6" s="4">
        <v>1820473416.3900001</v>
      </c>
      <c r="FFX6" s="4">
        <v>574201320.09000003</v>
      </c>
      <c r="FFY6" s="4">
        <v>49195091.049999997</v>
      </c>
      <c r="FFZ6" s="4">
        <v>562685472.11000001</v>
      </c>
      <c r="FGA6" s="4">
        <v>485496570.66000003</v>
      </c>
      <c r="FGB6" s="4">
        <v>291095098.87</v>
      </c>
      <c r="FGC6" s="4">
        <v>837499352.59000003</v>
      </c>
      <c r="FGD6" s="4">
        <v>642019520.13999999</v>
      </c>
      <c r="FGE6" s="4">
        <v>542311206.54999995</v>
      </c>
      <c r="FGF6" s="4">
        <v>832236227.96000004</v>
      </c>
      <c r="FGG6" s="4">
        <v>471830321.81999999</v>
      </c>
      <c r="FGH6" s="4">
        <v>406539875.94</v>
      </c>
      <c r="FGI6" s="4">
        <v>289828827.89999998</v>
      </c>
      <c r="FGJ6" s="4">
        <v>265665673.02000001</v>
      </c>
      <c r="FGK6" s="4">
        <v>103807418.48999999</v>
      </c>
      <c r="FGL6" s="4">
        <v>348912800</v>
      </c>
      <c r="FGM6" s="4">
        <v>128744463.69</v>
      </c>
      <c r="FGN6" s="4"/>
      <c r="FGO6" s="4"/>
      <c r="FGP6" s="4">
        <v>92286000</v>
      </c>
      <c r="FGQ6" s="4">
        <v>87702917.349999994</v>
      </c>
      <c r="FGR6" s="4"/>
      <c r="FGS6" s="4"/>
      <c r="FGT6" s="4">
        <v>38736558.630000003</v>
      </c>
      <c r="FGU6" s="4"/>
      <c r="FGV6" s="4">
        <v>605203944.41999996</v>
      </c>
      <c r="FGW6" s="4">
        <v>557952541.38</v>
      </c>
      <c r="FGX6" s="4">
        <v>341692829.99000001</v>
      </c>
      <c r="FGY6" s="4">
        <v>2193151850.5900002</v>
      </c>
      <c r="FGZ6" s="4">
        <v>955882843.88999999</v>
      </c>
      <c r="FHA6" s="4">
        <v>161570573.63</v>
      </c>
      <c r="FHB6" s="4">
        <v>206292911.97999999</v>
      </c>
      <c r="FHC6" s="4">
        <v>909242502.58000004</v>
      </c>
      <c r="FHD6" s="4">
        <v>313419168.27999997</v>
      </c>
      <c r="FHE6" s="4">
        <v>647423939.19000006</v>
      </c>
      <c r="FHF6" s="4">
        <v>409129861.81</v>
      </c>
      <c r="FHG6" s="4">
        <v>223587043.27000001</v>
      </c>
      <c r="FHH6" s="4">
        <v>535858543.23000002</v>
      </c>
      <c r="FHI6" s="4">
        <v>49045885.119999997</v>
      </c>
      <c r="FHJ6" s="4">
        <v>260775125</v>
      </c>
      <c r="FHK6" s="4">
        <v>127224066.64</v>
      </c>
      <c r="FHL6" s="4">
        <v>208569482.71000001</v>
      </c>
      <c r="FHM6" s="4">
        <v>652079670.77999997</v>
      </c>
      <c r="FHN6" s="4">
        <v>291604227.91000003</v>
      </c>
      <c r="FHO6" s="4">
        <v>254956174.03</v>
      </c>
      <c r="FHP6" s="4">
        <v>167329512.13</v>
      </c>
      <c r="FHQ6" s="4">
        <v>312914942.25</v>
      </c>
      <c r="FHR6" s="4">
        <v>410302477.06999999</v>
      </c>
      <c r="FHS6" s="4">
        <v>2053278529.0899999</v>
      </c>
      <c r="FHT6" s="4">
        <v>136379993.93000001</v>
      </c>
      <c r="FHU6" s="4">
        <v>184434654.63</v>
      </c>
      <c r="FHV6" s="4">
        <v>337735835.69</v>
      </c>
      <c r="FHW6" s="4">
        <v>2155919298.9200001</v>
      </c>
      <c r="FHX6" s="4">
        <v>730712972.05999994</v>
      </c>
      <c r="FHY6" s="4">
        <v>152364085.06</v>
      </c>
      <c r="FHZ6" s="4">
        <v>124854503.2</v>
      </c>
      <c r="FIA6" s="4">
        <v>21523509.539999999</v>
      </c>
      <c r="FIB6" s="4">
        <v>57860398.090000004</v>
      </c>
      <c r="FIC6" s="4">
        <v>95964397.269999996</v>
      </c>
      <c r="FID6" s="4">
        <v>95843170.209999993</v>
      </c>
      <c r="FIE6" s="4">
        <v>608350416.32000005</v>
      </c>
      <c r="FIF6" s="4">
        <v>61943460.100000001</v>
      </c>
      <c r="FIG6" s="4">
        <v>425932200.13</v>
      </c>
      <c r="FIH6" s="4">
        <v>33527236.02</v>
      </c>
      <c r="FII6" s="4">
        <v>635450257.62</v>
      </c>
      <c r="FIJ6" s="4">
        <v>101505274.34999999</v>
      </c>
      <c r="FIK6" s="4">
        <v>241029975.94999999</v>
      </c>
      <c r="FIL6" s="4">
        <v>1343549781.9300001</v>
      </c>
      <c r="FIM6" s="4">
        <v>261950892.18000001</v>
      </c>
      <c r="FIN6" s="4">
        <v>211758370.86000001</v>
      </c>
      <c r="FIO6" s="4">
        <v>472450727.10000002</v>
      </c>
      <c r="FIP6" s="4">
        <v>127145220.70999999</v>
      </c>
      <c r="FIQ6" s="4">
        <v>595788627.12</v>
      </c>
      <c r="FIR6" s="4">
        <v>131464329.11</v>
      </c>
      <c r="FIS6" s="4">
        <v>502891994.88999999</v>
      </c>
      <c r="FIT6" s="4">
        <v>90229132</v>
      </c>
      <c r="FIU6" s="4">
        <v>289752324.24000001</v>
      </c>
      <c r="FIV6" s="4">
        <v>177168789.13</v>
      </c>
      <c r="FIW6" s="4">
        <v>992410547.97000003</v>
      </c>
      <c r="FIX6" s="4">
        <v>257973239.31</v>
      </c>
      <c r="FIY6" s="4">
        <v>179879808.30000001</v>
      </c>
      <c r="FIZ6" s="4">
        <v>35087612.090000004</v>
      </c>
      <c r="FJA6" s="4">
        <v>770820829.22000003</v>
      </c>
      <c r="FJB6" s="4">
        <v>191412463.06999999</v>
      </c>
      <c r="FJC6" s="4">
        <v>159592811.27000001</v>
      </c>
      <c r="FJD6" s="4">
        <v>225094893.49000001</v>
      </c>
      <c r="FJE6" s="4">
        <v>351407132.25</v>
      </c>
      <c r="FJF6" s="4">
        <v>90292502.120000005</v>
      </c>
      <c r="FJG6" s="4">
        <v>24476122.059999999</v>
      </c>
      <c r="FJH6" s="4">
        <v>34840876.43</v>
      </c>
      <c r="FJI6" s="4">
        <v>157822111.90000001</v>
      </c>
      <c r="FJJ6" s="4">
        <v>252401625.28</v>
      </c>
      <c r="FJK6" s="4">
        <v>35602796.670000002</v>
      </c>
      <c r="FJL6" s="4">
        <v>329060228.91000003</v>
      </c>
      <c r="FJM6" s="4">
        <v>189459401.5</v>
      </c>
      <c r="FJN6" s="4">
        <v>65283658.07</v>
      </c>
      <c r="FJO6" s="4">
        <v>164667289.72999999</v>
      </c>
      <c r="FJP6" s="4">
        <v>218030794.53</v>
      </c>
      <c r="FJQ6" s="4">
        <v>196808529.38</v>
      </c>
      <c r="FJR6" s="4">
        <v>12897278.98</v>
      </c>
      <c r="FJS6" s="4">
        <v>456337531.31999999</v>
      </c>
      <c r="FJT6" s="4">
        <v>104970565.58</v>
      </c>
      <c r="FJU6" s="4">
        <v>258578936.66</v>
      </c>
      <c r="FJV6" s="4">
        <v>130231815.64</v>
      </c>
      <c r="FJW6" s="4">
        <v>151362861.33000001</v>
      </c>
      <c r="FJX6" s="4">
        <v>639841062.99000001</v>
      </c>
      <c r="FJY6" s="4">
        <v>245586206.66999999</v>
      </c>
      <c r="FJZ6" s="4">
        <v>323777901.01999998</v>
      </c>
      <c r="FKA6" s="4">
        <v>49052001.899999999</v>
      </c>
      <c r="FKB6" s="4">
        <v>42873774.909999996</v>
      </c>
      <c r="FKC6" s="4">
        <v>257771498.49000001</v>
      </c>
      <c r="FKD6" s="4">
        <v>182963649.62</v>
      </c>
      <c r="FKE6" s="4">
        <v>29104860.190000001</v>
      </c>
      <c r="FKF6" s="4">
        <v>80772730.180000007</v>
      </c>
      <c r="FKG6" s="4">
        <v>9232086.5899999999</v>
      </c>
      <c r="FKH6" s="4">
        <v>177303517.09</v>
      </c>
      <c r="FKI6" s="4">
        <v>33857934.649999999</v>
      </c>
      <c r="FKJ6" s="4">
        <v>158590898.21000001</v>
      </c>
      <c r="FKK6" s="4">
        <v>317515072.11000001</v>
      </c>
      <c r="FKL6" s="4">
        <v>51566789.799999997</v>
      </c>
      <c r="FKM6" s="4">
        <v>468449515.31999999</v>
      </c>
      <c r="FKN6" s="4">
        <v>275372552.58999997</v>
      </c>
      <c r="FKO6" s="4">
        <v>524759488.42000002</v>
      </c>
      <c r="FKP6" s="4">
        <v>182875398.18000001</v>
      </c>
      <c r="FKQ6" s="4">
        <v>125275962.8</v>
      </c>
      <c r="FKR6" s="4">
        <v>270456603.17000002</v>
      </c>
      <c r="FKS6" s="4">
        <v>76620210.280000001</v>
      </c>
      <c r="FKT6" s="4">
        <v>35279509.670000002</v>
      </c>
      <c r="FKU6" s="4">
        <v>126837003.13</v>
      </c>
      <c r="FKV6" s="4">
        <v>66221374.090000004</v>
      </c>
      <c r="FKW6" s="4">
        <v>17611099.210000001</v>
      </c>
      <c r="FKX6" s="4">
        <v>41289684.170000002</v>
      </c>
      <c r="FKY6" s="4">
        <v>213888715.71000001</v>
      </c>
      <c r="FKZ6" s="4">
        <v>269650998.60000002</v>
      </c>
      <c r="FLA6" s="4">
        <v>202960032.61000001</v>
      </c>
      <c r="FLB6" s="4">
        <v>60401536.280000001</v>
      </c>
      <c r="FLC6" s="4">
        <v>188930300.78</v>
      </c>
      <c r="FLD6" s="4">
        <v>160850772.65000001</v>
      </c>
      <c r="FLE6" s="4">
        <v>280163335.49000001</v>
      </c>
      <c r="FLF6" s="4">
        <v>32977118.210000001</v>
      </c>
      <c r="FLG6" s="4">
        <v>43824895.869999997</v>
      </c>
      <c r="FLH6" s="4">
        <v>60940834.299999997</v>
      </c>
      <c r="FLI6" s="4">
        <v>61774900</v>
      </c>
      <c r="FLJ6" s="4">
        <v>200164857.75999999</v>
      </c>
      <c r="FLK6" s="4">
        <v>73978604.760000005</v>
      </c>
      <c r="FLL6" s="4">
        <v>188975974.41999999</v>
      </c>
      <c r="FLM6" s="4">
        <v>124204690.48</v>
      </c>
      <c r="FLN6" s="4">
        <v>873468274.42999995</v>
      </c>
      <c r="FLO6" s="4">
        <v>185446181.77000001</v>
      </c>
      <c r="FLP6" s="4">
        <v>273888733.92000002</v>
      </c>
      <c r="FLQ6" s="4">
        <v>58256231.210000001</v>
      </c>
      <c r="FLR6" s="4">
        <v>159823690.63</v>
      </c>
      <c r="FLS6" s="4">
        <v>20798335.91</v>
      </c>
      <c r="FLT6" s="4">
        <v>18960616.289999999</v>
      </c>
      <c r="FLU6" s="4">
        <v>174321433.63999999</v>
      </c>
      <c r="FLV6" s="4">
        <v>72848542.180000007</v>
      </c>
      <c r="FLW6" s="4">
        <v>2026467271.8099999</v>
      </c>
      <c r="FLX6" s="4">
        <v>13962956.689999999</v>
      </c>
      <c r="FLY6" s="4">
        <v>86151577.769999996</v>
      </c>
      <c r="FLZ6" s="4">
        <v>6399558.7800000003</v>
      </c>
      <c r="FMA6" s="4">
        <v>37208200</v>
      </c>
      <c r="FMB6" s="4">
        <v>100941072.79000001</v>
      </c>
      <c r="FMC6" s="4">
        <v>102522157.05</v>
      </c>
      <c r="FMD6" s="4">
        <v>47609716.240000002</v>
      </c>
      <c r="FME6" s="4">
        <v>52195559.520000003</v>
      </c>
      <c r="FMF6" s="4">
        <v>60651593.280000001</v>
      </c>
      <c r="FMG6" s="4">
        <v>119818184.72</v>
      </c>
      <c r="FMH6" s="4">
        <v>19444634.390000001</v>
      </c>
      <c r="FMI6" s="4"/>
      <c r="FMJ6" s="4">
        <v>22064277.07</v>
      </c>
      <c r="FMK6" s="4">
        <v>8696500</v>
      </c>
      <c r="FML6" s="4">
        <v>29818997.18</v>
      </c>
      <c r="FMM6" s="4"/>
      <c r="FMN6" s="4">
        <v>72540753.640000001</v>
      </c>
      <c r="FMO6" s="4">
        <v>67704305.310000002</v>
      </c>
      <c r="FMP6" s="4">
        <v>91911819.189999998</v>
      </c>
      <c r="FMQ6" s="4"/>
      <c r="FMR6" s="4"/>
      <c r="FMS6" s="4">
        <v>14966794.720000001</v>
      </c>
      <c r="FMT6" s="4">
        <v>38267127.259999998</v>
      </c>
      <c r="FMU6" s="4"/>
      <c r="FMV6" s="4"/>
      <c r="FMW6" s="4"/>
      <c r="FMX6" s="4">
        <v>13223720.630000001</v>
      </c>
      <c r="FMY6" s="4">
        <v>19752906.620000001</v>
      </c>
      <c r="FMZ6" s="4"/>
      <c r="FNA6" s="4">
        <v>49342470.189999998</v>
      </c>
      <c r="FNB6" s="4"/>
      <c r="FNC6" s="4">
        <v>104905870.06999999</v>
      </c>
      <c r="FND6" s="4">
        <v>135271124.81999999</v>
      </c>
      <c r="FNE6" s="4">
        <v>8044023.4000000004</v>
      </c>
      <c r="FNF6" s="4">
        <v>112168603.31</v>
      </c>
      <c r="FNG6" s="4">
        <v>29568339.739999998</v>
      </c>
      <c r="FNH6" s="4"/>
      <c r="FNI6" s="4">
        <v>18910077.949999999</v>
      </c>
      <c r="FNJ6" s="4"/>
      <c r="FNK6" s="4"/>
      <c r="FNL6" s="4"/>
      <c r="FNM6" s="4">
        <v>8841744.75</v>
      </c>
      <c r="FNN6" s="4">
        <v>45878832.75</v>
      </c>
      <c r="FNO6" s="4">
        <v>6287988.5</v>
      </c>
      <c r="FNP6" s="4"/>
      <c r="FNQ6" s="4"/>
      <c r="FNR6" s="4">
        <v>11107634.07</v>
      </c>
      <c r="FNS6" s="4">
        <v>115859379.98999999</v>
      </c>
      <c r="FNT6" s="4">
        <v>60412019.969999999</v>
      </c>
      <c r="FNU6" s="4">
        <v>6452709.5599999996</v>
      </c>
      <c r="FNV6" s="4">
        <v>16487607.4</v>
      </c>
      <c r="FNW6" s="4">
        <v>4158864289.3899999</v>
      </c>
      <c r="FNX6" s="4">
        <v>316796647643</v>
      </c>
      <c r="FNY6" s="4">
        <v>801913452.38999999</v>
      </c>
      <c r="FNZ6" s="4">
        <v>1473106125.9100001</v>
      </c>
      <c r="FOA6" s="4">
        <v>884112021.42999995</v>
      </c>
      <c r="FOB6" s="4">
        <v>462396442.61000001</v>
      </c>
      <c r="FOC6" s="4">
        <v>2179474398.46</v>
      </c>
      <c r="FOD6" s="4">
        <v>841547873.84000003</v>
      </c>
      <c r="FOE6" s="4">
        <v>435359509.33999997</v>
      </c>
      <c r="FOF6" s="4">
        <v>7577971491.6899996</v>
      </c>
      <c r="FOG6" s="4">
        <v>3949569815.8200002</v>
      </c>
      <c r="FOH6" s="4">
        <v>980865981.36000001</v>
      </c>
      <c r="FOI6" s="4">
        <v>141930478.78</v>
      </c>
      <c r="FOJ6" s="4">
        <v>2103106363.26</v>
      </c>
      <c r="FOK6" s="4">
        <v>52490619.780000001</v>
      </c>
      <c r="FOL6" s="4">
        <v>994983132.23000002</v>
      </c>
      <c r="FOM6" s="4">
        <v>505619967.70999998</v>
      </c>
      <c r="FON6" s="4">
        <v>4368120313</v>
      </c>
      <c r="FOO6" s="4">
        <v>408967963.16000003</v>
      </c>
      <c r="FOP6" s="4">
        <v>2406092484.5100002</v>
      </c>
      <c r="FOQ6" s="4">
        <v>1771763684.75</v>
      </c>
      <c r="FOR6" s="4">
        <v>1850084298.0799999</v>
      </c>
      <c r="FOS6" s="4">
        <v>695828676.67999995</v>
      </c>
      <c r="FOT6" s="4">
        <v>1585922923.1800001</v>
      </c>
      <c r="FOU6" s="4">
        <v>4047435169</v>
      </c>
      <c r="FOV6" s="4">
        <v>1401777246.05</v>
      </c>
      <c r="FOW6" s="4">
        <v>1165039460.1900001</v>
      </c>
      <c r="FOX6" s="4">
        <v>218375166.96000001</v>
      </c>
      <c r="FOY6" s="4">
        <v>2943292999.6500001</v>
      </c>
      <c r="FOZ6" s="4">
        <v>10395110829.92</v>
      </c>
      <c r="FPA6" s="4">
        <v>3275820977.9000001</v>
      </c>
      <c r="FPB6" s="4">
        <v>2546778532.3299999</v>
      </c>
      <c r="FPC6" s="4">
        <v>2326266741.02</v>
      </c>
      <c r="FPD6" s="4">
        <v>133422855.56999999</v>
      </c>
      <c r="FPE6" s="4">
        <v>2528377724.7800002</v>
      </c>
      <c r="FPF6" s="4">
        <v>437806000000</v>
      </c>
      <c r="FPG6" s="4">
        <v>5707239319.7200003</v>
      </c>
      <c r="FPH6" s="4">
        <v>3851089235.1700001</v>
      </c>
      <c r="FPI6" s="4">
        <v>1874765667.6700001</v>
      </c>
      <c r="FPJ6" s="4">
        <v>1257635833.1300001</v>
      </c>
      <c r="FPK6" s="4">
        <v>5513247572.8900003</v>
      </c>
      <c r="FPL6" s="4">
        <v>271166000000</v>
      </c>
      <c r="FPM6" s="4">
        <v>4302822799.2799997</v>
      </c>
      <c r="FPN6" s="4">
        <v>538015815.41999996</v>
      </c>
      <c r="FPO6" s="4">
        <v>232392455.13999999</v>
      </c>
      <c r="FPP6" s="4">
        <v>168401601.15000001</v>
      </c>
      <c r="FPQ6" s="4"/>
      <c r="FPR6" s="4">
        <v>59034866.960000001</v>
      </c>
      <c r="FPS6" s="4"/>
      <c r="FPT6" s="4"/>
      <c r="FPU6" s="4">
        <v>78628995.849999994</v>
      </c>
      <c r="FPV6" s="4">
        <v>198770786.88999999</v>
      </c>
      <c r="FPW6" s="4">
        <v>321873613.02999997</v>
      </c>
      <c r="FPX6" s="4">
        <v>100102851.04000001</v>
      </c>
      <c r="FPY6" s="4">
        <v>201479778.15000001</v>
      </c>
      <c r="FPZ6" s="4">
        <v>116421211.77</v>
      </c>
      <c r="FQA6" s="4">
        <v>102982885.56999999</v>
      </c>
      <c r="FQB6" s="4">
        <v>249955163.61000001</v>
      </c>
      <c r="FQC6" s="4">
        <v>282594369.23000002</v>
      </c>
      <c r="FQD6" s="4">
        <v>23304804.760000002</v>
      </c>
      <c r="FQE6" s="4">
        <v>280966952.56999999</v>
      </c>
      <c r="FQF6" s="4">
        <v>1109159236.1600001</v>
      </c>
      <c r="FQG6" s="4">
        <v>146240146.55000001</v>
      </c>
      <c r="FQH6" s="4">
        <v>392003913.62</v>
      </c>
      <c r="FQI6" s="4">
        <v>318109119.85000002</v>
      </c>
      <c r="FQJ6" s="4">
        <v>527016538.27999997</v>
      </c>
      <c r="FQK6" s="4">
        <v>328604942.05000001</v>
      </c>
      <c r="FQL6" s="4">
        <v>2311555035.6300001</v>
      </c>
      <c r="FQM6" s="4">
        <v>131159565.95999999</v>
      </c>
      <c r="FQN6" s="4"/>
      <c r="FQO6" s="4">
        <v>40829691.210000001</v>
      </c>
      <c r="FQP6" s="4"/>
      <c r="FQQ6" s="4"/>
      <c r="FQR6" s="4"/>
      <c r="FQS6" s="4"/>
      <c r="FQT6" s="4">
        <v>46070020.090000004</v>
      </c>
      <c r="FQU6" s="4"/>
      <c r="FQV6" s="4"/>
      <c r="FQW6" s="4"/>
      <c r="FQX6" s="4">
        <v>2278873.44</v>
      </c>
      <c r="FQY6" s="4">
        <v>3903093.75</v>
      </c>
      <c r="FQZ6" s="4">
        <v>46642823.009999998</v>
      </c>
      <c r="FRA6" s="4">
        <v>46803798.07</v>
      </c>
      <c r="FRB6" s="4">
        <v>51940728.340000004</v>
      </c>
      <c r="FRC6" s="4">
        <v>44602544.049999997</v>
      </c>
      <c r="FRD6" s="4"/>
      <c r="FRE6" s="4">
        <v>119593125.55</v>
      </c>
      <c r="FRF6" s="4"/>
      <c r="FRG6" s="4">
        <v>15316212.15</v>
      </c>
      <c r="FRH6" s="4">
        <v>137244100</v>
      </c>
      <c r="FRI6" s="4">
        <v>122322410.12</v>
      </c>
      <c r="FRJ6" s="4"/>
      <c r="FRK6" s="4"/>
      <c r="FRL6" s="4"/>
      <c r="FRM6" s="4">
        <v>9819651.7799999993</v>
      </c>
      <c r="FRN6" s="4"/>
      <c r="FRO6" s="4"/>
      <c r="FRP6" s="4"/>
      <c r="FRQ6" s="4">
        <v>18251276.370000001</v>
      </c>
      <c r="FRR6" s="4"/>
      <c r="FRS6" s="4"/>
      <c r="FRT6" s="4"/>
      <c r="FRU6" s="4"/>
      <c r="FRV6" s="4"/>
      <c r="FRW6" s="4">
        <v>48118498.890000001</v>
      </c>
      <c r="FRX6" s="4">
        <v>10873595.960000001</v>
      </c>
      <c r="FRY6" s="4"/>
      <c r="FRZ6" s="4">
        <v>8812553.7300000004</v>
      </c>
      <c r="FSA6" s="4"/>
      <c r="FSB6" s="4"/>
      <c r="FSC6" s="4"/>
      <c r="FSD6" s="4"/>
      <c r="FSE6" s="4"/>
      <c r="FSF6" s="4"/>
      <c r="FSG6" s="4"/>
      <c r="FSH6" s="4">
        <v>4848739.8499999996</v>
      </c>
      <c r="FSI6" s="4">
        <v>65831128.609999999</v>
      </c>
      <c r="FSJ6" s="4">
        <v>21841306.859999999</v>
      </c>
      <c r="FSK6" s="4"/>
      <c r="FSL6" s="4">
        <v>56536900</v>
      </c>
      <c r="FSM6" s="4"/>
      <c r="FSN6" s="4"/>
      <c r="FSO6" s="4"/>
      <c r="FSP6" s="4"/>
      <c r="FSQ6" s="4">
        <v>84511494.459999993</v>
      </c>
      <c r="FSR6" s="4"/>
      <c r="FSS6" s="4">
        <v>30653233.170000002</v>
      </c>
      <c r="FST6" s="4">
        <v>934199.21</v>
      </c>
      <c r="FSU6" s="4">
        <v>41877292.280000001</v>
      </c>
      <c r="FSV6" s="4">
        <v>33211942.989999998</v>
      </c>
      <c r="FSW6" s="4"/>
      <c r="FSX6" s="4">
        <v>4686612.04</v>
      </c>
      <c r="FSY6" s="4">
        <v>23776220.77</v>
      </c>
      <c r="FSZ6" s="4"/>
      <c r="FTA6" s="4"/>
      <c r="FTB6" s="4">
        <v>143655323.91</v>
      </c>
      <c r="FTC6" s="4">
        <v>33331648.199999999</v>
      </c>
      <c r="FTD6" s="4">
        <v>49427500</v>
      </c>
      <c r="FTE6" s="4">
        <v>223334514.25999999</v>
      </c>
      <c r="FTF6" s="4"/>
      <c r="FTG6" s="4"/>
      <c r="FTH6" s="4">
        <v>65939548.990000002</v>
      </c>
      <c r="FTI6" s="4"/>
      <c r="FTJ6" s="4"/>
      <c r="FTK6" s="4">
        <v>14228166.33</v>
      </c>
      <c r="FTL6" s="4">
        <v>75604138.079999998</v>
      </c>
      <c r="FTM6" s="4">
        <v>17721578.59</v>
      </c>
      <c r="FTN6" s="4">
        <v>104915123.79000001</v>
      </c>
      <c r="FTO6" s="4">
        <v>53584274.979999997</v>
      </c>
      <c r="FTP6" s="4">
        <v>32238886.760000002</v>
      </c>
      <c r="FTQ6" s="4">
        <v>43068800.119999997</v>
      </c>
      <c r="FTR6" s="4">
        <v>27718991.07</v>
      </c>
      <c r="FTS6" s="4">
        <v>32414874.370000001</v>
      </c>
      <c r="FTT6" s="4">
        <v>5991498.6900000004</v>
      </c>
      <c r="FTU6" s="4">
        <v>41684192.060000002</v>
      </c>
      <c r="FTV6" s="4">
        <v>1204297.53</v>
      </c>
      <c r="FTW6" s="4">
        <v>3547502.34</v>
      </c>
      <c r="FTX6" s="4">
        <v>19550539.850000001</v>
      </c>
      <c r="FTY6" s="4">
        <v>61786946.75</v>
      </c>
      <c r="FTZ6" s="4">
        <v>408967963.16000003</v>
      </c>
      <c r="FUA6" s="4">
        <v>2546778532.3299999</v>
      </c>
      <c r="FUB6" s="4">
        <v>536503218.5</v>
      </c>
      <c r="FUC6" s="4">
        <v>4946448540.4899998</v>
      </c>
      <c r="FUD6" s="4">
        <v>1164348641.6700001</v>
      </c>
      <c r="FUE6" s="4">
        <v>7648954013.3199997</v>
      </c>
      <c r="FUF6" s="4">
        <v>55122577000</v>
      </c>
      <c r="FUG6" s="4">
        <v>227394605.25</v>
      </c>
      <c r="FUH6" s="4">
        <v>1911061579.99</v>
      </c>
      <c r="FUI6" s="4">
        <v>607682897.07000005</v>
      </c>
      <c r="FUJ6" s="4">
        <v>3863005718.7199998</v>
      </c>
      <c r="FUK6" s="4">
        <v>6563313728.9099998</v>
      </c>
      <c r="FUL6" s="4"/>
      <c r="FUM6" s="4">
        <v>2212709952.5700002</v>
      </c>
      <c r="FUN6" s="4">
        <v>95369044.280000001</v>
      </c>
      <c r="FUO6" s="4">
        <v>420763066.10000002</v>
      </c>
      <c r="FUP6" s="4">
        <v>1074574665</v>
      </c>
      <c r="FUQ6" s="4">
        <v>456812315.85000002</v>
      </c>
      <c r="FUR6" s="4">
        <v>849132677.83000004</v>
      </c>
      <c r="FUS6" s="4">
        <v>17948410511</v>
      </c>
      <c r="FUT6" s="4">
        <v>32516351.43</v>
      </c>
      <c r="FUU6" s="4">
        <v>16248323165.24</v>
      </c>
      <c r="FUV6" s="4">
        <v>3879351861.2800002</v>
      </c>
      <c r="FUW6" s="4">
        <v>2739086151.7199998</v>
      </c>
      <c r="FUX6" s="4">
        <v>416603812.38</v>
      </c>
      <c r="FUY6" s="4">
        <v>490176741.07999998</v>
      </c>
      <c r="FUZ6" s="4">
        <v>361353577.89999998</v>
      </c>
      <c r="FVA6" s="4">
        <v>21956042627.52</v>
      </c>
      <c r="FVB6" s="4">
        <v>1649464305.24</v>
      </c>
      <c r="FVC6" s="4">
        <v>138626892.84</v>
      </c>
      <c r="FVD6" s="4">
        <v>10078049541.57</v>
      </c>
      <c r="FVE6" s="4">
        <v>4946448540.4899998</v>
      </c>
      <c r="FVF6" s="4">
        <v>1164348641.6700001</v>
      </c>
      <c r="FVG6" s="4">
        <v>6729731074.2799997</v>
      </c>
      <c r="FVH6" s="4">
        <v>317508500.62</v>
      </c>
      <c r="FVI6" s="4">
        <v>472129731.42000002</v>
      </c>
      <c r="FVJ6" s="4">
        <v>745441266.49000001</v>
      </c>
      <c r="FVK6" s="4">
        <v>485688579.70999998</v>
      </c>
      <c r="FVL6" s="4">
        <v>156605848.41999999</v>
      </c>
      <c r="FVM6" s="4">
        <v>353324415.25</v>
      </c>
      <c r="FVN6" s="4">
        <v>87858436.079999998</v>
      </c>
      <c r="FVO6" s="4">
        <v>141505312.25</v>
      </c>
      <c r="FVP6" s="4">
        <v>56999370.880000003</v>
      </c>
      <c r="FVQ6" s="4">
        <v>46685346.170000002</v>
      </c>
      <c r="FVR6" s="4">
        <v>59868497.490000002</v>
      </c>
      <c r="FVS6" s="4"/>
      <c r="FVT6" s="4"/>
      <c r="FVU6" s="4"/>
      <c r="FVV6" s="4">
        <v>95543233.540000007</v>
      </c>
      <c r="FVW6" s="4">
        <v>15352883230.209999</v>
      </c>
      <c r="FVX6" s="4">
        <v>412374284.66000003</v>
      </c>
      <c r="FVY6" s="4">
        <v>3246423460.21</v>
      </c>
      <c r="FVZ6" s="4">
        <v>19217194993.259998</v>
      </c>
      <c r="FWA6" s="4">
        <v>109370623.8</v>
      </c>
      <c r="FWB6" s="4">
        <v>220040710.41</v>
      </c>
      <c r="FWC6" s="4">
        <v>3783188563.1399999</v>
      </c>
      <c r="FWD6" s="4">
        <v>1311588136.3199999</v>
      </c>
      <c r="FWE6" s="4">
        <v>1021122010.09</v>
      </c>
      <c r="FWF6" s="4">
        <v>34504799000</v>
      </c>
      <c r="FWG6" s="4">
        <v>3908285732.25</v>
      </c>
      <c r="FWH6" s="4">
        <v>2766345792.52</v>
      </c>
      <c r="FWI6" s="4">
        <v>505157314.37</v>
      </c>
      <c r="FWJ6" s="4">
        <v>942676290.82000005</v>
      </c>
      <c r="FWK6" s="4">
        <v>269094316.73000002</v>
      </c>
      <c r="FWL6" s="4">
        <v>237169358.31</v>
      </c>
      <c r="FWM6" s="4">
        <v>287063389.80000001</v>
      </c>
      <c r="FWN6" s="4">
        <v>215167217.05000001</v>
      </c>
      <c r="FWO6" s="4"/>
      <c r="FWP6" s="4">
        <v>37209696.060000002</v>
      </c>
      <c r="FWQ6" s="4">
        <v>72822049.140000001</v>
      </c>
      <c r="FWR6" s="4"/>
      <c r="FWS6" s="4">
        <v>304297473.25999999</v>
      </c>
      <c r="FWT6" s="4">
        <v>99605176.930000007</v>
      </c>
      <c r="FWU6" s="4">
        <v>315825342.62</v>
      </c>
      <c r="FWV6" s="4">
        <v>421647455.31</v>
      </c>
      <c r="FWW6" s="4">
        <v>560004814.12</v>
      </c>
      <c r="FWX6" s="4">
        <v>180471370.30000001</v>
      </c>
      <c r="FWY6" s="4">
        <v>70330229.319999993</v>
      </c>
      <c r="FWZ6" s="4">
        <v>257151400</v>
      </c>
      <c r="FXA6" s="4">
        <v>182171100</v>
      </c>
      <c r="FXB6" s="4"/>
      <c r="FXC6" s="4"/>
      <c r="FXD6" s="4"/>
      <c r="FXE6" s="4">
        <v>295232700.47000003</v>
      </c>
      <c r="FXF6" s="4">
        <v>90187322.040000007</v>
      </c>
      <c r="FXG6" s="4">
        <v>44602037.43</v>
      </c>
      <c r="FXH6" s="4">
        <v>1904967166.52</v>
      </c>
      <c r="FXI6" s="4">
        <v>2186682723.1599998</v>
      </c>
      <c r="FXJ6" s="4">
        <v>440720410.39999998</v>
      </c>
      <c r="FXK6" s="4">
        <v>638712781.88999999</v>
      </c>
      <c r="FXL6" s="4">
        <v>91779339.099999994</v>
      </c>
      <c r="FXM6" s="4">
        <v>158108753.59</v>
      </c>
      <c r="FXN6" s="4">
        <v>107851309.39</v>
      </c>
      <c r="FXO6" s="4">
        <v>80823489.109999999</v>
      </c>
      <c r="FXP6" s="4">
        <v>284814828.52999997</v>
      </c>
      <c r="FXQ6" s="4">
        <v>138315099.65000001</v>
      </c>
      <c r="FXR6" s="4">
        <v>46848320</v>
      </c>
      <c r="FXS6" s="4">
        <v>127653941.78</v>
      </c>
      <c r="FXT6" s="4">
        <v>583402251.99000001</v>
      </c>
      <c r="FXU6" s="4">
        <v>398980537.81</v>
      </c>
      <c r="FXV6" s="4">
        <v>186462739.72999999</v>
      </c>
      <c r="FXW6" s="4">
        <v>673219694.21000004</v>
      </c>
      <c r="FXX6" s="4">
        <v>201294141.61000001</v>
      </c>
      <c r="FXY6" s="4"/>
      <c r="FXZ6" s="4">
        <v>234377253.00999999</v>
      </c>
      <c r="FYA6" s="4"/>
      <c r="FYB6" s="4"/>
      <c r="FYC6" s="4"/>
      <c r="FYD6" s="4"/>
      <c r="FYE6" s="4"/>
      <c r="FYF6" s="4">
        <v>11693541.99</v>
      </c>
      <c r="FYG6" s="4">
        <v>76175094.939999998</v>
      </c>
      <c r="FYH6" s="4"/>
      <c r="FYI6" s="4">
        <v>45554029.420000002</v>
      </c>
      <c r="FYJ6" s="4">
        <v>73610185.790000007</v>
      </c>
      <c r="FYK6" s="4">
        <v>5001214.28</v>
      </c>
      <c r="FYL6" s="4"/>
      <c r="FYM6" s="4"/>
      <c r="FYN6" s="4">
        <v>212042814.27000001</v>
      </c>
      <c r="FYO6" s="4"/>
      <c r="FYP6" s="4"/>
      <c r="FYQ6" s="4"/>
      <c r="FYR6" s="4"/>
      <c r="FYS6" s="4">
        <v>11190166.369999999</v>
      </c>
      <c r="FYT6" s="4">
        <v>288594572.12</v>
      </c>
      <c r="FYU6" s="4"/>
      <c r="FYV6" s="4"/>
      <c r="FYW6" s="4"/>
      <c r="FYX6" s="4"/>
      <c r="FYY6" s="4">
        <v>40937905.93</v>
      </c>
      <c r="FYZ6" s="4"/>
      <c r="FZA6" s="4">
        <v>12118498.369999999</v>
      </c>
      <c r="FZB6" s="4"/>
      <c r="FZC6" s="4"/>
      <c r="FZD6" s="4"/>
      <c r="FZE6" s="4">
        <v>39900706.969999999</v>
      </c>
      <c r="FZF6" s="4"/>
      <c r="FZG6" s="4">
        <v>472967156.63999999</v>
      </c>
      <c r="FZH6" s="4">
        <v>1260587862.46</v>
      </c>
      <c r="FZI6" s="4">
        <v>3168464861.23</v>
      </c>
      <c r="FZJ6" s="4">
        <v>5180098337.3599997</v>
      </c>
      <c r="FZK6" s="4">
        <v>571032498.69000006</v>
      </c>
      <c r="FZL6" s="4">
        <v>223615674.09999999</v>
      </c>
      <c r="FZM6" s="4">
        <v>1435851765.8399999</v>
      </c>
      <c r="FZN6" s="4">
        <v>216712732.5</v>
      </c>
      <c r="FZO6" s="4">
        <v>1565598958.4000001</v>
      </c>
      <c r="FZP6" s="4">
        <v>292634868.55000001</v>
      </c>
      <c r="FZQ6" s="4"/>
      <c r="FZR6" s="4">
        <v>199983138.44999999</v>
      </c>
      <c r="FZS6" s="4">
        <v>2659566707.0599999</v>
      </c>
      <c r="FZT6" s="4">
        <v>668896676.75</v>
      </c>
      <c r="FZU6" s="4">
        <v>1712180396.74</v>
      </c>
      <c r="FZV6" s="4">
        <v>1635899949.01</v>
      </c>
      <c r="FZW6" s="4">
        <v>420032149.27999997</v>
      </c>
      <c r="FZX6" s="4">
        <v>105169085.01000001</v>
      </c>
      <c r="FZY6" s="4">
        <v>138951940.09</v>
      </c>
      <c r="FZZ6" s="4">
        <v>55738223.890000001</v>
      </c>
      <c r="GAA6" s="4"/>
      <c r="GAB6" s="4"/>
      <c r="GAC6" s="4"/>
      <c r="GAD6" s="4"/>
      <c r="GAE6" s="4"/>
      <c r="GAF6" s="4">
        <v>24284482.690000001</v>
      </c>
      <c r="GAG6" s="4">
        <v>66084882.060000002</v>
      </c>
      <c r="GAH6" s="4"/>
      <c r="GAI6" s="4">
        <v>32040897.600000001</v>
      </c>
      <c r="GAJ6" s="4">
        <v>81402561.299999997</v>
      </c>
      <c r="GAK6" s="4"/>
      <c r="GAL6" s="4">
        <v>11878240.9</v>
      </c>
      <c r="GAM6" s="4"/>
      <c r="GAN6" s="4">
        <v>36137477.920000002</v>
      </c>
      <c r="GAO6" s="4">
        <v>12636319.289999999</v>
      </c>
      <c r="GAP6" s="4"/>
      <c r="GAQ6" s="4"/>
      <c r="GAR6" s="4"/>
      <c r="GAS6" s="4"/>
      <c r="GAT6" s="4">
        <v>294285106.75999999</v>
      </c>
      <c r="GAU6" s="4">
        <v>9300996.6600000001</v>
      </c>
      <c r="GAV6" s="4">
        <v>104414703.13</v>
      </c>
      <c r="GAW6" s="4">
        <v>203789655.65000001</v>
      </c>
      <c r="GAX6" s="4"/>
      <c r="GAY6" s="4"/>
      <c r="GAZ6" s="4">
        <v>696948779.05999994</v>
      </c>
      <c r="GBA6" s="4">
        <v>1650104043.97</v>
      </c>
      <c r="GBB6" s="4">
        <v>186331093.74000001</v>
      </c>
      <c r="GBC6" s="4">
        <v>2376983237.6500001</v>
      </c>
      <c r="GBD6" s="4">
        <v>139756630.56999999</v>
      </c>
      <c r="GBE6" s="4">
        <v>306112500</v>
      </c>
      <c r="GBF6" s="4">
        <v>2729652377</v>
      </c>
      <c r="GBG6" s="4">
        <v>4273269596.04</v>
      </c>
      <c r="GBH6" s="4">
        <v>398859211.44</v>
      </c>
      <c r="GBI6" s="4">
        <v>1078811292.51</v>
      </c>
      <c r="GBJ6" s="4">
        <v>1461772944.0899999</v>
      </c>
      <c r="GBK6" s="4"/>
      <c r="GBL6" s="4">
        <v>569064151.57000005</v>
      </c>
      <c r="GBM6" s="4">
        <v>736999427.13</v>
      </c>
      <c r="GBN6" s="4">
        <v>1957270119.1099999</v>
      </c>
      <c r="GBO6" s="4">
        <v>943112895.77999997</v>
      </c>
      <c r="GBP6" s="4">
        <v>1997255052.96</v>
      </c>
      <c r="GBQ6" s="4">
        <v>7345651126.9499998</v>
      </c>
      <c r="GBR6" s="4">
        <v>771118577.86000001</v>
      </c>
      <c r="GBS6" s="4">
        <v>354393211.20999998</v>
      </c>
      <c r="GBT6" s="4">
        <v>2207137666.1599998</v>
      </c>
      <c r="GBU6" s="4">
        <v>1188952363.5</v>
      </c>
      <c r="GBV6" s="4">
        <v>1160345228.75</v>
      </c>
      <c r="GBW6" s="4">
        <v>501255202.47000003</v>
      </c>
      <c r="GBX6" s="4"/>
      <c r="GBY6" s="4"/>
      <c r="GBZ6" s="4">
        <v>4085381374.0500002</v>
      </c>
      <c r="GCA6" s="4">
        <v>140710094.93000001</v>
      </c>
      <c r="GCB6" s="4">
        <v>1068662642.2</v>
      </c>
      <c r="GCC6" s="4">
        <v>373557911.70999998</v>
      </c>
      <c r="GCD6" s="4">
        <v>647048424.00999999</v>
      </c>
      <c r="GCE6" s="4">
        <v>477122211.62</v>
      </c>
      <c r="GCF6" s="4">
        <v>3018619385.2199998</v>
      </c>
      <c r="GCG6" s="4">
        <v>581913351.55999994</v>
      </c>
      <c r="GCH6" s="4">
        <v>463022551.38</v>
      </c>
      <c r="GCI6" s="4">
        <v>1920603712.0999999</v>
      </c>
      <c r="GCJ6" s="4">
        <v>1795240074.8599999</v>
      </c>
      <c r="GCK6" s="4">
        <v>391200378.44999999</v>
      </c>
      <c r="GCL6" s="4">
        <v>542700419.35000002</v>
      </c>
      <c r="GCM6" s="4">
        <v>193590805.44999999</v>
      </c>
      <c r="GCN6" s="4">
        <v>2000175255.3</v>
      </c>
      <c r="GCO6" s="4">
        <v>427041465.81999999</v>
      </c>
      <c r="GCP6" s="4">
        <v>197612293.61000001</v>
      </c>
      <c r="GCQ6" s="4">
        <v>200261177.43000001</v>
      </c>
      <c r="GCR6" s="4"/>
      <c r="GCS6" s="4">
        <v>121221655.13</v>
      </c>
      <c r="GCT6" s="4">
        <v>330840047.63</v>
      </c>
      <c r="GCU6" s="4"/>
      <c r="GCV6" s="4">
        <v>992423562.67999995</v>
      </c>
      <c r="GCW6" s="4">
        <v>14527400.68</v>
      </c>
      <c r="GCX6" s="4">
        <v>735319836.84000003</v>
      </c>
      <c r="GCY6" s="4">
        <v>214080979.86000001</v>
      </c>
      <c r="GCZ6" s="4">
        <v>77743398.920000002</v>
      </c>
      <c r="GDA6" s="4">
        <v>436528216.72000003</v>
      </c>
      <c r="GDB6" s="4"/>
      <c r="GDC6" s="4"/>
      <c r="GDD6" s="4"/>
      <c r="GDE6" s="4">
        <v>13830328.380000001</v>
      </c>
      <c r="GDF6" s="4">
        <v>28139925.699999999</v>
      </c>
      <c r="GDG6" s="4"/>
      <c r="GDH6" s="4"/>
      <c r="GDI6" s="4"/>
      <c r="GDJ6" s="4">
        <v>1181032222.1300001</v>
      </c>
      <c r="GDK6" s="4">
        <v>3700908281.0999999</v>
      </c>
      <c r="GDL6" s="4">
        <v>7291490699.54</v>
      </c>
      <c r="GDM6" s="4">
        <v>2977968672.6300001</v>
      </c>
      <c r="GDN6" s="4">
        <v>288716157.75</v>
      </c>
      <c r="GDO6" s="4">
        <v>955918867.42999995</v>
      </c>
      <c r="GDP6" s="4">
        <v>696702871.12</v>
      </c>
      <c r="GDQ6" s="4">
        <v>4028263636.7399998</v>
      </c>
      <c r="GDR6" s="4">
        <v>2284825000</v>
      </c>
      <c r="GDS6" s="4"/>
      <c r="GDT6" s="4">
        <v>48471377.740000002</v>
      </c>
      <c r="GDU6" s="4">
        <v>808643493.86000001</v>
      </c>
      <c r="GDV6" s="4">
        <v>474343746.44999999</v>
      </c>
      <c r="GDW6" s="4">
        <v>377959535.76999998</v>
      </c>
      <c r="GDX6" s="4">
        <v>79367529</v>
      </c>
      <c r="GDY6" s="4">
        <v>939612373.57000005</v>
      </c>
      <c r="GDZ6" s="4">
        <v>1831950813.1300001</v>
      </c>
      <c r="GEA6" s="4">
        <v>1243936521.45</v>
      </c>
      <c r="GEB6" s="4">
        <v>1502450740.8800001</v>
      </c>
      <c r="GEC6" s="4">
        <v>853018124.77999997</v>
      </c>
      <c r="GED6" s="4">
        <v>225870464.56</v>
      </c>
      <c r="GEE6" s="4">
        <v>794190373.28999996</v>
      </c>
      <c r="GEF6" s="4"/>
      <c r="GEG6" s="4">
        <v>138631449.97</v>
      </c>
      <c r="GEH6" s="4"/>
      <c r="GEI6" s="4">
        <v>21728804.739999998</v>
      </c>
      <c r="GEJ6" s="4"/>
      <c r="GEK6" s="4"/>
      <c r="GEL6" s="4"/>
      <c r="GEM6" s="4"/>
      <c r="GEN6" s="4"/>
      <c r="GEO6" s="4">
        <v>129741450.15000001</v>
      </c>
      <c r="GEP6" s="4">
        <v>123244385.52</v>
      </c>
      <c r="GEQ6" s="4">
        <v>34492227.530000001</v>
      </c>
      <c r="GER6" s="4">
        <v>33196204.670000002</v>
      </c>
      <c r="GES6" s="4">
        <v>15161268.960000001</v>
      </c>
      <c r="GET6" s="4">
        <v>67211480.340000004</v>
      </c>
      <c r="GEU6" s="4">
        <v>1181032222.1300001</v>
      </c>
      <c r="GEV6" s="4">
        <v>67996925.640000001</v>
      </c>
      <c r="GEW6" s="4">
        <v>1701371498.9300001</v>
      </c>
      <c r="GEX6" s="4">
        <v>614254810.16999996</v>
      </c>
      <c r="GEY6" s="4">
        <v>1915888392.01</v>
      </c>
      <c r="GEZ6" s="4">
        <v>235490886.99000001</v>
      </c>
      <c r="GFA6" s="4">
        <v>562195397.45000005</v>
      </c>
      <c r="GFB6" s="4">
        <v>836051318.74000001</v>
      </c>
      <c r="GFC6" s="4">
        <v>999577295.96000004</v>
      </c>
      <c r="GFD6" s="4">
        <v>453053556.08999997</v>
      </c>
      <c r="GFE6" s="4">
        <v>460032908.99000001</v>
      </c>
      <c r="GFF6" s="4">
        <v>406864689.89999998</v>
      </c>
      <c r="GFG6" s="4">
        <v>262138986.91</v>
      </c>
      <c r="GFH6" s="4"/>
      <c r="GFI6" s="4"/>
      <c r="GFJ6" s="4"/>
      <c r="GFK6" s="4">
        <v>106734929.94</v>
      </c>
      <c r="GFL6" s="4">
        <v>1000518086.73</v>
      </c>
      <c r="GFM6" s="4">
        <v>3351120421.1599998</v>
      </c>
      <c r="GFN6" s="4">
        <v>628054146.88</v>
      </c>
      <c r="GFO6" s="4">
        <v>2492425986.2399998</v>
      </c>
      <c r="GFP6" s="4">
        <v>141136388.03999999</v>
      </c>
      <c r="GFQ6" s="4">
        <v>2981102941.5799999</v>
      </c>
      <c r="GFR6" s="4">
        <v>3566857908.4499998</v>
      </c>
      <c r="GFS6" s="4">
        <v>574843588.38</v>
      </c>
      <c r="GFT6" s="4">
        <v>109310.07</v>
      </c>
      <c r="GFU6" s="4">
        <v>2609456881.96</v>
      </c>
      <c r="GFV6" s="4">
        <v>356428989.94</v>
      </c>
      <c r="GFW6" s="4">
        <v>1470883241.77</v>
      </c>
      <c r="GFX6" s="4">
        <v>68756616.640000001</v>
      </c>
      <c r="GFY6" s="4">
        <v>221416399.63999999</v>
      </c>
      <c r="GFZ6" s="4">
        <v>1570412609.3800001</v>
      </c>
      <c r="GGA6" s="4">
        <v>58608044.93</v>
      </c>
      <c r="GGB6" s="4">
        <v>1410321228.4100001</v>
      </c>
      <c r="GGC6" s="4">
        <v>4138521025.5900002</v>
      </c>
      <c r="GGD6" s="4">
        <v>1643239156.2</v>
      </c>
      <c r="GGE6" s="4">
        <v>328005317.22000003</v>
      </c>
      <c r="GGF6" s="4">
        <v>612752498.84000003</v>
      </c>
      <c r="GGG6" s="4">
        <v>1736919491.8099999</v>
      </c>
      <c r="GGH6" s="4">
        <v>387669522.06</v>
      </c>
      <c r="GGI6" s="4">
        <v>131217370.17</v>
      </c>
      <c r="GGJ6" s="4">
        <v>510535681.05000001</v>
      </c>
      <c r="GGK6" s="4">
        <v>563533352.95000005</v>
      </c>
      <c r="GGL6" s="4">
        <v>423285703.04000002</v>
      </c>
      <c r="GGM6" s="4">
        <v>223193932.16999999</v>
      </c>
      <c r="GGN6" s="4">
        <v>391551533.13</v>
      </c>
      <c r="GGO6" s="4">
        <v>34244602.890000001</v>
      </c>
      <c r="GGP6" s="4"/>
      <c r="GGQ6" s="4"/>
      <c r="GGR6" s="4">
        <v>52620000.75</v>
      </c>
      <c r="GGS6" s="4">
        <v>7397906802.8299999</v>
      </c>
      <c r="GGT6" s="4">
        <v>326427352.94999999</v>
      </c>
      <c r="GGU6" s="4">
        <v>46751780.079999998</v>
      </c>
      <c r="GGV6" s="4">
        <v>1840211425.76</v>
      </c>
      <c r="GGW6" s="4">
        <v>1876494944.55</v>
      </c>
      <c r="GGX6" s="4">
        <v>5469567901.0500002</v>
      </c>
      <c r="GGY6" s="4">
        <v>2378333860.98</v>
      </c>
      <c r="GGZ6" s="4">
        <v>128488805.84999999</v>
      </c>
      <c r="GHA6" s="4">
        <v>205966199.16</v>
      </c>
      <c r="GHB6" s="4">
        <v>2329441275.3000002</v>
      </c>
      <c r="GHC6" s="4">
        <v>3299235015.8699999</v>
      </c>
      <c r="GHD6" s="4">
        <v>711966116.29999995</v>
      </c>
      <c r="GHE6" s="4">
        <v>4543799144.7799997</v>
      </c>
      <c r="GHF6" s="4">
        <v>5418779268.5100002</v>
      </c>
      <c r="GHG6" s="4">
        <v>4217754823.0300002</v>
      </c>
      <c r="GHH6" s="4">
        <v>578918588.41999996</v>
      </c>
      <c r="GHI6" s="4">
        <v>1999725483.1500001</v>
      </c>
      <c r="GHJ6" s="4">
        <v>3088820000</v>
      </c>
      <c r="GHK6" s="4">
        <v>781880376.49000001</v>
      </c>
      <c r="GHL6" s="4">
        <v>3612865573.1599998</v>
      </c>
      <c r="GHM6" s="4"/>
      <c r="GHN6" s="4">
        <v>6165199944.79</v>
      </c>
      <c r="GHO6" s="4">
        <v>3761272157.71</v>
      </c>
      <c r="GHP6" s="4">
        <v>993278116.75</v>
      </c>
      <c r="GHQ6" s="4">
        <v>85852655.069999993</v>
      </c>
      <c r="GHR6" s="4">
        <v>1111349840.9000001</v>
      </c>
      <c r="GHS6" s="4"/>
      <c r="GHT6" s="4">
        <v>912168093.98000002</v>
      </c>
      <c r="GHU6" s="4">
        <v>43397512.939999998</v>
      </c>
      <c r="GHV6" s="4">
        <v>334400441.52999997</v>
      </c>
      <c r="GHW6" s="4"/>
      <c r="GHY6" s="3">
        <v>42004</v>
      </c>
      <c r="GHZ6" s="4">
        <v>-8881205.3399999999</v>
      </c>
      <c r="GIA6" s="4">
        <v>248397277.61000001</v>
      </c>
      <c r="GIB6" s="4">
        <v>-21843016.030000001</v>
      </c>
      <c r="GIC6" s="4">
        <v>-15662680.07</v>
      </c>
      <c r="GID6" s="4">
        <v>276094324.07999998</v>
      </c>
      <c r="GIE6" s="4">
        <v>23557904.460000001</v>
      </c>
      <c r="GIF6" s="4">
        <v>736566835.10000002</v>
      </c>
      <c r="GIG6" s="4">
        <v>48192988.859999999</v>
      </c>
      <c r="GIH6" s="4">
        <v>-43541084.119999997</v>
      </c>
      <c r="GII6" s="4">
        <v>85228225.530000001</v>
      </c>
      <c r="GIJ6" s="4">
        <v>593959443.47000003</v>
      </c>
      <c r="GIK6" s="4">
        <v>-212925031.56</v>
      </c>
      <c r="GIL6" s="4">
        <v>-173326630.05000001</v>
      </c>
      <c r="GIM6" s="4">
        <v>920817520.53999996</v>
      </c>
      <c r="GIN6" s="4">
        <v>711673770.20000005</v>
      </c>
      <c r="GIO6" s="4">
        <v>70034625.379999995</v>
      </c>
      <c r="GIP6" s="4">
        <v>-2862852.57</v>
      </c>
      <c r="GIQ6" s="4">
        <v>-34028362.030000001</v>
      </c>
      <c r="GIR6" s="4">
        <v>455384506.87</v>
      </c>
      <c r="GIS6" s="4">
        <v>170310081.09999999</v>
      </c>
      <c r="GIT6" s="4">
        <v>89492935.719999999</v>
      </c>
      <c r="GIU6" s="4">
        <v>65320481.369999997</v>
      </c>
      <c r="GIV6" s="4">
        <v>97235184.359999999</v>
      </c>
      <c r="GIW6" s="4">
        <v>-166624995.15000001</v>
      </c>
      <c r="GIX6" s="4">
        <v>5242463.7699999996</v>
      </c>
      <c r="GIY6" s="4">
        <v>3184366.71</v>
      </c>
      <c r="GIZ6" s="4">
        <v>4571682484.1400003</v>
      </c>
      <c r="GJA6" s="4">
        <v>253240371.28999999</v>
      </c>
      <c r="GJB6" s="4">
        <v>797219818.27999997</v>
      </c>
      <c r="GJC6" s="4">
        <v>38551643.740000002</v>
      </c>
      <c r="GJD6" s="4">
        <v>69224642.950000003</v>
      </c>
      <c r="GJE6" s="4">
        <v>80553799.219999999</v>
      </c>
      <c r="GJF6" s="4">
        <v>170064316.52000001</v>
      </c>
      <c r="GJG6" s="4">
        <v>136534729.15000001</v>
      </c>
      <c r="GJH6" s="4">
        <v>656652.87</v>
      </c>
      <c r="GJI6" s="4">
        <v>33266054.719999999</v>
      </c>
      <c r="GJJ6" s="4">
        <v>349984.72</v>
      </c>
      <c r="GJK6" s="4">
        <v>472165581.55000001</v>
      </c>
      <c r="GJL6" s="4">
        <v>-34201495.530000001</v>
      </c>
      <c r="GJM6" s="4">
        <v>275862425.04000002</v>
      </c>
      <c r="GJN6" s="4">
        <v>213940772.80000001</v>
      </c>
      <c r="GJO6" s="4">
        <v>2894139.33</v>
      </c>
      <c r="GJP6" s="4">
        <v>54694882.210000001</v>
      </c>
      <c r="GJQ6" s="4">
        <v>1910070353.49</v>
      </c>
      <c r="GJR6" s="4">
        <v>-28442582.100000001</v>
      </c>
      <c r="GJS6" s="4">
        <v>-17045431.399999999</v>
      </c>
      <c r="GJT6" s="4">
        <v>-186516352.34</v>
      </c>
      <c r="GJU6" s="4">
        <v>74095402.189999998</v>
      </c>
      <c r="GJV6" s="4">
        <v>16327161.85</v>
      </c>
      <c r="GJW6" s="4">
        <v>-194546349.96000001</v>
      </c>
      <c r="GJX6" s="4">
        <v>-179100974.56</v>
      </c>
      <c r="GJY6" s="4">
        <v>21651834.059999999</v>
      </c>
      <c r="GJZ6" s="4">
        <v>476448755.63999999</v>
      </c>
      <c r="GKA6" s="4">
        <v>245000069.25999999</v>
      </c>
      <c r="GKB6" s="4">
        <v>299920694.88</v>
      </c>
      <c r="GKC6" s="4">
        <v>565720947.59000003</v>
      </c>
      <c r="GKD6" s="4">
        <v>-105007193.01000001</v>
      </c>
      <c r="GKE6" s="4">
        <v>-25925049.899999999</v>
      </c>
      <c r="GKF6" s="4">
        <v>1952086013.0699999</v>
      </c>
      <c r="GKG6" s="4">
        <v>-1567115758.2</v>
      </c>
      <c r="GKH6" s="4">
        <v>186052063.53999999</v>
      </c>
      <c r="GKI6" s="4">
        <v>934449664.13999999</v>
      </c>
      <c r="GKJ6" s="4"/>
      <c r="GKK6" s="4"/>
      <c r="GKL6" s="4">
        <v>1404935534.28</v>
      </c>
      <c r="GKM6" s="4">
        <v>535726922.26999998</v>
      </c>
      <c r="GKN6" s="4">
        <v>6060396.21</v>
      </c>
      <c r="GKO6" s="4">
        <v>-102921616.66</v>
      </c>
      <c r="GKP6" s="4">
        <v>106255643.84</v>
      </c>
      <c r="GKQ6" s="4">
        <v>80527857.099999994</v>
      </c>
      <c r="GKR6" s="4">
        <v>83037692.969999999</v>
      </c>
      <c r="GKS6" s="4">
        <v>194989477.97</v>
      </c>
      <c r="GKT6" s="4">
        <v>219562061.09999999</v>
      </c>
      <c r="GKU6" s="4">
        <v>54270275.590000004</v>
      </c>
      <c r="GKV6" s="4">
        <v>114711162.75</v>
      </c>
      <c r="GKW6" s="4">
        <v>-39731431.020000003</v>
      </c>
      <c r="GKX6" s="4">
        <v>132272198.91</v>
      </c>
      <c r="GKY6" s="4">
        <v>21225304.050000001</v>
      </c>
      <c r="GKZ6" s="4">
        <v>148347000000</v>
      </c>
      <c r="GLA6" s="4">
        <v>-308349732.94999999</v>
      </c>
      <c r="GLB6" s="4">
        <v>81420955.450000003</v>
      </c>
      <c r="GLC6" s="4">
        <v>5658590000</v>
      </c>
      <c r="GLD6" s="4">
        <v>543865972.59000003</v>
      </c>
      <c r="GLE6" s="4">
        <v>-452928822.04000002</v>
      </c>
      <c r="GLF6" s="4">
        <v>54240578.549999997</v>
      </c>
      <c r="GLG6" s="4">
        <v>87635259.829999998</v>
      </c>
      <c r="GLH6" s="4">
        <v>1209682237.4400001</v>
      </c>
      <c r="GLI6" s="4">
        <v>770710649.17999995</v>
      </c>
      <c r="GLJ6" s="4">
        <v>529020896.02999997</v>
      </c>
      <c r="GLK6" s="4">
        <v>97793043.950000003</v>
      </c>
      <c r="GLL6" s="4">
        <v>811612428.79999995</v>
      </c>
      <c r="GLM6" s="4">
        <v>884152669.04999995</v>
      </c>
      <c r="GLN6" s="4">
        <v>788025558.48000002</v>
      </c>
      <c r="GLO6" s="4">
        <v>2483065824.0100002</v>
      </c>
      <c r="GLP6" s="4">
        <v>4351011301.0500002</v>
      </c>
      <c r="GLQ6" s="4">
        <v>-466427908.44</v>
      </c>
      <c r="GLR6" s="4">
        <v>59854070.32</v>
      </c>
      <c r="GLS6" s="4">
        <v>111307500.12</v>
      </c>
      <c r="GLT6" s="4">
        <v>42280780.829999998</v>
      </c>
      <c r="GLU6" s="4">
        <v>6746135000</v>
      </c>
      <c r="GLV6" s="4"/>
      <c r="GLW6" s="4"/>
      <c r="GLX6" s="4">
        <v>3245023300</v>
      </c>
      <c r="GLY6" s="4">
        <v>212030355.47999999</v>
      </c>
      <c r="GLZ6" s="4">
        <v>93407099.730000004</v>
      </c>
      <c r="GMA6" s="4">
        <v>73123123.659999996</v>
      </c>
      <c r="GMB6" s="4">
        <v>389661917.75</v>
      </c>
      <c r="GMC6" s="4">
        <v>344237440.95999998</v>
      </c>
      <c r="GMD6" s="4">
        <v>302229246.94999999</v>
      </c>
      <c r="GME6" s="4">
        <v>67511000000</v>
      </c>
      <c r="GMF6" s="4">
        <v>171434974.06</v>
      </c>
      <c r="GMG6" s="4">
        <v>13167229.710000001</v>
      </c>
      <c r="GMH6" s="4">
        <v>1627449334</v>
      </c>
      <c r="GMI6" s="4">
        <v>121415894.64</v>
      </c>
      <c r="GMJ6" s="4">
        <v>-2542751034.3499999</v>
      </c>
      <c r="GMK6" s="4">
        <v>1911826514.8199999</v>
      </c>
      <c r="GML6" s="4">
        <v>10159659200</v>
      </c>
      <c r="GMM6" s="4">
        <v>356477000000</v>
      </c>
      <c r="GMN6" s="4">
        <v>5083525000</v>
      </c>
      <c r="GMO6" s="4">
        <v>6320623792</v>
      </c>
      <c r="GMP6" s="4">
        <v>-1187112728.8099999</v>
      </c>
      <c r="GMQ6" s="4">
        <v>98374250.200000003</v>
      </c>
      <c r="GMR6" s="4">
        <v>482113863.38999999</v>
      </c>
      <c r="GMS6" s="4"/>
      <c r="GMT6" s="4">
        <v>78664010.370000005</v>
      </c>
      <c r="GMU6" s="4">
        <v>269736555.97000003</v>
      </c>
      <c r="GMV6" s="4">
        <v>279938112.56999999</v>
      </c>
      <c r="GMW6" s="4">
        <v>76156814.819999993</v>
      </c>
      <c r="GMX6" s="4">
        <v>3635047137.1700001</v>
      </c>
      <c r="GMY6" s="4"/>
      <c r="GMZ6" s="4">
        <v>5599622020.3199997</v>
      </c>
      <c r="GNA6" s="4">
        <v>68698054.359999999</v>
      </c>
      <c r="GNB6" s="4">
        <v>1406259210</v>
      </c>
      <c r="GNC6" s="4">
        <v>-640385182.04999995</v>
      </c>
      <c r="GND6" s="4">
        <v>3921048.18</v>
      </c>
      <c r="GNE6" s="4">
        <v>119492159.01000001</v>
      </c>
      <c r="GNF6" s="4">
        <v>-99091666.840000004</v>
      </c>
      <c r="GNG6" s="4">
        <v>-25009985.379999999</v>
      </c>
      <c r="GNH6" s="4">
        <v>359864277.12</v>
      </c>
      <c r="GNI6" s="4">
        <v>6434477000</v>
      </c>
      <c r="GNJ6" s="4">
        <v>-48701494.049999997</v>
      </c>
      <c r="GNK6" s="4">
        <v>508303199.07999998</v>
      </c>
      <c r="GNL6" s="4">
        <v>148800077.63999999</v>
      </c>
      <c r="GNM6" s="4">
        <v>1385683779</v>
      </c>
      <c r="GNN6" s="4">
        <v>-557893929.44000006</v>
      </c>
      <c r="GNO6" s="4">
        <v>127498747.04000001</v>
      </c>
      <c r="GNP6" s="4">
        <v>859415243</v>
      </c>
      <c r="GNQ6" s="4">
        <v>2512635000</v>
      </c>
      <c r="GNR6" s="4">
        <v>2603621199.4400001</v>
      </c>
      <c r="GNS6" s="4">
        <v>143097008.72</v>
      </c>
      <c r="GNT6" s="4">
        <v>5412241000</v>
      </c>
      <c r="GNU6" s="4">
        <v>10510497.35</v>
      </c>
      <c r="GNV6" s="4">
        <v>-7690132991.8199997</v>
      </c>
      <c r="GNW6" s="4">
        <v>-124950151.52</v>
      </c>
      <c r="GNX6" s="4">
        <v>24788511130</v>
      </c>
      <c r="GNY6" s="4">
        <v>11171728281.02</v>
      </c>
      <c r="GNZ6" s="4">
        <v>-208308549.22999999</v>
      </c>
      <c r="GOA6" s="4">
        <v>2253471810.46</v>
      </c>
      <c r="GOB6" s="4">
        <v>77039221.859999999</v>
      </c>
      <c r="GOC6" s="4">
        <v>810536037.08000004</v>
      </c>
      <c r="GOD6" s="4">
        <v>639311.64</v>
      </c>
      <c r="GOE6" s="4">
        <v>-1643096494.53</v>
      </c>
      <c r="GOF6" s="4">
        <v>-44057409.280000001</v>
      </c>
      <c r="GOG6" s="4">
        <v>-61048439.380000003</v>
      </c>
      <c r="GOH6" s="4">
        <v>3657926602.25</v>
      </c>
      <c r="GOI6" s="4">
        <v>657105721.15999997</v>
      </c>
      <c r="GOJ6" s="4">
        <v>737667588.58000004</v>
      </c>
      <c r="GOK6" s="4">
        <v>985399735.85000002</v>
      </c>
      <c r="GOL6" s="4">
        <v>-243681708.74000001</v>
      </c>
      <c r="GOM6" s="4">
        <v>125789625.65000001</v>
      </c>
      <c r="GON6" s="4">
        <v>717393893.54999995</v>
      </c>
      <c r="GOO6" s="4">
        <v>20089635.260000002</v>
      </c>
      <c r="GOP6" s="4">
        <v>-198651891.91</v>
      </c>
      <c r="GOQ6" s="4">
        <v>165462930.47999999</v>
      </c>
      <c r="GOR6" s="4">
        <v>-45595092.979999997</v>
      </c>
      <c r="GOS6" s="4">
        <v>779879197.71000004</v>
      </c>
      <c r="GOT6" s="4">
        <v>554442986.46000004</v>
      </c>
      <c r="GOU6" s="4">
        <v>148211212.53999999</v>
      </c>
      <c r="GOV6" s="4">
        <v>28495772.469999999</v>
      </c>
      <c r="GOW6" s="4">
        <v>-18377172.149999999</v>
      </c>
      <c r="GOX6" s="4">
        <v>336490823.02999997</v>
      </c>
      <c r="GOY6" s="4">
        <v>1457051283.3099999</v>
      </c>
      <c r="GOZ6" s="4">
        <v>1586864179.6300001</v>
      </c>
      <c r="GPA6" s="4">
        <v>305638745.33999997</v>
      </c>
      <c r="GPB6" s="4">
        <v>79132972.180000007</v>
      </c>
      <c r="GPC6" s="4">
        <v>132479008.04000001</v>
      </c>
      <c r="GPD6" s="4">
        <v>4190066410</v>
      </c>
      <c r="GPE6" s="4">
        <v>699173855.91999996</v>
      </c>
      <c r="GPF6" s="4">
        <v>1358313611.0599999</v>
      </c>
      <c r="GPG6" s="4">
        <v>40637427.770000003</v>
      </c>
      <c r="GPH6" s="4">
        <v>30095631.780000001</v>
      </c>
      <c r="GPI6" s="4">
        <v>14983199.5</v>
      </c>
      <c r="GPJ6" s="4">
        <v>1307110085.8399999</v>
      </c>
      <c r="GPK6" s="4">
        <v>-51507355.520000003</v>
      </c>
      <c r="GPL6" s="4">
        <v>673429170.36000001</v>
      </c>
      <c r="GPM6" s="4">
        <v>-36186149.549999997</v>
      </c>
      <c r="GPN6" s="4">
        <v>889899654.78999996</v>
      </c>
      <c r="GPO6" s="4">
        <v>188357222.68000001</v>
      </c>
      <c r="GPP6" s="4">
        <v>23363079.399999999</v>
      </c>
      <c r="GPQ6" s="4">
        <v>971399055.52999997</v>
      </c>
      <c r="GPR6" s="4">
        <v>-50908086.509999998</v>
      </c>
      <c r="GPS6" s="4">
        <v>-40739450.689999998</v>
      </c>
      <c r="GPT6" s="4">
        <v>387494289.88999999</v>
      </c>
      <c r="GPU6" s="4">
        <v>46990983.700000003</v>
      </c>
      <c r="GPV6" s="4">
        <v>554702250.80999994</v>
      </c>
      <c r="GPW6" s="4">
        <v>1643778183.2</v>
      </c>
      <c r="GPX6" s="4">
        <v>614293945.46000004</v>
      </c>
      <c r="GPY6" s="4">
        <v>-2495503.5299999998</v>
      </c>
      <c r="GPZ6" s="4">
        <v>288827750.64999998</v>
      </c>
      <c r="GQA6" s="4">
        <v>3779921774.5700002</v>
      </c>
      <c r="GQB6" s="4">
        <v>1671534927.48</v>
      </c>
      <c r="GQC6" s="4">
        <v>2291797623.0700002</v>
      </c>
      <c r="GQD6" s="4">
        <v>-39910167.259999998</v>
      </c>
      <c r="GQE6" s="4">
        <v>485008879.37</v>
      </c>
      <c r="GQF6" s="4">
        <v>81144707.519999996</v>
      </c>
      <c r="GQG6" s="4">
        <v>229520095.62</v>
      </c>
      <c r="GQH6" s="4">
        <v>196267996.44</v>
      </c>
      <c r="GQI6" s="4">
        <v>365274345.48000002</v>
      </c>
      <c r="GQJ6" s="4">
        <v>18939165507.73</v>
      </c>
      <c r="GQK6" s="4">
        <v>1116998980.51</v>
      </c>
      <c r="GQL6" s="4">
        <v>595365764.10000002</v>
      </c>
      <c r="GQM6" s="4">
        <v>279752231.50999999</v>
      </c>
      <c r="GQN6" s="4">
        <v>62419042.380000003</v>
      </c>
      <c r="GQO6" s="4">
        <v>4746135.3</v>
      </c>
      <c r="GQP6" s="4">
        <v>799989009.88999999</v>
      </c>
      <c r="GQQ6" s="4">
        <v>43455632.780000001</v>
      </c>
      <c r="GQR6" s="4">
        <v>16047760.130000001</v>
      </c>
      <c r="GQS6" s="4">
        <v>578116984.79999995</v>
      </c>
      <c r="GQT6" s="4">
        <v>763851228.57000005</v>
      </c>
      <c r="GQU6" s="4">
        <v>-6746685.5700000003</v>
      </c>
      <c r="GQV6" s="4">
        <v>87401218.659999996</v>
      </c>
      <c r="GQW6" s="4">
        <v>220776149.03</v>
      </c>
      <c r="GQX6" s="4">
        <v>77431963.349999994</v>
      </c>
      <c r="GQY6" s="4">
        <v>384945046.70999998</v>
      </c>
      <c r="GQZ6" s="4">
        <v>5652334.7599999998</v>
      </c>
      <c r="GRA6" s="4">
        <v>1880793971.8</v>
      </c>
      <c r="GRB6" s="4">
        <v>501139709.12</v>
      </c>
      <c r="GRC6" s="4">
        <v>440275069.02999997</v>
      </c>
      <c r="GRD6" s="4">
        <v>14434257142.75</v>
      </c>
      <c r="GRE6" s="4">
        <v>-33838734.880000003</v>
      </c>
      <c r="GRF6" s="4">
        <v>2047132281.21</v>
      </c>
      <c r="GRG6" s="4">
        <v>-26523334.050000001</v>
      </c>
      <c r="GRH6" s="4">
        <v>8095825923</v>
      </c>
      <c r="GRI6" s="4">
        <v>1112095349.02</v>
      </c>
      <c r="GRJ6" s="4">
        <v>52537577.990000002</v>
      </c>
      <c r="GRK6" s="4">
        <v>1202722309.5799999</v>
      </c>
      <c r="GRL6" s="4">
        <v>-28897225.949999999</v>
      </c>
      <c r="GRM6" s="4">
        <v>78515287.060000002</v>
      </c>
      <c r="GRN6" s="4">
        <v>117979064.98999999</v>
      </c>
      <c r="GRO6" s="4">
        <v>138144437.88999999</v>
      </c>
      <c r="GRP6" s="4">
        <v>786637638.16999996</v>
      </c>
      <c r="GRQ6" s="4">
        <v>-163776058.21000001</v>
      </c>
      <c r="GRR6" s="4">
        <v>68131018.489999995</v>
      </c>
      <c r="GRS6" s="4">
        <v>346342064</v>
      </c>
      <c r="GRT6" s="4">
        <v>2868140094.8600001</v>
      </c>
      <c r="GRU6" s="4">
        <v>34317920.130000003</v>
      </c>
      <c r="GRV6" s="4">
        <v>-1132583271.22</v>
      </c>
      <c r="GRW6" s="4">
        <v>-2723790.56</v>
      </c>
      <c r="GRX6" s="4">
        <v>2005061005.0799999</v>
      </c>
      <c r="GRY6" s="4">
        <v>256752135.97999999</v>
      </c>
      <c r="GRZ6" s="4">
        <v>1568739190.5999999</v>
      </c>
      <c r="GSA6" s="4">
        <v>165991410.34999999</v>
      </c>
      <c r="GSB6" s="4">
        <v>997633773.04999995</v>
      </c>
      <c r="GSC6" s="4">
        <v>-18378505.350000001</v>
      </c>
      <c r="GSD6" s="4">
        <v>1355651678.5899999</v>
      </c>
      <c r="GSE6" s="4">
        <v>11967335.720000001</v>
      </c>
      <c r="GSF6" s="4">
        <v>-65653629.920000002</v>
      </c>
      <c r="GSG6" s="4">
        <v>291061292.73000002</v>
      </c>
      <c r="GSH6" s="4">
        <v>85056937.439999998</v>
      </c>
      <c r="GSI6" s="4">
        <v>49425309.719999999</v>
      </c>
      <c r="GSJ6" s="4">
        <v>295140676.17000002</v>
      </c>
      <c r="GSK6" s="4">
        <v>213957789.11000001</v>
      </c>
      <c r="GSL6" s="4">
        <v>171200132.47</v>
      </c>
      <c r="GSM6" s="4">
        <v>103745034.62</v>
      </c>
      <c r="GSN6" s="4">
        <v>136465461.46000001</v>
      </c>
      <c r="GSO6" s="4">
        <v>-61233069.170000002</v>
      </c>
      <c r="GSP6" s="4">
        <v>-30410151.57</v>
      </c>
      <c r="GSQ6" s="4">
        <v>370374748.81999999</v>
      </c>
      <c r="GSR6" s="4">
        <v>59215685.950000003</v>
      </c>
      <c r="GSS6" s="4">
        <v>-33847960.32</v>
      </c>
      <c r="GST6" s="4">
        <v>21695680.460000001</v>
      </c>
      <c r="GSU6" s="4">
        <v>962892552.37</v>
      </c>
      <c r="GSV6" s="4">
        <v>195022832.97999999</v>
      </c>
      <c r="GSW6" s="4">
        <v>5421387601.8900003</v>
      </c>
      <c r="GSX6" s="4">
        <v>1320122375.03</v>
      </c>
      <c r="GSY6" s="4">
        <v>404002233.18000001</v>
      </c>
      <c r="GSZ6" s="4">
        <v>108622801.84</v>
      </c>
      <c r="GTA6" s="4">
        <v>-102577640.19</v>
      </c>
      <c r="GTB6" s="4">
        <v>329821329.30000001</v>
      </c>
      <c r="GTC6" s="4">
        <v>-9776480.4700000007</v>
      </c>
      <c r="GTD6" s="4">
        <v>134648847.88</v>
      </c>
      <c r="GTE6" s="4">
        <v>21930981.059999999</v>
      </c>
      <c r="GTF6" s="4">
        <v>794565645.34000003</v>
      </c>
      <c r="GTG6" s="4">
        <v>4633818.91</v>
      </c>
      <c r="GTH6" s="4">
        <v>293909655.18000001</v>
      </c>
      <c r="GTI6" s="4">
        <v>126780222.04000001</v>
      </c>
      <c r="GTJ6" s="4">
        <v>1070083296</v>
      </c>
      <c r="GTK6" s="4">
        <v>1343951250.3699999</v>
      </c>
      <c r="GTL6" s="4">
        <v>426977040.73000002</v>
      </c>
      <c r="GTM6" s="4">
        <v>4461053715.1800003</v>
      </c>
      <c r="GTN6" s="4">
        <v>366307191.98000002</v>
      </c>
      <c r="GTO6" s="4">
        <v>-477092366.97000003</v>
      </c>
      <c r="GTP6" s="4">
        <v>547396371.00999999</v>
      </c>
      <c r="GTQ6" s="4">
        <v>292839293.44</v>
      </c>
      <c r="GTR6" s="4">
        <v>229909323.5</v>
      </c>
      <c r="GTS6" s="4">
        <v>4712041491.8000002</v>
      </c>
      <c r="GTT6" s="4">
        <v>2137000000</v>
      </c>
      <c r="GTU6" s="4">
        <v>-256157.08</v>
      </c>
      <c r="GTV6" s="4">
        <v>651535153.91999996</v>
      </c>
      <c r="GTW6" s="4">
        <v>-100642783.16</v>
      </c>
      <c r="GTX6" s="4">
        <v>205930470.22</v>
      </c>
      <c r="GTY6" s="4">
        <v>1063947534.6</v>
      </c>
      <c r="GTZ6" s="4">
        <v>-920776347.54999995</v>
      </c>
      <c r="GUA6" s="4">
        <v>90316609.689999998</v>
      </c>
      <c r="GUB6" s="4">
        <v>-32312905.399999999</v>
      </c>
      <c r="GUC6" s="4">
        <v>272411394.69</v>
      </c>
      <c r="GUD6" s="4">
        <v>299891714.98000002</v>
      </c>
      <c r="GUE6" s="4">
        <v>60447825.530000001</v>
      </c>
      <c r="GUF6" s="4">
        <v>965990457.87</v>
      </c>
      <c r="GUG6" s="4">
        <v>-59010105.359999999</v>
      </c>
      <c r="GUH6" s="4">
        <v>265637611.59999999</v>
      </c>
      <c r="GUI6" s="4">
        <v>123424877.19</v>
      </c>
      <c r="GUJ6" s="4">
        <v>206776195.43000001</v>
      </c>
      <c r="GUK6" s="4">
        <v>-391310673.68000001</v>
      </c>
      <c r="GUL6" s="4">
        <v>7267806122.96</v>
      </c>
      <c r="GUM6" s="4">
        <v>752849881.82000005</v>
      </c>
      <c r="GUN6" s="4">
        <v>561127164.33000004</v>
      </c>
      <c r="GUO6" s="4">
        <v>-183186755.77000001</v>
      </c>
      <c r="GUP6" s="4">
        <v>120815217.65000001</v>
      </c>
      <c r="GUQ6" s="4">
        <v>558880968.91999996</v>
      </c>
      <c r="GUR6" s="4">
        <v>47332552.270000003</v>
      </c>
      <c r="GUS6" s="4">
        <v>-74693712.75</v>
      </c>
      <c r="GUT6" s="4">
        <v>-215633043.00999999</v>
      </c>
      <c r="GUU6" s="4">
        <v>1103317.52</v>
      </c>
      <c r="GUV6" s="4">
        <v>235937166.09999999</v>
      </c>
      <c r="GUW6" s="4">
        <v>3105728791.27</v>
      </c>
      <c r="GUX6" s="4">
        <v>1730784086.4300001</v>
      </c>
      <c r="GUY6" s="4">
        <v>172333008.56</v>
      </c>
      <c r="GUZ6" s="4">
        <v>129044941.45</v>
      </c>
      <c r="GVA6" s="4">
        <v>238577140.56</v>
      </c>
      <c r="GVB6" s="4">
        <v>-156063601.12</v>
      </c>
      <c r="GVC6" s="4">
        <v>162411298.13999999</v>
      </c>
      <c r="GVD6" s="4">
        <v>124322180.23999999</v>
      </c>
      <c r="GVE6" s="4">
        <v>-441901057</v>
      </c>
      <c r="GVF6" s="4">
        <v>-336819631.86000001</v>
      </c>
      <c r="GVG6" s="4">
        <v>-539634348.59000003</v>
      </c>
      <c r="GVH6" s="4">
        <v>490219006.44</v>
      </c>
      <c r="GVI6" s="4">
        <v>108458151.47</v>
      </c>
      <c r="GVJ6" s="4">
        <v>179389577.05000001</v>
      </c>
      <c r="GVK6" s="4">
        <v>118592670.09</v>
      </c>
      <c r="GVL6" s="4">
        <v>-142259059.72</v>
      </c>
      <c r="GVM6" s="4">
        <v>-49197567.219999999</v>
      </c>
      <c r="GVN6" s="4">
        <v>1184427722.1099999</v>
      </c>
      <c r="GVO6" s="4">
        <v>-42239070.619999997</v>
      </c>
      <c r="GVP6" s="4"/>
      <c r="GVQ6" s="4"/>
      <c r="GVR6" s="4"/>
      <c r="GVS6" s="4"/>
      <c r="GVT6" s="4"/>
      <c r="GVU6" s="4"/>
      <c r="GVV6" s="4">
        <v>34081345.270000003</v>
      </c>
      <c r="GVW6" s="4"/>
      <c r="GVX6" s="4">
        <v>104328706.94</v>
      </c>
      <c r="GVY6" s="4"/>
      <c r="GVZ6" s="4"/>
      <c r="GWA6" s="4"/>
      <c r="GWB6" s="4"/>
      <c r="GWC6" s="4"/>
      <c r="GWD6" s="4"/>
      <c r="GWE6" s="4"/>
      <c r="GWF6" s="4"/>
      <c r="GWG6" s="4">
        <v>73476446.769999996</v>
      </c>
      <c r="GWH6" s="4"/>
      <c r="GWI6" s="4"/>
      <c r="GWJ6" s="4">
        <v>-89244473.769999996</v>
      </c>
      <c r="GWK6" s="4"/>
      <c r="GWL6" s="4"/>
      <c r="GWM6" s="4"/>
      <c r="GWN6" s="4">
        <v>12905403.630000001</v>
      </c>
      <c r="GWO6" s="4"/>
      <c r="GWP6" s="4"/>
      <c r="GWQ6" s="4"/>
      <c r="GWR6" s="4"/>
      <c r="GWS6" s="4">
        <v>59349823.119999997</v>
      </c>
      <c r="GWT6" s="4"/>
      <c r="GWU6" s="4"/>
      <c r="GWV6" s="4"/>
      <c r="GWW6" s="4"/>
      <c r="GWX6" s="4"/>
      <c r="GWY6" s="4"/>
      <c r="GWZ6" s="4">
        <v>68519.259999999995</v>
      </c>
      <c r="GXA6" s="4"/>
      <c r="GXB6" s="4"/>
      <c r="GXC6" s="4"/>
      <c r="GXD6" s="4"/>
      <c r="GXE6" s="4"/>
      <c r="GXF6" s="4">
        <v>89251355.069999993</v>
      </c>
      <c r="GXG6" s="4"/>
      <c r="GXH6" s="4"/>
      <c r="GXI6" s="4"/>
      <c r="GXJ6" s="4"/>
      <c r="GXK6" s="4"/>
      <c r="GXL6" s="4"/>
      <c r="GXM6" s="4"/>
      <c r="GXN6" s="4"/>
      <c r="GXO6" s="4">
        <v>274387644.89999998</v>
      </c>
      <c r="GXP6" s="4">
        <v>1079736503</v>
      </c>
      <c r="GXQ6" s="4">
        <v>-98816433.689999998</v>
      </c>
      <c r="GXR6" s="4">
        <v>331787475.77999997</v>
      </c>
      <c r="GXS6" s="4">
        <v>455964027.92000002</v>
      </c>
      <c r="GXT6" s="4">
        <v>334235640.94</v>
      </c>
      <c r="GXU6" s="4">
        <v>56363688.960000001</v>
      </c>
      <c r="GXV6" s="4">
        <v>497148698.87</v>
      </c>
      <c r="GXW6" s="4">
        <v>958317537.25999999</v>
      </c>
      <c r="GXX6" s="4">
        <v>192191549.97</v>
      </c>
      <c r="GXY6" s="4">
        <v>141820884.46000001</v>
      </c>
      <c r="GXZ6" s="4">
        <v>148518218.11000001</v>
      </c>
      <c r="GYA6" s="4">
        <v>187818118.43000001</v>
      </c>
      <c r="GYB6" s="4">
        <v>172052003.11000001</v>
      </c>
      <c r="GYC6" s="4">
        <v>139735191.77000001</v>
      </c>
      <c r="GYD6" s="4">
        <v>210488270.06</v>
      </c>
      <c r="GYE6" s="4">
        <v>336700835.37</v>
      </c>
      <c r="GYF6" s="4">
        <v>249638498.44</v>
      </c>
      <c r="GYG6" s="4">
        <v>96510052.370000005</v>
      </c>
      <c r="GYH6" s="4">
        <v>135311423.59999999</v>
      </c>
      <c r="GYI6" s="4">
        <v>-3639911.64</v>
      </c>
      <c r="GYJ6" s="4">
        <v>-16153208.800000001</v>
      </c>
      <c r="GYK6" s="4">
        <v>766877429.24000001</v>
      </c>
      <c r="GYL6" s="4">
        <v>40377289.649999999</v>
      </c>
      <c r="GYM6" s="4">
        <v>158516053.65000001</v>
      </c>
      <c r="GYN6" s="4">
        <v>833189311.71000004</v>
      </c>
      <c r="GYO6" s="4">
        <v>305556558.13999999</v>
      </c>
      <c r="GYP6" s="4">
        <v>23217499.170000002</v>
      </c>
      <c r="GYQ6" s="4">
        <v>-595825684.50999999</v>
      </c>
      <c r="GYR6" s="4">
        <v>465004184.35000002</v>
      </c>
      <c r="GYS6" s="4">
        <v>117142360.22</v>
      </c>
      <c r="GYT6" s="4">
        <v>101190961.95</v>
      </c>
      <c r="GYU6" s="4">
        <v>139558673</v>
      </c>
      <c r="GYV6" s="4">
        <v>-25822270.140000001</v>
      </c>
      <c r="GYW6" s="4">
        <v>465301000.75</v>
      </c>
      <c r="GYX6" s="4">
        <v>253305547.33000001</v>
      </c>
      <c r="GYY6" s="4">
        <v>577502333.72000003</v>
      </c>
      <c r="GYZ6" s="4">
        <v>306166615.5</v>
      </c>
      <c r="GZA6" s="4">
        <v>254414189.93000001</v>
      </c>
      <c r="GZB6" s="4">
        <v>181965782.5</v>
      </c>
      <c r="GZC6" s="4">
        <v>89537285.469999999</v>
      </c>
      <c r="GZD6" s="4">
        <v>692513560.48000002</v>
      </c>
      <c r="GZE6" s="4">
        <v>-12884108.949999999</v>
      </c>
      <c r="GZF6" s="4">
        <v>8680352.8100000005</v>
      </c>
      <c r="GZG6" s="4">
        <v>712873113.86000001</v>
      </c>
      <c r="GZH6" s="4">
        <v>130223230.5</v>
      </c>
      <c r="GZI6" s="4">
        <v>460955560.27999997</v>
      </c>
      <c r="GZJ6" s="4">
        <v>1490006064.8699999</v>
      </c>
      <c r="GZK6" s="4">
        <v>-289782381.45999998</v>
      </c>
      <c r="GZL6" s="4">
        <v>57183741.920000002</v>
      </c>
      <c r="GZM6" s="4">
        <v>1515047058.6900001</v>
      </c>
      <c r="GZN6" s="4">
        <v>4124922.57</v>
      </c>
      <c r="GZO6" s="4">
        <v>66333178.630000003</v>
      </c>
      <c r="GZP6" s="4">
        <v>2608087577.1100001</v>
      </c>
      <c r="GZQ6" s="4">
        <v>304361498.76999998</v>
      </c>
      <c r="GZR6" s="4">
        <v>381621479.49000001</v>
      </c>
      <c r="GZS6" s="4">
        <v>140310214.28999999</v>
      </c>
      <c r="GZT6" s="4">
        <v>142550243.78999999</v>
      </c>
      <c r="GZU6" s="4">
        <v>154145267.30000001</v>
      </c>
      <c r="GZV6" s="4">
        <v>842477879.91999996</v>
      </c>
      <c r="GZW6" s="4">
        <v>233670826.97999999</v>
      </c>
      <c r="GZX6" s="4">
        <v>69769265.670000002</v>
      </c>
      <c r="GZY6" s="4">
        <v>-38331217.25</v>
      </c>
      <c r="GZZ6" s="4">
        <v>19637071.41</v>
      </c>
      <c r="HAA6" s="4">
        <v>2571985519.0700002</v>
      </c>
      <c r="HAB6" s="4">
        <v>56614143.909999996</v>
      </c>
      <c r="HAC6" s="4">
        <v>221656841.00999999</v>
      </c>
      <c r="HAD6" s="4">
        <v>180903268.03</v>
      </c>
      <c r="HAE6" s="4">
        <v>153961424.77000001</v>
      </c>
      <c r="HAF6" s="4">
        <v>191561807.12</v>
      </c>
      <c r="HAG6" s="4">
        <v>484605659.63999999</v>
      </c>
      <c r="HAH6" s="4">
        <v>168920918.31</v>
      </c>
      <c r="HAI6" s="4">
        <v>-167495961.55000001</v>
      </c>
      <c r="HAJ6" s="4">
        <v>419217381.89999998</v>
      </c>
      <c r="HAK6" s="4">
        <v>87655413.650000006</v>
      </c>
      <c r="HAL6" s="4">
        <v>-131314786.3</v>
      </c>
      <c r="HAM6" s="4">
        <v>26577326.789999999</v>
      </c>
      <c r="HAN6" s="4">
        <v>221735418.63999999</v>
      </c>
      <c r="HAO6" s="4">
        <v>-84524173.640000001</v>
      </c>
      <c r="HAP6" s="4">
        <v>1367087981.74</v>
      </c>
      <c r="HAQ6" s="4">
        <v>48452265.939999998</v>
      </c>
      <c r="HAR6" s="4">
        <v>94881683.609999999</v>
      </c>
      <c r="HAS6" s="4">
        <v>59613094.810000002</v>
      </c>
      <c r="HAT6" s="4">
        <v>307620030.67000002</v>
      </c>
      <c r="HAU6" s="4">
        <v>4619573.1100000003</v>
      </c>
      <c r="HAV6" s="4">
        <v>246882782.71000001</v>
      </c>
      <c r="HAW6" s="4">
        <v>182021781.75999999</v>
      </c>
      <c r="HAX6" s="4">
        <v>133913180.65000001</v>
      </c>
      <c r="HAY6" s="4">
        <v>77294296.819999993</v>
      </c>
      <c r="HAZ6" s="4">
        <v>181260109.59</v>
      </c>
      <c r="HBA6" s="4">
        <v>239336177.41</v>
      </c>
      <c r="HBB6" s="4">
        <v>26336886.039999999</v>
      </c>
      <c r="HBC6" s="4">
        <v>321117141.11000001</v>
      </c>
      <c r="HBD6" s="4">
        <v>2222236.56</v>
      </c>
      <c r="HBE6" s="4">
        <v>261132961.53999999</v>
      </c>
      <c r="HBF6" s="4">
        <v>67121385.760000005</v>
      </c>
      <c r="HBG6" s="4">
        <v>4297043.03</v>
      </c>
      <c r="HBH6" s="4">
        <v>234275866.50999999</v>
      </c>
      <c r="HBI6" s="4">
        <v>110884945.66</v>
      </c>
      <c r="HBJ6" s="4">
        <v>93904700.140000001</v>
      </c>
      <c r="HBK6" s="4">
        <v>118942758.2</v>
      </c>
      <c r="HBL6" s="4">
        <v>-110220938.64</v>
      </c>
      <c r="HBM6" s="4">
        <v>72337769.269999996</v>
      </c>
      <c r="HBN6" s="4">
        <v>90086420.439999998</v>
      </c>
      <c r="HBO6" s="4">
        <v>29464807.780000001</v>
      </c>
      <c r="HBP6" s="4">
        <v>1108639128.97</v>
      </c>
      <c r="HBQ6" s="4">
        <v>382581680.95999998</v>
      </c>
      <c r="HBR6" s="4">
        <v>415074338.00999999</v>
      </c>
      <c r="HBS6" s="4">
        <v>210903875.58000001</v>
      </c>
      <c r="HBT6" s="4">
        <v>121901789.06</v>
      </c>
      <c r="HBU6" s="4">
        <v>27603265.23</v>
      </c>
      <c r="HBV6" s="4">
        <v>35246985.240000002</v>
      </c>
      <c r="HBW6" s="4">
        <v>37644149.219999999</v>
      </c>
      <c r="HBX6" s="4">
        <v>235378346.72999999</v>
      </c>
      <c r="HBY6" s="4">
        <v>90992863.170000002</v>
      </c>
      <c r="HBZ6" s="4">
        <v>19679763.449999999</v>
      </c>
      <c r="HCA6" s="4">
        <v>86058500.959999993</v>
      </c>
      <c r="HCB6" s="4">
        <v>263964980.25999999</v>
      </c>
      <c r="HCC6" s="4">
        <v>192028557.71000001</v>
      </c>
      <c r="HCD6" s="4">
        <v>494924498.75999999</v>
      </c>
      <c r="HCE6" s="4">
        <v>29100197.850000001</v>
      </c>
      <c r="HCF6" s="4">
        <v>-14129933.699999999</v>
      </c>
      <c r="HCG6" s="4">
        <v>176427114.06</v>
      </c>
      <c r="HCH6" s="4">
        <v>153483783.19</v>
      </c>
      <c r="HCI6" s="4">
        <v>205494613.08000001</v>
      </c>
      <c r="HCJ6" s="4">
        <v>336399667.81999999</v>
      </c>
      <c r="HCK6" s="4">
        <v>23045055.920000002</v>
      </c>
      <c r="HCL6" s="4">
        <v>553145925.08000004</v>
      </c>
      <c r="HCM6" s="4">
        <v>55371754.170000002</v>
      </c>
      <c r="HCN6" s="4">
        <v>-39327976.670000002</v>
      </c>
      <c r="HCO6" s="4">
        <v>717422230.87</v>
      </c>
      <c r="HCP6" s="4">
        <v>69041001.790000007</v>
      </c>
      <c r="HCQ6" s="4">
        <v>-175203105.5</v>
      </c>
      <c r="HCR6" s="4">
        <v>69915518.170000002</v>
      </c>
      <c r="HCS6" s="4">
        <v>103362813.34999999</v>
      </c>
      <c r="HCT6" s="4">
        <v>-88727356.099999994</v>
      </c>
      <c r="HCU6" s="4">
        <v>19265291.18</v>
      </c>
      <c r="HCV6" s="4">
        <v>2829382591.0999999</v>
      </c>
      <c r="HCW6" s="4">
        <v>1332599559.6900001</v>
      </c>
      <c r="HCX6" s="4">
        <v>-332942944.19</v>
      </c>
      <c r="HCY6" s="4">
        <v>-130916704.13</v>
      </c>
      <c r="HCZ6" s="4">
        <v>347358385.57999998</v>
      </c>
      <c r="HDA6" s="4">
        <v>24423285.940000001</v>
      </c>
      <c r="HDB6" s="4">
        <v>83299969.829999998</v>
      </c>
      <c r="HDC6" s="4">
        <v>14433595.720000001</v>
      </c>
      <c r="HDD6" s="4">
        <v>-91545793</v>
      </c>
      <c r="HDE6" s="4">
        <v>306172340.51999998</v>
      </c>
      <c r="HDF6" s="4">
        <v>142968002.08000001</v>
      </c>
      <c r="HDG6" s="4">
        <v>-170784686.88999999</v>
      </c>
      <c r="HDH6" s="4">
        <v>142686410.78</v>
      </c>
      <c r="HDI6" s="4">
        <v>67113573.709999993</v>
      </c>
      <c r="HDJ6" s="4">
        <v>205781087.30000001</v>
      </c>
      <c r="HDK6" s="4">
        <v>307752835.14999998</v>
      </c>
      <c r="HDL6" s="4">
        <v>146514409.78999999</v>
      </c>
      <c r="HDM6" s="4">
        <v>374865571.01999998</v>
      </c>
      <c r="HDN6" s="4">
        <v>-11820486.83</v>
      </c>
      <c r="HDO6" s="4">
        <v>319890372.82999998</v>
      </c>
      <c r="HDP6" s="4">
        <v>20837819.350000001</v>
      </c>
      <c r="HDQ6" s="4">
        <v>-3787493.99</v>
      </c>
      <c r="HDR6" s="4">
        <v>1152205535.8699999</v>
      </c>
      <c r="HDS6" s="4">
        <v>-17080921.460000001</v>
      </c>
      <c r="HDT6" s="4">
        <v>1573462579.3499999</v>
      </c>
      <c r="HDU6" s="4">
        <v>52368571.700000003</v>
      </c>
      <c r="HDV6" s="4">
        <v>242500930.16999999</v>
      </c>
      <c r="HDW6" s="4">
        <v>1164874983.6800001</v>
      </c>
      <c r="HDX6" s="4">
        <v>595413906.90999997</v>
      </c>
      <c r="HDY6" s="4">
        <v>102286521.8</v>
      </c>
      <c r="HDZ6" s="4">
        <v>181574515.05000001</v>
      </c>
      <c r="HEA6" s="4">
        <v>157061161.05000001</v>
      </c>
      <c r="HEB6" s="4">
        <v>-70035969.480000004</v>
      </c>
      <c r="HEC6" s="4">
        <v>540509706.10000002</v>
      </c>
      <c r="HED6" s="4">
        <v>633714625.38999999</v>
      </c>
      <c r="HEE6" s="4">
        <v>465961164.57999998</v>
      </c>
      <c r="HEF6" s="4">
        <v>317915357.10000002</v>
      </c>
      <c r="HEG6" s="4">
        <v>-5009305.6100000003</v>
      </c>
      <c r="HEH6" s="4">
        <v>140335346.77000001</v>
      </c>
      <c r="HEI6" s="4">
        <v>160236857.87</v>
      </c>
      <c r="HEJ6" s="4">
        <v>46635979.810000002</v>
      </c>
      <c r="HEK6" s="4">
        <v>7084108.29</v>
      </c>
      <c r="HEL6" s="4">
        <v>1322173963</v>
      </c>
      <c r="HEM6" s="4">
        <v>14501318.939999999</v>
      </c>
      <c r="HEN6" s="4">
        <v>351061516.88999999</v>
      </c>
      <c r="HEO6" s="4">
        <v>-44514885.729999997</v>
      </c>
      <c r="HEP6" s="4">
        <v>149684735.19</v>
      </c>
      <c r="HEQ6" s="4">
        <v>223421406.72</v>
      </c>
      <c r="HER6" s="4">
        <v>396529896.12</v>
      </c>
      <c r="HES6" s="4">
        <v>247936206.96000001</v>
      </c>
      <c r="HET6" s="4">
        <v>25105057.899999999</v>
      </c>
      <c r="HEU6" s="4">
        <v>125589452.51000001</v>
      </c>
      <c r="HEV6" s="4">
        <v>117291176.54000001</v>
      </c>
      <c r="HEW6" s="4">
        <v>409902564.51999998</v>
      </c>
      <c r="HEX6" s="4">
        <v>230043676.44</v>
      </c>
      <c r="HEY6" s="4">
        <v>101769169.55</v>
      </c>
      <c r="HEZ6" s="4">
        <v>310947521.44</v>
      </c>
      <c r="HFA6" s="4">
        <v>5048037.04</v>
      </c>
      <c r="HFB6" s="4">
        <v>-88656549.870000005</v>
      </c>
      <c r="HFC6" s="4">
        <v>107978119.76000001</v>
      </c>
      <c r="HFD6" s="4">
        <v>53859604.640000001</v>
      </c>
      <c r="HFE6" s="4">
        <v>522773944.04000002</v>
      </c>
      <c r="HFF6" s="4">
        <v>508017310.10000002</v>
      </c>
      <c r="HFG6" s="4">
        <v>982249146.60000002</v>
      </c>
      <c r="HFH6" s="4">
        <v>61803318.530000001</v>
      </c>
      <c r="HFI6" s="4">
        <v>44952835.899999999</v>
      </c>
      <c r="HFJ6" s="4">
        <v>13407073.130000001</v>
      </c>
      <c r="HFK6" s="4">
        <v>467563460.56</v>
      </c>
      <c r="HFL6" s="4">
        <v>76779180.530000001</v>
      </c>
      <c r="HFM6" s="4">
        <v>19244366.129999999</v>
      </c>
      <c r="HFN6" s="4">
        <v>292618451.83999997</v>
      </c>
      <c r="HFO6" s="4">
        <v>2711804132.1599998</v>
      </c>
      <c r="HFP6" s="4">
        <v>84754281.030000001</v>
      </c>
      <c r="HFQ6" s="4">
        <v>-1244623252.6800001</v>
      </c>
      <c r="HFR6" s="4">
        <v>1071398757.16</v>
      </c>
      <c r="HFS6" s="4">
        <v>-118950733.31</v>
      </c>
      <c r="HFT6" s="4">
        <v>251008551.75</v>
      </c>
      <c r="HFU6" s="4">
        <v>100595091.43000001</v>
      </c>
      <c r="HFV6" s="4">
        <v>251833477.94999999</v>
      </c>
      <c r="HFW6" s="4">
        <v>29047262.539999999</v>
      </c>
      <c r="HFX6" s="4">
        <v>218249905.59</v>
      </c>
      <c r="HFY6" s="4">
        <v>166637109.97999999</v>
      </c>
      <c r="HFZ6" s="4">
        <v>435767496.19</v>
      </c>
      <c r="HGA6" s="4">
        <v>497378961.91000003</v>
      </c>
      <c r="HGB6" s="4">
        <v>120597163.28</v>
      </c>
      <c r="HGC6" s="4">
        <v>44217728.280000001</v>
      </c>
      <c r="HGD6" s="4">
        <v>141638736.63999999</v>
      </c>
      <c r="HGE6" s="4">
        <v>63321643.710000001</v>
      </c>
      <c r="HGF6" s="4">
        <v>92428438.819999993</v>
      </c>
      <c r="HGG6" s="4">
        <v>52650813.200000003</v>
      </c>
      <c r="HGH6" s="4">
        <v>-55740281.75</v>
      </c>
      <c r="HGI6" s="4">
        <v>7796544.29</v>
      </c>
      <c r="HGJ6" s="4">
        <v>38265232.119999997</v>
      </c>
      <c r="HGK6" s="4">
        <v>22635769.760000002</v>
      </c>
      <c r="HGL6" s="4">
        <v>163025531.16</v>
      </c>
      <c r="HGM6" s="4">
        <v>297011055.52999997</v>
      </c>
      <c r="HGN6" s="4">
        <v>262321371.59999999</v>
      </c>
      <c r="HGO6" s="4">
        <v>173451226.28999999</v>
      </c>
      <c r="HGP6" s="4">
        <v>58405997.43</v>
      </c>
      <c r="HGQ6" s="4">
        <v>69860894.709999993</v>
      </c>
      <c r="HGR6" s="4">
        <v>45701575.189999998</v>
      </c>
      <c r="HGS6" s="4">
        <v>6955063.1500000004</v>
      </c>
      <c r="HGT6" s="4">
        <v>59545866.659999996</v>
      </c>
      <c r="HGU6" s="4">
        <v>457802590.87</v>
      </c>
      <c r="HGV6" s="4">
        <v>75260475.489999995</v>
      </c>
      <c r="HGW6" s="4">
        <v>-54881986.990000002</v>
      </c>
      <c r="HGX6" s="4">
        <v>245326243.59</v>
      </c>
      <c r="HGY6" s="4">
        <v>104494310.59</v>
      </c>
      <c r="HGZ6" s="4">
        <v>57906641.740000002</v>
      </c>
      <c r="HHA6" s="4">
        <v>171506457.03999999</v>
      </c>
      <c r="HHB6" s="4">
        <v>-5407328.1699999999</v>
      </c>
      <c r="HHC6" s="4">
        <v>19263271.370000001</v>
      </c>
      <c r="HHD6" s="4">
        <v>19804820.370000001</v>
      </c>
      <c r="HHE6" s="4">
        <v>562615240.41999996</v>
      </c>
      <c r="HHF6" s="4">
        <v>4637316.99</v>
      </c>
      <c r="HHG6" s="4">
        <v>73312902.530000001</v>
      </c>
      <c r="HHH6" s="4">
        <v>92833251.760000005</v>
      </c>
      <c r="HHI6" s="4">
        <v>513259593.16000003</v>
      </c>
      <c r="HHJ6" s="4">
        <v>97991911.890000001</v>
      </c>
      <c r="HHK6" s="4">
        <v>177509575.19</v>
      </c>
      <c r="HHL6" s="4">
        <v>92095425.310000002</v>
      </c>
      <c r="HHM6" s="4">
        <v>-431718594.02999997</v>
      </c>
      <c r="HHN6" s="4">
        <v>158458446.31</v>
      </c>
      <c r="HHO6" s="4">
        <v>150958834.43000001</v>
      </c>
      <c r="HHP6" s="4">
        <v>-66669586.719999999</v>
      </c>
      <c r="HHQ6" s="4">
        <v>-141783149.63</v>
      </c>
      <c r="HHR6" s="4">
        <v>847419737.58000004</v>
      </c>
      <c r="HHS6" s="4">
        <v>90174444.730000004</v>
      </c>
      <c r="HHT6" s="4">
        <v>-2342193.23</v>
      </c>
      <c r="HHU6" s="4">
        <v>-5768946.9100000001</v>
      </c>
      <c r="HHV6" s="4">
        <v>147132814.55000001</v>
      </c>
      <c r="HHW6" s="4">
        <v>-198596680.25</v>
      </c>
      <c r="HHX6" s="4">
        <v>225446946.43000001</v>
      </c>
      <c r="HHY6" s="4">
        <v>-15057836.52</v>
      </c>
      <c r="HHZ6" s="4">
        <v>72238880.430000007</v>
      </c>
      <c r="HIA6" s="4">
        <v>622236509</v>
      </c>
      <c r="HIB6" s="4">
        <v>-54324876.020000003</v>
      </c>
      <c r="HIC6" s="4">
        <v>198557701.52000001</v>
      </c>
      <c r="HID6" s="4">
        <v>224856191.81999999</v>
      </c>
      <c r="HIE6" s="4">
        <v>85961197.340000004</v>
      </c>
      <c r="HIF6" s="4">
        <v>912803849.12</v>
      </c>
      <c r="HIG6" s="4">
        <v>47618312.390000001</v>
      </c>
      <c r="HIH6" s="4">
        <v>253195150.97999999</v>
      </c>
      <c r="HII6" s="4">
        <v>25555009.800000001</v>
      </c>
      <c r="HIJ6" s="4">
        <v>232431708.30000001</v>
      </c>
      <c r="HIK6" s="4">
        <v>7444665.0300000003</v>
      </c>
      <c r="HIL6" s="4">
        <v>-87104683.090000004</v>
      </c>
      <c r="HIM6" s="4">
        <v>168022047.88</v>
      </c>
      <c r="HIN6" s="4">
        <v>-94341737.299999997</v>
      </c>
      <c r="HIO6" s="4">
        <v>85045389.140000001</v>
      </c>
      <c r="HIP6" s="4">
        <v>137832817.19</v>
      </c>
      <c r="HIQ6" s="4">
        <v>-58480770.969999999</v>
      </c>
      <c r="HIR6" s="4">
        <v>3706420782.04</v>
      </c>
      <c r="HIS6" s="4">
        <v>178243768.44999999</v>
      </c>
      <c r="HIT6" s="4">
        <v>175295621.46000001</v>
      </c>
      <c r="HIU6" s="4">
        <v>1218735938</v>
      </c>
      <c r="HIV6" s="4">
        <v>395833192.16000003</v>
      </c>
      <c r="HIW6" s="4">
        <v>-161163642.18000001</v>
      </c>
      <c r="HIX6" s="4">
        <v>429414939.41000003</v>
      </c>
      <c r="HIY6" s="4">
        <v>80429457.670000002</v>
      </c>
      <c r="HIZ6" s="4">
        <v>1026219377.5599999</v>
      </c>
      <c r="HJA6" s="4">
        <v>139746126</v>
      </c>
      <c r="HJB6" s="4">
        <v>-68921756.5</v>
      </c>
      <c r="HJC6" s="4">
        <v>-270648264.98000002</v>
      </c>
      <c r="HJD6" s="4">
        <v>208691945.41999999</v>
      </c>
      <c r="HJE6" s="4">
        <v>42024185.229999997</v>
      </c>
      <c r="HJF6" s="4">
        <v>157718880.62</v>
      </c>
      <c r="HJG6" s="4">
        <v>674036849.78999996</v>
      </c>
      <c r="HJH6" s="4">
        <v>44281087.710000001</v>
      </c>
      <c r="HJI6" s="4">
        <v>1224944288.5</v>
      </c>
      <c r="HJJ6" s="4">
        <v>291120874.63</v>
      </c>
      <c r="HJK6" s="4">
        <v>176635438.59</v>
      </c>
      <c r="HJL6" s="4">
        <v>484284949.26999998</v>
      </c>
      <c r="HJM6" s="4">
        <v>-35626303.270000003</v>
      </c>
      <c r="HJN6" s="4">
        <v>169238421.28</v>
      </c>
      <c r="HJO6" s="4">
        <v>73840083.269999996</v>
      </c>
      <c r="HJP6" s="4">
        <v>-10464370.24</v>
      </c>
      <c r="HJQ6" s="4">
        <v>62583512.780000001</v>
      </c>
      <c r="HJR6" s="4">
        <v>225187200.11000001</v>
      </c>
      <c r="HJS6" s="4">
        <v>307025168.43000001</v>
      </c>
      <c r="HJT6" s="4">
        <v>-220894777.34999999</v>
      </c>
      <c r="HJU6" s="4">
        <v>91980020.219999999</v>
      </c>
      <c r="HJV6" s="4">
        <v>-171376674.49000001</v>
      </c>
      <c r="HJW6" s="4">
        <v>11107441.029999999</v>
      </c>
      <c r="HJX6" s="4">
        <v>1167236126.28</v>
      </c>
      <c r="HJY6" s="4">
        <v>57975154</v>
      </c>
      <c r="HJZ6" s="4">
        <v>-86176803.799999997</v>
      </c>
      <c r="HKA6" s="4">
        <v>302255610.14999998</v>
      </c>
      <c r="HKB6" s="4">
        <v>-137976816.41999999</v>
      </c>
      <c r="HKC6" s="4">
        <v>183247120.59999999</v>
      </c>
      <c r="HKD6" s="4">
        <v>-287335805.83999997</v>
      </c>
      <c r="HKE6" s="4">
        <v>126386693.88</v>
      </c>
      <c r="HKF6" s="4">
        <v>320904617.50999999</v>
      </c>
      <c r="HKG6" s="4">
        <v>-106427237.20999999</v>
      </c>
      <c r="HKH6" s="4">
        <v>918346815.27999997</v>
      </c>
      <c r="HKI6" s="4">
        <v>227529958.74000001</v>
      </c>
      <c r="HKJ6" s="4">
        <v>-74766184.549999997</v>
      </c>
      <c r="HKK6" s="4">
        <v>-268457131.55000001</v>
      </c>
      <c r="HKL6" s="4">
        <v>168261911.88999999</v>
      </c>
      <c r="HKM6" s="4">
        <v>69923367.409999996</v>
      </c>
      <c r="HKN6" s="4">
        <v>-67612686.920000002</v>
      </c>
      <c r="HKO6" s="4">
        <v>329796059.17000002</v>
      </c>
      <c r="HKP6" s="4">
        <v>-207985826.63999999</v>
      </c>
      <c r="HKQ6" s="4">
        <v>400589007.36000001</v>
      </c>
      <c r="HKR6" s="4">
        <v>573431427.84000003</v>
      </c>
      <c r="HKS6" s="4">
        <v>3712063100.1399999</v>
      </c>
      <c r="HKT6" s="4">
        <v>-274339606.26999998</v>
      </c>
      <c r="HKU6" s="4">
        <v>64876849.770000003</v>
      </c>
      <c r="HKV6" s="4">
        <v>148382950.63999999</v>
      </c>
      <c r="HKW6" s="4">
        <v>197512869.28999999</v>
      </c>
      <c r="HKX6" s="4">
        <v>213858620.00999999</v>
      </c>
      <c r="HKY6" s="4">
        <v>733835531.21000004</v>
      </c>
      <c r="HKZ6" s="4">
        <v>-44116609.479999997</v>
      </c>
      <c r="HLA6" s="4">
        <v>-1110300070.27</v>
      </c>
      <c r="HLB6" s="4">
        <v>109211412.81</v>
      </c>
      <c r="HLC6" s="4">
        <v>658696443.73000002</v>
      </c>
      <c r="HLD6" s="4">
        <v>-1902317.14</v>
      </c>
      <c r="HLE6" s="4">
        <v>262277899.94</v>
      </c>
      <c r="HLF6" s="4">
        <v>-16987760.57</v>
      </c>
      <c r="HLG6" s="4">
        <v>127973626.65000001</v>
      </c>
      <c r="HLH6" s="4">
        <v>-8954063.8699999992</v>
      </c>
      <c r="HLI6" s="4">
        <v>19767943.18</v>
      </c>
      <c r="HLJ6" s="4">
        <v>135319640.08000001</v>
      </c>
      <c r="HLK6" s="4">
        <v>137331965.13</v>
      </c>
      <c r="HLL6" s="4">
        <v>134132021.06999999</v>
      </c>
      <c r="HLM6" s="4">
        <v>10607315.84</v>
      </c>
      <c r="HLN6" s="4">
        <v>435579642.79000002</v>
      </c>
      <c r="HLO6" s="4">
        <v>84861935.349999994</v>
      </c>
      <c r="HLP6" s="4">
        <v>-24324392.559999999</v>
      </c>
      <c r="HLQ6" s="4">
        <v>-13762239.710000001</v>
      </c>
      <c r="HLR6" s="4">
        <v>87472902.939999998</v>
      </c>
      <c r="HLS6" s="4">
        <v>12579749.699999999</v>
      </c>
      <c r="HLT6" s="4">
        <v>-58229393.960000001</v>
      </c>
      <c r="HLU6" s="4">
        <v>165603650.30000001</v>
      </c>
      <c r="HLV6" s="4">
        <v>188488404.19999999</v>
      </c>
      <c r="HLW6" s="4">
        <v>111269558.79000001</v>
      </c>
      <c r="HLX6" s="4">
        <v>416325600.44</v>
      </c>
      <c r="HLY6" s="4">
        <v>-79795708.849999994</v>
      </c>
      <c r="HLZ6" s="4">
        <v>84002910.060000002</v>
      </c>
      <c r="HMA6" s="4">
        <v>354520592.43000001</v>
      </c>
      <c r="HMB6" s="4">
        <v>31840265.829999998</v>
      </c>
      <c r="HMC6" s="4">
        <v>251206536.44</v>
      </c>
      <c r="HMD6" s="4">
        <v>88276680.310000002</v>
      </c>
      <c r="HME6" s="4">
        <v>41280515.479999997</v>
      </c>
      <c r="HMF6" s="4">
        <v>207249098.37</v>
      </c>
      <c r="HMG6" s="4">
        <v>227287502.94999999</v>
      </c>
      <c r="HMH6" s="4">
        <v>103051709.73999999</v>
      </c>
      <c r="HMI6" s="4">
        <v>313992622.52999997</v>
      </c>
      <c r="HMJ6" s="4">
        <v>-9630454.0099999998</v>
      </c>
      <c r="HMK6" s="4">
        <v>252012794.66999999</v>
      </c>
      <c r="HML6" s="4">
        <v>-14052013.890000001</v>
      </c>
      <c r="HMM6" s="4">
        <v>13834718.18</v>
      </c>
      <c r="HMN6" s="4">
        <v>62027872.890000001</v>
      </c>
      <c r="HMO6" s="4">
        <v>157325513.11000001</v>
      </c>
      <c r="HMP6" s="4">
        <v>118812411.41</v>
      </c>
      <c r="HMQ6" s="4">
        <v>61651700.32</v>
      </c>
      <c r="HMR6" s="4">
        <v>91415751.390000001</v>
      </c>
      <c r="HMS6" s="4">
        <v>761991509.70000005</v>
      </c>
      <c r="HMT6" s="4">
        <v>226555704.09</v>
      </c>
      <c r="HMU6" s="4">
        <v>-592063521.12</v>
      </c>
      <c r="HMV6" s="4">
        <v>215830030.77000001</v>
      </c>
      <c r="HMW6" s="4">
        <v>58686141.340000004</v>
      </c>
      <c r="HMX6" s="4">
        <v>-14935705.73</v>
      </c>
      <c r="HMY6" s="4">
        <v>-187630557.19999999</v>
      </c>
      <c r="HMZ6" s="4">
        <v>75702204.620000005</v>
      </c>
      <c r="HNA6" s="4">
        <v>352256556.83999997</v>
      </c>
      <c r="HNB6" s="4">
        <v>371296051.72000003</v>
      </c>
      <c r="HNC6" s="4">
        <v>-6097695.8300000001</v>
      </c>
      <c r="HND6" s="4">
        <v>-24089236.149999999</v>
      </c>
      <c r="HNE6" s="4">
        <v>50560085.289999999</v>
      </c>
      <c r="HNF6" s="4">
        <v>79652996.489999995</v>
      </c>
      <c r="HNG6" s="4">
        <v>11698682.029999999</v>
      </c>
      <c r="HNH6" s="4">
        <v>112310249.36</v>
      </c>
      <c r="HNI6" s="4">
        <v>80108148.739999995</v>
      </c>
      <c r="HNJ6" s="4">
        <v>-93864986.670000002</v>
      </c>
      <c r="HNK6" s="4">
        <v>116038070.02</v>
      </c>
      <c r="HNL6" s="4">
        <v>104508649.31</v>
      </c>
      <c r="HNM6" s="4">
        <v>46864701.539999999</v>
      </c>
      <c r="HNN6" s="4">
        <v>18441945.41</v>
      </c>
      <c r="HNO6" s="4">
        <v>707269548.57000005</v>
      </c>
      <c r="HNP6" s="4">
        <v>84310651.810000002</v>
      </c>
      <c r="HNQ6" s="4">
        <v>-26477209.77</v>
      </c>
      <c r="HNR6" s="4">
        <v>146668073.40000001</v>
      </c>
      <c r="HNS6" s="4">
        <v>12253864.91</v>
      </c>
      <c r="HNT6" s="4">
        <v>38069000</v>
      </c>
      <c r="HNU6" s="4">
        <v>253288291.78</v>
      </c>
      <c r="HNV6" s="4">
        <v>36845150.200000003</v>
      </c>
      <c r="HNW6" s="4">
        <v>371518473.75999999</v>
      </c>
      <c r="HNX6" s="4">
        <v>58466020.969999999</v>
      </c>
      <c r="HNY6" s="4">
        <v>67980759.129999995</v>
      </c>
      <c r="HNZ6" s="4">
        <v>-8739537.4100000001</v>
      </c>
      <c r="HOA6" s="4">
        <v>21072155.079999998</v>
      </c>
      <c r="HOB6" s="4">
        <v>105904047.40000001</v>
      </c>
      <c r="HOC6" s="4">
        <v>27135036.91</v>
      </c>
      <c r="HOD6" s="4">
        <v>-80056875.510000005</v>
      </c>
      <c r="HOE6" s="4">
        <v>42531912.710000001</v>
      </c>
      <c r="HOF6" s="4">
        <v>35511480.829999998</v>
      </c>
      <c r="HOG6" s="4">
        <v>-37621891.579999998</v>
      </c>
      <c r="HOH6" s="4">
        <v>142555667.21000001</v>
      </c>
      <c r="HOI6" s="4">
        <v>36851902.189999998</v>
      </c>
      <c r="HOJ6" s="4">
        <v>231405107.44999999</v>
      </c>
      <c r="HOK6" s="4">
        <v>59724239.189999998</v>
      </c>
      <c r="HOL6" s="4">
        <v>95894801.799999997</v>
      </c>
      <c r="HOM6" s="4">
        <v>68309584.540000007</v>
      </c>
      <c r="HON6" s="4">
        <v>161384095.38</v>
      </c>
      <c r="HOO6" s="4">
        <v>-540927973.77999997</v>
      </c>
      <c r="HOP6" s="4">
        <v>33823976.159999996</v>
      </c>
      <c r="HOQ6" s="4">
        <v>134413135.03</v>
      </c>
      <c r="HOR6" s="4">
        <v>40108194.740000002</v>
      </c>
      <c r="HOS6" s="4">
        <v>92837015.620000005</v>
      </c>
      <c r="HOT6" s="4">
        <v>197888683.27000001</v>
      </c>
      <c r="HOU6" s="4">
        <v>97404362.150000006</v>
      </c>
      <c r="HOV6" s="4">
        <v>98091241.420000002</v>
      </c>
      <c r="HOW6" s="4">
        <v>-2958548.41</v>
      </c>
      <c r="HOX6" s="4">
        <v>-32661315.629999999</v>
      </c>
      <c r="HOY6" s="4">
        <v>210452832.31999999</v>
      </c>
      <c r="HOZ6" s="4">
        <v>143375664.33000001</v>
      </c>
      <c r="HPA6" s="4">
        <v>93746664.629999995</v>
      </c>
      <c r="HPB6" s="4">
        <v>-46476476.079999998</v>
      </c>
      <c r="HPC6" s="4">
        <v>231419791.81</v>
      </c>
      <c r="HPD6" s="4">
        <v>-947146610.87</v>
      </c>
      <c r="HPE6" s="4">
        <v>263556450.91999999</v>
      </c>
      <c r="HPF6" s="4">
        <v>288422267.47000003</v>
      </c>
      <c r="HPG6" s="4">
        <v>132697734.48</v>
      </c>
      <c r="HPH6" s="4">
        <v>502568128.63</v>
      </c>
      <c r="HPI6" s="4">
        <v>67837153.599999994</v>
      </c>
      <c r="HPJ6" s="4">
        <v>42437026.07</v>
      </c>
      <c r="HPK6" s="4">
        <v>51866300.270000003</v>
      </c>
      <c r="HPL6" s="4">
        <v>-22910785.559999999</v>
      </c>
      <c r="HPM6" s="4">
        <v>61327374.520000003</v>
      </c>
      <c r="HPN6" s="4">
        <v>250181614.94999999</v>
      </c>
      <c r="HPO6" s="4">
        <v>165375727.59999999</v>
      </c>
      <c r="HPP6" s="4">
        <v>-58133121.340000004</v>
      </c>
      <c r="HPQ6" s="4">
        <v>285615.75</v>
      </c>
      <c r="HPR6" s="4">
        <v>547091.06000000006</v>
      </c>
      <c r="HPS6" s="4">
        <v>465671849.10000002</v>
      </c>
      <c r="HPT6" s="4">
        <v>54682678.710000001</v>
      </c>
      <c r="HPU6" s="4">
        <v>-141533332.66999999</v>
      </c>
      <c r="HPV6" s="4">
        <v>165537405.34999999</v>
      </c>
      <c r="HPW6" s="4">
        <v>162204224.37</v>
      </c>
      <c r="HPX6" s="4">
        <v>52001639.549999997</v>
      </c>
      <c r="HPY6" s="4">
        <v>50109014.200000003</v>
      </c>
      <c r="HPZ6" s="4">
        <v>129633636.31</v>
      </c>
      <c r="HQA6" s="4">
        <v>127379075.81</v>
      </c>
      <c r="HQB6" s="4">
        <v>156318861.81999999</v>
      </c>
      <c r="HQC6" s="4">
        <v>18185333.219999999</v>
      </c>
      <c r="HQD6" s="4">
        <v>111396368.81999999</v>
      </c>
      <c r="HQE6" s="4">
        <v>103718616.28</v>
      </c>
      <c r="HQF6" s="4">
        <v>-58016150.68</v>
      </c>
      <c r="HQG6" s="4">
        <v>192367183.34</v>
      </c>
      <c r="HQH6" s="4">
        <v>215590409.24000001</v>
      </c>
      <c r="HQI6" s="4">
        <v>26909877.940000001</v>
      </c>
      <c r="HQJ6" s="4">
        <v>-126312027.61</v>
      </c>
      <c r="HQK6" s="4">
        <v>51000684.369999997</v>
      </c>
      <c r="HQL6" s="4">
        <v>-75557563.329999998</v>
      </c>
      <c r="HQM6" s="4">
        <v>122301245.75</v>
      </c>
      <c r="HQN6" s="4">
        <v>92284550.239999995</v>
      </c>
      <c r="HQO6" s="4">
        <v>769522323</v>
      </c>
      <c r="HQP6" s="4">
        <v>-13143450.15</v>
      </c>
      <c r="HQQ6" s="4">
        <v>88725582.799999997</v>
      </c>
      <c r="HQR6" s="4">
        <v>215007158.08000001</v>
      </c>
      <c r="HQS6" s="4">
        <v>83596292.159999996</v>
      </c>
      <c r="HQT6" s="4">
        <v>73120055.769999996</v>
      </c>
      <c r="HQU6" s="4">
        <v>68967564.450000003</v>
      </c>
      <c r="HQV6" s="4">
        <v>4816462.6399999997</v>
      </c>
      <c r="HQW6" s="4">
        <v>-237906651.91999999</v>
      </c>
      <c r="HQX6" s="4">
        <v>117833711.70999999</v>
      </c>
      <c r="HQY6" s="4">
        <v>37390566.210000001</v>
      </c>
      <c r="HQZ6" s="4">
        <v>-67041563.920000002</v>
      </c>
      <c r="HRA6" s="4">
        <v>53790487.859999999</v>
      </c>
      <c r="HRB6" s="4">
        <v>68682837.280000001</v>
      </c>
      <c r="HRC6" s="4">
        <v>198410054.56</v>
      </c>
      <c r="HRD6" s="4">
        <v>-2470714.06</v>
      </c>
      <c r="HRE6" s="4">
        <v>44896827.079999998</v>
      </c>
      <c r="HRF6" s="4">
        <v>57348296.780000001</v>
      </c>
      <c r="HRG6" s="4">
        <v>45128790.520000003</v>
      </c>
      <c r="HRH6" s="4">
        <v>51108725.030000001</v>
      </c>
      <c r="HRI6" s="4">
        <v>249388579.06999999</v>
      </c>
      <c r="HRJ6" s="4">
        <v>101627101.73</v>
      </c>
      <c r="HRK6" s="4">
        <v>95892627.920000002</v>
      </c>
      <c r="HRL6" s="4">
        <v>62912067.780000001</v>
      </c>
      <c r="HRM6" s="4">
        <v>36701057.310000002</v>
      </c>
      <c r="HRN6" s="4">
        <v>403225247.88999999</v>
      </c>
      <c r="HRO6" s="4">
        <v>-8765155.9399999995</v>
      </c>
      <c r="HRP6" s="4">
        <v>-40337391.049999997</v>
      </c>
      <c r="HRQ6" s="4">
        <v>47687143.380000003</v>
      </c>
      <c r="HRR6" s="4">
        <v>-118954120.83</v>
      </c>
      <c r="HRS6" s="4">
        <v>-88756866.439999998</v>
      </c>
      <c r="HRT6" s="4">
        <v>815132965.99000001</v>
      </c>
      <c r="HRU6" s="4">
        <v>98112098.680000007</v>
      </c>
      <c r="HRV6" s="4">
        <v>-1721053.67</v>
      </c>
      <c r="HRW6" s="4">
        <v>100809812.11</v>
      </c>
      <c r="HRX6" s="4">
        <v>112712546.69</v>
      </c>
      <c r="HRY6" s="4">
        <v>70162986.519999996</v>
      </c>
      <c r="HRZ6" s="4">
        <v>12044315.34</v>
      </c>
      <c r="HSA6" s="4">
        <v>152131687.74000001</v>
      </c>
      <c r="HSB6" s="4">
        <v>18121880.690000001</v>
      </c>
      <c r="HSC6" s="4">
        <v>-35296990.979999997</v>
      </c>
      <c r="HSD6" s="4">
        <v>249712609.72999999</v>
      </c>
      <c r="HSE6" s="4">
        <v>111820187.8</v>
      </c>
      <c r="HSF6" s="4">
        <v>74948997.920000002</v>
      </c>
      <c r="HSG6" s="4">
        <v>68777924.609999999</v>
      </c>
      <c r="HSH6" s="4">
        <v>111204208.76000001</v>
      </c>
      <c r="HSI6" s="4">
        <v>188339388.40000001</v>
      </c>
      <c r="HSJ6" s="4">
        <v>-11979213.48</v>
      </c>
      <c r="HSK6" s="4">
        <v>61227490.689999998</v>
      </c>
      <c r="HSL6" s="4">
        <v>47810527.240000002</v>
      </c>
      <c r="HSM6" s="4">
        <v>24242435.510000002</v>
      </c>
      <c r="HSN6" s="4">
        <v>291375787.85000002</v>
      </c>
      <c r="HSO6" s="4">
        <v>54540942.68</v>
      </c>
      <c r="HSP6" s="4">
        <v>30067078.940000001</v>
      </c>
      <c r="HSQ6" s="4">
        <v>55434686.060000002</v>
      </c>
      <c r="HSR6" s="4">
        <v>71920694.969999999</v>
      </c>
      <c r="HSS6" s="4">
        <v>115879489.08</v>
      </c>
      <c r="HST6" s="4">
        <v>-3425509.54</v>
      </c>
      <c r="HSU6" s="4">
        <v>111032353.38</v>
      </c>
      <c r="HSV6" s="4">
        <v>138907083.63</v>
      </c>
      <c r="HSW6" s="4">
        <v>109210978.79000001</v>
      </c>
      <c r="HSX6" s="4">
        <v>33904373.719999999</v>
      </c>
      <c r="HSY6" s="4">
        <v>282233999.20999998</v>
      </c>
      <c r="HSZ6" s="4">
        <v>41830879.859999999</v>
      </c>
      <c r="HTA6" s="4">
        <v>102833214.38</v>
      </c>
      <c r="HTB6" s="4">
        <v>68840423.459999993</v>
      </c>
      <c r="HTC6" s="4">
        <v>27177513.850000001</v>
      </c>
      <c r="HTD6" s="4">
        <v>72938495.659999996</v>
      </c>
      <c r="HTE6" s="4">
        <v>64765023.579999998</v>
      </c>
      <c r="HTF6" s="4">
        <v>26214618.420000002</v>
      </c>
      <c r="HTG6" s="4">
        <v>23348677.859999999</v>
      </c>
      <c r="HTH6" s="4">
        <v>18300574.640000001</v>
      </c>
      <c r="HTI6" s="4">
        <v>40486210.68</v>
      </c>
      <c r="HTJ6" s="4">
        <v>52492675.700000003</v>
      </c>
      <c r="HTK6" s="4">
        <v>80540890.480000004</v>
      </c>
      <c r="HTL6" s="4">
        <v>149435730.69999999</v>
      </c>
      <c r="HTM6" s="4">
        <v>108483283.47</v>
      </c>
      <c r="HTN6" s="4">
        <v>404812255.36000001</v>
      </c>
      <c r="HTO6" s="4">
        <v>6115135.8099999996</v>
      </c>
      <c r="HTP6" s="4">
        <v>52066505.710000001</v>
      </c>
      <c r="HTQ6" s="4">
        <v>108037245</v>
      </c>
      <c r="HTR6" s="4">
        <v>127045751.7</v>
      </c>
      <c r="HTS6" s="4">
        <v>41753787.390000001</v>
      </c>
      <c r="HTT6" s="4">
        <v>102613795.39</v>
      </c>
      <c r="HTU6" s="4">
        <v>85175602.5</v>
      </c>
      <c r="HTV6" s="4">
        <v>2184178.36</v>
      </c>
      <c r="HTW6" s="4">
        <v>37855089.710000001</v>
      </c>
      <c r="HTX6" s="4">
        <v>83381755.75</v>
      </c>
      <c r="HTY6" s="4">
        <v>461541925.50999999</v>
      </c>
      <c r="HTZ6" s="4">
        <v>117417486.23999999</v>
      </c>
      <c r="HUA6" s="4">
        <v>107180190.25</v>
      </c>
      <c r="HUB6" s="4">
        <v>31208948.41</v>
      </c>
      <c r="HUC6" s="4">
        <v>41489272.590000004</v>
      </c>
      <c r="HUD6" s="4">
        <v>35639734.729999997</v>
      </c>
      <c r="HUE6" s="4">
        <v>48351516.75</v>
      </c>
      <c r="HUF6" s="4">
        <v>122130079.98999999</v>
      </c>
      <c r="HUG6" s="4">
        <v>270299233.20999998</v>
      </c>
      <c r="HUH6" s="4">
        <v>69518087.569999993</v>
      </c>
      <c r="HUI6" s="4">
        <v>96649920.370000005</v>
      </c>
      <c r="HUJ6" s="4">
        <v>-54935750.560000002</v>
      </c>
      <c r="HUK6" s="4">
        <v>36873387.229999997</v>
      </c>
      <c r="HUL6" s="4">
        <v>61651459</v>
      </c>
      <c r="HUM6" s="4">
        <v>59349888.719999999</v>
      </c>
      <c r="HUN6" s="4">
        <v>21243908.48</v>
      </c>
      <c r="HUO6" s="4">
        <v>-13242419.359999999</v>
      </c>
      <c r="HUP6" s="4">
        <v>-92795728.859999999</v>
      </c>
      <c r="HUQ6" s="4">
        <v>93822645.5</v>
      </c>
      <c r="HUR6" s="4">
        <v>37850809.450000003</v>
      </c>
      <c r="HUS6" s="4">
        <v>124773703.84999999</v>
      </c>
      <c r="HUT6" s="4">
        <v>54227786.960000001</v>
      </c>
      <c r="HUU6" s="4">
        <v>61473604.57</v>
      </c>
      <c r="HUV6" s="4">
        <v>42039197.759999998</v>
      </c>
      <c r="HUW6" s="4">
        <v>110358980.98</v>
      </c>
      <c r="HUX6" s="4">
        <v>77633083.5</v>
      </c>
      <c r="HUY6" s="4">
        <v>111323614.2</v>
      </c>
      <c r="HUZ6" s="4">
        <v>48555475.780000001</v>
      </c>
      <c r="HVA6" s="4">
        <v>139396649.52000001</v>
      </c>
      <c r="HVB6" s="4">
        <v>22884644.850000001</v>
      </c>
      <c r="HVC6" s="4">
        <v>125528081.56999999</v>
      </c>
      <c r="HVD6" s="4">
        <v>62759716.75</v>
      </c>
      <c r="HVE6" s="4">
        <v>88626293</v>
      </c>
      <c r="HVF6" s="4">
        <v>87111922.25</v>
      </c>
      <c r="HVG6" s="4">
        <v>47164868.509999998</v>
      </c>
      <c r="HVH6" s="4">
        <v>37304161.030000001</v>
      </c>
      <c r="HVI6" s="4">
        <v>100606199.54000001</v>
      </c>
      <c r="HVJ6" s="4">
        <v>11186644.869999999</v>
      </c>
      <c r="HVK6" s="4">
        <v>30286230.98</v>
      </c>
      <c r="HVL6" s="4">
        <v>96257277.439999998</v>
      </c>
      <c r="HVM6" s="4">
        <v>134165948.45</v>
      </c>
      <c r="HVN6" s="4">
        <v>11818919.970000001</v>
      </c>
      <c r="HVO6" s="4">
        <v>77245164.459999993</v>
      </c>
      <c r="HVP6" s="4">
        <v>96417286.230000004</v>
      </c>
      <c r="HVQ6" s="4">
        <v>25431191.710000001</v>
      </c>
      <c r="HVR6" s="4">
        <v>34711337.829999998</v>
      </c>
      <c r="HVS6" s="4">
        <v>41404228.060000002</v>
      </c>
      <c r="HVT6" s="4">
        <v>74118541.739999995</v>
      </c>
      <c r="HVU6" s="4">
        <v>27248297.809999999</v>
      </c>
      <c r="HVV6" s="4">
        <v>42983955.810000002</v>
      </c>
      <c r="HVW6" s="4">
        <v>98146510.200000003</v>
      </c>
      <c r="HVX6" s="4">
        <v>36201962.850000001</v>
      </c>
      <c r="HVY6" s="4">
        <v>91111373.150000006</v>
      </c>
      <c r="HVZ6" s="4">
        <v>51362902.579999998</v>
      </c>
      <c r="HWA6" s="4">
        <v>102414667.31999999</v>
      </c>
      <c r="HWB6" s="4">
        <v>116310824.69</v>
      </c>
      <c r="HWC6" s="4">
        <v>151116863.13999999</v>
      </c>
      <c r="HWD6" s="4">
        <v>27303511.75</v>
      </c>
      <c r="HWE6" s="4">
        <v>39118302.469999999</v>
      </c>
      <c r="HWF6" s="4">
        <v>362033647.92000002</v>
      </c>
      <c r="HWG6" s="4">
        <v>20221317.329999998</v>
      </c>
      <c r="HWH6" s="4">
        <v>35023328.090000004</v>
      </c>
      <c r="HWI6" s="4">
        <v>248244932.83000001</v>
      </c>
      <c r="HWJ6" s="4">
        <v>78089156.519999996</v>
      </c>
      <c r="HWK6" s="4">
        <v>71954149.829999998</v>
      </c>
      <c r="HWL6" s="4">
        <v>469470216.97000003</v>
      </c>
      <c r="HWM6" s="4">
        <v>24002054.98</v>
      </c>
      <c r="HWN6" s="4">
        <v>102238601.93000001</v>
      </c>
      <c r="HWO6" s="4">
        <v>24596371.899999999</v>
      </c>
      <c r="HWP6" s="4">
        <v>189454642.18000001</v>
      </c>
      <c r="HWQ6" s="4">
        <v>37942966.700000003</v>
      </c>
      <c r="HWR6" s="4">
        <v>80929167.349999994</v>
      </c>
      <c r="HWS6" s="4">
        <v>58011476.689999998</v>
      </c>
      <c r="HWT6" s="4">
        <v>107650106.47</v>
      </c>
      <c r="HWU6" s="4">
        <v>13788637.99</v>
      </c>
      <c r="HWV6" s="4">
        <v>36266794.990000002</v>
      </c>
      <c r="HWW6" s="4">
        <v>16474044.779999999</v>
      </c>
      <c r="HWX6" s="4"/>
      <c r="HWY6" s="4">
        <v>72914165.780000001</v>
      </c>
      <c r="HWZ6" s="4">
        <v>122394022.40000001</v>
      </c>
      <c r="HXA6" s="4">
        <v>3409367347.6500001</v>
      </c>
      <c r="HXB6" s="4">
        <v>50457985.799999997</v>
      </c>
      <c r="HXC6" s="4">
        <v>70870366.290000007</v>
      </c>
      <c r="HXD6" s="4">
        <v>-1471825.56</v>
      </c>
      <c r="HXE6" s="4">
        <v>351587318</v>
      </c>
      <c r="HXF6" s="4">
        <v>46235210.439999998</v>
      </c>
      <c r="HXG6" s="4">
        <v>293445367.54000002</v>
      </c>
      <c r="HXH6" s="4">
        <v>70861300</v>
      </c>
      <c r="HXI6" s="4">
        <v>39332394.960000001</v>
      </c>
      <c r="HXJ6" s="4">
        <v>46785622.240000002</v>
      </c>
      <c r="HXK6" s="4"/>
      <c r="HXL6" s="4">
        <v>108918679.59999999</v>
      </c>
      <c r="HXM6" s="4">
        <v>400753170.70999998</v>
      </c>
      <c r="HXN6" s="4"/>
      <c r="HXO6" s="4">
        <v>65795018.729999997</v>
      </c>
      <c r="HXP6" s="4"/>
      <c r="HXQ6" s="4">
        <v>38194299.340000004</v>
      </c>
      <c r="HXR6" s="4">
        <v>432934200</v>
      </c>
      <c r="HXS6" s="4"/>
      <c r="HXT6" s="4">
        <v>33480531.010000002</v>
      </c>
      <c r="HXU6" s="4"/>
      <c r="HXV6" s="4"/>
      <c r="HXW6" s="4"/>
      <c r="HXX6" s="4"/>
      <c r="HXY6" s="4"/>
      <c r="HXZ6" s="4">
        <v>6098697.9900000002</v>
      </c>
      <c r="HYA6" s="4"/>
      <c r="HYB6" s="4"/>
      <c r="HYC6" s="4"/>
      <c r="HYD6" s="4"/>
      <c r="HYE6" s="4">
        <v>163790810.43000001</v>
      </c>
      <c r="HYF6" s="4"/>
      <c r="HYG6" s="4">
        <v>77735673.670000002</v>
      </c>
      <c r="HYH6" s="4"/>
      <c r="HYI6" s="4">
        <v>168603337.86000001</v>
      </c>
      <c r="HYJ6" s="4">
        <v>60105346.759999998</v>
      </c>
      <c r="HYK6" s="4"/>
      <c r="HYL6" s="4"/>
      <c r="HYM6" s="4">
        <v>79428246.75</v>
      </c>
      <c r="HYN6" s="4">
        <v>19775678.02</v>
      </c>
      <c r="HYO6" s="4">
        <v>5875480</v>
      </c>
      <c r="HYP6" s="4"/>
      <c r="HYQ6" s="4"/>
      <c r="HYR6" s="4">
        <v>550891085.62</v>
      </c>
      <c r="HYS6" s="4">
        <v>-22293068.620000001</v>
      </c>
      <c r="HYT6" s="4">
        <v>661155287.42999995</v>
      </c>
      <c r="HYU6" s="4">
        <v>57730232.710000001</v>
      </c>
      <c r="HYV6" s="4"/>
      <c r="HYW6" s="4"/>
      <c r="HYX6" s="4"/>
      <c r="HYY6" s="4"/>
      <c r="HYZ6" s="4"/>
      <c r="HZA6" s="4">
        <v>21132834.98</v>
      </c>
      <c r="HZB6" s="4">
        <v>-1396766.96</v>
      </c>
      <c r="HZC6" s="4"/>
      <c r="HZD6" s="4">
        <v>105735036.63</v>
      </c>
      <c r="HZE6" s="4"/>
      <c r="HZF6" s="4">
        <v>29610792.329999998</v>
      </c>
      <c r="HZG6" s="4">
        <v>27299120.82</v>
      </c>
      <c r="HZH6" s="4"/>
      <c r="HZI6" s="4"/>
      <c r="HZJ6" s="4"/>
      <c r="HZK6" s="4">
        <v>92029500</v>
      </c>
      <c r="HZL6" s="4">
        <v>53109480.340000004</v>
      </c>
      <c r="HZM6" s="4"/>
      <c r="HZN6" s="4">
        <v>1406259210</v>
      </c>
      <c r="HZO6" s="4">
        <v>-640385182.04999995</v>
      </c>
      <c r="HZP6" s="4">
        <v>3921048.18</v>
      </c>
      <c r="HZQ6" s="4">
        <v>119492159.01000001</v>
      </c>
      <c r="HZR6" s="4">
        <v>359864277.12</v>
      </c>
      <c r="HZS6" s="4">
        <v>-48701494.049999997</v>
      </c>
      <c r="HZT6" s="4">
        <v>94598651.909999996</v>
      </c>
      <c r="HZU6" s="4">
        <v>-557893929.44000006</v>
      </c>
      <c r="HZV6" s="4">
        <v>-44057409.280000001</v>
      </c>
      <c r="HZW6" s="4">
        <v>70967027.670000002</v>
      </c>
      <c r="HZX6" s="4">
        <v>985399735.85000002</v>
      </c>
      <c r="HZY6" s="4">
        <v>-243681708.74000001</v>
      </c>
      <c r="HZZ6" s="4">
        <v>45016298.979999997</v>
      </c>
      <c r="IAA6" s="4">
        <v>165462930.47999999</v>
      </c>
      <c r="IAB6" s="4">
        <v>28495772.469999999</v>
      </c>
      <c r="IAC6" s="4">
        <v>305638745.33999997</v>
      </c>
      <c r="IAD6" s="4">
        <v>4190066410</v>
      </c>
      <c r="IAE6" s="4">
        <v>699173855.91999996</v>
      </c>
      <c r="IAF6" s="4">
        <v>-51507355.520000003</v>
      </c>
      <c r="IAG6" s="4">
        <v>889899654.78999996</v>
      </c>
      <c r="IAH6" s="4">
        <v>387494289.88999999</v>
      </c>
      <c r="IAI6" s="4">
        <v>3779921774.5700002</v>
      </c>
      <c r="IAJ6" s="4">
        <v>70472166.859999999</v>
      </c>
      <c r="IAK6" s="4">
        <v>8095825923</v>
      </c>
      <c r="IAL6" s="4">
        <v>1112095349.02</v>
      </c>
      <c r="IAM6" s="4">
        <v>2868140094.8600001</v>
      </c>
      <c r="IAN6" s="4">
        <v>283728971.92000002</v>
      </c>
      <c r="IAO6" s="4">
        <v>1070083296</v>
      </c>
      <c r="IAP6" s="4">
        <v>112513535.81999999</v>
      </c>
      <c r="IAQ6" s="4">
        <v>348316884.55000001</v>
      </c>
      <c r="IAR6" s="4">
        <v>184925713.83000001</v>
      </c>
      <c r="IAS6" s="4">
        <v>290912435</v>
      </c>
      <c r="IAT6" s="4">
        <v>-49383274.920000002</v>
      </c>
      <c r="IAU6" s="4">
        <v>50930042.170000002</v>
      </c>
      <c r="IAV6" s="4">
        <v>108684214.78</v>
      </c>
      <c r="IAW6" s="4">
        <v>147380073.36000001</v>
      </c>
      <c r="IAX6" s="4">
        <v>39129030.18</v>
      </c>
      <c r="IAY6" s="4">
        <v>42107536.109999999</v>
      </c>
      <c r="IAZ6" s="4">
        <v>48494924.850000001</v>
      </c>
      <c r="IBA6" s="4">
        <v>45262873.840000004</v>
      </c>
      <c r="IBB6" s="4">
        <v>13188933.060000001</v>
      </c>
      <c r="IBC6" s="4">
        <v>92016578.359999999</v>
      </c>
      <c r="IBD6" s="4">
        <v>149941309.75999999</v>
      </c>
      <c r="IBE6" s="4">
        <v>40514716.590000004</v>
      </c>
      <c r="IBF6" s="4">
        <v>-108198450.55</v>
      </c>
      <c r="IBG6" s="4">
        <v>89645541.920000002</v>
      </c>
      <c r="IBH6" s="4">
        <v>2160536.31</v>
      </c>
      <c r="IBI6" s="4">
        <v>7136143.5899999999</v>
      </c>
      <c r="IBJ6" s="4">
        <v>133066422.04000001</v>
      </c>
      <c r="IBK6" s="4">
        <v>282378515.47000003</v>
      </c>
      <c r="IBL6" s="4">
        <v>92561021.030000001</v>
      </c>
      <c r="IBM6" s="4">
        <v>-2366864.04</v>
      </c>
      <c r="IBN6" s="4">
        <v>534120.55000000005</v>
      </c>
      <c r="IBO6" s="4">
        <v>10031967.960000001</v>
      </c>
      <c r="IBP6" s="4">
        <v>70322743.849999994</v>
      </c>
      <c r="IBQ6" s="4">
        <v>5879111.8600000003</v>
      </c>
      <c r="IBR6" s="4">
        <v>50875669.270000003</v>
      </c>
      <c r="IBS6" s="4">
        <v>35746424.289999999</v>
      </c>
      <c r="IBT6" s="4">
        <v>134407365.06</v>
      </c>
      <c r="IBU6" s="4">
        <v>74409869.849999994</v>
      </c>
      <c r="IBV6" s="4">
        <v>152057907.5</v>
      </c>
      <c r="IBW6" s="4">
        <v>14248186.220000001</v>
      </c>
      <c r="IBX6" s="4">
        <v>-11563885.41</v>
      </c>
      <c r="IBY6" s="4">
        <v>108112136.83</v>
      </c>
      <c r="IBZ6" s="4">
        <v>46772.65</v>
      </c>
      <c r="ICA6" s="4">
        <v>40224229.109999999</v>
      </c>
      <c r="ICB6" s="4">
        <v>-35095804.159999996</v>
      </c>
      <c r="ICC6" s="4">
        <v>318638816.50999999</v>
      </c>
      <c r="ICD6" s="4">
        <v>-199399.44</v>
      </c>
      <c r="ICE6" s="4">
        <v>34880546</v>
      </c>
      <c r="ICF6" s="4">
        <v>-33977519.670000002</v>
      </c>
      <c r="ICG6" s="4">
        <v>49348260.899999999</v>
      </c>
      <c r="ICH6" s="4">
        <v>252613751.66999999</v>
      </c>
      <c r="ICI6" s="4">
        <v>205119235.56999999</v>
      </c>
      <c r="ICJ6" s="4">
        <v>-475169206.14999998</v>
      </c>
      <c r="ICK6" s="4">
        <v>-121712930.29000001</v>
      </c>
      <c r="ICL6" s="4">
        <v>73930322.650000006</v>
      </c>
      <c r="ICM6" s="4">
        <v>33820195.700000003</v>
      </c>
      <c r="ICN6" s="4">
        <v>44012834.439999998</v>
      </c>
      <c r="ICO6" s="4">
        <v>-7788567.4000000004</v>
      </c>
      <c r="ICP6" s="4">
        <v>9538631.5999999996</v>
      </c>
      <c r="ICQ6" s="4">
        <v>128798923.04000001</v>
      </c>
      <c r="ICR6" s="4">
        <v>8822545.4499999993</v>
      </c>
      <c r="ICS6" s="4">
        <v>61460888.140000001</v>
      </c>
      <c r="ICT6" s="4">
        <v>-15649902.300000001</v>
      </c>
      <c r="ICU6" s="4">
        <v>-15475731.75</v>
      </c>
      <c r="ICV6" s="4">
        <v>88286475.239999995</v>
      </c>
      <c r="ICW6" s="4">
        <v>189832173.34999999</v>
      </c>
      <c r="ICX6" s="4">
        <v>116467230.73999999</v>
      </c>
      <c r="ICY6" s="4">
        <v>-137975161.38</v>
      </c>
      <c r="ICZ6" s="4">
        <v>105069238.55</v>
      </c>
      <c r="IDA6" s="4">
        <v>85691947.659999996</v>
      </c>
      <c r="IDB6" s="4">
        <v>46599082.840000004</v>
      </c>
      <c r="IDC6" s="4">
        <v>65562085.689999998</v>
      </c>
      <c r="IDD6" s="4">
        <v>113603588.68000001</v>
      </c>
      <c r="IDE6" s="4">
        <v>19387020.870000001</v>
      </c>
      <c r="IDF6" s="4">
        <v>74378247.810000002</v>
      </c>
      <c r="IDG6" s="4">
        <v>30283712.510000002</v>
      </c>
      <c r="IDH6" s="4">
        <v>17151633.440000001</v>
      </c>
      <c r="IDI6" s="4">
        <v>-103034538.03</v>
      </c>
      <c r="IDJ6" s="4">
        <v>128370937.08</v>
      </c>
      <c r="IDK6" s="4">
        <v>-30512320.98</v>
      </c>
      <c r="IDL6" s="4">
        <v>-64571279.960000001</v>
      </c>
      <c r="IDM6" s="4">
        <v>161388660.59</v>
      </c>
      <c r="IDN6" s="4">
        <v>6392381.5899999999</v>
      </c>
      <c r="IDO6" s="4">
        <v>524225122.88</v>
      </c>
      <c r="IDP6" s="4">
        <v>112647756.45</v>
      </c>
      <c r="IDQ6" s="4">
        <v>32645185.370000001</v>
      </c>
      <c r="IDR6" s="4">
        <v>103472717.94</v>
      </c>
      <c r="IDS6" s="4">
        <v>309460412.36000001</v>
      </c>
      <c r="IDT6" s="4">
        <v>72685901.269999996</v>
      </c>
      <c r="IDU6" s="4">
        <v>-3867312.57</v>
      </c>
      <c r="IDV6" s="4">
        <v>70477101.819999993</v>
      </c>
      <c r="IDW6" s="4">
        <v>475708464.86000001</v>
      </c>
      <c r="IDX6" s="4">
        <v>311041927.33999997</v>
      </c>
      <c r="IDY6" s="4">
        <v>11991702.91</v>
      </c>
      <c r="IDZ6" s="4">
        <v>1121825.8500000001</v>
      </c>
      <c r="IEA6" s="4">
        <v>272955411.18000001</v>
      </c>
      <c r="IEB6" s="4">
        <v>-25299695.960000001</v>
      </c>
      <c r="IEC6" s="4">
        <v>-7702524.9900000002</v>
      </c>
      <c r="IED6" s="4">
        <v>13547888.74</v>
      </c>
      <c r="IEE6" s="4">
        <v>-65933088.299999997</v>
      </c>
      <c r="IEF6" s="4">
        <v>178866967.06999999</v>
      </c>
      <c r="IEG6" s="4">
        <v>560640271.74000001</v>
      </c>
      <c r="IEH6" s="4">
        <v>165580270.18000001</v>
      </c>
      <c r="IEI6" s="4">
        <v>69234804</v>
      </c>
      <c r="IEJ6" s="4">
        <v>-6423328.5700000003</v>
      </c>
      <c r="IEK6" s="4">
        <v>93657712.620000005</v>
      </c>
      <c r="IEL6" s="4">
        <v>-48138324.789999999</v>
      </c>
      <c r="IEM6" s="4">
        <v>73228987.590000004</v>
      </c>
      <c r="IEN6" s="4">
        <v>-15750754.609999999</v>
      </c>
      <c r="IEO6" s="4">
        <v>103854402.15000001</v>
      </c>
      <c r="IEP6" s="4">
        <v>32774302.43</v>
      </c>
      <c r="IEQ6" s="4">
        <v>70613405.950000003</v>
      </c>
      <c r="IER6" s="4">
        <v>82220785.739999995</v>
      </c>
      <c r="IES6" s="4">
        <v>33251265.539999999</v>
      </c>
      <c r="IET6" s="4">
        <v>141646219.62</v>
      </c>
      <c r="IEU6" s="4">
        <v>55060521.049999997</v>
      </c>
      <c r="IEV6" s="4">
        <v>-15422581.07</v>
      </c>
      <c r="IEW6" s="4">
        <v>21252995.23</v>
      </c>
      <c r="IEX6" s="4">
        <v>-271328670.11000001</v>
      </c>
      <c r="IEY6" s="4">
        <v>57791936.700000003</v>
      </c>
      <c r="IEZ6" s="4">
        <v>11935371.470000001</v>
      </c>
      <c r="IFA6" s="4">
        <v>38587389.68</v>
      </c>
      <c r="IFB6" s="4">
        <v>121831346.43000001</v>
      </c>
      <c r="IFC6" s="4">
        <v>13695170.949999999</v>
      </c>
      <c r="IFD6" s="4">
        <v>46421919.119999997</v>
      </c>
      <c r="IFE6" s="4">
        <v>99872780.439999998</v>
      </c>
      <c r="IFF6" s="4">
        <v>-31268073.239999998</v>
      </c>
      <c r="IFG6" s="4">
        <v>-102784771.63</v>
      </c>
      <c r="IFH6" s="4">
        <v>136624873.47</v>
      </c>
      <c r="IFI6" s="4">
        <v>48634853.670000002</v>
      </c>
      <c r="IFJ6" s="4">
        <v>153425926.22999999</v>
      </c>
      <c r="IFK6" s="4">
        <v>70942005.530000001</v>
      </c>
      <c r="IFL6" s="4">
        <v>35238641.530000001</v>
      </c>
      <c r="IFM6" s="4">
        <v>143241246.15000001</v>
      </c>
      <c r="IFN6" s="4">
        <v>206852594.47999999</v>
      </c>
      <c r="IFO6" s="4">
        <v>-108829372.04000001</v>
      </c>
      <c r="IFP6" s="4">
        <v>7986949.1500000004</v>
      </c>
      <c r="IFQ6" s="4">
        <v>734685051.75999999</v>
      </c>
      <c r="IFR6" s="4">
        <v>138405422.75</v>
      </c>
      <c r="IFS6" s="4">
        <v>-118384486.52</v>
      </c>
      <c r="IFT6" s="4">
        <v>23469432.239999998</v>
      </c>
      <c r="IFU6" s="4">
        <v>87778542.799999997</v>
      </c>
      <c r="IFV6" s="4">
        <v>47942962.140000001</v>
      </c>
      <c r="IFW6" s="4">
        <v>68724703.620000005</v>
      </c>
      <c r="IFX6" s="4">
        <v>180697378.75999999</v>
      </c>
      <c r="IFY6" s="4">
        <v>208303435.30000001</v>
      </c>
      <c r="IFZ6" s="4">
        <v>11462049.91</v>
      </c>
      <c r="IGA6" s="4">
        <v>1257434.97</v>
      </c>
      <c r="IGB6" s="4">
        <v>46843929.399999999</v>
      </c>
      <c r="IGC6" s="4">
        <v>-1080681.02</v>
      </c>
      <c r="IGD6" s="4">
        <v>-71289028.359999999</v>
      </c>
      <c r="IGE6" s="4">
        <v>92927414.670000002</v>
      </c>
      <c r="IGF6" s="4">
        <v>55593640.409999996</v>
      </c>
      <c r="IGG6" s="4">
        <v>223474726.61000001</v>
      </c>
      <c r="IGH6" s="4">
        <v>47920138.310000002</v>
      </c>
      <c r="IGI6" s="4">
        <v>87993107.769999996</v>
      </c>
      <c r="IGJ6" s="4">
        <v>219455483.56</v>
      </c>
      <c r="IGK6" s="4">
        <v>60018949.560000002</v>
      </c>
      <c r="IGL6" s="4">
        <v>22294613.850000001</v>
      </c>
      <c r="IGM6" s="4">
        <v>65448671.670000002</v>
      </c>
      <c r="IGN6" s="4">
        <v>-12236765.880000001</v>
      </c>
      <c r="IGO6" s="4">
        <v>151774321.84999999</v>
      </c>
      <c r="IGP6" s="4">
        <v>-13189612.34</v>
      </c>
      <c r="IGQ6" s="4">
        <v>42310640.869999997</v>
      </c>
      <c r="IGR6" s="4">
        <v>20527001.809999999</v>
      </c>
      <c r="IGS6" s="4">
        <v>45439746.170000002</v>
      </c>
      <c r="IGT6" s="4">
        <v>82191777.709999993</v>
      </c>
      <c r="IGU6" s="4">
        <v>-84967293.810000002</v>
      </c>
      <c r="IGV6" s="4">
        <v>-161506376.84999999</v>
      </c>
      <c r="IGW6" s="4">
        <v>283473137.61000001</v>
      </c>
      <c r="IGX6" s="4">
        <v>130138919.92</v>
      </c>
      <c r="IGY6" s="4">
        <v>109017966.45999999</v>
      </c>
      <c r="IGZ6" s="4">
        <v>-19094553.010000002</v>
      </c>
      <c r="IHA6" s="4">
        <v>84640620.129999995</v>
      </c>
      <c r="IHB6" s="4">
        <v>-200104990.72999999</v>
      </c>
      <c r="IHC6" s="4">
        <v>-61631785.259999998</v>
      </c>
      <c r="IHD6" s="4">
        <v>175382420.41</v>
      </c>
      <c r="IHE6" s="4">
        <v>35827066.210000001</v>
      </c>
      <c r="IHF6" s="4">
        <v>27419568.489999998</v>
      </c>
      <c r="IHG6" s="4">
        <v>80250326.170000002</v>
      </c>
      <c r="IHH6" s="4">
        <v>-351544262.57999998</v>
      </c>
      <c r="IHI6" s="4">
        <v>10336629.449999999</v>
      </c>
      <c r="IHJ6" s="4">
        <v>35855110.770000003</v>
      </c>
      <c r="IHK6" s="4">
        <v>-21618430.98</v>
      </c>
      <c r="IHL6" s="4">
        <v>43104614.880000003</v>
      </c>
      <c r="IHM6" s="4">
        <v>67800218.219999999</v>
      </c>
      <c r="IHN6" s="4">
        <v>19267828.050000001</v>
      </c>
      <c r="IHO6" s="4">
        <v>44169439.439999998</v>
      </c>
      <c r="IHP6" s="4">
        <v>-9202682.4000000004</v>
      </c>
      <c r="IHQ6" s="4">
        <v>98018601.840000004</v>
      </c>
      <c r="IHR6" s="4">
        <v>-13208545.83</v>
      </c>
      <c r="IHS6" s="4">
        <v>98361052.209999993</v>
      </c>
      <c r="IHT6" s="4">
        <v>121884584.70999999</v>
      </c>
      <c r="IHU6" s="4">
        <v>84049397.629999995</v>
      </c>
      <c r="IHV6" s="4">
        <v>153148887.68000001</v>
      </c>
      <c r="IHW6" s="4">
        <v>31891914.77</v>
      </c>
      <c r="IHX6" s="4">
        <v>154902140.71000001</v>
      </c>
      <c r="IHY6" s="4">
        <v>66144733.789999999</v>
      </c>
      <c r="IHZ6" s="4">
        <v>5488631.1600000001</v>
      </c>
      <c r="IIA6" s="4">
        <v>91733240.609999999</v>
      </c>
      <c r="IIB6" s="4">
        <v>-167474177.16999999</v>
      </c>
      <c r="IIC6" s="4">
        <v>9114630.25</v>
      </c>
      <c r="IID6" s="4">
        <v>67787056.319999993</v>
      </c>
      <c r="IIE6" s="4">
        <v>133766322.16</v>
      </c>
      <c r="IIF6" s="4">
        <v>-38880060.109999999</v>
      </c>
      <c r="IIG6" s="4">
        <v>31048911.32</v>
      </c>
      <c r="IIH6" s="4">
        <v>31541500.670000002</v>
      </c>
      <c r="III6" s="4">
        <v>26522779.23</v>
      </c>
      <c r="IIJ6" s="4">
        <v>108524629.98</v>
      </c>
      <c r="IIK6" s="4">
        <v>11360979.960000001</v>
      </c>
      <c r="IIL6" s="4">
        <v>-129926870.54000001</v>
      </c>
      <c r="IIM6" s="4">
        <v>71462771.409999996</v>
      </c>
      <c r="IIN6" s="4">
        <v>45881553.18</v>
      </c>
      <c r="IIO6" s="4">
        <v>29377912.27</v>
      </c>
      <c r="IIP6" s="4">
        <v>5160201.7300000004</v>
      </c>
      <c r="IIQ6" s="4">
        <v>5198919.93</v>
      </c>
      <c r="IIR6" s="4">
        <v>-103958255.47</v>
      </c>
      <c r="IIS6" s="4">
        <v>-108874512.45999999</v>
      </c>
      <c r="IIT6" s="4">
        <v>-12032527.35</v>
      </c>
      <c r="IIU6" s="4">
        <v>37494660.359999999</v>
      </c>
      <c r="IIV6" s="4">
        <v>103194149.73</v>
      </c>
      <c r="IIW6" s="4">
        <v>-185708086.94999999</v>
      </c>
      <c r="IIX6" s="4">
        <v>90555535.530000001</v>
      </c>
      <c r="IIY6" s="4">
        <v>44720333.890000001</v>
      </c>
      <c r="IIZ6" s="4">
        <v>110778837.52</v>
      </c>
      <c r="IJA6" s="4">
        <v>48360356.280000001</v>
      </c>
      <c r="IJB6" s="4">
        <v>3261347.76</v>
      </c>
      <c r="IJC6" s="4">
        <v>-11967059.48</v>
      </c>
      <c r="IJD6" s="4">
        <v>83703086.290000007</v>
      </c>
      <c r="IJE6" s="4">
        <v>-8686723.8900000006</v>
      </c>
      <c r="IJF6" s="4">
        <v>175798222.62</v>
      </c>
      <c r="IJG6" s="4">
        <v>121921427.19</v>
      </c>
      <c r="IJH6" s="4">
        <v>37407311.539999999</v>
      </c>
      <c r="IJI6" s="4">
        <v>-34549074.07</v>
      </c>
      <c r="IJJ6" s="4">
        <v>61973781.240000002</v>
      </c>
      <c r="IJK6" s="4">
        <v>85073177.609999999</v>
      </c>
      <c r="IJL6" s="4">
        <v>52749914.799999997</v>
      </c>
      <c r="IJM6" s="4">
        <v>100675943.31</v>
      </c>
      <c r="IJN6" s="4">
        <v>53218418.240000002</v>
      </c>
      <c r="IJO6" s="4">
        <v>17959691.129999999</v>
      </c>
      <c r="IJP6" s="4">
        <v>110330701.58</v>
      </c>
      <c r="IJQ6" s="4">
        <v>-38506077.07</v>
      </c>
      <c r="IJR6" s="4">
        <v>-12062646.85</v>
      </c>
      <c r="IJS6" s="4">
        <v>187564511.72</v>
      </c>
      <c r="IJT6" s="4">
        <v>36087679.399999999</v>
      </c>
      <c r="IJU6" s="4">
        <v>-38880883.479999997</v>
      </c>
      <c r="IJV6" s="4">
        <v>-73943970.420000002</v>
      </c>
      <c r="IJW6" s="4">
        <v>59985442.43</v>
      </c>
      <c r="IJX6" s="4">
        <v>35518607.789999999</v>
      </c>
      <c r="IJY6" s="4">
        <v>124170678.06</v>
      </c>
      <c r="IJZ6" s="4">
        <v>-83975312.349999994</v>
      </c>
      <c r="IKA6" s="4">
        <v>80671363.379999995</v>
      </c>
      <c r="IKB6" s="4">
        <v>31215156.73</v>
      </c>
      <c r="IKC6" s="4">
        <v>-11928521.16</v>
      </c>
      <c r="IKD6" s="4">
        <v>77002688.519999996</v>
      </c>
      <c r="IKE6" s="4">
        <v>91554195.659999996</v>
      </c>
      <c r="IKF6" s="4">
        <v>8612540.6300000008</v>
      </c>
      <c r="IKG6" s="4">
        <v>156938955.16999999</v>
      </c>
      <c r="IKH6" s="4">
        <v>43874742.710000001</v>
      </c>
      <c r="IKI6" s="4">
        <v>705567896.67999995</v>
      </c>
      <c r="IKJ6" s="4">
        <v>48027279.670000002</v>
      </c>
      <c r="IKK6" s="4">
        <v>-1531077.55</v>
      </c>
      <c r="IKL6" s="4">
        <v>-18173108.66</v>
      </c>
      <c r="IKM6" s="4">
        <v>38900441.479999997</v>
      </c>
      <c r="IKN6" s="4">
        <v>104664006.76000001</v>
      </c>
      <c r="IKO6" s="4">
        <v>31688713.280000001</v>
      </c>
      <c r="IKP6" s="4">
        <v>21201796.309999999</v>
      </c>
      <c r="IKQ6" s="4">
        <v>7867552.9800000004</v>
      </c>
      <c r="IKR6" s="4">
        <v>71069526.640000001</v>
      </c>
      <c r="IKS6" s="4">
        <v>-8693045.5999999996</v>
      </c>
      <c r="IKT6" s="4">
        <v>50316905.439999998</v>
      </c>
      <c r="IKU6" s="4">
        <v>24146494.899999999</v>
      </c>
      <c r="IKV6" s="4">
        <v>16764281.91</v>
      </c>
      <c r="IKW6" s="4">
        <v>24931869.960000001</v>
      </c>
      <c r="IKX6" s="4">
        <v>66806233.030000001</v>
      </c>
      <c r="IKY6" s="4">
        <v>24424957.34</v>
      </c>
      <c r="IKZ6" s="4">
        <v>113114811.12</v>
      </c>
      <c r="ILA6" s="4">
        <v>2557945711.3899999</v>
      </c>
      <c r="ILB6" s="4">
        <v>26204718.02</v>
      </c>
      <c r="ILC6" s="4">
        <v>107036308.38</v>
      </c>
      <c r="ILD6" s="4">
        <v>42486297.640000001</v>
      </c>
      <c r="ILE6" s="4">
        <v>41405955.840000004</v>
      </c>
      <c r="ILF6" s="4">
        <v>116510814.69</v>
      </c>
      <c r="ILG6" s="4">
        <v>43897313.539999999</v>
      </c>
      <c r="ILH6" s="4">
        <v>45465672.270000003</v>
      </c>
      <c r="ILI6" s="4">
        <v>62636525.890000001</v>
      </c>
      <c r="ILJ6" s="4">
        <v>48898231.020000003</v>
      </c>
      <c r="ILK6" s="4">
        <v>40886926</v>
      </c>
      <c r="ILL6" s="4">
        <v>98431051.840000004</v>
      </c>
      <c r="ILM6" s="4">
        <v>39942553.560000002</v>
      </c>
      <c r="ILN6" s="4">
        <v>53710258.609999999</v>
      </c>
      <c r="ILO6" s="4">
        <v>93548827.189999998</v>
      </c>
      <c r="ILP6" s="4">
        <v>36827621.210000001</v>
      </c>
      <c r="ILQ6" s="4">
        <v>68291522.099999994</v>
      </c>
      <c r="ILR6" s="4">
        <v>49708254.380000003</v>
      </c>
      <c r="ILS6" s="4">
        <v>29672940</v>
      </c>
      <c r="ILT6" s="4">
        <v>30654635.579999998</v>
      </c>
      <c r="ILU6" s="4">
        <v>325246126.63999999</v>
      </c>
      <c r="ILV6" s="4">
        <v>117867337.93000001</v>
      </c>
      <c r="ILW6" s="4">
        <v>54832165.759999998</v>
      </c>
      <c r="ILX6" s="4">
        <v>37437353.130000003</v>
      </c>
      <c r="ILY6" s="4">
        <v>115090084.06999999</v>
      </c>
      <c r="ILZ6" s="4">
        <v>7351992.7300000004</v>
      </c>
      <c r="IMA6" s="4">
        <v>38535259.909999996</v>
      </c>
      <c r="IMB6" s="4">
        <v>135716577.16999999</v>
      </c>
      <c r="IMC6" s="4">
        <v>25481505.68</v>
      </c>
      <c r="IMD6" s="4">
        <v>138801362.88999999</v>
      </c>
      <c r="IME6" s="4">
        <v>34234054.229999997</v>
      </c>
      <c r="IMF6" s="4">
        <v>203849756.56</v>
      </c>
      <c r="IMG6" s="4">
        <v>18973009.68</v>
      </c>
      <c r="IMH6" s="4">
        <v>12899629.76</v>
      </c>
      <c r="IMI6" s="4">
        <v>41330217.670000002</v>
      </c>
      <c r="IMJ6" s="4">
        <v>47893427.479999997</v>
      </c>
      <c r="IMK6" s="4">
        <v>22946409.829999998</v>
      </c>
      <c r="IML6" s="4">
        <v>104470301.61</v>
      </c>
      <c r="IMM6" s="4">
        <v>39324433.549999997</v>
      </c>
      <c r="IMN6" s="4">
        <v>214225147.96000001</v>
      </c>
      <c r="IMO6" s="4">
        <v>6885376.71</v>
      </c>
      <c r="IMP6" s="4">
        <v>26546255.890000001</v>
      </c>
      <c r="IMQ6" s="4">
        <v>71996973.439999998</v>
      </c>
      <c r="IMR6" s="4">
        <v>37943252.829999998</v>
      </c>
      <c r="IMS6" s="4">
        <v>86850498.870000005</v>
      </c>
      <c r="IMT6" s="4">
        <v>27445347.600000001</v>
      </c>
      <c r="IMU6" s="4">
        <v>31389547.199999999</v>
      </c>
      <c r="IMV6" s="4">
        <v>71093997.150000006</v>
      </c>
      <c r="IMW6" s="4">
        <v>62805425.890000001</v>
      </c>
      <c r="IMX6" s="4">
        <v>57214081.100000001</v>
      </c>
      <c r="IMY6" s="4">
        <v>8435452.6999999993</v>
      </c>
      <c r="IMZ6" s="4">
        <v>87955992.75</v>
      </c>
      <c r="INA6" s="4">
        <v>43398244.380000003</v>
      </c>
      <c r="INB6" s="4">
        <v>52002833.649999999</v>
      </c>
      <c r="INC6" s="4">
        <v>5048044.67</v>
      </c>
      <c r="IND6" s="4">
        <v>14774889.17</v>
      </c>
      <c r="INE6" s="4">
        <v>178351799.49000001</v>
      </c>
      <c r="INF6" s="4">
        <v>32373757.489999998</v>
      </c>
      <c r="ING6" s="4">
        <v>15296316.310000001</v>
      </c>
      <c r="INH6" s="4">
        <v>36508863.170000002</v>
      </c>
      <c r="INI6" s="4">
        <v>99820100.689999998</v>
      </c>
      <c r="INJ6" s="4">
        <v>12998593.789999999</v>
      </c>
      <c r="INK6" s="4">
        <v>25602735.309999999</v>
      </c>
      <c r="INL6" s="4">
        <v>51171119.979999997</v>
      </c>
      <c r="INM6" s="4">
        <v>428622694.83999997</v>
      </c>
      <c r="INN6" s="4">
        <v>137354216.38</v>
      </c>
      <c r="INO6" s="4">
        <v>39477200.380000003</v>
      </c>
      <c r="INP6" s="4">
        <v>-18759497.260000002</v>
      </c>
      <c r="INQ6" s="4">
        <v>39007994.100000001</v>
      </c>
      <c r="INR6" s="4">
        <v>19347088.289999999</v>
      </c>
      <c r="INS6" s="4">
        <v>42678542.43</v>
      </c>
      <c r="INT6" s="4">
        <v>31239088.34</v>
      </c>
      <c r="INU6" s="4">
        <v>-54137609.060000002</v>
      </c>
      <c r="INV6" s="4">
        <v>64858135.590000004</v>
      </c>
      <c r="INW6" s="4">
        <v>38146909.039999999</v>
      </c>
      <c r="INX6" s="4">
        <v>77518105.459999993</v>
      </c>
      <c r="INY6" s="4">
        <v>64188639.25</v>
      </c>
      <c r="INZ6" s="4">
        <v>32622672.359999999</v>
      </c>
      <c r="IOA6" s="4">
        <v>21131242.16</v>
      </c>
      <c r="IOB6" s="4">
        <v>66465083.130000003</v>
      </c>
      <c r="IOC6" s="4">
        <v>42215528.719999999</v>
      </c>
      <c r="IOD6" s="4">
        <v>13048487.970000001</v>
      </c>
      <c r="IOE6" s="4">
        <v>12060566.439999999</v>
      </c>
      <c r="IOF6" s="4">
        <v>16011780.73</v>
      </c>
      <c r="IOG6" s="4">
        <v>277553769.10000002</v>
      </c>
      <c r="IOH6" s="4">
        <v>54250469.299999997</v>
      </c>
      <c r="IOI6" s="4">
        <v>39342796.719999999</v>
      </c>
      <c r="IOJ6" s="4">
        <v>48422208.420000002</v>
      </c>
      <c r="IOK6" s="4">
        <v>-25266525.609999999</v>
      </c>
      <c r="IOL6" s="4">
        <v>-36636570.869999997</v>
      </c>
      <c r="IOM6" s="4">
        <v>135669645.63</v>
      </c>
      <c r="ION6" s="4">
        <v>162489127.5</v>
      </c>
      <c r="IOO6" s="4">
        <v>59624014.899999999</v>
      </c>
      <c r="IOP6" s="4">
        <v>40210984.909999996</v>
      </c>
      <c r="IOQ6" s="4">
        <v>12998237.93</v>
      </c>
      <c r="IOR6" s="4">
        <v>86115811.780000001</v>
      </c>
      <c r="IOS6" s="4">
        <v>11193288.189999999</v>
      </c>
      <c r="IOT6" s="4">
        <v>32539830.800000001</v>
      </c>
      <c r="IOU6" s="4">
        <v>73505267.989999995</v>
      </c>
      <c r="IOV6" s="4">
        <v>66756916.609999999</v>
      </c>
      <c r="IOW6" s="4">
        <v>85036786.379999995</v>
      </c>
      <c r="IOX6" s="4">
        <v>174489331.41</v>
      </c>
      <c r="IOY6" s="4">
        <v>24293227.539999999</v>
      </c>
      <c r="IOZ6" s="4">
        <v>66849557.140000001</v>
      </c>
      <c r="IPA6" s="4">
        <v>38109937.909999996</v>
      </c>
      <c r="IPB6" s="4">
        <v>53463168.850000001</v>
      </c>
      <c r="IPC6" s="4">
        <v>6171111.9100000001</v>
      </c>
      <c r="IPD6" s="4">
        <v>67171135.819999993</v>
      </c>
      <c r="IPE6" s="4">
        <v>-10092759.529999999</v>
      </c>
      <c r="IPF6" s="4">
        <v>17625515.27</v>
      </c>
      <c r="IPG6" s="4">
        <v>-394712.45</v>
      </c>
      <c r="IPH6" s="4">
        <v>61909062.630000003</v>
      </c>
      <c r="IPI6" s="4">
        <v>34054008.990000002</v>
      </c>
      <c r="IPJ6" s="4">
        <v>236926317.94999999</v>
      </c>
      <c r="IPK6" s="4">
        <v>64233386.240000002</v>
      </c>
      <c r="IPL6" s="4">
        <v>112059069.78</v>
      </c>
      <c r="IPM6" s="4">
        <v>39060299.350000001</v>
      </c>
      <c r="IPN6" s="4">
        <v>-407781.31</v>
      </c>
      <c r="IPO6" s="4">
        <v>22551981.760000002</v>
      </c>
      <c r="IPP6" s="4">
        <v>9410102.2899999991</v>
      </c>
      <c r="IPQ6" s="4">
        <v>37699270.390000001</v>
      </c>
      <c r="IPR6" s="4">
        <v>27786730.809999999</v>
      </c>
      <c r="IPS6" s="4">
        <v>79479265.859999999</v>
      </c>
      <c r="IPT6" s="4">
        <v>416450216.75999999</v>
      </c>
      <c r="IPU6" s="4">
        <v>80246700.239999995</v>
      </c>
      <c r="IPV6" s="4">
        <v>60392826.119999997</v>
      </c>
      <c r="IPW6" s="4">
        <v>25041307.77</v>
      </c>
      <c r="IPX6" s="4">
        <v>20111848.75</v>
      </c>
      <c r="IPY6" s="4">
        <v>90989724.75</v>
      </c>
      <c r="IPZ6" s="4">
        <v>106107736.77</v>
      </c>
      <c r="IQA6" s="4">
        <v>78753872.150000006</v>
      </c>
      <c r="IQB6" s="4">
        <v>-2929944.27</v>
      </c>
      <c r="IQC6" s="4">
        <v>130302675.2</v>
      </c>
      <c r="IQD6" s="4">
        <v>46963707.759999998</v>
      </c>
      <c r="IQE6" s="4">
        <v>56600462.780000001</v>
      </c>
      <c r="IQF6" s="4">
        <v>-13519753.039999999</v>
      </c>
      <c r="IQG6" s="4">
        <v>33889059.840000004</v>
      </c>
      <c r="IQH6" s="4">
        <v>113548681.72</v>
      </c>
      <c r="IQI6" s="4">
        <v>64501990.469999999</v>
      </c>
      <c r="IQJ6" s="4">
        <v>58849863.829999998</v>
      </c>
      <c r="IQK6" s="4">
        <v>48460895.469999999</v>
      </c>
      <c r="IQL6" s="4">
        <v>34651896.140000001</v>
      </c>
      <c r="IQM6" s="4">
        <v>19724460.199999999</v>
      </c>
      <c r="IQN6" s="4">
        <v>65377289.920000002</v>
      </c>
      <c r="IQO6" s="4">
        <v>40808998.75</v>
      </c>
      <c r="IQP6" s="4">
        <v>34785473.310000002</v>
      </c>
      <c r="IQQ6" s="4">
        <v>12980500</v>
      </c>
      <c r="IQR6" s="4">
        <v>38273474.979999997</v>
      </c>
      <c r="IQS6" s="4">
        <v>-10990552.539999999</v>
      </c>
      <c r="IQT6" s="4">
        <v>24503602.109999999</v>
      </c>
      <c r="IQU6" s="4">
        <v>57584340.539999999</v>
      </c>
      <c r="IQV6" s="4">
        <v>30791512.949999999</v>
      </c>
      <c r="IQW6" s="4">
        <v>42156812.32</v>
      </c>
      <c r="IQX6" s="4">
        <v>38389369.140000001</v>
      </c>
      <c r="IQY6" s="4">
        <v>123468444.87</v>
      </c>
      <c r="IQZ6" s="4">
        <v>7813532</v>
      </c>
      <c r="IRA6" s="4">
        <v>136805720.58000001</v>
      </c>
      <c r="IRB6" s="4">
        <v>74461544.599999994</v>
      </c>
      <c r="IRC6" s="4">
        <v>26212081.010000002</v>
      </c>
      <c r="IRD6" s="4">
        <v>27463357.719999999</v>
      </c>
      <c r="IRE6" s="4">
        <v>5875254.8499999996</v>
      </c>
      <c r="IRF6" s="4">
        <v>24646136.109999999</v>
      </c>
      <c r="IRG6" s="4">
        <v>37984256.880000003</v>
      </c>
      <c r="IRH6" s="4">
        <v>62377685.909999996</v>
      </c>
      <c r="IRI6" s="4">
        <v>8349843.7000000002</v>
      </c>
      <c r="IRJ6" s="4">
        <v>77277193.599999994</v>
      </c>
      <c r="IRK6" s="4">
        <v>162621263.78999999</v>
      </c>
      <c r="IRL6" s="4">
        <v>-10948443.09</v>
      </c>
      <c r="IRM6" s="4">
        <v>9795209.5199999996</v>
      </c>
      <c r="IRN6" s="4">
        <v>135404687.47999999</v>
      </c>
      <c r="IRO6" s="4">
        <v>86816900.959999993</v>
      </c>
      <c r="IRP6" s="4">
        <v>15690813.869999999</v>
      </c>
      <c r="IRQ6" s="4">
        <v>90862298.400000006</v>
      </c>
      <c r="IRR6" s="4">
        <v>42671545.840000004</v>
      </c>
      <c r="IRS6" s="4">
        <v>69467026.670000002</v>
      </c>
      <c r="IRT6" s="4">
        <v>12160490.220000001</v>
      </c>
      <c r="IRU6" s="4">
        <v>40630857.93</v>
      </c>
      <c r="IRV6" s="4">
        <v>-39484495.520000003</v>
      </c>
      <c r="IRW6" s="4">
        <v>93639046.219999999</v>
      </c>
      <c r="IRX6" s="4">
        <v>22919163.829999998</v>
      </c>
      <c r="IRY6" s="4">
        <v>320150219.41000003</v>
      </c>
      <c r="IRZ6" s="4">
        <v>14403394.359999999</v>
      </c>
      <c r="ISA6" s="4">
        <v>441501297.43000001</v>
      </c>
      <c r="ISB6" s="4">
        <v>-3105824.4</v>
      </c>
      <c r="ISC6" s="4">
        <v>35805772.840000004</v>
      </c>
      <c r="ISD6" s="4">
        <v>80438316.189999998</v>
      </c>
      <c r="ISE6" s="4">
        <v>46014192.549999997</v>
      </c>
      <c r="ISF6" s="4">
        <v>30107644.949999999</v>
      </c>
      <c r="ISG6" s="4">
        <v>-4783931.12</v>
      </c>
      <c r="ISH6" s="4">
        <v>39728330.729999997</v>
      </c>
      <c r="ISI6" s="4">
        <v>74213173.959999993</v>
      </c>
      <c r="ISJ6" s="4">
        <v>21519096.870000001</v>
      </c>
      <c r="ISK6" s="4">
        <v>31003283.140000001</v>
      </c>
      <c r="ISL6" s="4">
        <v>53050817.939999998</v>
      </c>
      <c r="ISM6" s="4">
        <v>22490146.920000002</v>
      </c>
      <c r="ISN6" s="4">
        <v>23661672.289999999</v>
      </c>
      <c r="ISO6" s="4">
        <v>-36437495.600000001</v>
      </c>
      <c r="ISP6" s="4">
        <v>24596330.84</v>
      </c>
      <c r="ISQ6" s="4">
        <v>90092982.319999993</v>
      </c>
      <c r="ISR6" s="4">
        <v>18629035.489999998</v>
      </c>
      <c r="ISS6" s="4">
        <v>43424380.200000003</v>
      </c>
      <c r="IST6" s="4">
        <v>9205012.9399999995</v>
      </c>
      <c r="ISU6" s="4">
        <v>18668775.600000001</v>
      </c>
      <c r="ISV6" s="4">
        <v>8741923.4900000002</v>
      </c>
      <c r="ISW6" s="4">
        <v>-48849308.409999996</v>
      </c>
      <c r="ISX6" s="4">
        <v>11909554.6</v>
      </c>
      <c r="ISY6" s="4">
        <v>52964730.810000002</v>
      </c>
      <c r="ISZ6" s="4">
        <v>9937865.4800000004</v>
      </c>
      <c r="ITA6" s="4">
        <v>25167915.559999999</v>
      </c>
      <c r="ITB6" s="4">
        <v>43649713.130000003</v>
      </c>
      <c r="ITC6" s="4">
        <v>67120449.790000007</v>
      </c>
      <c r="ITD6" s="4">
        <v>104877122.06</v>
      </c>
      <c r="ITE6" s="4">
        <v>57740272.100000001</v>
      </c>
      <c r="ITF6" s="4">
        <v>76933722.969999999</v>
      </c>
      <c r="ITG6" s="4">
        <v>37679235.390000001</v>
      </c>
      <c r="ITH6" s="4">
        <v>1773279982</v>
      </c>
      <c r="ITI6" s="4">
        <v>-13224052.59</v>
      </c>
      <c r="ITJ6" s="4">
        <v>32079888.309999999</v>
      </c>
      <c r="ITK6" s="4">
        <v>-2000654.56</v>
      </c>
      <c r="ITL6" s="4">
        <v>4115014.63</v>
      </c>
      <c r="ITM6" s="4">
        <v>66234400</v>
      </c>
      <c r="ITN6" s="4">
        <v>5871043.9500000002</v>
      </c>
      <c r="ITO6" s="4">
        <v>-138904402.06999999</v>
      </c>
      <c r="ITP6" s="4">
        <v>-9103888.3900000006</v>
      </c>
      <c r="ITQ6" s="4">
        <v>-20320516.739999998</v>
      </c>
      <c r="ITR6" s="4">
        <v>33493142.649999999</v>
      </c>
      <c r="ITS6" s="4">
        <v>33806692.689999998</v>
      </c>
      <c r="ITT6" s="4">
        <v>-7457362.9699999997</v>
      </c>
      <c r="ITU6" s="4">
        <v>37540372.960000001</v>
      </c>
      <c r="ITV6" s="4">
        <v>1741478600</v>
      </c>
      <c r="ITW6" s="4">
        <v>-60669693.899999999</v>
      </c>
      <c r="ITX6" s="4">
        <v>2424153.9500000002</v>
      </c>
      <c r="ITY6" s="4">
        <v>93362269.629999995</v>
      </c>
      <c r="ITZ6" s="4">
        <v>27158450.27</v>
      </c>
      <c r="IUA6" s="4">
        <v>1055270.48</v>
      </c>
      <c r="IUB6" s="4">
        <v>8581403.4399999995</v>
      </c>
      <c r="IUC6" s="4">
        <v>952228861.66999996</v>
      </c>
      <c r="IUD6" s="4">
        <v>-14633197.529999999</v>
      </c>
      <c r="IUE6" s="4">
        <v>-449418.25</v>
      </c>
      <c r="IUF6" s="4">
        <v>-7131091.5700000003</v>
      </c>
      <c r="IUG6" s="4">
        <v>22924877.899999999</v>
      </c>
      <c r="IUH6" s="4">
        <v>96497390.560000002</v>
      </c>
      <c r="IUI6" s="4">
        <v>-692070.40000000002</v>
      </c>
      <c r="IUJ6" s="4">
        <v>17243810.27</v>
      </c>
      <c r="IUK6" s="4">
        <v>64536762.899999999</v>
      </c>
      <c r="IUL6" s="4"/>
      <c r="IUM6" s="4">
        <v>90936017.390000001</v>
      </c>
      <c r="IUN6" s="4"/>
      <c r="IUO6" s="4">
        <v>53733280.939999998</v>
      </c>
      <c r="IUP6" s="4">
        <v>61653965.159999996</v>
      </c>
      <c r="IUQ6" s="4">
        <v>45291546.43</v>
      </c>
      <c r="IUR6" s="4">
        <v>84616586.659999996</v>
      </c>
      <c r="IUS6" s="4"/>
      <c r="IUT6" s="4">
        <v>59062848.439999998</v>
      </c>
      <c r="IUU6" s="4">
        <v>11966800</v>
      </c>
      <c r="IUV6" s="4"/>
      <c r="IUW6" s="4"/>
      <c r="IUX6" s="4">
        <v>11801526.01</v>
      </c>
      <c r="IUY6" s="4"/>
      <c r="IUZ6" s="4">
        <v>17508485.940000001</v>
      </c>
      <c r="IVA6" s="4"/>
      <c r="IVB6" s="4">
        <v>69625988.019999996</v>
      </c>
      <c r="IVC6" s="4">
        <v>-41558540.359999999</v>
      </c>
      <c r="IVD6" s="4"/>
      <c r="IVE6" s="4"/>
      <c r="IVF6" s="4"/>
      <c r="IVG6" s="4"/>
      <c r="IVH6" s="4">
        <v>40893618.299999997</v>
      </c>
      <c r="IVI6" s="4">
        <v>32784736.289999999</v>
      </c>
      <c r="IVJ6" s="4">
        <v>-22108829.129999999</v>
      </c>
      <c r="IVK6" s="4">
        <v>47932501.43</v>
      </c>
      <c r="IVL6" s="4">
        <v>106302984.51000001</v>
      </c>
      <c r="IVM6" s="4"/>
      <c r="IVN6" s="4">
        <v>242765059.83000001</v>
      </c>
      <c r="IVO6" s="4"/>
      <c r="IVP6" s="4"/>
      <c r="IVQ6" s="4">
        <v>37210563.670000002</v>
      </c>
      <c r="IVR6" s="4">
        <v>574470.03</v>
      </c>
      <c r="IVS6" s="4">
        <v>9463419.2599999998</v>
      </c>
      <c r="IVT6" s="4">
        <v>26092742.710000001</v>
      </c>
      <c r="IVU6" s="4">
        <v>-7469138.9699999997</v>
      </c>
      <c r="IVV6" s="4"/>
      <c r="IVW6" s="4"/>
      <c r="IVX6" s="4"/>
      <c r="IVY6" s="4">
        <v>-24044846.890000001</v>
      </c>
      <c r="IVZ6" s="4">
        <v>63326043.350000001</v>
      </c>
      <c r="IWA6" s="4">
        <v>9502752.3599999994</v>
      </c>
      <c r="IWB6" s="4">
        <v>46787664.5</v>
      </c>
      <c r="IWC6" s="4"/>
      <c r="IWD6" s="4"/>
      <c r="IWE6" s="4">
        <v>-15976597.289999999</v>
      </c>
      <c r="IWF6" s="4">
        <v>40330368.299999997</v>
      </c>
      <c r="IWG6" s="4">
        <v>16428697.060000001</v>
      </c>
      <c r="IWH6" s="4"/>
      <c r="IWI6" s="4"/>
      <c r="IWJ6" s="4"/>
      <c r="IWK6" s="4"/>
      <c r="IWL6" s="4"/>
      <c r="IWM6" s="4">
        <v>53096371.789999999</v>
      </c>
      <c r="IWN6" s="4">
        <v>82682499.870000005</v>
      </c>
      <c r="IWO6" s="4">
        <v>42224002.979999997</v>
      </c>
      <c r="IWP6" s="4">
        <v>36454330.710000001</v>
      </c>
      <c r="IWQ6" s="4"/>
      <c r="IWR6" s="4"/>
      <c r="IWS6" s="4">
        <v>-4760236.13</v>
      </c>
      <c r="IWT6" s="4"/>
      <c r="IWU6" s="4">
        <v>-12002902.550000001</v>
      </c>
      <c r="IWV6" s="4">
        <v>46009996.5</v>
      </c>
      <c r="IWW6" s="4"/>
      <c r="IWX6" s="4"/>
      <c r="IWY6" s="4">
        <v>24548095.079999998</v>
      </c>
      <c r="IWZ6" s="4"/>
      <c r="IXA6" s="4">
        <v>38493317.479999997</v>
      </c>
      <c r="IXB6" s="4"/>
      <c r="IXC6" s="4"/>
      <c r="IXD6" s="4"/>
      <c r="IXE6" s="4">
        <v>203963201.34999999</v>
      </c>
      <c r="IXF6" s="4"/>
      <c r="IXG6" s="4">
        <v>-2654683.46</v>
      </c>
      <c r="IXH6" s="4">
        <v>106802172.69</v>
      </c>
      <c r="IXI6" s="4"/>
      <c r="IXJ6" s="4">
        <v>22822622.449999999</v>
      </c>
      <c r="IXK6" s="4">
        <v>27949754.190000001</v>
      </c>
      <c r="IXL6" s="4">
        <v>19663282.789999999</v>
      </c>
      <c r="IXM6" s="4">
        <v>47347794.329999998</v>
      </c>
      <c r="IXN6" s="4">
        <v>9663140.5700000003</v>
      </c>
      <c r="IXO6" s="4">
        <v>35849342.270000003</v>
      </c>
      <c r="IXP6" s="4"/>
      <c r="IXQ6" s="4"/>
      <c r="IXR6" s="4">
        <v>10128954.609999999</v>
      </c>
      <c r="IXS6" s="4"/>
      <c r="IXT6" s="4">
        <v>64729193.990000002</v>
      </c>
      <c r="IXU6" s="4">
        <v>9630393.0299999993</v>
      </c>
      <c r="IXV6" s="4"/>
      <c r="IXW6" s="4"/>
      <c r="IXX6" s="4"/>
      <c r="IXY6" s="4">
        <v>30124531.640000001</v>
      </c>
      <c r="IXZ6" s="4"/>
      <c r="IYA6" s="4"/>
      <c r="IYB6" s="4"/>
      <c r="IYC6" s="4">
        <v>-4608795.3899999997</v>
      </c>
      <c r="IYD6" s="4">
        <v>28073137.390000001</v>
      </c>
      <c r="IYE6" s="4"/>
      <c r="IYF6" s="4">
        <v>29719547.870000001</v>
      </c>
      <c r="IYG6" s="4"/>
      <c r="IYH6" s="4"/>
      <c r="IYI6" s="4">
        <v>27877766.710000001</v>
      </c>
      <c r="IYJ6" s="4"/>
      <c r="IYK6" s="4"/>
      <c r="IYL6" s="4">
        <v>12023746.59</v>
      </c>
      <c r="IYM6" s="4"/>
      <c r="IYN6" s="4"/>
      <c r="IYO6" s="4"/>
      <c r="IYP6" s="4">
        <v>58927660.740000002</v>
      </c>
      <c r="IYQ6" s="4"/>
      <c r="IYR6" s="4">
        <v>11818716.4</v>
      </c>
      <c r="IYS6" s="4"/>
      <c r="IYT6" s="4"/>
      <c r="IYU6" s="4">
        <v>25359434.670000002</v>
      </c>
      <c r="IYV6" s="4"/>
      <c r="IYW6" s="4"/>
      <c r="IYX6" s="4"/>
      <c r="IYY6" s="4">
        <v>14716167.23</v>
      </c>
      <c r="IYZ6" s="4">
        <v>123212897.29000001</v>
      </c>
      <c r="IZA6" s="4">
        <v>25578082.649999999</v>
      </c>
      <c r="IZB6" s="4">
        <v>-6311683.9900000002</v>
      </c>
      <c r="IZC6" s="4"/>
      <c r="IZD6" s="4"/>
      <c r="IZE6" s="4">
        <v>212174970.09999999</v>
      </c>
      <c r="IZF6" s="4"/>
      <c r="IZG6" s="4">
        <v>19913061.690000001</v>
      </c>
      <c r="IZH6" s="4"/>
      <c r="IZI6" s="4">
        <v>-1162426.97</v>
      </c>
      <c r="IZJ6" s="4"/>
      <c r="IZK6" s="4"/>
      <c r="IZL6" s="4">
        <v>15027247.220000001</v>
      </c>
      <c r="IZM6" s="4">
        <v>133333000</v>
      </c>
      <c r="IZN6" s="4"/>
      <c r="IZO6" s="4"/>
      <c r="IZP6" s="4">
        <v>13741092.779999999</v>
      </c>
      <c r="IZQ6" s="4">
        <v>37178221.68</v>
      </c>
      <c r="IZR6" s="4"/>
      <c r="IZS6" s="4">
        <v>6153856.1699999999</v>
      </c>
      <c r="IZT6" s="4"/>
      <c r="IZU6" s="4"/>
      <c r="IZV6" s="4"/>
      <c r="IZW6" s="4"/>
      <c r="IZX6" s="4"/>
      <c r="IZY6" s="4"/>
      <c r="IZZ6" s="4"/>
      <c r="JAA6" s="4"/>
      <c r="JAB6" s="4"/>
      <c r="JAC6" s="4"/>
      <c r="JAD6" s="4"/>
      <c r="JAE6" s="4"/>
      <c r="JAF6" s="4"/>
      <c r="JAG6" s="4">
        <v>5174967.7699999996</v>
      </c>
      <c r="JAH6" s="4"/>
      <c r="JAI6" s="4"/>
      <c r="JAJ6" s="4"/>
      <c r="JAK6" s="4">
        <v>43184780.359999999</v>
      </c>
      <c r="JAL6" s="4"/>
      <c r="JAM6" s="4">
        <v>-3695874.82</v>
      </c>
      <c r="JAN6" s="4"/>
      <c r="JAO6" s="4">
        <v>3934422.97</v>
      </c>
      <c r="JAP6" s="4"/>
      <c r="JAQ6" s="4">
        <v>10150704.77</v>
      </c>
      <c r="JAR6" s="4"/>
      <c r="JAS6" s="4"/>
      <c r="JAT6" s="4"/>
      <c r="JAU6" s="4">
        <v>60146906.549999997</v>
      </c>
      <c r="JAV6" s="4">
        <v>68234644.790000007</v>
      </c>
      <c r="JAW6" s="4"/>
      <c r="JAX6" s="4">
        <v>4500715.4000000004</v>
      </c>
      <c r="JAY6" s="4">
        <v>3501475.69</v>
      </c>
      <c r="JAZ6" s="4"/>
      <c r="JBA6" s="4"/>
      <c r="JBB6" s="4">
        <v>252759038.59999999</v>
      </c>
      <c r="JBC6" s="4"/>
      <c r="JBD6" s="4"/>
      <c r="JBE6" s="4"/>
      <c r="JBF6" s="4">
        <v>-32503357.140000001</v>
      </c>
      <c r="JBG6" s="4">
        <v>14407349.029999999</v>
      </c>
      <c r="JBH6" s="4">
        <v>8156496.7699999996</v>
      </c>
      <c r="JBI6" s="4"/>
      <c r="JBJ6" s="4"/>
      <c r="JBK6" s="4"/>
      <c r="JBL6" s="4"/>
      <c r="JBM6" s="4"/>
      <c r="JBN6" s="4"/>
      <c r="JBO6" s="4"/>
      <c r="JBP6" s="4"/>
      <c r="JBQ6" s="4">
        <v>14201709.310000001</v>
      </c>
      <c r="JBR6" s="4"/>
      <c r="JBS6" s="4"/>
      <c r="JBT6" s="4">
        <v>36298595.280000001</v>
      </c>
      <c r="JBU6" s="4"/>
      <c r="JBV6" s="4"/>
      <c r="JBW6" s="4"/>
      <c r="JBX6" s="4">
        <v>2062569.74</v>
      </c>
      <c r="JBY6" s="4"/>
      <c r="JBZ6" s="4">
        <v>47612959.549999997</v>
      </c>
      <c r="JCA6" s="4">
        <v>7372213.5599999996</v>
      </c>
      <c r="JCB6" s="4">
        <v>4901380.1500000004</v>
      </c>
      <c r="JCC6" s="4"/>
      <c r="JCD6" s="4"/>
      <c r="JCE6" s="4">
        <v>25233276.02</v>
      </c>
      <c r="JCF6" s="4">
        <v>20654705.489999998</v>
      </c>
      <c r="JCG6" s="4">
        <v>26854568.609999999</v>
      </c>
      <c r="JCH6" s="4"/>
      <c r="JCI6" s="4">
        <v>23726306.309999999</v>
      </c>
      <c r="JCJ6" s="4">
        <v>23056197.969999999</v>
      </c>
      <c r="JCK6" s="4"/>
      <c r="JCL6" s="4"/>
      <c r="JCM6" s="4">
        <v>-14865286.289999999</v>
      </c>
      <c r="JCN6" s="4"/>
      <c r="JCO6" s="4">
        <v>26001625.620000001</v>
      </c>
      <c r="JCP6" s="4"/>
      <c r="JCQ6" s="4">
        <v>32511783.780000001</v>
      </c>
      <c r="JCR6" s="4"/>
      <c r="JCS6" s="4"/>
      <c r="JCT6" s="4"/>
      <c r="JCU6" s="4">
        <v>16056297.710000001</v>
      </c>
      <c r="JCV6" s="4">
        <v>28593093.300000001</v>
      </c>
      <c r="JCW6" s="4"/>
      <c r="JCX6" s="4"/>
      <c r="JCY6" s="4"/>
      <c r="JCZ6" s="4">
        <v>31755822.25</v>
      </c>
      <c r="JDA6" s="4">
        <v>72967190.510000005</v>
      </c>
      <c r="JDB6" s="4">
        <v>56553363.109999999</v>
      </c>
      <c r="JDC6" s="4"/>
      <c r="JDD6" s="4">
        <v>67184257.980000004</v>
      </c>
      <c r="JDE6" s="4"/>
      <c r="JDF6" s="4"/>
      <c r="JDG6" s="4"/>
      <c r="JDH6" s="4"/>
      <c r="JDI6" s="4"/>
      <c r="JDJ6" s="4"/>
      <c r="JDK6" s="4">
        <v>43729556.219999999</v>
      </c>
      <c r="JDL6" s="4">
        <v>391851.06</v>
      </c>
      <c r="JDM6" s="4"/>
      <c r="JDN6" s="4"/>
      <c r="JDO6" s="4">
        <v>31624151.190000001</v>
      </c>
      <c r="JDP6" s="4"/>
      <c r="JDQ6" s="4"/>
      <c r="JDR6" s="4"/>
      <c r="JDS6" s="4">
        <v>77561200.769999996</v>
      </c>
      <c r="JDT6" s="4">
        <v>6794300.5300000003</v>
      </c>
      <c r="JDU6" s="4"/>
      <c r="JDV6" s="4">
        <v>12704722.5</v>
      </c>
      <c r="JDW6" s="4"/>
      <c r="JDX6" s="4"/>
      <c r="JDY6" s="4"/>
      <c r="JDZ6" s="4"/>
      <c r="JEA6" s="4">
        <v>23806801.870000001</v>
      </c>
      <c r="JEB6" s="4"/>
      <c r="JEC6" s="4"/>
      <c r="JED6" s="4"/>
      <c r="JEE6" s="4">
        <v>66005502.609999999</v>
      </c>
      <c r="JEF6" s="4"/>
      <c r="JEG6" s="4"/>
      <c r="JEH6" s="4"/>
      <c r="JEI6" s="4"/>
      <c r="JEJ6" s="4"/>
      <c r="JEK6" s="4">
        <v>16221639.199999999</v>
      </c>
      <c r="JEL6" s="4"/>
      <c r="JEM6" s="4">
        <v>79550234.060000002</v>
      </c>
      <c r="JEN6" s="4">
        <v>-2684792.21</v>
      </c>
      <c r="JEO6" s="4"/>
      <c r="JEP6" s="4">
        <v>21332407.390000001</v>
      </c>
      <c r="JEQ6" s="4">
        <v>13010718.98</v>
      </c>
      <c r="JER6" s="4"/>
      <c r="JES6" s="4"/>
      <c r="JET6" s="4">
        <v>39048069.100000001</v>
      </c>
      <c r="JEU6" s="4"/>
      <c r="JEV6" s="4"/>
      <c r="JEW6" s="4"/>
      <c r="JEX6" s="4"/>
      <c r="JEY6" s="4">
        <v>3195748.89</v>
      </c>
      <c r="JEZ6" s="4"/>
      <c r="JFA6" s="4"/>
      <c r="JFB6" s="4"/>
      <c r="JFC6" s="4">
        <v>25965329.949999999</v>
      </c>
      <c r="JFD6" s="4"/>
      <c r="JFE6" s="4"/>
      <c r="JFF6" s="4">
        <v>53260684.219999999</v>
      </c>
      <c r="JFG6" s="4"/>
      <c r="JFH6" s="4">
        <v>49088843.560000002</v>
      </c>
      <c r="JFI6" s="4"/>
      <c r="JFJ6" s="4">
        <v>26864719.48</v>
      </c>
      <c r="JFK6" s="4">
        <v>19780565.59</v>
      </c>
      <c r="JFL6" s="4"/>
      <c r="JFM6" s="4">
        <v>10103693.470000001</v>
      </c>
      <c r="JFN6" s="4"/>
      <c r="JFO6" s="4">
        <v>3772745.3</v>
      </c>
      <c r="JFP6" s="4"/>
      <c r="JFQ6" s="4">
        <v>119356300</v>
      </c>
      <c r="JFR6" s="4"/>
      <c r="JFS6" s="4"/>
      <c r="JFT6" s="4">
        <v>40094440.619999997</v>
      </c>
      <c r="JFU6" s="4"/>
      <c r="JFV6" s="4">
        <v>-33981062.240000002</v>
      </c>
      <c r="JFW6" s="4">
        <v>102312200.31999999</v>
      </c>
      <c r="JFX6" s="4"/>
      <c r="JFY6" s="4"/>
      <c r="JFZ6" s="4">
        <v>55421557.990000002</v>
      </c>
      <c r="JGA6" s="4"/>
      <c r="JGB6" s="4"/>
      <c r="JGC6" s="4"/>
      <c r="JGD6" s="4">
        <v>1725715.21</v>
      </c>
      <c r="JGE6" s="4">
        <v>6200672.9900000002</v>
      </c>
      <c r="JGF6" s="4"/>
      <c r="JGG6" s="4"/>
      <c r="JGH6" s="4"/>
      <c r="JGI6" s="4">
        <v>60677947.670000002</v>
      </c>
      <c r="JGJ6" s="4"/>
      <c r="JGK6" s="4">
        <v>4922068.9800000004</v>
      </c>
      <c r="JGL6" s="4">
        <v>19878654</v>
      </c>
      <c r="JGM6" s="4">
        <v>15859050.48</v>
      </c>
      <c r="JGN6" s="4">
        <v>28268739.239999998</v>
      </c>
      <c r="JGO6" s="4"/>
      <c r="JGP6" s="4"/>
      <c r="JGQ6" s="4"/>
      <c r="JGR6" s="4"/>
      <c r="JGS6" s="4"/>
      <c r="JGT6" s="4"/>
      <c r="JGU6" s="4"/>
      <c r="JGV6" s="4"/>
      <c r="JGW6" s="4">
        <v>-9328752.9900000002</v>
      </c>
      <c r="JGX6" s="4"/>
      <c r="JGY6" s="4">
        <v>56581454.240000002</v>
      </c>
      <c r="JGZ6" s="4">
        <v>-32193104.370000001</v>
      </c>
      <c r="JHA6" s="4"/>
      <c r="JHB6" s="4">
        <v>5868382.5099999998</v>
      </c>
      <c r="JHC6" s="4"/>
      <c r="JHD6" s="4"/>
      <c r="JHE6" s="4"/>
      <c r="JHF6" s="4">
        <v>34589870.039999999</v>
      </c>
      <c r="JHG6" s="4"/>
      <c r="JHH6" s="4"/>
      <c r="JHI6" s="4"/>
      <c r="JHJ6" s="4"/>
      <c r="JHK6" s="4"/>
      <c r="JHL6" s="4"/>
      <c r="JHM6" s="4">
        <v>10423542.35</v>
      </c>
      <c r="JHN6" s="4">
        <v>19068579.390000001</v>
      </c>
      <c r="JHO6" s="4"/>
      <c r="JHP6" s="4"/>
      <c r="JHQ6" s="4"/>
      <c r="JHR6" s="4"/>
      <c r="JHS6" s="4"/>
      <c r="JHT6" s="4">
        <v>-517568.23</v>
      </c>
      <c r="JHU6" s="4"/>
      <c r="JHV6" s="4"/>
      <c r="JHW6" s="4">
        <v>20785368.82</v>
      </c>
      <c r="JHX6" s="4"/>
      <c r="JHY6" s="4"/>
      <c r="JHZ6" s="4"/>
      <c r="JIA6" s="4"/>
      <c r="JIB6" s="4">
        <v>67697797.719999999</v>
      </c>
      <c r="JIC6" s="4"/>
      <c r="JID6" s="4">
        <v>-9766730.75</v>
      </c>
      <c r="JIE6" s="4">
        <v>42222108.710000001</v>
      </c>
      <c r="JIF6" s="4">
        <v>5524336.6900000004</v>
      </c>
      <c r="JIG6" s="4">
        <v>19185214.420000002</v>
      </c>
      <c r="JIH6" s="4">
        <v>34326501.920000002</v>
      </c>
      <c r="JII6" s="4">
        <v>7470253.0499999998</v>
      </c>
      <c r="JIJ6" s="4">
        <v>19520594.620000001</v>
      </c>
      <c r="JIK6" s="4">
        <v>21307068.75</v>
      </c>
      <c r="JIL6" s="4">
        <v>32457997.41</v>
      </c>
      <c r="JIM6" s="4">
        <v>16719936.380000001</v>
      </c>
      <c r="JIN6" s="4">
        <v>2699412.34</v>
      </c>
      <c r="JIO6" s="4">
        <v>36740994.840000004</v>
      </c>
      <c r="JIP6" s="4">
        <v>-328339341.10000002</v>
      </c>
      <c r="JIQ6" s="4">
        <v>2964567367.1700001</v>
      </c>
      <c r="JIR6" s="4">
        <v>28280465939.43</v>
      </c>
      <c r="JIS6" s="4">
        <v>-1255050593.72</v>
      </c>
      <c r="JIT6" s="4">
        <v>1231939000</v>
      </c>
      <c r="JIU6" s="4">
        <v>-256421854.19</v>
      </c>
      <c r="JIV6" s="4">
        <v>34324601.25</v>
      </c>
      <c r="JIW6" s="4">
        <v>-69556608.129999995</v>
      </c>
      <c r="JIX6" s="4">
        <v>954502474.69000006</v>
      </c>
      <c r="JIY6" s="4">
        <v>718376437.47000003</v>
      </c>
      <c r="JIZ6" s="4">
        <v>816427031.82000005</v>
      </c>
      <c r="JJA6" s="4">
        <v>3205260757.9299998</v>
      </c>
      <c r="JJB6" s="4">
        <v>-48333836.299999997</v>
      </c>
      <c r="JJC6" s="4">
        <v>158687248.93000001</v>
      </c>
      <c r="JJD6" s="4">
        <v>715891225.95000005</v>
      </c>
      <c r="JJE6" s="4">
        <v>-97346347.489999995</v>
      </c>
      <c r="JJF6" s="4">
        <v>262726339.71000001</v>
      </c>
      <c r="JJG6" s="4">
        <v>502704784.07999998</v>
      </c>
      <c r="JJH6" s="4">
        <v>34333480.909999996</v>
      </c>
      <c r="JJI6" s="4">
        <v>362085170.32999998</v>
      </c>
      <c r="JJJ6" s="4">
        <v>-374128048.33999997</v>
      </c>
      <c r="JJK6" s="4">
        <v>696013987.24000001</v>
      </c>
      <c r="JJL6" s="4">
        <v>-1381726521.3099999</v>
      </c>
      <c r="JJM6" s="4">
        <v>-402832293.91000003</v>
      </c>
      <c r="JJN6" s="4">
        <v>-22643758</v>
      </c>
      <c r="JJO6" s="4">
        <v>856103304.69000006</v>
      </c>
      <c r="JJP6" s="4">
        <v>122151045.56999999</v>
      </c>
      <c r="JJQ6" s="4">
        <v>23283810974.299999</v>
      </c>
      <c r="JJR6" s="4">
        <v>179568949.50999999</v>
      </c>
      <c r="JJS6" s="4">
        <v>603489168.13</v>
      </c>
      <c r="JJT6" s="4">
        <v>223715177.97</v>
      </c>
      <c r="JJU6" s="4">
        <v>697351286.69000006</v>
      </c>
      <c r="JJV6" s="4">
        <v>-38801647.479999997</v>
      </c>
      <c r="JJW6" s="4">
        <v>197467120.37</v>
      </c>
      <c r="JJX6" s="4">
        <v>-105339884.93000001</v>
      </c>
      <c r="JJY6" s="4">
        <v>232788713.08000001</v>
      </c>
      <c r="JJZ6" s="4">
        <v>1090189583.47</v>
      </c>
      <c r="JKA6" s="4">
        <v>-24541241.18</v>
      </c>
      <c r="JKB6" s="4">
        <v>-276282119.97000003</v>
      </c>
      <c r="JKC6" s="4">
        <v>-117501561.73999999</v>
      </c>
      <c r="JKD6" s="4">
        <v>414174659.76999998</v>
      </c>
      <c r="JKE6" s="4">
        <v>-69183870.75</v>
      </c>
      <c r="JKF6" s="4">
        <v>58428033.810000002</v>
      </c>
      <c r="JKG6" s="4">
        <v>664964861</v>
      </c>
      <c r="JKH6" s="4">
        <v>1004148976.89</v>
      </c>
      <c r="JKI6" s="4">
        <v>57573332.219999999</v>
      </c>
      <c r="JKJ6" s="4">
        <v>-890342025.21000004</v>
      </c>
      <c r="JKK6" s="4">
        <v>272048701.57999998</v>
      </c>
      <c r="JKL6" s="4">
        <v>-50379556.57</v>
      </c>
      <c r="JKM6" s="4">
        <v>-110253866.83</v>
      </c>
      <c r="JKN6" s="4">
        <v>622165419.89999998</v>
      </c>
      <c r="JKO6" s="4">
        <v>477952523.13</v>
      </c>
      <c r="JKP6" s="4">
        <v>-241897813.03999999</v>
      </c>
      <c r="JKQ6" s="4">
        <v>1102348778.3399999</v>
      </c>
      <c r="JKR6" s="4">
        <v>-1442215853.8599999</v>
      </c>
      <c r="JKS6" s="4">
        <v>14818521.390000001</v>
      </c>
      <c r="JKT6" s="4">
        <v>427349337.68000001</v>
      </c>
      <c r="JKU6" s="4">
        <v>1663215648.3399999</v>
      </c>
      <c r="JKV6" s="4">
        <v>3186200849.46</v>
      </c>
      <c r="JKW6" s="4">
        <v>-87493641.909999996</v>
      </c>
      <c r="JKX6" s="4">
        <v>1190379925</v>
      </c>
      <c r="JKY6" s="4">
        <v>205719558.52000001</v>
      </c>
      <c r="JKZ6" s="4">
        <v>406802925.31999999</v>
      </c>
      <c r="JLA6" s="4">
        <v>-38708861.219999999</v>
      </c>
      <c r="JLB6" s="4">
        <v>3847996.68</v>
      </c>
      <c r="JLC6" s="4">
        <v>-56527875.960000001</v>
      </c>
      <c r="JLD6" s="4">
        <v>118878807.11</v>
      </c>
      <c r="JLE6" s="4">
        <v>287622412.26999998</v>
      </c>
      <c r="JLF6" s="4">
        <v>1200214191.8499999</v>
      </c>
      <c r="JLG6" s="4">
        <v>245858267.12</v>
      </c>
      <c r="JLH6" s="4">
        <v>-587050504.47000003</v>
      </c>
      <c r="JLI6" s="4">
        <v>53283820.530000001</v>
      </c>
      <c r="JLJ6" s="4">
        <v>-317701441.85000002</v>
      </c>
      <c r="JLK6" s="4">
        <v>585186590.74000001</v>
      </c>
      <c r="JLL6" s="4">
        <v>264811412.69</v>
      </c>
      <c r="JLM6" s="4">
        <v>-68114514.260000005</v>
      </c>
      <c r="JLN6" s="4">
        <v>-82156564.390000001</v>
      </c>
      <c r="JLO6" s="4">
        <v>832436246.91999996</v>
      </c>
      <c r="JLP6" s="4">
        <v>-141403348.03999999</v>
      </c>
      <c r="JLQ6" s="4">
        <v>-303427095.50999999</v>
      </c>
      <c r="JLR6" s="4">
        <v>549899398.98000002</v>
      </c>
      <c r="JLS6" s="4">
        <v>-20145358.199999999</v>
      </c>
      <c r="JLT6" s="4">
        <v>37689677.75</v>
      </c>
      <c r="JLU6" s="4">
        <v>1454782683.6800001</v>
      </c>
      <c r="JLV6" s="4">
        <v>219729601.88</v>
      </c>
      <c r="JLW6" s="4">
        <v>89541779</v>
      </c>
      <c r="JLX6" s="4">
        <v>339410397.19</v>
      </c>
      <c r="JLY6" s="4">
        <v>154592254.88999999</v>
      </c>
      <c r="JLZ6" s="4">
        <v>1388170441.78</v>
      </c>
      <c r="JMA6" s="4">
        <v>82263900.099999994</v>
      </c>
      <c r="JMB6" s="4">
        <v>-24266182.920000002</v>
      </c>
      <c r="JMC6" s="4">
        <v>123089610.97</v>
      </c>
      <c r="JMD6" s="4">
        <v>45568889.719999999</v>
      </c>
      <c r="JME6" s="4">
        <v>-176923428.63</v>
      </c>
      <c r="JMF6" s="4">
        <v>-21353413</v>
      </c>
      <c r="JMG6" s="4">
        <v>-60454003.890000001</v>
      </c>
      <c r="JMH6" s="4">
        <v>-166443614.38</v>
      </c>
      <c r="JMI6" s="4">
        <v>-501475266.25</v>
      </c>
      <c r="JMJ6" s="4">
        <v>569946797.67999995</v>
      </c>
      <c r="JMK6" s="4">
        <v>260847884.44</v>
      </c>
      <c r="JML6" s="4">
        <v>601699421.59000003</v>
      </c>
      <c r="JMM6" s="4">
        <v>171281476.22999999</v>
      </c>
      <c r="JMN6" s="4">
        <v>571038090.96000004</v>
      </c>
      <c r="JMO6" s="4">
        <v>356693913.14999998</v>
      </c>
      <c r="JMP6" s="4">
        <v>1757805645.5</v>
      </c>
      <c r="JMQ6" s="4">
        <v>333783451.38999999</v>
      </c>
      <c r="JMR6" s="4">
        <v>1574306024.01</v>
      </c>
      <c r="JMS6" s="4">
        <v>478267192.20999998</v>
      </c>
      <c r="JMT6" s="4">
        <v>-121075333.95</v>
      </c>
      <c r="JMU6" s="4">
        <v>3774024389.75</v>
      </c>
      <c r="JMV6" s="4">
        <v>124320875.90000001</v>
      </c>
      <c r="JMW6" s="4">
        <v>206436994.66999999</v>
      </c>
      <c r="JMX6" s="4">
        <v>-279472616.58999997</v>
      </c>
      <c r="JMY6" s="4">
        <v>-152468826.44</v>
      </c>
      <c r="JMZ6" s="4">
        <v>4936761609.1400003</v>
      </c>
      <c r="JNA6" s="4">
        <v>699291850.42999995</v>
      </c>
      <c r="JNB6" s="4">
        <v>166584845.36000001</v>
      </c>
      <c r="JNC6" s="4">
        <v>131186837.14</v>
      </c>
      <c r="JND6" s="4">
        <v>-126618328.44</v>
      </c>
      <c r="JNE6" s="4">
        <v>17772321.43</v>
      </c>
      <c r="JNF6" s="4">
        <v>199999702.40000001</v>
      </c>
      <c r="JNG6" s="4">
        <v>232777187.53999999</v>
      </c>
      <c r="JNH6" s="4">
        <v>6746769287.1899996</v>
      </c>
      <c r="JNI6" s="4">
        <v>1213028837.6199999</v>
      </c>
      <c r="JNJ6" s="4">
        <v>4020514862.8299999</v>
      </c>
      <c r="JNK6" s="4">
        <v>276011154.82999998</v>
      </c>
      <c r="JNL6" s="4">
        <v>1129569111.8599999</v>
      </c>
      <c r="JNM6" s="4">
        <v>-400610973.10000002</v>
      </c>
      <c r="JNN6" s="4">
        <v>81800903.310000002</v>
      </c>
      <c r="JNO6" s="4">
        <v>-873383052</v>
      </c>
      <c r="JNP6" s="4">
        <v>50995862.18</v>
      </c>
      <c r="JNQ6" s="4">
        <v>156259433.88999999</v>
      </c>
      <c r="JNR6" s="4">
        <v>267824020.75</v>
      </c>
      <c r="JNS6" s="4">
        <v>286854209.22000003</v>
      </c>
      <c r="JNT6" s="4">
        <v>56146623.689999998</v>
      </c>
      <c r="JNU6" s="4">
        <v>-632510160.47000003</v>
      </c>
      <c r="JNV6" s="4">
        <v>1761382183.8</v>
      </c>
      <c r="JNW6" s="4">
        <v>-34478494.640000001</v>
      </c>
      <c r="JNX6" s="4">
        <v>153237812.88</v>
      </c>
      <c r="JNY6" s="4">
        <v>-13234559.619999999</v>
      </c>
      <c r="JNZ6" s="4">
        <v>155947307.41</v>
      </c>
      <c r="JOA6" s="4">
        <v>178626984.41</v>
      </c>
      <c r="JOB6" s="4">
        <v>2649388730.48</v>
      </c>
      <c r="JOC6" s="4">
        <v>550783.18999999994</v>
      </c>
      <c r="JOD6" s="4">
        <v>-16658553.73</v>
      </c>
      <c r="JOE6" s="4">
        <v>276497990.27999997</v>
      </c>
      <c r="JOF6" s="4">
        <v>236689597.81</v>
      </c>
      <c r="JOG6" s="4">
        <v>552047153.89999998</v>
      </c>
      <c r="JOH6" s="4">
        <v>1735447985</v>
      </c>
      <c r="JOI6" s="4">
        <v>46790862.810000002</v>
      </c>
      <c r="JOJ6" s="4">
        <v>-26073157.600000001</v>
      </c>
      <c r="JOK6" s="4">
        <v>166993547.68000001</v>
      </c>
      <c r="JOL6" s="4">
        <v>-45463844.990000002</v>
      </c>
      <c r="JOM6" s="4">
        <v>127686101.19</v>
      </c>
      <c r="JON6" s="4">
        <v>91146116.040000007</v>
      </c>
      <c r="JOO6" s="4">
        <v>-240853368.19</v>
      </c>
      <c r="JOP6" s="4">
        <v>91555398.590000004</v>
      </c>
      <c r="JOQ6" s="4">
        <v>32065582.789999999</v>
      </c>
      <c r="JOR6" s="4">
        <v>979456226.87</v>
      </c>
      <c r="JOS6" s="4">
        <v>-89638610.659999996</v>
      </c>
      <c r="JOT6" s="4">
        <v>495332647.95999998</v>
      </c>
      <c r="JOU6" s="4">
        <v>417342781.29000002</v>
      </c>
      <c r="JOV6" s="4">
        <v>27608342.289999999</v>
      </c>
      <c r="JOW6" s="4">
        <v>-108367083.16</v>
      </c>
      <c r="JOX6" s="4">
        <v>1923411728.9200001</v>
      </c>
      <c r="JOY6" s="4">
        <v>805724633.5</v>
      </c>
      <c r="JOZ6" s="4">
        <v>688638497.97000003</v>
      </c>
      <c r="JPA6" s="4">
        <v>42801552.609999999</v>
      </c>
      <c r="JPB6" s="4">
        <v>-754889758.87</v>
      </c>
      <c r="JPC6" s="4">
        <v>709656053.61000001</v>
      </c>
      <c r="JPD6" s="4">
        <v>138580026.78</v>
      </c>
      <c r="JPE6" s="4">
        <v>1652563463.3499999</v>
      </c>
      <c r="JPF6" s="4">
        <v>49243105.759999998</v>
      </c>
      <c r="JPG6" s="4">
        <v>258514766.28999999</v>
      </c>
      <c r="JPH6" s="4">
        <v>1966645.52</v>
      </c>
      <c r="JPI6" s="4">
        <v>379126295.60000002</v>
      </c>
      <c r="JPJ6" s="4">
        <v>487417993.85000002</v>
      </c>
      <c r="JPK6" s="4">
        <v>506804807.81999999</v>
      </c>
      <c r="JPL6" s="4">
        <v>1606549742.5599999</v>
      </c>
      <c r="JPM6" s="4">
        <v>69536052.269999996</v>
      </c>
      <c r="JPN6" s="4">
        <v>135328345.71000001</v>
      </c>
      <c r="JPO6" s="4">
        <v>244759605.62</v>
      </c>
      <c r="JPP6" s="4">
        <v>264499645.46000001</v>
      </c>
      <c r="JPQ6" s="4">
        <v>579696886.53999996</v>
      </c>
      <c r="JPR6" s="4">
        <v>-45353300.619999997</v>
      </c>
      <c r="JPS6" s="4">
        <v>16784352.27</v>
      </c>
      <c r="JPT6" s="4">
        <v>37827811.060000002</v>
      </c>
      <c r="JPU6" s="4">
        <v>493166372.06999999</v>
      </c>
      <c r="JPV6" s="4">
        <v>260826811.27000001</v>
      </c>
      <c r="JPW6" s="4">
        <v>294416790.14999998</v>
      </c>
      <c r="JPX6" s="4">
        <v>34797526.68</v>
      </c>
      <c r="JPY6" s="4">
        <v>267189510.46000001</v>
      </c>
      <c r="JPZ6" s="4">
        <v>289882864.54000002</v>
      </c>
      <c r="JQA6" s="4">
        <v>868351325.79999995</v>
      </c>
      <c r="JQB6" s="4">
        <v>588577421.10000002</v>
      </c>
      <c r="JQC6" s="4">
        <v>-230053852.99000001</v>
      </c>
      <c r="JQD6" s="4">
        <v>93248201.700000003</v>
      </c>
      <c r="JQE6" s="4">
        <v>183342688.41</v>
      </c>
      <c r="JQF6" s="4">
        <v>742310460.84000003</v>
      </c>
      <c r="JQG6" s="4">
        <v>863562217.65999997</v>
      </c>
      <c r="JQH6" s="4">
        <v>328709278.35000002</v>
      </c>
      <c r="JQI6" s="4">
        <v>553547468.38</v>
      </c>
      <c r="JQJ6" s="4">
        <v>227548095.91999999</v>
      </c>
      <c r="JQK6" s="4">
        <v>178763589.61000001</v>
      </c>
      <c r="JQL6" s="4">
        <v>533216955.91000003</v>
      </c>
      <c r="JQM6" s="4">
        <v>186381327.86000001</v>
      </c>
      <c r="JQN6" s="4">
        <v>97811523.25</v>
      </c>
      <c r="JQO6" s="4">
        <v>116858970.45999999</v>
      </c>
      <c r="JQP6" s="4">
        <v>821065298.69000006</v>
      </c>
      <c r="JQQ6" s="4">
        <v>-284257906.29000002</v>
      </c>
      <c r="JQR6" s="4">
        <v>956402423.51999998</v>
      </c>
      <c r="JQS6" s="4">
        <v>118688781.31</v>
      </c>
      <c r="JQT6" s="4">
        <v>832840773.64999998</v>
      </c>
      <c r="JQU6" s="4">
        <v>69500069.469999999</v>
      </c>
      <c r="JQV6" s="4">
        <v>496806584.49000001</v>
      </c>
      <c r="JQW6" s="4">
        <v>1132203880.6099999</v>
      </c>
      <c r="JQX6" s="4">
        <v>12632522436.6</v>
      </c>
      <c r="JQY6" s="4">
        <v>-92429103.5</v>
      </c>
      <c r="JQZ6" s="4">
        <v>328608722.38999999</v>
      </c>
      <c r="JRA6" s="4">
        <v>-197790297.63</v>
      </c>
      <c r="JRB6" s="4">
        <v>88884894.810000002</v>
      </c>
      <c r="JRC6" s="4">
        <v>281474563.57999998</v>
      </c>
      <c r="JRD6" s="4">
        <v>-423463141.27999997</v>
      </c>
      <c r="JRE6" s="4">
        <v>85275353.900000006</v>
      </c>
      <c r="JRF6" s="4">
        <v>1499558165.54</v>
      </c>
      <c r="JRG6" s="4">
        <v>266634293.78999999</v>
      </c>
      <c r="JRH6" s="4">
        <v>-28676859.710000001</v>
      </c>
      <c r="JRI6" s="4">
        <v>87703785.620000005</v>
      </c>
      <c r="JRJ6" s="4">
        <v>616763924.97000003</v>
      </c>
      <c r="JRK6" s="4">
        <v>202140812.72</v>
      </c>
      <c r="JRL6" s="4">
        <v>129859340.98999999</v>
      </c>
      <c r="JRM6" s="4">
        <v>240790375.25999999</v>
      </c>
      <c r="JRN6" s="4">
        <v>-43823895.109999999</v>
      </c>
      <c r="JRO6" s="4">
        <v>628517338.26999998</v>
      </c>
      <c r="JRP6" s="4">
        <v>22425165.359999999</v>
      </c>
      <c r="JRQ6" s="4">
        <v>311543597.41000003</v>
      </c>
      <c r="JRR6" s="4">
        <v>71249255.709999993</v>
      </c>
      <c r="JRS6" s="4">
        <v>8913018.6099999994</v>
      </c>
      <c r="JRT6" s="4">
        <v>-140889926.68000001</v>
      </c>
      <c r="JRU6" s="4">
        <v>24573605.969999999</v>
      </c>
      <c r="JRV6" s="4">
        <v>302470794.45999998</v>
      </c>
      <c r="JRW6" s="4">
        <v>616112024.21000004</v>
      </c>
      <c r="JRX6" s="4">
        <v>1441628393.5899999</v>
      </c>
      <c r="JRY6" s="4">
        <v>14338135.699999999</v>
      </c>
      <c r="JRZ6" s="4">
        <v>4911475520.96</v>
      </c>
      <c r="JSA6" s="4">
        <v>617434215.75</v>
      </c>
      <c r="JSB6" s="4">
        <v>83274396.829999998</v>
      </c>
      <c r="JSC6" s="4">
        <v>982683636.46000004</v>
      </c>
      <c r="JSD6" s="4">
        <v>5479121.6200000001</v>
      </c>
      <c r="JSE6" s="4">
        <v>642922207.65999997</v>
      </c>
      <c r="JSF6" s="4">
        <v>-1108217824.6099999</v>
      </c>
      <c r="JSG6" s="4">
        <v>406556459.42000002</v>
      </c>
      <c r="JSH6" s="4">
        <v>1048518721.28</v>
      </c>
      <c r="JSI6" s="4">
        <v>17654488609</v>
      </c>
      <c r="JSJ6" s="4">
        <v>318963412.48000002</v>
      </c>
      <c r="JSK6" s="4">
        <v>52058790.32</v>
      </c>
      <c r="JSL6" s="4">
        <v>242209338.00999999</v>
      </c>
      <c r="JSM6" s="4">
        <v>183151079.18000001</v>
      </c>
      <c r="JSN6" s="4">
        <v>102103204.98999999</v>
      </c>
      <c r="JSO6" s="4">
        <v>541581197.25999999</v>
      </c>
      <c r="JSP6" s="4">
        <v>1441453588.03</v>
      </c>
      <c r="JSQ6" s="4">
        <v>378598986.06</v>
      </c>
      <c r="JSR6" s="4">
        <v>335769887</v>
      </c>
      <c r="JSS6" s="4">
        <v>1690634341</v>
      </c>
      <c r="JST6" s="4">
        <v>825869113.24000001</v>
      </c>
      <c r="JSU6" s="4">
        <v>492329243.75999999</v>
      </c>
      <c r="JSV6" s="4">
        <v>-24401916.870000001</v>
      </c>
      <c r="JSW6" s="4">
        <v>2579291609.8499999</v>
      </c>
      <c r="JSX6" s="4">
        <v>-8619656.8100000005</v>
      </c>
      <c r="JSY6" s="4">
        <v>-23421502.609999999</v>
      </c>
      <c r="JSZ6" s="4">
        <v>84430043.189999998</v>
      </c>
      <c r="JTA6" s="4">
        <v>-29059999.829999998</v>
      </c>
      <c r="JTB6" s="4">
        <v>463092893.48000002</v>
      </c>
      <c r="JTC6" s="4">
        <v>-34379761.149999999</v>
      </c>
      <c r="JTD6" s="4">
        <v>35773639.210000001</v>
      </c>
      <c r="JTE6" s="4">
        <v>-21798011.98</v>
      </c>
      <c r="JTF6" s="4">
        <v>94136935.810000002</v>
      </c>
      <c r="JTG6" s="4">
        <v>9811074.8900000006</v>
      </c>
      <c r="JTH6" s="4">
        <v>3154001748</v>
      </c>
      <c r="JTI6" s="4">
        <v>1136099588.3800001</v>
      </c>
      <c r="JTJ6" s="4">
        <v>137778018.52000001</v>
      </c>
      <c r="JTK6" s="4">
        <v>318894448.16000003</v>
      </c>
      <c r="JTL6" s="4">
        <v>653790.5</v>
      </c>
      <c r="JTM6" s="4">
        <v>65320.12</v>
      </c>
      <c r="JTN6" s="4">
        <v>107967738.59999999</v>
      </c>
      <c r="JTO6" s="4">
        <v>855224351.73000002</v>
      </c>
      <c r="JTP6" s="4">
        <v>113905363.98</v>
      </c>
      <c r="JTQ6" s="4">
        <v>4039919000</v>
      </c>
      <c r="JTR6" s="4">
        <v>-5960237.5300000003</v>
      </c>
      <c r="JTS6" s="4">
        <v>7006580362.9799995</v>
      </c>
      <c r="JTT6" s="4">
        <v>815573928.88999999</v>
      </c>
      <c r="JTU6" s="4">
        <v>-131104304.86</v>
      </c>
      <c r="JTV6" s="4">
        <v>65176134.869999997</v>
      </c>
      <c r="JTW6" s="4">
        <v>737519428.75</v>
      </c>
      <c r="JTX6" s="4">
        <v>-147974626.38</v>
      </c>
      <c r="JTY6" s="4">
        <v>665256703.39999998</v>
      </c>
      <c r="JTZ6" s="4">
        <v>-145986676.66999999</v>
      </c>
      <c r="JUA6" s="4">
        <v>-106327413.76000001</v>
      </c>
      <c r="JUB6" s="4">
        <v>931196678.63999999</v>
      </c>
      <c r="JUC6" s="4">
        <v>125657345.20999999</v>
      </c>
      <c r="JUD6" s="4">
        <v>-501261718.81999999</v>
      </c>
      <c r="JUE6" s="4">
        <v>76920156.019999996</v>
      </c>
      <c r="JUF6" s="4">
        <v>155944260</v>
      </c>
      <c r="JUG6" s="4">
        <v>74846352.799999997</v>
      </c>
      <c r="JUH6" s="4">
        <v>-45038643.960000001</v>
      </c>
      <c r="JUI6" s="4">
        <v>-76742901.560000002</v>
      </c>
      <c r="JUJ6" s="4">
        <v>-282977236.69</v>
      </c>
      <c r="JUK6" s="4">
        <v>85269750.400000006</v>
      </c>
      <c r="JUL6" s="4">
        <v>-2195222483.75</v>
      </c>
      <c r="JUM6" s="4">
        <v>319937473.49000001</v>
      </c>
      <c r="JUN6" s="4">
        <v>6094069740.3400002</v>
      </c>
      <c r="JUO6" s="4">
        <v>302629528.06999999</v>
      </c>
      <c r="JUP6" s="4">
        <v>-928222839.35000002</v>
      </c>
      <c r="JUQ6" s="4">
        <v>39615381.049999997</v>
      </c>
      <c r="JUR6" s="4">
        <v>356804768.68000001</v>
      </c>
      <c r="JUS6" s="4">
        <v>66383628.799999997</v>
      </c>
      <c r="JUT6" s="4">
        <v>661579121.86000001</v>
      </c>
      <c r="JUU6" s="4">
        <v>-29616046.469999999</v>
      </c>
      <c r="JUV6" s="4">
        <v>144291499.13</v>
      </c>
      <c r="JUW6" s="4">
        <v>-20094071.949999999</v>
      </c>
      <c r="JUX6" s="4">
        <v>-45097349.329999998</v>
      </c>
      <c r="JUY6" s="4">
        <v>44034013.770000003</v>
      </c>
      <c r="JUZ6" s="4">
        <v>74355286.629999995</v>
      </c>
      <c r="JVA6" s="4">
        <v>-105887184.06</v>
      </c>
      <c r="JVB6" s="4">
        <v>110688774.06999999</v>
      </c>
      <c r="JVC6" s="4">
        <v>3100196373.1799998</v>
      </c>
      <c r="JVD6" s="4">
        <v>-97570739.450000003</v>
      </c>
      <c r="JVE6" s="4">
        <v>108564469.31999999</v>
      </c>
      <c r="JVF6" s="4">
        <v>288624505.74000001</v>
      </c>
      <c r="JVG6" s="4">
        <v>24532045.789999999</v>
      </c>
      <c r="JVH6" s="4">
        <v>62087012.859999999</v>
      </c>
      <c r="JVI6" s="4">
        <v>-35129648.689999998</v>
      </c>
      <c r="JVJ6" s="4">
        <v>3839857469</v>
      </c>
      <c r="JVK6" s="4">
        <v>295225962.66000003</v>
      </c>
      <c r="JVL6" s="4">
        <v>2912853829</v>
      </c>
      <c r="JVM6" s="4">
        <v>416261349.56999999</v>
      </c>
      <c r="JVN6" s="4">
        <v>1359230283.53</v>
      </c>
      <c r="JVO6" s="4">
        <v>351856019.22000003</v>
      </c>
      <c r="JVP6" s="4">
        <v>90562752.870000005</v>
      </c>
      <c r="JVQ6" s="4">
        <v>-296324705.19</v>
      </c>
      <c r="JVR6" s="4">
        <v>14587618.42</v>
      </c>
      <c r="JVS6" s="4">
        <v>487520.55</v>
      </c>
      <c r="JVT6" s="4">
        <v>228414832.31</v>
      </c>
      <c r="JVU6" s="4">
        <v>2011963265.6500001</v>
      </c>
      <c r="JVV6" s="4">
        <v>267160551.71000001</v>
      </c>
      <c r="JVW6" s="4">
        <v>1920744485.8099999</v>
      </c>
      <c r="JVX6" s="4">
        <v>268323637.94999999</v>
      </c>
      <c r="JVY6" s="4">
        <v>101603959.95999999</v>
      </c>
      <c r="JVZ6" s="4">
        <v>330425865.64999998</v>
      </c>
      <c r="JWA6" s="4">
        <v>-43983198.609999999</v>
      </c>
      <c r="JWB6" s="4">
        <v>31335340.670000002</v>
      </c>
      <c r="JWC6" s="4">
        <v>41450464.939999998</v>
      </c>
      <c r="JWD6" s="4">
        <v>102601712.93000001</v>
      </c>
      <c r="JWE6" s="4">
        <v>-107897373.68000001</v>
      </c>
      <c r="JWF6" s="4">
        <v>15028161.810000001</v>
      </c>
      <c r="JWG6" s="4">
        <v>-20224407.199999999</v>
      </c>
      <c r="JWH6" s="4">
        <v>205890089.83000001</v>
      </c>
      <c r="JWI6" s="4">
        <v>671522697.34000003</v>
      </c>
      <c r="JWJ6" s="4">
        <v>334963620.07999998</v>
      </c>
      <c r="JWK6" s="4">
        <v>406577731.91000003</v>
      </c>
      <c r="JWL6" s="4">
        <v>2832630323.0900002</v>
      </c>
      <c r="JWM6" s="4">
        <v>-40828687.969999999</v>
      </c>
      <c r="JWN6" s="4">
        <v>-78158273.909999996</v>
      </c>
      <c r="JWO6" s="4">
        <v>122867583.01000001</v>
      </c>
      <c r="JWP6" s="4">
        <v>-5980359762</v>
      </c>
      <c r="JWQ6" s="4">
        <v>356324515.55000001</v>
      </c>
      <c r="JWR6" s="4">
        <v>-1506603.9</v>
      </c>
      <c r="JWS6" s="4">
        <v>-403236826.79000002</v>
      </c>
      <c r="JWT6" s="4">
        <v>351693511.70999998</v>
      </c>
      <c r="JWU6" s="4">
        <v>2436487020.3499999</v>
      </c>
      <c r="JWV6" s="4">
        <v>386092795.38999999</v>
      </c>
      <c r="JWW6" s="4">
        <v>158802443.25</v>
      </c>
      <c r="JWX6" s="4">
        <v>164653435.99000001</v>
      </c>
      <c r="JWY6" s="4">
        <v>281221861.45999998</v>
      </c>
      <c r="JWZ6" s="4">
        <v>692471.17</v>
      </c>
      <c r="JXA6" s="4">
        <v>346443500.49000001</v>
      </c>
      <c r="JXB6" s="4">
        <v>350599715.44999999</v>
      </c>
      <c r="JXC6" s="4"/>
      <c r="JXD6" s="4"/>
      <c r="JXE6" s="4">
        <v>165070691.05000001</v>
      </c>
      <c r="JXF6" s="4">
        <v>539142981.19000006</v>
      </c>
      <c r="JXG6" s="4">
        <v>243684828.94</v>
      </c>
      <c r="JXH6" s="4">
        <v>1617126506.03</v>
      </c>
      <c r="JXI6" s="4">
        <v>190121233.25999999</v>
      </c>
      <c r="JXJ6" s="4">
        <v>334933100.58999997</v>
      </c>
      <c r="JXK6" s="4">
        <v>-170062658.93000001</v>
      </c>
      <c r="JXL6" s="4">
        <v>75526040.349999994</v>
      </c>
      <c r="JXM6" s="4">
        <v>43968775.100000001</v>
      </c>
      <c r="JXN6" s="4">
        <v>-217411977.44</v>
      </c>
      <c r="JXO6" s="4">
        <v>-76662778.760000005</v>
      </c>
      <c r="JXP6" s="4">
        <v>706665097.00999999</v>
      </c>
      <c r="JXQ6" s="4">
        <v>648026327.88</v>
      </c>
      <c r="JXR6" s="4">
        <v>43938079.75</v>
      </c>
      <c r="JXS6" s="4">
        <v>24633950.489999998</v>
      </c>
      <c r="JXT6" s="4">
        <v>111670948.36</v>
      </c>
      <c r="JXU6" s="4">
        <v>1509013374.22</v>
      </c>
      <c r="JXV6" s="4">
        <v>288686406.94</v>
      </c>
      <c r="JXW6" s="4">
        <v>3047360946.79</v>
      </c>
      <c r="JXX6" s="4">
        <v>2796783000</v>
      </c>
      <c r="JXY6" s="4">
        <v>274727285.77999997</v>
      </c>
      <c r="JXZ6" s="4">
        <v>367497531.06</v>
      </c>
      <c r="JYA6" s="4">
        <v>-915719201.25</v>
      </c>
      <c r="JYB6" s="4">
        <v>74866397.519999996</v>
      </c>
      <c r="JYC6" s="4">
        <v>1348490121.8199999</v>
      </c>
      <c r="JYD6" s="4"/>
      <c r="JYE6" s="4"/>
      <c r="JYF6" s="4">
        <v>251964181.46000001</v>
      </c>
      <c r="JYG6" s="4">
        <v>-2294449001.3200002</v>
      </c>
      <c r="JYH6" s="4">
        <v>-239637275.99000001</v>
      </c>
      <c r="JYI6" s="4">
        <v>11211886.210000001</v>
      </c>
      <c r="JYJ6" s="4">
        <v>396283875.10000002</v>
      </c>
      <c r="JYK6" s="4">
        <v>63052361.560000002</v>
      </c>
      <c r="JYL6" s="4"/>
      <c r="JYM6" s="4">
        <v>1422465550.55</v>
      </c>
      <c r="JYN6" s="4">
        <v>152531901.31999999</v>
      </c>
      <c r="JYO6" s="4">
        <v>2772441.11</v>
      </c>
      <c r="JYP6" s="4">
        <v>90089638.010000005</v>
      </c>
      <c r="JYQ6" s="4">
        <v>948823898.98000002</v>
      </c>
      <c r="JYR6" s="4">
        <v>954921206.80999994</v>
      </c>
      <c r="JYS6" s="4">
        <v>320389155.39999998</v>
      </c>
      <c r="JYT6" s="4">
        <v>33201010.440000001</v>
      </c>
      <c r="JYU6" s="4">
        <v>963221744.97000003</v>
      </c>
      <c r="JYV6" s="4">
        <v>3590830068.29</v>
      </c>
      <c r="JYW6" s="4">
        <v>1104781789</v>
      </c>
      <c r="JYX6" s="4"/>
      <c r="JYY6" s="4">
        <v>260917715.53</v>
      </c>
      <c r="JYZ6" s="4">
        <v>-160147428.53999999</v>
      </c>
      <c r="JZA6" s="4">
        <v>496235896.23000002</v>
      </c>
      <c r="JZB6" s="4">
        <v>209581657.22</v>
      </c>
      <c r="JZC6" s="4">
        <v>78126089.439999998</v>
      </c>
      <c r="JZD6" s="4">
        <v>566501852.49000001</v>
      </c>
      <c r="JZE6" s="4">
        <v>473586366.70999998</v>
      </c>
      <c r="JZF6" s="4">
        <v>304391480.00999999</v>
      </c>
      <c r="JZG6" s="4"/>
      <c r="JZH6" s="4">
        <v>83809425.709999993</v>
      </c>
      <c r="JZI6" s="4">
        <v>328026363.97000003</v>
      </c>
      <c r="JZJ6" s="4">
        <v>13773049000</v>
      </c>
      <c r="JZK6" s="4">
        <v>13813796.58</v>
      </c>
      <c r="JZL6" s="4">
        <v>-262979765.66</v>
      </c>
      <c r="JZM6" s="4">
        <v>629678340.32000005</v>
      </c>
      <c r="JZN6" s="4">
        <v>1524182144.6600001</v>
      </c>
      <c r="JZO6" s="4">
        <v>36442598.57</v>
      </c>
      <c r="JZP6" s="4">
        <v>6095784407.3999996</v>
      </c>
      <c r="JZQ6" s="4">
        <v>714903739.50999999</v>
      </c>
      <c r="JZR6" s="4">
        <v>812819912.24000001</v>
      </c>
      <c r="JZS6" s="4">
        <v>1034941757.45</v>
      </c>
      <c r="JZT6" s="4"/>
      <c r="JZU6" s="4">
        <v>458807959.77999997</v>
      </c>
      <c r="JZV6" s="4">
        <v>220584068.16</v>
      </c>
      <c r="JZW6" s="4"/>
      <c r="JZX6" s="4">
        <v>186933475.31999999</v>
      </c>
      <c r="JZY6" s="4">
        <v>374392187.20999998</v>
      </c>
      <c r="JZZ6" s="4">
        <v>4410915000</v>
      </c>
      <c r="KAA6" s="4">
        <v>13726952057</v>
      </c>
      <c r="KAB6" s="4">
        <v>-368054156.13999999</v>
      </c>
      <c r="KAC6" s="4">
        <v>73517434.620000005</v>
      </c>
      <c r="KAD6" s="4">
        <v>385926433.58999997</v>
      </c>
      <c r="KAE6" s="4">
        <v>609517432.39999998</v>
      </c>
      <c r="KAF6" s="4">
        <v>226372718</v>
      </c>
      <c r="KAG6" s="4">
        <v>2344058849.4000001</v>
      </c>
      <c r="KAH6" s="4">
        <v>105495447.64</v>
      </c>
      <c r="KAI6" s="4">
        <v>97680410.359999999</v>
      </c>
      <c r="KAJ6" s="4">
        <v>-324535104.75</v>
      </c>
      <c r="KAK6" s="4">
        <v>296032324.14999998</v>
      </c>
      <c r="KAL6" s="4"/>
      <c r="KAM6" s="4">
        <v>769167630</v>
      </c>
      <c r="KAN6" s="4">
        <v>321157702.07999998</v>
      </c>
      <c r="KAO6" s="4">
        <v>1889679841.1199999</v>
      </c>
      <c r="KAP6" s="4">
        <v>-6156167926.9200001</v>
      </c>
      <c r="KAQ6" s="4">
        <v>109783799.11</v>
      </c>
      <c r="KAR6" s="4">
        <v>145585310.96000001</v>
      </c>
      <c r="KAS6" s="4">
        <v>59315780.829999998</v>
      </c>
      <c r="KAT6" s="4">
        <v>239583810.31</v>
      </c>
      <c r="KAU6" s="4">
        <v>53117143.759999998</v>
      </c>
      <c r="KAV6" s="4">
        <v>40370943.530000001</v>
      </c>
      <c r="KAW6" s="4">
        <v>157949428.06999999</v>
      </c>
      <c r="KAX6" s="4">
        <v>46644961.280000001</v>
      </c>
      <c r="KAY6" s="4">
        <v>45334991.210000001</v>
      </c>
      <c r="KAZ6" s="4">
        <v>192267655.5</v>
      </c>
      <c r="KBA6" s="4"/>
      <c r="KBB6" s="4">
        <v>54044489.649999999</v>
      </c>
      <c r="KBC6" s="4">
        <v>75011508.480000004</v>
      </c>
      <c r="KBD6" s="4">
        <v>30752260.199999999</v>
      </c>
      <c r="KBE6" s="4">
        <v>117367127.65000001</v>
      </c>
      <c r="KBF6" s="4">
        <v>123236957.06</v>
      </c>
      <c r="KBG6" s="4">
        <v>38913417.039999999</v>
      </c>
      <c r="KBH6" s="4">
        <v>76824041.290000007</v>
      </c>
      <c r="KBI6" s="4">
        <v>255121401.81</v>
      </c>
      <c r="KBJ6" s="4">
        <v>417638960.5</v>
      </c>
      <c r="KBK6" s="4">
        <v>99224680.069999993</v>
      </c>
      <c r="KBL6" s="4">
        <v>47252444.75</v>
      </c>
      <c r="KBM6" s="4">
        <v>47328671.810000002</v>
      </c>
      <c r="KBN6" s="4">
        <v>88143289.700000003</v>
      </c>
      <c r="KBO6" s="4">
        <v>21244570.719999999</v>
      </c>
      <c r="KBP6" s="4">
        <v>128145448.31</v>
      </c>
      <c r="KBQ6" s="4">
        <v>39869754.590000004</v>
      </c>
      <c r="KBR6" s="4">
        <v>42405896.439999998</v>
      </c>
      <c r="KBS6" s="4">
        <v>49496772.340000004</v>
      </c>
      <c r="KBT6" s="4">
        <v>47323335.100000001</v>
      </c>
      <c r="KBU6" s="4">
        <v>68152391.25</v>
      </c>
      <c r="KBV6" s="4">
        <v>54719638.770000003</v>
      </c>
      <c r="KBW6" s="4">
        <v>254031796.72999999</v>
      </c>
      <c r="KBX6" s="4">
        <v>7201617.54</v>
      </c>
      <c r="KBY6" s="4"/>
      <c r="KBZ6" s="4">
        <v>-2067936.22</v>
      </c>
      <c r="KCA6" s="4"/>
      <c r="KCB6" s="4"/>
      <c r="KCC6" s="4">
        <v>214431907.93000001</v>
      </c>
      <c r="KCD6" s="4"/>
      <c r="KCE6" s="4">
        <v>69518378.109999999</v>
      </c>
      <c r="KCF6" s="4">
        <v>39207988.130000003</v>
      </c>
      <c r="KCG6" s="4"/>
      <c r="KCH6" s="4">
        <v>96840548.719999999</v>
      </c>
      <c r="KCI6" s="4"/>
      <c r="KCJ6" s="4">
        <v>124607856.02</v>
      </c>
      <c r="KCK6" s="4">
        <v>3886633.67</v>
      </c>
      <c r="KCL6" s="4"/>
      <c r="KCM6" s="4"/>
      <c r="KCN6" s="4">
        <v>64089910.219999999</v>
      </c>
      <c r="KCO6" s="4">
        <v>204674407.56</v>
      </c>
      <c r="KCP6" s="4">
        <v>61890917.539999999</v>
      </c>
      <c r="KCQ6" s="4">
        <v>34401628.280000001</v>
      </c>
      <c r="KCR6" s="4">
        <v>61377098.960000001</v>
      </c>
      <c r="KCS6" s="4">
        <v>304130650.18000001</v>
      </c>
      <c r="KCT6" s="4">
        <v>35639345.380000003</v>
      </c>
      <c r="KCU6" s="4">
        <v>139006403.05000001</v>
      </c>
      <c r="KCV6" s="4">
        <v>296420982.98000002</v>
      </c>
      <c r="KCW6" s="4">
        <v>28078600.850000001</v>
      </c>
      <c r="KCX6" s="4">
        <v>75948209.650000006</v>
      </c>
      <c r="KCY6" s="4">
        <v>32037726.469999999</v>
      </c>
      <c r="KCZ6" s="4"/>
      <c r="KDA6" s="4"/>
      <c r="KDB6" s="4">
        <v>71220957.549999997</v>
      </c>
      <c r="KDC6" s="4"/>
      <c r="KDD6" s="4">
        <v>56159662.729999997</v>
      </c>
      <c r="KDE6" s="4">
        <v>160059771.65000001</v>
      </c>
      <c r="KDF6" s="4">
        <v>41093488.909999996</v>
      </c>
      <c r="KDG6" s="4">
        <v>62120120.609999999</v>
      </c>
      <c r="KDH6" s="4">
        <v>217162678.96000001</v>
      </c>
      <c r="KDI6" s="4"/>
      <c r="KDJ6" s="4">
        <v>412325334.61000001</v>
      </c>
      <c r="KDK6" s="4">
        <v>79934738.599999994</v>
      </c>
      <c r="KDL6" s="4">
        <v>607512560.26999998</v>
      </c>
      <c r="KDM6" s="4">
        <v>312359845.02999997</v>
      </c>
      <c r="KDN6" s="4">
        <v>21331097.219999999</v>
      </c>
      <c r="KDO6" s="4"/>
      <c r="KDP6" s="4">
        <v>50789129.189999998</v>
      </c>
      <c r="KDQ6" s="4"/>
      <c r="KDR6" s="4">
        <v>54167650.460000001</v>
      </c>
      <c r="KDS6" s="4">
        <v>114196824.23999999</v>
      </c>
      <c r="KDT6" s="4"/>
      <c r="KDU6" s="4">
        <v>22724637.649999999</v>
      </c>
      <c r="KDV6" s="4">
        <v>25244780.350000001</v>
      </c>
      <c r="KDW6" s="4"/>
      <c r="KDX6" s="4">
        <v>46496680.310000002</v>
      </c>
      <c r="KDY6" s="4">
        <v>2535053398.4299998</v>
      </c>
      <c r="KDZ6" s="4">
        <v>113913998.14</v>
      </c>
      <c r="KEA6" s="4">
        <v>25933066.870000001</v>
      </c>
      <c r="KEB6" s="4">
        <v>334658475.69999999</v>
      </c>
      <c r="KEC6" s="4">
        <v>27023209.52</v>
      </c>
      <c r="KED6" s="4">
        <v>75150984.230000004</v>
      </c>
      <c r="KEE6" s="4">
        <v>148956408.90000001</v>
      </c>
      <c r="KEF6" s="4">
        <v>147991883.66</v>
      </c>
      <c r="KEG6" s="4">
        <v>123117179.05</v>
      </c>
      <c r="KEH6" s="4"/>
      <c r="KEI6" s="4"/>
      <c r="KEJ6" s="4">
        <v>110497266.12</v>
      </c>
      <c r="KEK6" s="4">
        <v>57969345.609999999</v>
      </c>
      <c r="KEL6" s="4">
        <v>78948064.930000007</v>
      </c>
      <c r="KEM6" s="4">
        <v>137102442.78</v>
      </c>
      <c r="KEN6" s="4">
        <v>-44902563.100000001</v>
      </c>
      <c r="KEO6" s="4">
        <v>5725357.2199999997</v>
      </c>
      <c r="KEP6" s="4">
        <v>108407319.34999999</v>
      </c>
      <c r="KEQ6" s="4">
        <v>37806608.68</v>
      </c>
      <c r="KER6" s="4">
        <v>413037650.60000002</v>
      </c>
      <c r="KES6" s="4"/>
      <c r="KET6" s="4">
        <v>39077678.649999999</v>
      </c>
      <c r="KEU6" s="4">
        <v>113634742.95</v>
      </c>
      <c r="KEV6" s="4"/>
      <c r="KEW6" s="4">
        <v>121210018.88</v>
      </c>
      <c r="KEX6" s="4">
        <v>50933552.520000003</v>
      </c>
      <c r="KEY6" s="4">
        <v>427574029.13999999</v>
      </c>
      <c r="KEZ6" s="4"/>
      <c r="KFA6" s="4">
        <v>64349305.840000004</v>
      </c>
      <c r="KFB6" s="4">
        <v>50965927.229999997</v>
      </c>
      <c r="KFC6" s="4"/>
      <c r="KFD6" s="4">
        <v>-19913765.98</v>
      </c>
      <c r="KFE6" s="4"/>
      <c r="KFF6" s="4"/>
      <c r="KFG6" s="4"/>
      <c r="KFH6" s="4">
        <v>113043664.72</v>
      </c>
      <c r="KFI6" s="4">
        <v>241342124.56999999</v>
      </c>
      <c r="KFJ6" s="4"/>
      <c r="KFK6" s="4"/>
      <c r="KFL6" s="4">
        <v>77356248.620000005</v>
      </c>
      <c r="KFM6" s="4">
        <v>626999284.36000001</v>
      </c>
      <c r="KFN6" s="4">
        <v>78737008.239999995</v>
      </c>
      <c r="KFO6" s="4">
        <v>107322372.48</v>
      </c>
      <c r="KFP6" s="4">
        <v>359602499.16000003</v>
      </c>
      <c r="KFQ6" s="4">
        <v>21450356.02</v>
      </c>
      <c r="KFR6" s="4"/>
      <c r="KFS6" s="4">
        <v>-16414448.82</v>
      </c>
      <c r="KFT6" s="4"/>
      <c r="KFU6" s="4">
        <v>70665279.819999993</v>
      </c>
      <c r="KFV6" s="4">
        <v>114213288.77</v>
      </c>
      <c r="KFW6" s="4"/>
      <c r="KFX6" s="4">
        <v>143584200</v>
      </c>
      <c r="KFY6" s="4">
        <v>816985928.69000006</v>
      </c>
      <c r="KFZ6" s="4"/>
      <c r="KGA6" s="4">
        <v>84457981.409999996</v>
      </c>
      <c r="KGB6" s="4">
        <v>28564491.690000001</v>
      </c>
      <c r="KGC6" s="4">
        <v>46710384.210000001</v>
      </c>
      <c r="KGD6" s="4">
        <v>10449520.93</v>
      </c>
      <c r="KGE6" s="4"/>
      <c r="KGF6" s="4">
        <v>94565420.040000007</v>
      </c>
      <c r="KGG6" s="4">
        <v>82214454.420000002</v>
      </c>
      <c r="KGH6" s="4">
        <v>144707024.65000001</v>
      </c>
      <c r="KGI6" s="4"/>
      <c r="KGJ6" s="4"/>
      <c r="KGK6" s="4">
        <v>89143.38</v>
      </c>
      <c r="KGL6" s="4">
        <v>172454899.31</v>
      </c>
      <c r="KGM6" s="4">
        <v>71668228.560000002</v>
      </c>
      <c r="KGN6" s="4">
        <v>2739330825.6100001</v>
      </c>
      <c r="KGO6" s="4">
        <v>90836488.930000007</v>
      </c>
      <c r="KGP6" s="4"/>
      <c r="KGQ6" s="4">
        <v>60971400</v>
      </c>
      <c r="KGR6" s="4">
        <v>517920280.80000001</v>
      </c>
      <c r="KGS6" s="4">
        <v>421456974.06999999</v>
      </c>
      <c r="KGT6" s="4">
        <v>83626714.069999993</v>
      </c>
      <c r="KGU6" s="4">
        <v>342896371.39999998</v>
      </c>
      <c r="KGV6" s="4">
        <v>56574425.350000001</v>
      </c>
      <c r="KGW6" s="4">
        <v>150090270.77000001</v>
      </c>
      <c r="KGX6" s="4"/>
      <c r="KGY6" s="4">
        <v>8228905.2999999998</v>
      </c>
      <c r="KGZ6" s="4">
        <v>107343451.31</v>
      </c>
      <c r="KHA6" s="4">
        <v>76757828.219999999</v>
      </c>
      <c r="KHB6" s="4">
        <v>114194886.17</v>
      </c>
      <c r="KHC6" s="4">
        <v>59925102.920000002</v>
      </c>
      <c r="KHD6" s="4">
        <v>105701429.88</v>
      </c>
      <c r="KHE6" s="4">
        <v>62077125.560000002</v>
      </c>
      <c r="KHF6" s="4">
        <v>84951734.480000004</v>
      </c>
      <c r="KHG6" s="4">
        <v>77034768.730000004</v>
      </c>
      <c r="KHH6" s="4"/>
      <c r="KHI6" s="4">
        <v>56014259.390000001</v>
      </c>
      <c r="KHJ6" s="4">
        <v>-37890100</v>
      </c>
      <c r="KHK6" s="4">
        <v>284836034.12</v>
      </c>
      <c r="KHL6" s="4">
        <v>19286014.949999999</v>
      </c>
      <c r="KHM6" s="4">
        <v>97300302.5</v>
      </c>
      <c r="KHN6" s="4">
        <v>117634532.98</v>
      </c>
      <c r="KHO6" s="4">
        <v>153635302.52000001</v>
      </c>
      <c r="KHP6" s="4">
        <v>78104816.519999996</v>
      </c>
      <c r="KHQ6" s="4">
        <v>-16309440.890000001</v>
      </c>
      <c r="KHR6" s="4">
        <v>234346896.65000001</v>
      </c>
      <c r="KHS6" s="4">
        <v>86308815.709999993</v>
      </c>
      <c r="KHT6" s="4">
        <v>122281951.22</v>
      </c>
      <c r="KHU6" s="4">
        <v>292986739.13</v>
      </c>
      <c r="KHV6" s="4">
        <v>138176788.91999999</v>
      </c>
      <c r="KHW6" s="4">
        <v>74615185.739999995</v>
      </c>
      <c r="KHX6" s="4">
        <v>484186760.37</v>
      </c>
      <c r="KHY6" s="4">
        <v>60541826.780000001</v>
      </c>
      <c r="KHZ6" s="4">
        <v>122083310.94</v>
      </c>
      <c r="KIA6" s="4">
        <v>59513772.700000003</v>
      </c>
      <c r="KIB6" s="4">
        <v>-33662510.399999999</v>
      </c>
      <c r="KIC6" s="4">
        <v>-62738005.329999998</v>
      </c>
      <c r="KID6" s="4">
        <v>120728255.41</v>
      </c>
      <c r="KIE6" s="4">
        <v>27538117.079999998</v>
      </c>
      <c r="KIF6" s="4">
        <v>473260125.17000002</v>
      </c>
      <c r="KIG6" s="4">
        <v>39270696.259999998</v>
      </c>
      <c r="KIH6" s="4">
        <v>146603250.69</v>
      </c>
      <c r="KII6" s="4">
        <v>85118005.120000005</v>
      </c>
      <c r="KIJ6" s="4">
        <v>213438476.81999999</v>
      </c>
      <c r="KIK6" s="4">
        <v>85531586.040000007</v>
      </c>
      <c r="KIL6" s="4">
        <v>98534931.129999995</v>
      </c>
      <c r="KIM6" s="4">
        <v>72807958.209999993</v>
      </c>
      <c r="KIN6" s="4">
        <v>23334698.399999999</v>
      </c>
      <c r="KIO6" s="4">
        <v>132425299.94</v>
      </c>
      <c r="KIP6" s="4">
        <v>-32951555.199999999</v>
      </c>
      <c r="KIQ6" s="4">
        <v>71944895.569999993</v>
      </c>
      <c r="KIR6" s="4">
        <v>79773303.079999998</v>
      </c>
      <c r="KIS6" s="4"/>
      <c r="KIT6" s="4">
        <v>59289354.189999998</v>
      </c>
      <c r="KIU6" s="4">
        <v>54264267.619999997</v>
      </c>
      <c r="KIV6" s="4">
        <v>563457.93999999994</v>
      </c>
      <c r="KIW6" s="4">
        <v>10167664.08</v>
      </c>
      <c r="KIX6" s="4">
        <v>153877578.03999999</v>
      </c>
      <c r="KIY6" s="4">
        <v>77643434.269999996</v>
      </c>
      <c r="KIZ6" s="4"/>
      <c r="KJA6" s="4">
        <v>23655578.59</v>
      </c>
      <c r="KJB6" s="4">
        <v>60277715.780000001</v>
      </c>
      <c r="KJC6" s="4">
        <v>49290688.289999999</v>
      </c>
      <c r="KJD6" s="4">
        <v>19916590.16</v>
      </c>
      <c r="KJE6" s="4">
        <v>-16799017.48</v>
      </c>
      <c r="KJF6" s="4">
        <v>175955806.84</v>
      </c>
      <c r="KJG6" s="4"/>
      <c r="KJH6" s="4">
        <v>142357629.66999999</v>
      </c>
      <c r="KJI6" s="4">
        <v>70024287.790000007</v>
      </c>
      <c r="KJJ6" s="4">
        <v>426249147.38999999</v>
      </c>
      <c r="KJK6" s="4">
        <v>109356454.59</v>
      </c>
      <c r="KJL6" s="4">
        <v>26845894.800000001</v>
      </c>
      <c r="KJM6" s="4">
        <v>144000559.15000001</v>
      </c>
      <c r="KJN6" s="4">
        <v>79830982.5</v>
      </c>
      <c r="KJO6" s="4">
        <v>272677803.48000002</v>
      </c>
      <c r="KJP6" s="4"/>
      <c r="KJQ6" s="4">
        <v>156781095.65000001</v>
      </c>
      <c r="KJR6" s="4">
        <v>97437441.450000003</v>
      </c>
      <c r="KJS6" s="4">
        <v>75215446.209999993</v>
      </c>
      <c r="KJT6" s="4"/>
      <c r="KJU6" s="4">
        <v>96988781</v>
      </c>
      <c r="KJV6" s="4">
        <v>340350633.75999999</v>
      </c>
      <c r="KJW6" s="4">
        <v>-16453662.4</v>
      </c>
      <c r="KJX6" s="4">
        <v>102435380.63</v>
      </c>
      <c r="KJY6" s="4">
        <v>151206579.78</v>
      </c>
      <c r="KJZ6" s="4">
        <v>386323632.48000002</v>
      </c>
      <c r="KKA6" s="4">
        <v>10760580.800000001</v>
      </c>
      <c r="KKB6" s="4">
        <v>45802075.109999999</v>
      </c>
      <c r="KKC6" s="4">
        <v>125140234.11</v>
      </c>
      <c r="KKD6" s="4">
        <v>35225987.020000003</v>
      </c>
      <c r="KKE6" s="4">
        <v>50072200</v>
      </c>
      <c r="KKF6" s="4">
        <v>176042567.90000001</v>
      </c>
      <c r="KKG6" s="4">
        <v>200844788.47</v>
      </c>
      <c r="KKH6" s="4">
        <v>555399795.22000003</v>
      </c>
      <c r="KKI6" s="4">
        <v>104913845.31</v>
      </c>
      <c r="KKJ6" s="4">
        <v>130978239.36</v>
      </c>
      <c r="KKK6" s="4">
        <v>39550539.869999997</v>
      </c>
      <c r="KKL6" s="4">
        <v>7352327.21</v>
      </c>
      <c r="KKM6" s="4">
        <v>113420973.45</v>
      </c>
      <c r="KKN6" s="4">
        <v>62983996.579999998</v>
      </c>
      <c r="KKO6" s="4">
        <v>42807388.590000004</v>
      </c>
      <c r="KKP6" s="4">
        <v>185448638.78</v>
      </c>
      <c r="KKQ6" s="4">
        <v>204598696.03999999</v>
      </c>
      <c r="KKR6" s="4">
        <v>82351604.849999994</v>
      </c>
      <c r="KKS6" s="4">
        <v>236261249</v>
      </c>
      <c r="KKT6" s="4">
        <v>329674823.99000001</v>
      </c>
      <c r="KKU6" s="4"/>
      <c r="KKV6" s="4">
        <v>152603184.38999999</v>
      </c>
      <c r="KKW6" s="4">
        <v>207948737.21000001</v>
      </c>
      <c r="KKX6" s="4">
        <v>66026975.719999999</v>
      </c>
      <c r="KKY6" s="4">
        <v>16203875</v>
      </c>
      <c r="KKZ6" s="4">
        <v>31593959.82</v>
      </c>
      <c r="KLA6" s="4">
        <v>36756044.25</v>
      </c>
      <c r="KLB6" s="4">
        <v>35170398.630000003</v>
      </c>
      <c r="KLC6" s="4">
        <v>161733.09</v>
      </c>
      <c r="KLD6" s="4">
        <v>2380204.23</v>
      </c>
      <c r="KLE6" s="4">
        <v>78266172.969999999</v>
      </c>
      <c r="KLF6" s="4">
        <v>90101366.060000002</v>
      </c>
      <c r="KLG6" s="4">
        <v>83649634.299999997</v>
      </c>
      <c r="KLH6" s="4">
        <v>134575073.91999999</v>
      </c>
      <c r="KLI6" s="4">
        <v>117991745.95999999</v>
      </c>
      <c r="KLJ6" s="4">
        <v>29602300.280000001</v>
      </c>
      <c r="KLK6" s="4">
        <v>56569804.880000003</v>
      </c>
      <c r="KLL6" s="4">
        <v>11739258.5</v>
      </c>
      <c r="KLM6" s="4">
        <v>256928030.22</v>
      </c>
      <c r="KLN6" s="4">
        <v>-28116012.469999999</v>
      </c>
      <c r="KLO6" s="4">
        <v>-604269.06999999995</v>
      </c>
      <c r="KLP6" s="4">
        <v>156894077.28999999</v>
      </c>
      <c r="KLQ6" s="4">
        <v>94934500</v>
      </c>
      <c r="KLR6" s="4">
        <v>41312006.100000001</v>
      </c>
      <c r="KLS6" s="4">
        <v>96842136.760000005</v>
      </c>
      <c r="KLT6" s="4">
        <v>7373298.2400000002</v>
      </c>
      <c r="KLU6" s="4">
        <v>100686754.89</v>
      </c>
      <c r="KLV6" s="4">
        <v>102838729.91</v>
      </c>
      <c r="KLW6" s="4">
        <v>181499700.22</v>
      </c>
      <c r="KLX6" s="4">
        <v>118472228.3</v>
      </c>
      <c r="KLY6" s="4">
        <v>110144577.98</v>
      </c>
      <c r="KLZ6" s="4">
        <v>51281422.579999998</v>
      </c>
      <c r="KMA6" s="4">
        <v>11485818.35</v>
      </c>
      <c r="KMB6" s="4">
        <v>506593721.57999998</v>
      </c>
      <c r="KMC6" s="4">
        <v>50463218.109999999</v>
      </c>
      <c r="KMD6" s="4">
        <v>73538215.670000002</v>
      </c>
      <c r="KME6" s="4">
        <v>28080604.800000001</v>
      </c>
      <c r="KMF6" s="4">
        <v>38244249.140000001</v>
      </c>
      <c r="KMG6" s="4">
        <v>146872827.84999999</v>
      </c>
      <c r="KMH6" s="4">
        <v>48549629.789999999</v>
      </c>
      <c r="KMI6" s="4">
        <v>45214994.450000003</v>
      </c>
      <c r="KMJ6" s="4">
        <v>73907253.969999999</v>
      </c>
      <c r="KMK6" s="4">
        <v>70656439.450000003</v>
      </c>
      <c r="KML6" s="4">
        <v>426446016.75</v>
      </c>
      <c r="KMM6" s="4">
        <v>98122122.400000006</v>
      </c>
      <c r="KMN6" s="4">
        <v>48787784.140000001</v>
      </c>
      <c r="KMO6" s="4">
        <v>66342601.340000004</v>
      </c>
      <c r="KMP6" s="4">
        <v>178740925.71000001</v>
      </c>
      <c r="KMQ6" s="4">
        <v>43208375.380000003</v>
      </c>
      <c r="KMR6" s="4">
        <v>193319961.88</v>
      </c>
      <c r="KMS6" s="4">
        <v>27839279.84</v>
      </c>
      <c r="KMT6" s="4">
        <v>110218481.84999999</v>
      </c>
      <c r="KMU6" s="4">
        <v>18343673.640000001</v>
      </c>
      <c r="KMV6" s="4">
        <v>22700742.100000001</v>
      </c>
      <c r="KMW6" s="4">
        <v>46837720.539999999</v>
      </c>
      <c r="KMX6" s="4">
        <v>106674950.58</v>
      </c>
      <c r="KMY6" s="4">
        <v>218486494.53999999</v>
      </c>
      <c r="KMZ6" s="4">
        <v>158277664.44999999</v>
      </c>
      <c r="KNA6" s="4">
        <v>126566808.27</v>
      </c>
      <c r="KNB6" s="4">
        <v>51480816.270000003</v>
      </c>
      <c r="KNC6" s="4">
        <v>58547610.100000001</v>
      </c>
      <c r="KND6" s="4">
        <v>24216796.120000001</v>
      </c>
      <c r="KNE6" s="4">
        <v>71224992.659999996</v>
      </c>
      <c r="KNF6" s="4">
        <v>163256394.49000001</v>
      </c>
      <c r="KNG6" s="4">
        <v>733564383.38999999</v>
      </c>
      <c r="KNH6" s="4">
        <v>173324927.22999999</v>
      </c>
      <c r="KNI6" s="4">
        <v>186396796.30000001</v>
      </c>
      <c r="KNJ6" s="4">
        <v>88696993.379999995</v>
      </c>
      <c r="KNK6" s="4">
        <v>257255185.41</v>
      </c>
      <c r="KNL6" s="4">
        <v>352153590.99000001</v>
      </c>
      <c r="KNM6" s="4">
        <v>131413859.45999999</v>
      </c>
      <c r="KNN6" s="4">
        <v>51839223.969999999</v>
      </c>
      <c r="KNO6" s="4">
        <v>209976702.11000001</v>
      </c>
      <c r="KNP6" s="4">
        <v>27304564.620000001</v>
      </c>
      <c r="KNQ6" s="4">
        <v>113678923.17</v>
      </c>
      <c r="KNR6" s="4">
        <v>-719632136.14999998</v>
      </c>
      <c r="KNS6" s="4">
        <v>128268348.06999999</v>
      </c>
      <c r="KNT6" s="4">
        <v>168532034.50999999</v>
      </c>
      <c r="KNU6" s="4">
        <v>160881955.61000001</v>
      </c>
      <c r="KNV6" s="4">
        <v>99873177.290000007</v>
      </c>
      <c r="KNW6" s="4">
        <v>169697298.56999999</v>
      </c>
      <c r="KNX6" s="4">
        <v>106716489.54000001</v>
      </c>
      <c r="KNY6" s="4">
        <v>127636500</v>
      </c>
      <c r="KNZ6" s="4">
        <v>84108709.950000003</v>
      </c>
      <c r="KOA6" s="4">
        <v>228504789.11000001</v>
      </c>
      <c r="KOB6" s="4">
        <v>123802866</v>
      </c>
      <c r="KOC6" s="4">
        <v>95376497.060000002</v>
      </c>
      <c r="KOD6" s="4">
        <v>-2941870.62</v>
      </c>
      <c r="KOE6" s="4">
        <v>108510756.09999999</v>
      </c>
      <c r="KOF6" s="4">
        <v>89785647.450000003</v>
      </c>
      <c r="KOG6" s="4">
        <v>31731717.91</v>
      </c>
      <c r="KOH6" s="4">
        <v>906252829.74000001</v>
      </c>
      <c r="KOI6" s="4">
        <v>89195085.359999999</v>
      </c>
      <c r="KOJ6" s="4">
        <v>213402704.53999999</v>
      </c>
      <c r="KOK6" s="4">
        <v>156288187.16</v>
      </c>
      <c r="KOL6" s="4">
        <v>186523104.13</v>
      </c>
      <c r="KOM6" s="4">
        <v>-18127899.699999999</v>
      </c>
      <c r="KON6" s="4">
        <v>1780581763.6199999</v>
      </c>
      <c r="KOO6" s="4">
        <v>103142139.16</v>
      </c>
      <c r="KOP6" s="4">
        <v>13311494.970000001</v>
      </c>
      <c r="KOQ6" s="4">
        <v>319384201.25999999</v>
      </c>
      <c r="KOR6" s="4">
        <v>124379035.59</v>
      </c>
      <c r="KOS6" s="4">
        <v>540823666.45000005</v>
      </c>
      <c r="KOT6" s="4">
        <v>842800996.46000004</v>
      </c>
      <c r="KOU6" s="4">
        <v>529689095.5</v>
      </c>
      <c r="KOV6" s="4">
        <v>104497469.47</v>
      </c>
      <c r="KOW6" s="4">
        <v>49826675.219999999</v>
      </c>
      <c r="KOX6" s="4">
        <v>73518726.379999995</v>
      </c>
      <c r="KOY6" s="4">
        <v>218083264.46000001</v>
      </c>
      <c r="KOZ6" s="4">
        <v>113443042.17</v>
      </c>
      <c r="KPA6" s="4">
        <v>64866026.960000001</v>
      </c>
      <c r="KPB6" s="4">
        <v>113332000</v>
      </c>
      <c r="KPC6" s="4">
        <v>-8756600.2200000007</v>
      </c>
      <c r="KPD6" s="4">
        <v>102899075.66</v>
      </c>
      <c r="KPE6" s="4">
        <v>213483883.31</v>
      </c>
      <c r="KPF6" s="4">
        <v>162999701.56999999</v>
      </c>
      <c r="KPG6" s="4">
        <v>342513938.25999999</v>
      </c>
      <c r="KPH6" s="4">
        <v>55992145.240000002</v>
      </c>
      <c r="KPI6" s="4">
        <v>52160163.520000003</v>
      </c>
      <c r="KPJ6" s="4">
        <v>10219842.02</v>
      </c>
      <c r="KPK6" s="4">
        <v>23443698.66</v>
      </c>
      <c r="KPL6" s="4">
        <v>262865005.66</v>
      </c>
      <c r="KPM6" s="4">
        <v>44180501.259999998</v>
      </c>
      <c r="KPN6" s="4">
        <v>22864229.73</v>
      </c>
      <c r="KPO6" s="4">
        <v>230856622.69</v>
      </c>
      <c r="KPP6" s="4">
        <v>271602694.31999999</v>
      </c>
      <c r="KPQ6" s="4">
        <v>137286658.33000001</v>
      </c>
      <c r="KPR6" s="4">
        <v>141252584.02000001</v>
      </c>
      <c r="KPS6" s="4">
        <v>78562000.200000003</v>
      </c>
      <c r="KPT6" s="4"/>
      <c r="KPU6" s="4">
        <v>44526142.119999997</v>
      </c>
      <c r="KPV6" s="4">
        <v>168136519.94999999</v>
      </c>
      <c r="KPW6" s="4">
        <v>78244600.439999998</v>
      </c>
      <c r="KPX6" s="4">
        <v>31228300.82</v>
      </c>
      <c r="KPY6" s="4"/>
      <c r="KPZ6" s="4">
        <v>98346436.379999995</v>
      </c>
      <c r="KQA6" s="4"/>
      <c r="KQB6" s="4">
        <v>10632053.16</v>
      </c>
      <c r="KQC6" s="4">
        <v>252989088.34999999</v>
      </c>
      <c r="KQD6" s="4">
        <v>10754956.609999999</v>
      </c>
      <c r="KQE6" s="4">
        <v>95854270.159999996</v>
      </c>
      <c r="KQF6" s="4">
        <v>85623169.980000004</v>
      </c>
      <c r="KQG6" s="4">
        <v>145722140.75</v>
      </c>
      <c r="KQH6" s="4">
        <v>155008402.53999999</v>
      </c>
      <c r="KQI6" s="4">
        <v>76862589.879999995</v>
      </c>
      <c r="KQJ6" s="4">
        <v>138856212.86000001</v>
      </c>
      <c r="KQK6" s="4">
        <v>109076568.51000001</v>
      </c>
      <c r="KQL6" s="4">
        <v>787518889.26999998</v>
      </c>
      <c r="KQM6" s="4">
        <v>34610905.159999996</v>
      </c>
      <c r="KQN6" s="4">
        <v>376235489.50999999</v>
      </c>
      <c r="KQO6" s="4">
        <v>55898154.039999999</v>
      </c>
      <c r="KQP6" s="4">
        <v>95084429.200000003</v>
      </c>
      <c r="KQQ6" s="4">
        <v>124691799.26000001</v>
      </c>
      <c r="KQR6" s="4">
        <v>-5478106.3600000003</v>
      </c>
      <c r="KQS6" s="4">
        <v>237356904.31</v>
      </c>
      <c r="KQT6" s="4">
        <v>24486016.739999998</v>
      </c>
      <c r="KQU6" s="4"/>
      <c r="KQV6" s="4"/>
      <c r="KQW6" s="4">
        <v>140606213.15000001</v>
      </c>
      <c r="KQX6" s="4">
        <v>94161670.879999995</v>
      </c>
      <c r="KQY6" s="4"/>
      <c r="KQZ6" s="4"/>
      <c r="KRA6" s="4"/>
      <c r="KRB6" s="4">
        <v>107210800</v>
      </c>
      <c r="KRC6" s="4"/>
      <c r="KRD6" s="4"/>
      <c r="KRE6" s="4"/>
      <c r="KRF6" s="4"/>
      <c r="KRG6" s="4"/>
      <c r="KRH6" s="4">
        <v>25377622.140000001</v>
      </c>
      <c r="KRI6" s="4"/>
      <c r="KRJ6" s="4"/>
      <c r="KRK6" s="4"/>
      <c r="KRL6" s="4"/>
      <c r="KRM6" s="4"/>
      <c r="KRN6" s="4"/>
      <c r="KRO6" s="4"/>
      <c r="KRP6" s="4"/>
      <c r="KRQ6" s="4">
        <v>60061736.159999996</v>
      </c>
      <c r="KRR6" s="4"/>
      <c r="KRS6" s="4"/>
      <c r="KRT6" s="4">
        <v>63007014.950000003</v>
      </c>
      <c r="KRU6" s="4">
        <v>9569568.7400000002</v>
      </c>
      <c r="KRV6" s="4"/>
      <c r="KRW6" s="4"/>
      <c r="KRX6" s="4"/>
      <c r="KRY6" s="4"/>
      <c r="KRZ6" s="4"/>
      <c r="KSA6" s="4"/>
      <c r="KSB6" s="4"/>
      <c r="KSC6" s="4"/>
      <c r="KSD6" s="4">
        <v>76784700</v>
      </c>
      <c r="KSE6" s="4"/>
      <c r="KSF6" s="4">
        <v>41819600</v>
      </c>
      <c r="KSG6" s="4">
        <v>-46898364.82</v>
      </c>
      <c r="KSH6" s="4"/>
      <c r="KSI6" s="4"/>
      <c r="KSJ6" s="4"/>
      <c r="KSK6" s="4">
        <v>112225976.84</v>
      </c>
      <c r="KSL6" s="4"/>
      <c r="KSM6" s="4">
        <v>87033549.870000005</v>
      </c>
      <c r="KSN6" s="4">
        <v>171314336.53</v>
      </c>
      <c r="KSO6" s="4"/>
      <c r="KSP6" s="4"/>
      <c r="KSQ6" s="4">
        <v>24916930.449999999</v>
      </c>
      <c r="KSR6" s="4"/>
      <c r="KSS6" s="4"/>
      <c r="KST6" s="4"/>
      <c r="KSU6" s="4"/>
      <c r="KSV6" s="4">
        <v>35078181.219999999</v>
      </c>
      <c r="KSW6" s="4"/>
      <c r="KSX6" s="4"/>
      <c r="KSY6" s="4"/>
      <c r="KSZ6" s="4"/>
      <c r="KTA6" s="4"/>
      <c r="KTB6" s="4">
        <v>20251210.760000002</v>
      </c>
      <c r="KTC6" s="4">
        <v>129438153.02</v>
      </c>
      <c r="KTD6" s="4"/>
      <c r="KTE6" s="4">
        <v>14826986.24</v>
      </c>
      <c r="KTF6" s="4"/>
      <c r="KTG6" s="4"/>
      <c r="KTH6" s="4"/>
      <c r="KTI6" s="4"/>
      <c r="KTJ6" s="4"/>
      <c r="KTK6" s="4"/>
      <c r="KTL6" s="4"/>
      <c r="KTM6" s="4"/>
      <c r="KTN6" s="4"/>
      <c r="KTO6" s="4"/>
      <c r="KTP6" s="4"/>
      <c r="KTQ6" s="4">
        <v>19378174.050000001</v>
      </c>
      <c r="KTR6" s="4">
        <v>97540555.569999993</v>
      </c>
      <c r="KTS6" s="4"/>
      <c r="KTT6" s="4"/>
      <c r="KTU6" s="4"/>
      <c r="KTV6" s="4"/>
      <c r="KTW6" s="4"/>
      <c r="KTX6" s="4"/>
      <c r="KTY6" s="4"/>
      <c r="KTZ6" s="4"/>
      <c r="KUA6" s="4"/>
      <c r="KUB6" s="4"/>
      <c r="KUC6" s="4"/>
      <c r="KUD6" s="4"/>
      <c r="KUE6" s="4">
        <v>963803548.45000005</v>
      </c>
      <c r="KUF6" s="4"/>
      <c r="KUG6" s="4"/>
      <c r="KUH6" s="4">
        <v>42834564.310000002</v>
      </c>
      <c r="KUI6" s="4"/>
      <c r="KUJ6" s="4"/>
      <c r="KUK6" s="4"/>
      <c r="KUL6" s="4"/>
      <c r="KUM6" s="4"/>
      <c r="KUN6" s="4"/>
      <c r="KUO6" s="4"/>
      <c r="KUP6" s="4"/>
      <c r="KUQ6" s="4"/>
      <c r="KUR6" s="4"/>
      <c r="KUS6" s="4"/>
      <c r="KUT6" s="4"/>
      <c r="KUU6" s="4"/>
      <c r="KUV6" s="4">
        <v>24360795.550000001</v>
      </c>
      <c r="KUW6" s="4"/>
      <c r="KUX6" s="4"/>
      <c r="KUY6" s="4">
        <v>-27245152.989999998</v>
      </c>
      <c r="KUZ6" s="4">
        <v>15665381.609999999</v>
      </c>
      <c r="KVA6" s="4"/>
      <c r="KVB6" s="4"/>
      <c r="KVC6" s="4">
        <v>50421060.020000003</v>
      </c>
      <c r="KVD6" s="4"/>
      <c r="KVE6" s="4"/>
      <c r="KVF6" s="4"/>
      <c r="KVG6" s="4"/>
      <c r="KVH6" s="4"/>
      <c r="KVI6" s="4"/>
      <c r="KVJ6" s="4"/>
      <c r="KVK6" s="4"/>
      <c r="KVL6" s="4"/>
      <c r="KVM6" s="4"/>
      <c r="KVN6" s="4"/>
      <c r="KVO6" s="4">
        <v>22775677.530000001</v>
      </c>
      <c r="KVP6" s="4"/>
      <c r="KVQ6" s="4"/>
      <c r="KVR6" s="4"/>
      <c r="KVS6" s="4">
        <v>7993671.21</v>
      </c>
      <c r="KVT6" s="4"/>
      <c r="KVU6" s="4">
        <v>23431129.989999998</v>
      </c>
      <c r="KVV6" s="4"/>
      <c r="KVW6" s="4"/>
      <c r="KVX6" s="4"/>
      <c r="KVY6" s="4"/>
      <c r="KVZ6" s="4"/>
      <c r="KWA6" s="4">
        <v>68176754.719999999</v>
      </c>
      <c r="KWB6" s="4">
        <v>59668544.119999997</v>
      </c>
      <c r="KWC6" s="4"/>
      <c r="KWD6" s="4">
        <v>3386180.57</v>
      </c>
      <c r="KWE6" s="4"/>
      <c r="KWF6" s="4"/>
      <c r="KWG6" s="4"/>
      <c r="KWH6" s="4"/>
      <c r="KWI6" s="4">
        <v>1478874.43</v>
      </c>
      <c r="KWJ6" s="4"/>
      <c r="KWK6" s="4">
        <v>46341803.43</v>
      </c>
      <c r="KWL6" s="4"/>
      <c r="KWM6" s="4"/>
      <c r="KWN6" s="4"/>
      <c r="KWO6" s="4"/>
      <c r="KWP6" s="4">
        <v>-4532553.33</v>
      </c>
      <c r="KWQ6" s="4"/>
      <c r="KWR6" s="4">
        <v>105978100.55</v>
      </c>
      <c r="KWS6" s="4"/>
      <c r="KWT6" s="4">
        <v>69368400</v>
      </c>
      <c r="KWU6" s="4"/>
      <c r="KWV6" s="4">
        <v>16136382</v>
      </c>
      <c r="KWW6" s="4">
        <v>116765643</v>
      </c>
      <c r="KWX6" s="4"/>
      <c r="KWY6" s="4"/>
      <c r="KWZ6" s="4"/>
      <c r="KXA6" s="4"/>
      <c r="KXB6" s="4"/>
      <c r="KXC6" s="4"/>
      <c r="KXD6" s="4"/>
      <c r="KXE6" s="4"/>
      <c r="KXF6" s="4"/>
      <c r="KXG6" s="4"/>
      <c r="KXH6" s="4"/>
      <c r="KXI6" s="4"/>
      <c r="KXJ6" s="4">
        <v>201588586.91</v>
      </c>
      <c r="KXK6" s="4"/>
      <c r="KXL6" s="4"/>
      <c r="KXM6" s="4"/>
      <c r="KXN6" s="4">
        <v>14197673.43</v>
      </c>
      <c r="KXO6" s="4"/>
      <c r="KXP6" s="4"/>
      <c r="KXQ6" s="4"/>
      <c r="KXR6" s="4">
        <v>18723900.84</v>
      </c>
      <c r="KXS6" s="4"/>
      <c r="KXT6" s="4">
        <v>77077015.379999995</v>
      </c>
      <c r="KXU6" s="4"/>
      <c r="KXV6" s="4"/>
      <c r="KXW6" s="4"/>
      <c r="KXX6" s="4"/>
      <c r="KXY6" s="4">
        <v>648555.76</v>
      </c>
      <c r="KXZ6" s="4">
        <v>-10071541.859999999</v>
      </c>
      <c r="KYA6" s="4"/>
      <c r="KYB6" s="4">
        <v>32682081.420000002</v>
      </c>
      <c r="KYC6" s="4"/>
      <c r="KYD6" s="4"/>
      <c r="KYE6" s="4">
        <v>-16356170.470000001</v>
      </c>
      <c r="KYF6" s="4">
        <v>15699610.58</v>
      </c>
      <c r="KYG6" s="4">
        <v>192335587.66999999</v>
      </c>
      <c r="KYH6" s="4"/>
      <c r="KYI6" s="4">
        <v>27470725.780000001</v>
      </c>
      <c r="KYJ6" s="4"/>
      <c r="KYK6" s="4"/>
      <c r="KYL6" s="4">
        <v>-13169778.060000001</v>
      </c>
      <c r="KYM6" s="4"/>
      <c r="KYN6" s="4">
        <v>-3503784.46</v>
      </c>
      <c r="KYO6" s="4"/>
      <c r="KYP6" s="4"/>
      <c r="KYQ6" s="4"/>
      <c r="KYR6" s="4"/>
      <c r="KYS6" s="4">
        <v>-22192917.690000001</v>
      </c>
      <c r="KYT6" s="4">
        <v>34746237.229999997</v>
      </c>
      <c r="KYU6" s="4"/>
      <c r="KYV6" s="4"/>
      <c r="KYW6" s="4"/>
      <c r="KYX6" s="4"/>
      <c r="KYY6" s="4"/>
      <c r="KYZ6" s="4"/>
      <c r="KZA6" s="4"/>
      <c r="KZB6" s="4"/>
      <c r="KZC6" s="4"/>
      <c r="KZD6" s="4"/>
      <c r="KZE6" s="4"/>
      <c r="KZF6" s="4">
        <v>79445994.599999994</v>
      </c>
      <c r="KZG6" s="4"/>
      <c r="KZH6" s="4"/>
      <c r="KZI6" s="4">
        <v>43897450.57</v>
      </c>
      <c r="KZJ6" s="4"/>
      <c r="KZK6" s="4"/>
      <c r="KZL6" s="4"/>
      <c r="KZM6" s="4">
        <v>91198200</v>
      </c>
      <c r="KZN6" s="4"/>
      <c r="KZO6" s="4"/>
      <c r="KZP6" s="4"/>
      <c r="KZQ6" s="4"/>
      <c r="KZR6" s="4"/>
      <c r="KZS6" s="4">
        <v>-8001114.8099999996</v>
      </c>
      <c r="KZT6" s="4"/>
      <c r="KZU6" s="4"/>
      <c r="KZV6" s="4">
        <v>-11787891.050000001</v>
      </c>
      <c r="KZW6" s="4"/>
      <c r="KZX6" s="4"/>
      <c r="KZY6" s="4">
        <v>-12175162.48</v>
      </c>
      <c r="KZZ6" s="4">
        <v>395962368.23000002</v>
      </c>
      <c r="LAA6" s="4">
        <v>64578588.979999997</v>
      </c>
      <c r="LAB6" s="4"/>
      <c r="LAC6" s="4"/>
      <c r="LAD6" s="4"/>
      <c r="LAE6" s="4"/>
      <c r="LAF6" s="4"/>
      <c r="LAG6" s="4"/>
      <c r="LAH6" s="4">
        <v>4730189.32</v>
      </c>
      <c r="LAI6" s="4">
        <v>-13238130.619999999</v>
      </c>
      <c r="LAJ6" s="4"/>
      <c r="LAK6" s="4"/>
      <c r="LAL6" s="4"/>
      <c r="LAM6" s="4">
        <v>2492140.0699999998</v>
      </c>
      <c r="LAN6" s="4">
        <v>30078041.57</v>
      </c>
      <c r="LAO6" s="4"/>
      <c r="LAP6" s="4"/>
      <c r="LAQ6" s="4"/>
      <c r="LAR6" s="4">
        <v>-27592389.260000002</v>
      </c>
      <c r="LAS6" s="4">
        <v>62346982.43</v>
      </c>
      <c r="LAT6" s="4">
        <v>164237.74</v>
      </c>
      <c r="LAU6" s="4"/>
      <c r="LAV6" s="4"/>
      <c r="LAW6" s="4"/>
      <c r="LAX6" s="4"/>
      <c r="LAY6" s="4"/>
      <c r="LAZ6" s="4"/>
      <c r="LBA6" s="4">
        <v>-33838020.390000001</v>
      </c>
      <c r="LBB6" s="4"/>
      <c r="LBC6" s="4"/>
      <c r="LBD6" s="4"/>
      <c r="LBE6" s="4"/>
      <c r="LBF6" s="4">
        <v>-608392.59</v>
      </c>
      <c r="LBG6" s="4"/>
      <c r="LBH6" s="4">
        <v>-2979344.64</v>
      </c>
      <c r="LBI6" s="4"/>
      <c r="LBJ6" s="4"/>
      <c r="LBK6" s="4"/>
      <c r="LBL6" s="4"/>
      <c r="LBM6" s="4"/>
      <c r="LBN6" s="4"/>
      <c r="LBO6" s="4">
        <v>-36132861.890000001</v>
      </c>
      <c r="LBP6" s="4">
        <v>17334092.190000001</v>
      </c>
      <c r="LBQ6" s="4"/>
      <c r="LBR6" s="4"/>
      <c r="LBS6" s="4">
        <v>625711221.07000005</v>
      </c>
      <c r="LBT6" s="4"/>
      <c r="LBU6" s="4"/>
      <c r="LBV6" s="4"/>
      <c r="LBW6" s="4"/>
      <c r="LBX6" s="4">
        <v>15147888.52</v>
      </c>
      <c r="LBY6" s="4">
        <v>-11281839.66</v>
      </c>
      <c r="LBZ6" s="4"/>
      <c r="LCA6" s="4"/>
      <c r="LCB6" s="4"/>
      <c r="LCC6" s="4"/>
      <c r="LCD6" s="4">
        <v>27566671.969999999</v>
      </c>
      <c r="LCE6" s="4">
        <v>-13511913.880000001</v>
      </c>
      <c r="LCF6" s="4"/>
      <c r="LCG6" s="4"/>
      <c r="LCH6" s="4"/>
      <c r="LCI6" s="4"/>
      <c r="LCJ6" s="4"/>
      <c r="LCK6" s="4">
        <v>21574975.550000001</v>
      </c>
      <c r="LCL6" s="4"/>
      <c r="LCM6" s="4"/>
      <c r="LCN6" s="4"/>
      <c r="LCO6" s="4"/>
      <c r="LCP6" s="4"/>
      <c r="LCQ6" s="4">
        <v>-261548.06</v>
      </c>
      <c r="LCR6" s="4"/>
      <c r="LCS6" s="4"/>
      <c r="LCT6" s="4"/>
      <c r="LCU6" s="4">
        <v>50635.49</v>
      </c>
      <c r="LCV6" s="4"/>
      <c r="LCW6" s="4"/>
      <c r="LCX6" s="4"/>
      <c r="LCY6" s="4">
        <v>100691834.64</v>
      </c>
      <c r="LCZ6" s="4"/>
      <c r="LDA6" s="4"/>
      <c r="LDB6" s="4"/>
      <c r="LDC6" s="4"/>
      <c r="LDD6" s="4">
        <v>45447220.009999998</v>
      </c>
      <c r="LDE6" s="4"/>
      <c r="LDF6" s="4">
        <v>4967458.5999999996</v>
      </c>
      <c r="LDG6" s="4">
        <v>28986798.77</v>
      </c>
      <c r="LDH6" s="4"/>
      <c r="LDI6" s="4"/>
      <c r="LDJ6" s="4"/>
      <c r="LDK6" s="4">
        <v>-10063839.109999999</v>
      </c>
      <c r="LDL6" s="4"/>
      <c r="LDM6" s="4"/>
      <c r="LDN6" s="4"/>
      <c r="LDO6" s="4"/>
      <c r="LDP6" s="4"/>
      <c r="LDQ6" s="4">
        <v>58903552.68</v>
      </c>
      <c r="LDR6" s="4">
        <v>-11121539.949999999</v>
      </c>
      <c r="LDS6" s="4">
        <v>-40412751.579999998</v>
      </c>
      <c r="LDT6" s="4"/>
      <c r="LDU6" s="4"/>
      <c r="LDV6" s="4"/>
      <c r="LDW6" s="4"/>
      <c r="LDX6" s="4"/>
      <c r="LDY6" s="4"/>
      <c r="LDZ6" s="4"/>
      <c r="LEA6" s="4">
        <v>37685701.700000003</v>
      </c>
      <c r="LEB6" s="4"/>
      <c r="LEC6" s="4">
        <v>-14339770.68</v>
      </c>
      <c r="LED6" s="4"/>
      <c r="LEE6" s="4"/>
      <c r="LEF6" s="4">
        <v>9025220.6400000006</v>
      </c>
      <c r="LEG6" s="4"/>
      <c r="LEH6" s="4">
        <v>30813411.350000001</v>
      </c>
      <c r="LEI6" s="4"/>
      <c r="LEJ6" s="4"/>
      <c r="LEK6" s="4">
        <v>12471146.92</v>
      </c>
      <c r="LEL6" s="4"/>
      <c r="LEM6" s="4"/>
      <c r="LEN6" s="4"/>
      <c r="LEO6" s="4">
        <v>-217688.25</v>
      </c>
      <c r="LEP6" s="4"/>
      <c r="LEQ6" s="4">
        <v>-16690000</v>
      </c>
      <c r="LER6" s="4"/>
      <c r="LES6" s="4"/>
      <c r="LET6" s="4"/>
      <c r="LEU6" s="4"/>
      <c r="LEV6" s="4"/>
      <c r="LEW6" s="4"/>
      <c r="LEX6" s="4"/>
      <c r="LEY6" s="4"/>
      <c r="LEZ6" s="4"/>
      <c r="LFA6" s="4"/>
      <c r="LFB6" s="4"/>
      <c r="LFC6" s="4"/>
      <c r="LFD6" s="4"/>
      <c r="LFE6" s="4"/>
      <c r="LFF6" s="4"/>
      <c r="LFG6" s="4"/>
      <c r="LFH6" s="4"/>
      <c r="LFI6" s="4"/>
      <c r="LFJ6" s="4"/>
      <c r="LFK6" s="4"/>
      <c r="LFL6" s="4"/>
      <c r="LFM6" s="4">
        <v>16730400</v>
      </c>
      <c r="LFN6" s="4"/>
      <c r="LFO6" s="4"/>
      <c r="LFP6" s="4">
        <v>13150323.560000001</v>
      </c>
      <c r="LFQ6" s="4">
        <v>-10933527.609999999</v>
      </c>
      <c r="LFR6" s="4"/>
      <c r="LFS6" s="4">
        <v>46712073.509999998</v>
      </c>
      <c r="LFT6" s="4"/>
      <c r="LFU6" s="4">
        <v>-8019738.7800000003</v>
      </c>
      <c r="LFV6" s="4"/>
      <c r="LFW6" s="4">
        <v>18301580.379999999</v>
      </c>
      <c r="LFX6" s="4"/>
      <c r="LFY6" s="4"/>
      <c r="LFZ6" s="4"/>
      <c r="LGA6" s="4"/>
      <c r="LGB6" s="4"/>
      <c r="LGC6" s="4"/>
      <c r="LGD6" s="4"/>
      <c r="LGE6" s="4">
        <v>-977290.77</v>
      </c>
      <c r="LGF6" s="4"/>
      <c r="LGG6" s="4">
        <v>2063103.95</v>
      </c>
      <c r="LGH6" s="4"/>
      <c r="LGI6" s="4">
        <v>49379935.229999997</v>
      </c>
      <c r="LGJ6" s="4"/>
      <c r="LGK6" s="4"/>
      <c r="LGL6" s="4">
        <v>3386324.65</v>
      </c>
      <c r="LGM6" s="4"/>
      <c r="LGN6" s="4">
        <v>29792941.890000001</v>
      </c>
      <c r="LGO6" s="4"/>
      <c r="LGP6" s="4"/>
      <c r="LGQ6" s="4"/>
      <c r="LGR6" s="4"/>
      <c r="LGS6" s="4"/>
      <c r="LGT6" s="4">
        <v>76526690.5</v>
      </c>
      <c r="LGU6" s="4"/>
      <c r="LGV6" s="4">
        <v>16785171.5</v>
      </c>
      <c r="LGW6" s="4"/>
      <c r="LGX6" s="4">
        <v>15006389.43</v>
      </c>
      <c r="LGY6" s="4"/>
      <c r="LGZ6" s="4"/>
      <c r="LHA6" s="4">
        <v>6333864.1900000004</v>
      </c>
      <c r="LHB6" s="4">
        <v>47031664.369999997</v>
      </c>
      <c r="LHC6" s="4">
        <v>-8803234.5299999993</v>
      </c>
      <c r="LHD6" s="4"/>
      <c r="LHE6" s="4"/>
      <c r="LHF6" s="4"/>
      <c r="LHG6" s="4">
        <v>6373824</v>
      </c>
      <c r="LHH6" s="4"/>
      <c r="LHI6" s="4"/>
      <c r="LHJ6" s="4"/>
      <c r="LHK6" s="4"/>
      <c r="LHL6" s="4">
        <v>10718409.970000001</v>
      </c>
      <c r="LHM6" s="4"/>
      <c r="LHN6" s="4">
        <v>47111817.810000002</v>
      </c>
      <c r="LHO6" s="4"/>
      <c r="LHP6" s="4"/>
      <c r="LHQ6" s="4">
        <v>3891765.94</v>
      </c>
      <c r="LHR6" s="4">
        <v>11432917.48</v>
      </c>
      <c r="LHS6" s="4"/>
      <c r="LHT6" s="4"/>
      <c r="LHU6" s="4"/>
      <c r="LHV6" s="4"/>
      <c r="LHW6" s="4"/>
      <c r="LHX6" s="4">
        <v>30557213.52</v>
      </c>
      <c r="LHY6" s="4"/>
      <c r="LHZ6" s="4"/>
      <c r="LIA6" s="4"/>
      <c r="LIB6" s="4"/>
      <c r="LIC6" s="4"/>
      <c r="LID6" s="4"/>
      <c r="LIE6" s="4"/>
      <c r="LIF6" s="4">
        <v>-11064010.43</v>
      </c>
      <c r="LIG6" s="4"/>
      <c r="LIH6" s="4"/>
      <c r="LII6" s="4"/>
      <c r="LIJ6" s="4">
        <v>30223230.620000001</v>
      </c>
      <c r="LIK6" s="4"/>
      <c r="LIL6" s="4"/>
      <c r="LIM6" s="4">
        <v>13745353.32</v>
      </c>
      <c r="LIN6" s="4">
        <v>12661469.529999999</v>
      </c>
      <c r="LIO6" s="4">
        <v>-7258417.9000000004</v>
      </c>
      <c r="LIP6" s="4">
        <v>23671561.57</v>
      </c>
      <c r="LIQ6" s="4"/>
      <c r="LIR6" s="4"/>
      <c r="LIS6" s="4"/>
      <c r="LIT6" s="4">
        <v>49673138.340000004</v>
      </c>
      <c r="LIU6" s="4">
        <v>80613448.890000001</v>
      </c>
      <c r="LIV6" s="4"/>
      <c r="LIW6" s="4"/>
      <c r="LIX6" s="4"/>
      <c r="LIY6" s="4"/>
      <c r="LIZ6" s="4"/>
      <c r="LJA6" s="4">
        <v>24291755.52</v>
      </c>
      <c r="LJB6" s="4">
        <v>24298715.75</v>
      </c>
      <c r="LJC6" s="4"/>
      <c r="LJD6" s="4"/>
      <c r="LJE6" s="4"/>
      <c r="LJF6" s="4">
        <v>-1022247.98</v>
      </c>
      <c r="LJG6" s="4">
        <v>31068417.370000001</v>
      </c>
      <c r="LJH6" s="4">
        <v>677758505.45000005</v>
      </c>
      <c r="LJI6" s="4"/>
      <c r="LJJ6" s="4"/>
      <c r="LJK6" s="4"/>
      <c r="LJL6" s="4"/>
      <c r="LJM6" s="4"/>
      <c r="LJN6" s="4"/>
      <c r="LJO6" s="4"/>
      <c r="LJP6" s="4"/>
      <c r="LJQ6" s="4"/>
      <c r="LJR6" s="4"/>
      <c r="LJS6" s="4">
        <v>175951.18</v>
      </c>
      <c r="LJT6" s="4">
        <v>9736150.4499999993</v>
      </c>
      <c r="LJU6" s="4">
        <v>37480962.57</v>
      </c>
      <c r="LJV6" s="4">
        <v>21742203.190000001</v>
      </c>
      <c r="LJW6" s="4">
        <v>911874189.97000003</v>
      </c>
      <c r="LJX6" s="4">
        <v>3720976138</v>
      </c>
      <c r="LJY6" s="4"/>
      <c r="LJZ6" s="4">
        <v>-21469132.829999998</v>
      </c>
      <c r="LKA6" s="4">
        <v>44873785.539999999</v>
      </c>
      <c r="LKB6" s="4">
        <v>-14141871.789999999</v>
      </c>
      <c r="LKC6" s="4">
        <v>8657292.6799999997</v>
      </c>
      <c r="LKD6" s="4">
        <v>9912584.3499999996</v>
      </c>
      <c r="LKE6" s="4">
        <v>-24630134.030000001</v>
      </c>
      <c r="LKF6" s="4">
        <v>-555788.63</v>
      </c>
      <c r="LKG6" s="4">
        <v>30588891.010000002</v>
      </c>
      <c r="LKH6" s="4">
        <v>3665063.25</v>
      </c>
      <c r="LKI6" s="4">
        <v>18295296.699999999</v>
      </c>
      <c r="LKJ6" s="4">
        <v>7419529.6900000004</v>
      </c>
      <c r="LKK6" s="4">
        <v>55949250.689999998</v>
      </c>
      <c r="LKL6" s="4">
        <v>15683219.26</v>
      </c>
      <c r="LKM6" s="4">
        <v>11418597.41</v>
      </c>
      <c r="LKN6" s="4">
        <v>1841194.11</v>
      </c>
      <c r="LKO6" s="4">
        <v>10222783.119999999</v>
      </c>
      <c r="LKP6" s="4">
        <v>17737659.82</v>
      </c>
      <c r="LKQ6" s="4">
        <v>37704099.100000001</v>
      </c>
      <c r="LKR6" s="4">
        <v>26687351.739999998</v>
      </c>
      <c r="LKS6" s="4">
        <v>14626497.48</v>
      </c>
      <c r="LKT6" s="4">
        <v>-55799367.969999999</v>
      </c>
      <c r="LKU6" s="4">
        <v>16870104.420000002</v>
      </c>
      <c r="LKV6" s="4">
        <v>45956790.079999998</v>
      </c>
      <c r="LKW6" s="4">
        <v>36028209.100000001</v>
      </c>
      <c r="LKX6" s="4">
        <v>38554882.340000004</v>
      </c>
      <c r="LKY6" s="4">
        <v>5381980.4100000001</v>
      </c>
      <c r="LKZ6" s="4">
        <v>11372020.970000001</v>
      </c>
      <c r="LLA6" s="4">
        <v>1270591.44</v>
      </c>
      <c r="LLB6" s="4">
        <v>16760538.380000001</v>
      </c>
      <c r="LLC6" s="4">
        <v>-9624092.1500000004</v>
      </c>
      <c r="LLD6" s="4">
        <v>13611374.529999999</v>
      </c>
      <c r="LLE6" s="4">
        <v>35440537.409999996</v>
      </c>
      <c r="LLF6" s="4">
        <v>27481558.98</v>
      </c>
      <c r="LLG6" s="4">
        <v>9316927.8900000006</v>
      </c>
      <c r="LLH6" s="4">
        <v>18093864.57</v>
      </c>
      <c r="LLI6" s="4">
        <v>17098689.16</v>
      </c>
      <c r="LLJ6" s="4">
        <v>2804705.47</v>
      </c>
      <c r="LLK6" s="4">
        <v>20821041.760000002</v>
      </c>
      <c r="LLL6" s="4">
        <v>-16852813.239999998</v>
      </c>
      <c r="LLM6" s="4">
        <v>-1606649.46</v>
      </c>
      <c r="LLN6" s="4">
        <v>14110520.48</v>
      </c>
      <c r="LLO6" s="4">
        <v>241946.9</v>
      </c>
      <c r="LLP6" s="4">
        <v>36438708.920000002</v>
      </c>
      <c r="LLQ6" s="4">
        <v>14823579.289999999</v>
      </c>
      <c r="LLR6" s="4">
        <v>5026498.01</v>
      </c>
      <c r="LLS6" s="4">
        <v>1763167.98</v>
      </c>
      <c r="LLT6" s="4">
        <v>1347041.78</v>
      </c>
      <c r="LLU6" s="4">
        <v>-30570509.370000001</v>
      </c>
      <c r="LLV6" s="4">
        <v>7376697.0999999996</v>
      </c>
      <c r="LLW6" s="4">
        <v>-702903.01</v>
      </c>
      <c r="LLX6" s="4">
        <v>358813433.10000002</v>
      </c>
      <c r="LLY6" s="4">
        <v>56197393.009999998</v>
      </c>
      <c r="LLZ6" s="4">
        <v>39360709.350000001</v>
      </c>
      <c r="LMA6" s="4">
        <v>10807701.439999999</v>
      </c>
      <c r="LMB6" s="4">
        <v>-903133.32</v>
      </c>
      <c r="LMC6" s="4">
        <v>13909397.960000001</v>
      </c>
      <c r="LMD6" s="4">
        <v>88898482.219999999</v>
      </c>
      <c r="LME6" s="4">
        <v>5815073.6299999999</v>
      </c>
      <c r="LMF6" s="4">
        <v>1157744.95</v>
      </c>
      <c r="LMG6" s="4">
        <v>55225324.770000003</v>
      </c>
      <c r="LMH6" s="4">
        <v>47022894.32</v>
      </c>
      <c r="LMI6" s="4">
        <v>118945100</v>
      </c>
      <c r="LMJ6" s="4">
        <v>9165227.0600000005</v>
      </c>
      <c r="LMK6" s="4">
        <v>6151012.3099999996</v>
      </c>
      <c r="LML6" s="4">
        <v>8315260.8700000001</v>
      </c>
      <c r="LMM6" s="4">
        <v>8900227.0600000005</v>
      </c>
      <c r="LMN6" s="4">
        <v>215150.64</v>
      </c>
      <c r="LMO6" s="4">
        <v>254539939.84999999</v>
      </c>
      <c r="LMP6" s="4">
        <v>8241251.6100000003</v>
      </c>
      <c r="LMQ6" s="4">
        <v>13161567.949999999</v>
      </c>
      <c r="LMR6" s="4">
        <v>37491262.619999997</v>
      </c>
      <c r="LMS6" s="4">
        <v>15390186.51</v>
      </c>
      <c r="LMT6" s="4">
        <v>68505461.849999994</v>
      </c>
      <c r="LMU6" s="4">
        <v>-23213559.030000001</v>
      </c>
      <c r="LMV6" s="4">
        <v>-1840396.05</v>
      </c>
      <c r="LMW6" s="4">
        <v>20947628.710000001</v>
      </c>
      <c r="LMX6" s="4">
        <v>6669592.5099999998</v>
      </c>
      <c r="LMY6" s="4">
        <v>7422883.8600000003</v>
      </c>
      <c r="LMZ6" s="4">
        <v>1441825.85</v>
      </c>
      <c r="LNA6" s="4">
        <v>1125202.03</v>
      </c>
      <c r="LNB6" s="4">
        <v>-852871.89</v>
      </c>
      <c r="LNC6" s="4">
        <v>-4334146.6500000004</v>
      </c>
      <c r="LND6" s="4">
        <v>9178984.9700000007</v>
      </c>
      <c r="LNE6" s="4">
        <v>13593009.58</v>
      </c>
      <c r="LNF6" s="4">
        <v>5697915.3799999999</v>
      </c>
      <c r="LNG6" s="4">
        <v>79337725.260000005</v>
      </c>
      <c r="LNH6" s="4">
        <v>6785647.0999999996</v>
      </c>
      <c r="LNI6" s="4">
        <v>-7276049.0199999996</v>
      </c>
      <c r="LNJ6" s="4">
        <v>-644679.44999999995</v>
      </c>
      <c r="LNK6" s="4">
        <v>8375032.4500000002</v>
      </c>
      <c r="LNL6" s="4">
        <v>3535488.87</v>
      </c>
      <c r="LNM6" s="4">
        <v>22141162.100000001</v>
      </c>
      <c r="LNN6" s="4">
        <v>12032862.619999999</v>
      </c>
      <c r="LNO6" s="4">
        <v>7981313.1600000001</v>
      </c>
      <c r="LNP6" s="4">
        <v>10889065.75</v>
      </c>
      <c r="LNQ6" s="4">
        <v>3913125.1</v>
      </c>
      <c r="LNR6" s="4">
        <v>-1567150.97</v>
      </c>
      <c r="LNS6" s="4">
        <v>-17682165.68</v>
      </c>
      <c r="LNT6" s="4">
        <v>-6836305.1399999997</v>
      </c>
      <c r="LNU6" s="4">
        <v>-11802327</v>
      </c>
      <c r="LNV6" s="4">
        <v>-7641358.2599999998</v>
      </c>
      <c r="LNW6" s="4">
        <v>7538272.29</v>
      </c>
      <c r="LNX6" s="4">
        <v>3808485.38</v>
      </c>
      <c r="LNY6" s="4">
        <v>-17551139.559999999</v>
      </c>
      <c r="LNZ6" s="4">
        <v>18833382.350000001</v>
      </c>
      <c r="LOA6" s="4">
        <v>25080961.640000001</v>
      </c>
      <c r="LOB6" s="4">
        <v>8202874.4400000004</v>
      </c>
      <c r="LOC6" s="4">
        <v>126753878.70999999</v>
      </c>
      <c r="LOD6" s="4">
        <v>69768185.939999998</v>
      </c>
      <c r="LOE6" s="4">
        <v>13141829.109999999</v>
      </c>
      <c r="LOF6" s="4">
        <v>186205.34</v>
      </c>
      <c r="LOG6" s="4">
        <v>5088056.95</v>
      </c>
      <c r="LOH6" s="4">
        <v>7728983.3899999997</v>
      </c>
      <c r="LOI6" s="4">
        <v>2521107.7999999998</v>
      </c>
      <c r="LOJ6" s="4">
        <v>-60423097.789999999</v>
      </c>
      <c r="LOK6" s="4">
        <v>1434960.67</v>
      </c>
      <c r="LOL6" s="4">
        <v>6543316.3300000001</v>
      </c>
      <c r="LOM6" s="4">
        <v>6778820.1900000004</v>
      </c>
      <c r="LON6" s="4">
        <v>24179201.57</v>
      </c>
      <c r="LOO6" s="4">
        <v>25941341.920000002</v>
      </c>
      <c r="LOP6" s="4">
        <v>-4205075.71</v>
      </c>
      <c r="LOQ6" s="4">
        <v>-19920547.170000002</v>
      </c>
      <c r="LOR6" s="4"/>
      <c r="LOS6" s="4"/>
      <c r="LOT6" s="4"/>
      <c r="LOU6" s="4"/>
      <c r="LOV6" s="4"/>
      <c r="LOW6" s="4"/>
      <c r="LOX6" s="4"/>
      <c r="LOY6" s="4"/>
      <c r="LOZ6" s="4"/>
      <c r="LPA6" s="4"/>
      <c r="LPB6" s="4"/>
      <c r="LPC6" s="4"/>
      <c r="LPD6" s="4"/>
      <c r="LPE6" s="4"/>
      <c r="LPF6" s="4"/>
      <c r="LPG6" s="4"/>
      <c r="LPH6" s="4"/>
      <c r="LPI6" s="4">
        <v>-7560002.3099999996</v>
      </c>
      <c r="LPJ6" s="4"/>
      <c r="LPK6" s="4">
        <v>-8619656.8100000005</v>
      </c>
      <c r="LPL6" s="4">
        <v>2579291609.8499999</v>
      </c>
      <c r="LPM6" s="4">
        <v>-24401916.870000001</v>
      </c>
      <c r="LPN6" s="4">
        <v>-29059999.829999998</v>
      </c>
      <c r="LPO6" s="4">
        <v>-34379761.149999999</v>
      </c>
      <c r="LPP6" s="4">
        <v>463092893.48000002</v>
      </c>
      <c r="LPQ6" s="4">
        <v>487520.55</v>
      </c>
      <c r="LPR6" s="4">
        <v>107967738.59999999</v>
      </c>
      <c r="LPS6" s="4">
        <v>31335340.670000002</v>
      </c>
      <c r="LPT6" s="4">
        <v>228414832.31</v>
      </c>
      <c r="LPU6" s="4">
        <v>268323637.94999999</v>
      </c>
      <c r="LPV6" s="4">
        <v>330425865.64999998</v>
      </c>
      <c r="LPW6" s="4">
        <v>-5960237.5300000003</v>
      </c>
      <c r="LPX6" s="4">
        <v>101603959.95999999</v>
      </c>
      <c r="LPY6" s="4">
        <v>2011963265.6500001</v>
      </c>
      <c r="LPZ6" s="4">
        <v>4936761609.1400003</v>
      </c>
      <c r="LQA6" s="4">
        <v>74355286.629999995</v>
      </c>
      <c r="LQB6" s="4">
        <v>65176134.869999997</v>
      </c>
      <c r="LQC6" s="4">
        <v>-873383052</v>
      </c>
      <c r="LQD6" s="4">
        <v>-8896272.2100000009</v>
      </c>
      <c r="LQE6" s="4">
        <v>3190136649.5799999</v>
      </c>
      <c r="LQF6" s="4">
        <v>571263982.13</v>
      </c>
      <c r="LQG6" s="4">
        <v>-68125406.890000001</v>
      </c>
      <c r="LQH6" s="4">
        <v>-59645202.82</v>
      </c>
      <c r="LQI6" s="4">
        <v>58722954.689999998</v>
      </c>
      <c r="LQJ6" s="4">
        <v>292042864.68000001</v>
      </c>
      <c r="LQK6" s="4">
        <v>495286652.68000001</v>
      </c>
      <c r="LQL6" s="4">
        <v>8392794644</v>
      </c>
      <c r="LQM6" s="4">
        <v>3535502834.6900001</v>
      </c>
      <c r="LQN6" s="4">
        <v>167216477.5</v>
      </c>
      <c r="LQO6" s="4">
        <v>12229013.550000001</v>
      </c>
      <c r="LQP6" s="4">
        <v>23065716.16</v>
      </c>
      <c r="LQQ6" s="4">
        <v>1173286621.6700001</v>
      </c>
      <c r="LQR6" s="4">
        <v>4659307797.71</v>
      </c>
      <c r="LQS6" s="4">
        <v>759682089.21000004</v>
      </c>
      <c r="LQT6" s="4">
        <v>73804706.620000005</v>
      </c>
      <c r="LQU6" s="4">
        <v>737503613.88999999</v>
      </c>
      <c r="LQV6" s="4">
        <v>379967287.61000001</v>
      </c>
      <c r="LQW6" s="4">
        <v>1624554188.9000001</v>
      </c>
      <c r="LQX6" s="4">
        <v>148691731.63</v>
      </c>
      <c r="LQY6" s="4">
        <v>175926334.31999999</v>
      </c>
      <c r="LQZ6" s="4">
        <v>2816877057.0900002</v>
      </c>
      <c r="LRA6" s="4">
        <v>917477544.38</v>
      </c>
      <c r="LRB6" s="4">
        <v>695426526.78999996</v>
      </c>
      <c r="LRC6" s="4">
        <v>1623525212.52</v>
      </c>
      <c r="LRD6" s="4">
        <v>2535550317.1799998</v>
      </c>
      <c r="LRE6" s="4">
        <v>782266777.38</v>
      </c>
      <c r="LRF6" s="4">
        <v>2085198399.79</v>
      </c>
      <c r="LRG6" s="4">
        <v>177191450.19</v>
      </c>
      <c r="LRH6" s="4">
        <v>86114066.859999999</v>
      </c>
      <c r="LRI6" s="4"/>
      <c r="LRJ6" s="4"/>
      <c r="LRK6" s="4">
        <v>11232311759.76</v>
      </c>
      <c r="LRL6" s="4">
        <v>58778363.789999999</v>
      </c>
      <c r="LRM6" s="4"/>
      <c r="LRN6" s="4">
        <v>1126506403.6600001</v>
      </c>
      <c r="LRO6" s="4">
        <v>-359026001.95999998</v>
      </c>
      <c r="LRP6" s="4">
        <v>1257377127.5699999</v>
      </c>
      <c r="LRQ6" s="4">
        <v>-23565753.379999999</v>
      </c>
      <c r="LRR6" s="4">
        <v>43867101</v>
      </c>
      <c r="LRS6" s="4">
        <v>1125546822.3</v>
      </c>
      <c r="LRT6" s="4">
        <v>401867769.07999998</v>
      </c>
      <c r="LRU6" s="4">
        <v>24678792.719999999</v>
      </c>
      <c r="LRV6" s="4">
        <v>-1382644730.1199999</v>
      </c>
      <c r="LRW6" s="4">
        <v>120579495.11</v>
      </c>
      <c r="LRX6" s="4">
        <v>73027002.390000001</v>
      </c>
      <c r="LRY6" s="4">
        <v>594093977.97000003</v>
      </c>
      <c r="LRZ6" s="4">
        <v>193527713.00999999</v>
      </c>
      <c r="LSA6" s="4">
        <v>10954214465.719999</v>
      </c>
      <c r="LSB6" s="4">
        <v>571263982.13</v>
      </c>
      <c r="LSC6" s="4">
        <v>8392794644</v>
      </c>
      <c r="LSD6" s="4">
        <v>26894960.07</v>
      </c>
      <c r="LSE6" s="4">
        <v>-915132.71</v>
      </c>
      <c r="LSF6" s="4">
        <v>134477769.21000001</v>
      </c>
      <c r="LSG6" s="4">
        <v>341934649.47000003</v>
      </c>
      <c r="LSH6" s="4">
        <v>33320065278</v>
      </c>
      <c r="LSI6" s="4">
        <v>2691332562.8499999</v>
      </c>
      <c r="LSJ6" s="4">
        <v>10423366933.58</v>
      </c>
      <c r="LSK6" s="4">
        <v>13257412386.09</v>
      </c>
      <c r="LSL6" s="4">
        <v>23760725000</v>
      </c>
      <c r="LSM6" s="4"/>
      <c r="LSN6" s="4">
        <v>3235942365.1799998</v>
      </c>
      <c r="LSO6" s="4">
        <v>182142169.53</v>
      </c>
      <c r="LSP6" s="4">
        <v>356614165.11000001</v>
      </c>
      <c r="LSQ6" s="4">
        <v>5758493.6299999999</v>
      </c>
      <c r="LSR6" s="4">
        <v>1980054246.75</v>
      </c>
      <c r="LSS6" s="4">
        <v>-46872025.350000001</v>
      </c>
      <c r="LST6" s="4">
        <v>386898766.80000001</v>
      </c>
      <c r="LSU6" s="4">
        <v>589595325.60000002</v>
      </c>
      <c r="LSV6" s="4">
        <v>105400937</v>
      </c>
      <c r="LSW6" s="4">
        <v>126992042.58</v>
      </c>
      <c r="LSX6" s="4">
        <v>3218059343.1799998</v>
      </c>
      <c r="LSY6" s="4">
        <v>30947045.289999999</v>
      </c>
      <c r="LSZ6" s="4">
        <v>-44266914.939999998</v>
      </c>
      <c r="LTA6" s="4">
        <v>-31183032.960000001</v>
      </c>
      <c r="LTB6" s="4">
        <v>1660216156.1400001</v>
      </c>
      <c r="LTC6" s="4">
        <v>151495991.72999999</v>
      </c>
      <c r="LTD6" s="4">
        <v>541713175.67999995</v>
      </c>
      <c r="LTE6" s="4">
        <v>1958951031.5</v>
      </c>
      <c r="LTF6" s="4">
        <v>168757091.63</v>
      </c>
      <c r="LTG6" s="4">
        <v>646455062.12</v>
      </c>
      <c r="LTH6" s="4">
        <v>5126006289.8199997</v>
      </c>
      <c r="LTI6" s="4">
        <v>35568296.490000002</v>
      </c>
      <c r="LTJ6" s="4">
        <v>683140562.5</v>
      </c>
      <c r="LTK6" s="4">
        <v>4366909830.1899996</v>
      </c>
      <c r="LTL6" s="4">
        <v>43940043.75</v>
      </c>
      <c r="LTM6" s="4">
        <v>538579016.70000005</v>
      </c>
      <c r="LTN6" s="4">
        <v>-3381927.51</v>
      </c>
      <c r="LTO6" s="4">
        <v>376226929.36000001</v>
      </c>
      <c r="LTP6" s="4">
        <v>2550771988.23</v>
      </c>
      <c r="LTQ6" s="4">
        <v>1467445043.1300001</v>
      </c>
      <c r="LTR6" s="4">
        <v>-2440327.9700000002</v>
      </c>
      <c r="LTS6" s="4">
        <v>1454190443.1099999</v>
      </c>
      <c r="LTT6" s="4">
        <v>22713421309.419998</v>
      </c>
      <c r="LTU6" s="4">
        <v>1016183377.28</v>
      </c>
      <c r="LTV6" s="4">
        <v>139534971.28</v>
      </c>
      <c r="LTW6" s="4">
        <v>4343607502.8900003</v>
      </c>
      <c r="LTX6" s="4">
        <v>132513765.23</v>
      </c>
      <c r="LTY6" s="4">
        <v>609369000</v>
      </c>
      <c r="LTZ6" s="4">
        <v>21418981070.5</v>
      </c>
      <c r="LUA6" s="4">
        <v>21298893169.41</v>
      </c>
      <c r="LUB6" s="4">
        <v>35365976.729999997</v>
      </c>
      <c r="LUC6" s="4"/>
      <c r="LUD6" s="4">
        <v>851898032.51999998</v>
      </c>
      <c r="LUE6" s="4">
        <v>885484795.69000006</v>
      </c>
      <c r="LUF6" s="4">
        <v>395927010</v>
      </c>
      <c r="LUG6" s="4">
        <v>399606804.14999998</v>
      </c>
      <c r="LUH6" s="4">
        <v>19806933.68</v>
      </c>
      <c r="LUI6" s="4">
        <v>442874388.55000001</v>
      </c>
      <c r="LUJ6" s="4">
        <v>1120038284.97</v>
      </c>
      <c r="LUK6" s="4">
        <v>1122697876.3699999</v>
      </c>
      <c r="LUL6" s="4">
        <v>2177246383.3600001</v>
      </c>
      <c r="LUM6" s="4">
        <v>385402225.87</v>
      </c>
      <c r="LUN6" s="4">
        <v>515555349</v>
      </c>
      <c r="LUO6" s="4">
        <v>354177079.13999999</v>
      </c>
      <c r="LUP6" s="4"/>
      <c r="LUQ6" s="4">
        <v>9543160228.9300003</v>
      </c>
      <c r="LUR6" s="4">
        <v>26247213000</v>
      </c>
      <c r="LUS6" s="4"/>
      <c r="LUT6" s="4">
        <v>80220171</v>
      </c>
      <c r="LUU6" s="4"/>
      <c r="LUV6" s="4">
        <v>5516613.9800000004</v>
      </c>
      <c r="LUW6" s="4">
        <v>273101188.61000001</v>
      </c>
      <c r="LUX6" s="4">
        <v>186296209.13999999</v>
      </c>
      <c r="LUY6" s="4">
        <v>362271761.52999997</v>
      </c>
      <c r="LUZ6" s="4">
        <v>203030811.66999999</v>
      </c>
      <c r="LVA6" s="4"/>
      <c r="LVB6" s="4">
        <v>78886285.459999993</v>
      </c>
      <c r="LVC6" s="4"/>
      <c r="LVD6" s="4"/>
      <c r="LVE6" s="4"/>
      <c r="LVF6" s="4"/>
      <c r="LVG6" s="4"/>
      <c r="LVH6" s="4">
        <v>424022791.81999999</v>
      </c>
      <c r="LVI6" s="4"/>
      <c r="LVJ6" s="4">
        <v>26260969.77</v>
      </c>
      <c r="LVK6" s="4">
        <v>35568296.490000002</v>
      </c>
      <c r="LVL6" s="4">
        <v>2550771988.23</v>
      </c>
      <c r="LVM6" s="4">
        <v>-120689305.64</v>
      </c>
      <c r="LVN6" s="4">
        <v>62757357.490000002</v>
      </c>
      <c r="LVO6" s="4">
        <v>169967121.03</v>
      </c>
      <c r="LVP6" s="4">
        <v>351220397.00999999</v>
      </c>
      <c r="LVQ6" s="4">
        <v>314865388.33999997</v>
      </c>
      <c r="LVR6" s="4">
        <v>150673183.63</v>
      </c>
      <c r="LVS6" s="4">
        <v>-9595624.8599999994</v>
      </c>
      <c r="LVT6" s="4">
        <v>538703870.92999995</v>
      </c>
      <c r="LVU6" s="4">
        <v>2260442.5</v>
      </c>
      <c r="LVV6" s="4">
        <v>-738645006.91999996</v>
      </c>
      <c r="LVW6" s="4">
        <v>408940474.41000003</v>
      </c>
      <c r="LVX6" s="4">
        <v>580694004.25999999</v>
      </c>
      <c r="LVY6" s="4">
        <v>163353291.50999999</v>
      </c>
      <c r="LVZ6" s="4">
        <v>-292625932.88999999</v>
      </c>
      <c r="LWA6" s="4">
        <v>-346005196.29000002</v>
      </c>
      <c r="LWB6" s="4">
        <v>128945880.91</v>
      </c>
      <c r="LWC6" s="4">
        <v>389717629.20999998</v>
      </c>
      <c r="LWD6" s="4">
        <v>224784011.74000001</v>
      </c>
      <c r="LWE6" s="4">
        <v>321090302.22000003</v>
      </c>
      <c r="LWF6" s="4">
        <v>-2917952.41</v>
      </c>
      <c r="LWG6" s="4">
        <v>223128958.36000001</v>
      </c>
      <c r="LWH6" s="4">
        <v>147924506.31</v>
      </c>
      <c r="LWI6" s="4">
        <v>-264209701.30000001</v>
      </c>
      <c r="LWJ6" s="4">
        <v>245268917.66</v>
      </c>
      <c r="LWK6" s="4">
        <v>-54150109.25</v>
      </c>
      <c r="LWL6" s="4">
        <v>-239202894.31</v>
      </c>
      <c r="LWM6" s="4">
        <v>-219507900.50999999</v>
      </c>
      <c r="LWN6" s="4">
        <v>-14388287.48</v>
      </c>
      <c r="LWO6" s="4">
        <v>33182835.399999999</v>
      </c>
      <c r="LWP6" s="4">
        <v>-17758101.93</v>
      </c>
      <c r="LWQ6" s="4">
        <v>-166782394.88</v>
      </c>
      <c r="LWR6" s="4">
        <v>46995001.869999997</v>
      </c>
      <c r="LWS6" s="4">
        <v>96843368.180000007</v>
      </c>
      <c r="LWT6" s="4">
        <v>-69731600.730000004</v>
      </c>
      <c r="LWU6" s="4">
        <v>-117361846.48</v>
      </c>
      <c r="LWV6" s="4">
        <v>-106548133.18000001</v>
      </c>
      <c r="LWW6" s="4">
        <v>35558186.25</v>
      </c>
      <c r="LWX6" s="4">
        <v>-128539128.13</v>
      </c>
      <c r="LWY6" s="4">
        <v>75760049.819999993</v>
      </c>
      <c r="LWZ6" s="4">
        <v>-107359994.62</v>
      </c>
      <c r="LXA6" s="4">
        <v>14552800</v>
      </c>
      <c r="LXB6" s="4"/>
      <c r="LXC6" s="4">
        <v>34814200</v>
      </c>
      <c r="LXD6" s="4">
        <v>9943817.1999999993</v>
      </c>
      <c r="LXE6" s="4">
        <v>-23705930.02</v>
      </c>
      <c r="LXF6" s="4">
        <v>-43142759.270000003</v>
      </c>
      <c r="LXG6" s="4">
        <v>-122789854.73</v>
      </c>
      <c r="LXH6" s="4">
        <v>40322982.549999997</v>
      </c>
      <c r="LXI6" s="4">
        <v>-41302111.039999999</v>
      </c>
      <c r="LXJ6" s="4">
        <v>38546169.659999996</v>
      </c>
      <c r="LXK6" s="4">
        <v>-10661787.289999999</v>
      </c>
      <c r="LXL6" s="4">
        <v>-145218740.71000001</v>
      </c>
      <c r="LXM6" s="4">
        <v>-11450380.300000001</v>
      </c>
      <c r="LXN6" s="4">
        <v>46698836.920000002</v>
      </c>
      <c r="LXO6" s="4"/>
      <c r="LXP6" s="4">
        <v>-16898786.460000001</v>
      </c>
      <c r="LXQ6" s="4">
        <v>1776631213.1800001</v>
      </c>
      <c r="LXR6" s="4">
        <v>-112114540.23</v>
      </c>
      <c r="LXS6" s="4">
        <v>-1661992962.72</v>
      </c>
      <c r="LXT6" s="4">
        <v>-939312322.28999996</v>
      </c>
      <c r="LXU6" s="4">
        <v>-540518.1</v>
      </c>
      <c r="LXV6" s="4">
        <v>288419194.44999999</v>
      </c>
      <c r="LXW6" s="4">
        <v>248208380.50999999</v>
      </c>
      <c r="LXX6" s="4">
        <v>-90923602.390000001</v>
      </c>
      <c r="LXY6" s="4">
        <v>-278702250.38</v>
      </c>
      <c r="LXZ6" s="4">
        <v>-943213787.30999994</v>
      </c>
      <c r="LYA6" s="4">
        <v>7220201.7400000002</v>
      </c>
      <c r="LYB6" s="4">
        <v>30529383.27</v>
      </c>
      <c r="LYC6" s="4">
        <v>940250537.17999995</v>
      </c>
      <c r="LYD6" s="4">
        <v>3607135909.9299998</v>
      </c>
      <c r="LYE6" s="4">
        <v>-109213568.77</v>
      </c>
      <c r="LYF6" s="4">
        <v>-405393023.62</v>
      </c>
      <c r="LYG6" s="4">
        <v>306894575.98000002</v>
      </c>
      <c r="LYH6" s="4">
        <v>1399014948.53</v>
      </c>
      <c r="LYI6" s="4">
        <v>-942691312.14999998</v>
      </c>
      <c r="LYJ6" s="4">
        <v>1481582541.23</v>
      </c>
      <c r="LYK6" s="4"/>
      <c r="LYL6" s="4">
        <v>6582512000</v>
      </c>
      <c r="LYM6" s="4">
        <v>19446298000</v>
      </c>
      <c r="LYN6" s="4">
        <v>-910365364.25999999</v>
      </c>
      <c r="LYO6" s="4">
        <v>-2531116909.4699998</v>
      </c>
      <c r="LYP6" s="4">
        <v>14969027000</v>
      </c>
      <c r="LYQ6" s="4">
        <v>24906341000</v>
      </c>
      <c r="LYR6" s="4">
        <v>6752316101.0799999</v>
      </c>
      <c r="LYS6" s="4">
        <v>-601513688.59000003</v>
      </c>
      <c r="LYT6" s="4">
        <v>4404027639</v>
      </c>
      <c r="LYU6" s="4">
        <v>1256998000</v>
      </c>
      <c r="LYV6" s="4">
        <v>298274400.58999997</v>
      </c>
      <c r="LYW6" s="4">
        <v>-78752523.140000001</v>
      </c>
      <c r="LYX6" s="4">
        <v>-58008660.329999998</v>
      </c>
      <c r="LYY6" s="4">
        <v>18684881.68</v>
      </c>
      <c r="LYZ6" s="4"/>
      <c r="LZA6" s="4"/>
      <c r="LZB6" s="4">
        <v>-77775495.129999995</v>
      </c>
      <c r="LZC6" s="4">
        <v>-61864689.159999996</v>
      </c>
      <c r="LZD6" s="4">
        <v>69464896.780000001</v>
      </c>
      <c r="LZE6" s="4">
        <v>-51118948.770000003</v>
      </c>
      <c r="LZF6" s="4">
        <v>-51115922.490000002</v>
      </c>
      <c r="LZG6" s="4"/>
      <c r="LZH6" s="4">
        <v>-27269492.359999999</v>
      </c>
      <c r="LZI6" s="4">
        <v>153759590.59999999</v>
      </c>
      <c r="LZJ6" s="4">
        <v>-80114689.079999998</v>
      </c>
      <c r="LZK6" s="4">
        <v>-94350545.359999999</v>
      </c>
      <c r="LZL6" s="4">
        <v>-270118418.22000003</v>
      </c>
      <c r="LZM6" s="4">
        <v>32145727.960000001</v>
      </c>
      <c r="LZN6" s="4"/>
      <c r="LZO6" s="4">
        <v>21976081.32</v>
      </c>
      <c r="LZP6" s="4">
        <v>-81794601.560000002</v>
      </c>
      <c r="LZQ6" s="4"/>
      <c r="LZR6" s="4">
        <v>-37463020.18</v>
      </c>
      <c r="LZS6" s="4">
        <v>2854627.29</v>
      </c>
      <c r="LZT6" s="4">
        <v>25443112.449999999</v>
      </c>
      <c r="LZU6" s="4">
        <v>6214706.8499999996</v>
      </c>
      <c r="LZV6" s="4">
        <v>289189630.97000003</v>
      </c>
      <c r="LZW6" s="4">
        <v>-796697032.42999995</v>
      </c>
      <c r="LZX6" s="4">
        <v>-28153147.989999998</v>
      </c>
      <c r="LZY6" s="4">
        <v>248087379.24000001</v>
      </c>
      <c r="LZZ6" s="4">
        <v>-117480859.17</v>
      </c>
      <c r="MAA6" s="4">
        <v>22735154.739999998</v>
      </c>
      <c r="MAB6" s="4">
        <v>768365620.26999998</v>
      </c>
      <c r="MAC6" s="4">
        <v>151135477.33000001</v>
      </c>
      <c r="MAD6" s="4">
        <v>88049363.700000003</v>
      </c>
      <c r="MAE6" s="4">
        <v>450194963.29000002</v>
      </c>
      <c r="MAF6" s="4">
        <v>178372279.06999999</v>
      </c>
      <c r="MAG6" s="4">
        <v>1035161998.3200001</v>
      </c>
      <c r="MAH6" s="4">
        <v>-14406442.73</v>
      </c>
      <c r="MAI6" s="4">
        <v>490214566.89999998</v>
      </c>
      <c r="MAJ6" s="4">
        <v>-181384430</v>
      </c>
      <c r="MAK6" s="4">
        <v>-219450147.71000001</v>
      </c>
      <c r="MAL6" s="4">
        <v>-967658716</v>
      </c>
      <c r="MAM6" s="4">
        <v>375797107.26999998</v>
      </c>
      <c r="MAN6" s="4">
        <v>480976213.39999998</v>
      </c>
      <c r="MAO6" s="4">
        <v>81407567.930000007</v>
      </c>
      <c r="MAP6" s="4">
        <v>28724394.59</v>
      </c>
      <c r="MAQ6" s="4">
        <v>-460293596.35000002</v>
      </c>
      <c r="MAR6" s="4">
        <v>20070260.649999999</v>
      </c>
      <c r="MAS6" s="4">
        <v>347100226.06999999</v>
      </c>
      <c r="MAT6" s="4">
        <v>-782538703.37</v>
      </c>
      <c r="MAU6" s="4">
        <v>-354300790.64999998</v>
      </c>
      <c r="MAV6" s="4">
        <v>-417471200.5</v>
      </c>
      <c r="MAW6" s="4">
        <v>-1483743975.71</v>
      </c>
      <c r="MAX6" s="4">
        <v>5738571.7699999996</v>
      </c>
      <c r="MAY6" s="4">
        <v>740854724.82000005</v>
      </c>
      <c r="MAZ6" s="4">
        <v>-5597514.75</v>
      </c>
      <c r="MBA6" s="4"/>
      <c r="MBB6" s="4"/>
      <c r="MBC6" s="4"/>
      <c r="MBD6" s="4">
        <v>-1381419000</v>
      </c>
      <c r="MBE6" s="4">
        <v>62837696.479999997</v>
      </c>
      <c r="MBF6" s="4">
        <v>68197887.290000007</v>
      </c>
      <c r="MBG6" s="4">
        <v>-359593504.56</v>
      </c>
      <c r="MBH6" s="4">
        <v>648903620.75999999</v>
      </c>
      <c r="MBI6" s="4">
        <v>-215825929.49000001</v>
      </c>
      <c r="MBJ6" s="4">
        <v>-225497600.44999999</v>
      </c>
      <c r="MBK6" s="4">
        <v>98943200.810000002</v>
      </c>
      <c r="MBL6" s="4">
        <v>28955856.190000001</v>
      </c>
      <c r="MBM6" s="4">
        <v>-95412583.439999998</v>
      </c>
      <c r="MBN6" s="4">
        <v>9096769.3399999999</v>
      </c>
      <c r="MBO6" s="4">
        <v>748131305.97000003</v>
      </c>
      <c r="MBP6" s="4">
        <v>118844746.02</v>
      </c>
      <c r="MBQ6" s="4">
        <v>-764459266.50999999</v>
      </c>
      <c r="MBR6" s="4">
        <v>-472354531.25</v>
      </c>
      <c r="MBS6" s="4">
        <v>58836189.329999998</v>
      </c>
      <c r="MBT6" s="4">
        <v>285743590.79000002</v>
      </c>
      <c r="MBU6" s="4">
        <v>-163621029.09</v>
      </c>
      <c r="MBV6" s="4">
        <v>-13129312.82</v>
      </c>
      <c r="MBW6" s="4">
        <v>279035948.06</v>
      </c>
      <c r="MBX6" s="4">
        <v>176218848.63999999</v>
      </c>
      <c r="MBY6" s="4">
        <v>78198550.489999995</v>
      </c>
      <c r="MBZ6" s="4">
        <v>17256725.949999999</v>
      </c>
      <c r="MCA6" s="4">
        <v>177889035.22</v>
      </c>
      <c r="MCB6" s="4">
        <v>40867656.25</v>
      </c>
      <c r="MCC6" s="4">
        <v>191988710.69</v>
      </c>
      <c r="MCD6" s="4">
        <v>-136576927.21000001</v>
      </c>
      <c r="MCE6" s="4">
        <v>92048934.469999999</v>
      </c>
      <c r="MCF6" s="4">
        <v>25443112.449999999</v>
      </c>
      <c r="MCG6" s="4">
        <v>6214706.8499999996</v>
      </c>
      <c r="MCH6" s="4">
        <v>289189630.97000003</v>
      </c>
      <c r="MCI6" s="4">
        <v>-796697032.42999995</v>
      </c>
      <c r="MCJ6" s="4">
        <v>-70011035.019999996</v>
      </c>
      <c r="MCK6" s="4">
        <v>-91683037.299999997</v>
      </c>
      <c r="MCL6" s="4">
        <v>26531544.030000001</v>
      </c>
      <c r="MCM6" s="4">
        <v>1386864.35</v>
      </c>
      <c r="MCN6" s="4">
        <v>56169744.93</v>
      </c>
      <c r="MCO6" s="4">
        <v>141457230.34999999</v>
      </c>
      <c r="MCP6" s="4">
        <v>26788472.329999998</v>
      </c>
      <c r="MCQ6" s="4">
        <v>-40060384.100000001</v>
      </c>
      <c r="MCR6" s="4">
        <v>57402876.799999997</v>
      </c>
      <c r="MCS6" s="4">
        <v>13286134.619999999</v>
      </c>
      <c r="MCT6" s="4">
        <v>188811845.97</v>
      </c>
      <c r="MCU6" s="4">
        <v>7646931.5700000003</v>
      </c>
      <c r="MCV6" s="4"/>
      <c r="MCW6" s="4"/>
      <c r="MCX6" s="4">
        <v>74338521.459999993</v>
      </c>
      <c r="MCY6" s="4">
        <v>-21351580.41</v>
      </c>
      <c r="MCZ6" s="4"/>
      <c r="MDA6" s="4">
        <v>120722365.08</v>
      </c>
      <c r="MDB6" s="4">
        <v>-140582740</v>
      </c>
      <c r="MDC6" s="4"/>
      <c r="MDD6" s="4"/>
      <c r="MDE6" s="4"/>
      <c r="MDF6" s="4">
        <v>1335315.02</v>
      </c>
      <c r="MDG6" s="4">
        <v>-6830582</v>
      </c>
      <c r="MDH6" s="4"/>
      <c r="MDI6" s="4">
        <v>24624134.07</v>
      </c>
      <c r="MDJ6" s="4"/>
      <c r="MDK6" s="4">
        <v>-196745550.75999999</v>
      </c>
      <c r="MDL6" s="4">
        <v>994844301.88</v>
      </c>
      <c r="MDM6" s="4">
        <v>-1654561079.9000001</v>
      </c>
      <c r="MDN6" s="4">
        <v>-129138814.01000001</v>
      </c>
      <c r="MDO6" s="4">
        <v>61333947.060000002</v>
      </c>
      <c r="MDP6" s="4">
        <v>409793889.55000001</v>
      </c>
      <c r="MDQ6" s="4">
        <v>-214849964.62</v>
      </c>
      <c r="MDR6" s="4">
        <v>-472038134.10000002</v>
      </c>
      <c r="MDS6" s="4">
        <v>-725956486.10000002</v>
      </c>
      <c r="MDT6" s="4">
        <v>249090617.88999999</v>
      </c>
      <c r="MDU6" s="4">
        <v>27550971.359999999</v>
      </c>
      <c r="MDV6" s="4">
        <v>-243446612.77000001</v>
      </c>
      <c r="MDW6" s="4">
        <v>-1754880952.0799999</v>
      </c>
      <c r="MDX6" s="4">
        <v>-247990696.44</v>
      </c>
      <c r="MDY6" s="4">
        <v>72543067.170000002</v>
      </c>
      <c r="MDZ6" s="4">
        <v>-14979068.1</v>
      </c>
      <c r="MEA6" s="4">
        <v>142071781.13</v>
      </c>
      <c r="MEB6" s="4">
        <v>-3568148503.8499999</v>
      </c>
      <c r="MEC6" s="4">
        <v>-36821554.439999998</v>
      </c>
      <c r="MED6" s="4">
        <v>-395326300.58999997</v>
      </c>
      <c r="MEE6" s="4">
        <v>369436294.25999999</v>
      </c>
      <c r="MEF6" s="4">
        <v>-123345374.92</v>
      </c>
      <c r="MEG6" s="4">
        <v>218943203.69999999</v>
      </c>
      <c r="MEH6" s="4">
        <v>201235104.28</v>
      </c>
      <c r="MEI6" s="4">
        <v>-41047746.490000002</v>
      </c>
      <c r="MEJ6" s="4">
        <v>991957947.36000001</v>
      </c>
      <c r="MEK6" s="4">
        <v>145518718.77000001</v>
      </c>
      <c r="MEL6" s="4">
        <v>-7812672.9800000004</v>
      </c>
      <c r="MEM6" s="4">
        <v>466936448.36000001</v>
      </c>
      <c r="MEN6" s="4">
        <v>-35106331.840000004</v>
      </c>
      <c r="MEO6" s="4">
        <v>245719411.34</v>
      </c>
      <c r="MEP6" s="4">
        <v>51373719.490000002</v>
      </c>
      <c r="MEQ6" s="4">
        <v>353628258.24000001</v>
      </c>
      <c r="MER6" s="4">
        <v>1336892464.6600001</v>
      </c>
      <c r="MES6" s="4">
        <v>-380655604.73000002</v>
      </c>
      <c r="MET6" s="4">
        <v>1100762632.8399999</v>
      </c>
      <c r="MEU6" s="4">
        <v>86761451.510000005</v>
      </c>
      <c r="MEV6" s="4">
        <v>-1275105076.1199999</v>
      </c>
      <c r="MEW6" s="4">
        <v>-43827484.649999999</v>
      </c>
      <c r="MEX6" s="4">
        <v>-204634549.09</v>
      </c>
      <c r="MEY6" s="4">
        <v>-341013665.80000001</v>
      </c>
      <c r="MEZ6" s="4">
        <v>-116725543.31999999</v>
      </c>
      <c r="MFA6" s="4">
        <v>-120866925.16</v>
      </c>
      <c r="MFB6" s="4">
        <v>426131779.63</v>
      </c>
      <c r="MFC6" s="4">
        <v>128743624.83</v>
      </c>
      <c r="MFD6" s="4">
        <v>-468698.42</v>
      </c>
      <c r="MFE6" s="4">
        <v>-3725713262.8899999</v>
      </c>
      <c r="MFF6" s="4">
        <v>80435261.239999995</v>
      </c>
      <c r="MFG6" s="4">
        <v>976752114.97000003</v>
      </c>
      <c r="MFH6" s="4">
        <v>131574035.14</v>
      </c>
      <c r="MFI6" s="4">
        <v>131267269.66</v>
      </c>
      <c r="MFJ6" s="4">
        <v>479838777.39999998</v>
      </c>
      <c r="MFK6" s="4">
        <v>273028027.35000002</v>
      </c>
      <c r="MFL6" s="4">
        <v>2028623722.0699999</v>
      </c>
      <c r="MFM6" s="4">
        <v>196272234.09</v>
      </c>
      <c r="MFN6" s="4">
        <v>392578769.60000002</v>
      </c>
      <c r="MFO6" s="4">
        <v>19198828.280000001</v>
      </c>
      <c r="MFP6" s="4">
        <v>-3016525.48</v>
      </c>
      <c r="MFQ6" s="4">
        <v>25513981.23</v>
      </c>
      <c r="MFR6" s="4">
        <v>1503204354.9300001</v>
      </c>
      <c r="MFS6" s="4">
        <v>173274633.78999999</v>
      </c>
      <c r="MFT6" s="4">
        <v>-203281060.05000001</v>
      </c>
      <c r="MFU6" s="4">
        <v>127705447.2</v>
      </c>
      <c r="MFV6" s="4"/>
      <c r="MFW6" s="4">
        <v>103228934.44</v>
      </c>
      <c r="MFX6" s="4">
        <v>-327265556.87</v>
      </c>
      <c r="MFY6" s="4">
        <v>-171679532.74000001</v>
      </c>
      <c r="MFZ6" s="4">
        <v>251226116.37</v>
      </c>
      <c r="MGA6" s="4">
        <v>332718502.80000001</v>
      </c>
      <c r="MGB6" s="4"/>
      <c r="MGC6" s="4">
        <v>60133165.740000002</v>
      </c>
      <c r="MGD6" s="4">
        <v>40888553.539999999</v>
      </c>
      <c r="MGE6" s="4">
        <v>5641141059</v>
      </c>
      <c r="MGF6" s="4">
        <v>526658158.67000002</v>
      </c>
      <c r="MGG6" s="4">
        <v>1335674135.3699999</v>
      </c>
      <c r="MGH6" s="4">
        <v>2016093844.46</v>
      </c>
      <c r="MGI6" s="4">
        <v>234278721.59</v>
      </c>
      <c r="MGJ6" s="4">
        <v>46236679.859999999</v>
      </c>
      <c r="MGK6" s="4"/>
      <c r="MGL6" s="4">
        <v>286540183.51999998</v>
      </c>
      <c r="MGM6" s="4">
        <v>36114224.149999999</v>
      </c>
      <c r="MGN6" s="4"/>
      <c r="MGO6" s="4">
        <v>48097572.210000001</v>
      </c>
      <c r="MGP6" s="4">
        <v>45480681.530000001</v>
      </c>
      <c r="MGQ6" s="4">
        <v>448578297.49000001</v>
      </c>
      <c r="MGR6" s="4">
        <v>91625440.719999999</v>
      </c>
      <c r="MGS6" s="4">
        <v>-132417588.58</v>
      </c>
      <c r="MGT6" s="4">
        <v>451206842.64999998</v>
      </c>
      <c r="MGU6" s="4">
        <v>30065369.079999998</v>
      </c>
      <c r="MGV6" s="4"/>
      <c r="MGW6" s="4">
        <v>227056462.05000001</v>
      </c>
      <c r="MGX6" s="4">
        <v>247144683</v>
      </c>
      <c r="MGY6" s="4">
        <v>71163689.920000002</v>
      </c>
      <c r="MGZ6" s="4">
        <v>212345071.15000001</v>
      </c>
      <c r="MHA6" s="4">
        <v>40413734.509999998</v>
      </c>
      <c r="MHB6" s="4"/>
      <c r="MHC6" s="4">
        <v>-33477803.550000001</v>
      </c>
      <c r="MHD6" s="4"/>
      <c r="MHE6" s="4">
        <v>66163953.289999999</v>
      </c>
      <c r="MHF6" s="4"/>
      <c r="MHG6" s="4">
        <v>-4940900.2</v>
      </c>
      <c r="MHH6" s="4">
        <v>245719411.34</v>
      </c>
      <c r="MHI6" s="4">
        <v>2028623722.0699999</v>
      </c>
      <c r="MHJ6" s="4">
        <v>479838777.39999998</v>
      </c>
      <c r="MHK6" s="4">
        <v>128743624.83</v>
      </c>
      <c r="MHL6" s="4">
        <v>27550971.359999999</v>
      </c>
      <c r="MHM6" s="4">
        <v>117939045.51000001</v>
      </c>
      <c r="MHN6" s="4">
        <v>902946012.27999997</v>
      </c>
      <c r="MHO6" s="4">
        <v>265920064.69</v>
      </c>
      <c r="MHP6" s="4">
        <v>967241746.78999996</v>
      </c>
      <c r="MHQ6" s="4">
        <v>204675155.84999999</v>
      </c>
      <c r="MHR6" s="4">
        <v>-215590914.03999999</v>
      </c>
      <c r="MHS6" s="4">
        <v>246366145.41</v>
      </c>
      <c r="MHT6" s="4">
        <v>-2877582.7</v>
      </c>
      <c r="MHU6" s="4">
        <v>1192662892.3</v>
      </c>
      <c r="MHV6" s="4">
        <v>356644370.69</v>
      </c>
      <c r="MHW6" s="4">
        <v>269246621.38999999</v>
      </c>
      <c r="MHX6" s="4">
        <v>870539889.87</v>
      </c>
      <c r="MHY6" s="4">
        <v>1195709910.3399999</v>
      </c>
      <c r="MHZ6" s="4">
        <v>168125506.50999999</v>
      </c>
      <c r="MIA6" s="4">
        <v>1270079.07</v>
      </c>
      <c r="MIB6" s="4">
        <v>64935568.240000002</v>
      </c>
      <c r="MIC6" s="4"/>
      <c r="MID6" s="4">
        <v>-24219503.379999999</v>
      </c>
      <c r="MIE6" s="4">
        <v>818315147.74000001</v>
      </c>
      <c r="MIF6" s="4">
        <v>1428517500</v>
      </c>
      <c r="MIG6" s="4">
        <v>19132428</v>
      </c>
      <c r="MIH6" s="4">
        <v>116000355.94</v>
      </c>
      <c r="MII6" s="4">
        <v>203717894.66999999</v>
      </c>
      <c r="MIJ6" s="4">
        <v>148544685.58000001</v>
      </c>
      <c r="MIK6" s="4">
        <v>191899526.62</v>
      </c>
      <c r="MIL6" s="4">
        <v>35002247.75</v>
      </c>
      <c r="MIM6" s="4">
        <v>88041061.510000005</v>
      </c>
      <c r="MIN6" s="4">
        <v>182049618.65000001</v>
      </c>
      <c r="MIO6" s="4">
        <v>225725422.84999999</v>
      </c>
      <c r="MIP6" s="4">
        <v>-54580393.530000001</v>
      </c>
      <c r="MIQ6" s="4">
        <v>260265612.94999999</v>
      </c>
      <c r="MIR6" s="4">
        <v>167775499.99000001</v>
      </c>
      <c r="MIS6" s="4">
        <v>1459828215.3099999</v>
      </c>
      <c r="MIT6" s="4">
        <v>967241746.78999996</v>
      </c>
      <c r="MIU6" s="4">
        <v>818315147.74000001</v>
      </c>
      <c r="MIV6" s="4">
        <v>14169251.449999999</v>
      </c>
      <c r="MIW6" s="4">
        <v>28838127.620000001</v>
      </c>
      <c r="MIX6" s="4"/>
      <c r="MIY6" s="4">
        <v>1823799354.1500001</v>
      </c>
      <c r="MIZ6" s="4">
        <v>2980926188.0900002</v>
      </c>
      <c r="MJA6" s="4">
        <v>1595801803.6400001</v>
      </c>
      <c r="MJB6" s="4">
        <v>1121115805.24</v>
      </c>
      <c r="MJC6" s="4">
        <v>10208842469.030001</v>
      </c>
      <c r="MJD6" s="4">
        <v>2541219511.0700002</v>
      </c>
      <c r="MJE6" s="4">
        <v>3286649995.8200002</v>
      </c>
      <c r="MJF6" s="4">
        <v>15116000000</v>
      </c>
      <c r="MJG6" s="4">
        <v>1828757852.25</v>
      </c>
      <c r="MJH6" s="4">
        <v>707963919.60000002</v>
      </c>
      <c r="MJI6" s="4">
        <v>280766748.57999998</v>
      </c>
      <c r="MJJ6" s="4">
        <v>12252000000</v>
      </c>
      <c r="MJK6" s="4">
        <v>21993918.52</v>
      </c>
      <c r="MJL6" s="4">
        <v>579063764.50999999</v>
      </c>
      <c r="MJM6" s="4">
        <v>47897010.780000001</v>
      </c>
      <c r="MJN6" s="4">
        <v>315624630.74000001</v>
      </c>
      <c r="MJO6" s="4">
        <v>6004642000</v>
      </c>
      <c r="MJP6" s="4">
        <v>58087800.899999999</v>
      </c>
      <c r="MJQ6" s="4">
        <v>1556160299.4100001</v>
      </c>
      <c r="MJR6" s="4">
        <v>254513944.5</v>
      </c>
      <c r="MJS6" s="4">
        <v>2693548081</v>
      </c>
      <c r="MJT6" s="4">
        <v>267422865.75999999</v>
      </c>
      <c r="MJU6" s="4">
        <v>3092012620</v>
      </c>
      <c r="MJV6" s="4">
        <v>779844208.83000004</v>
      </c>
      <c r="MJW6" s="4">
        <v>1793755282.29</v>
      </c>
      <c r="MJX6" s="4">
        <v>391569405.50999999</v>
      </c>
      <c r="MJY6" s="4">
        <v>3577261929.73</v>
      </c>
      <c r="MJZ6" s="4">
        <v>639990365.61000001</v>
      </c>
      <c r="MKA6" s="4">
        <v>339355019.29000002</v>
      </c>
      <c r="MKB6" s="4">
        <v>724684067.09000003</v>
      </c>
      <c r="MKC6" s="4">
        <v>653870495.13</v>
      </c>
      <c r="MKD6" s="4">
        <v>1853806486.27</v>
      </c>
      <c r="MKE6" s="4">
        <v>1359740176.4100001</v>
      </c>
      <c r="MKF6" s="4">
        <v>-31467731.66</v>
      </c>
      <c r="MKG6" s="4">
        <v>492377162</v>
      </c>
      <c r="MKH6" s="4">
        <v>-293380533.52999997</v>
      </c>
      <c r="MKI6" s="4">
        <v>635260498.69000006</v>
      </c>
      <c r="MKJ6" s="4">
        <v>1306499289.0599999</v>
      </c>
      <c r="MKK6" s="4">
        <v>17313230619</v>
      </c>
      <c r="MKL6" s="4">
        <v>119624987.72</v>
      </c>
      <c r="MKM6" s="4">
        <v>2692877000</v>
      </c>
      <c r="MKN6" s="4">
        <v>1076380614</v>
      </c>
      <c r="MKO6" s="4"/>
      <c r="MKP6" s="4">
        <v>1860554213.78</v>
      </c>
      <c r="MKQ6" s="4">
        <v>17522851000</v>
      </c>
      <c r="MKR6" s="4"/>
      <c r="MKS6" s="4">
        <v>320068196.62</v>
      </c>
      <c r="MKT6" s="4">
        <v>1309308995.1099999</v>
      </c>
      <c r="MKU6" s="4">
        <v>818307640</v>
      </c>
      <c r="MKV6" s="4">
        <v>2983810567.1999998</v>
      </c>
      <c r="MKW6" s="4">
        <v>2113226429</v>
      </c>
      <c r="MKX6" s="4">
        <v>263127591.62</v>
      </c>
      <c r="MKY6" s="4">
        <v>1107622000</v>
      </c>
      <c r="MKZ6" s="4"/>
      <c r="MLA6" s="4">
        <v>2874264868.9400001</v>
      </c>
      <c r="MLB6" s="4">
        <v>1066406047.95</v>
      </c>
      <c r="MLC6" s="4">
        <v>829134676.19000006</v>
      </c>
      <c r="MLD6" s="4">
        <v>5901317459.9399996</v>
      </c>
      <c r="MLE6" s="4">
        <v>251523034.88999999</v>
      </c>
      <c r="MLF6" s="4">
        <v>1276073906.74</v>
      </c>
      <c r="MLG6" s="4">
        <v>60337987.100000001</v>
      </c>
      <c r="MLH6" s="4">
        <v>271375306.54000002</v>
      </c>
      <c r="MLI6" s="4">
        <v>234473186.99000001</v>
      </c>
      <c r="MLJ6" s="4">
        <v>107488070.59999999</v>
      </c>
      <c r="MLK6" s="4">
        <v>321999455.22000003</v>
      </c>
      <c r="MLL6" s="4"/>
      <c r="MLM6" s="4">
        <v>104517269.63</v>
      </c>
      <c r="MLN6" s="4">
        <v>101093881.92</v>
      </c>
      <c r="MLO6" s="4">
        <v>59148078.859999999</v>
      </c>
      <c r="MLP6" s="4">
        <v>32531961.620000001</v>
      </c>
      <c r="MLQ6" s="4">
        <v>52168746.100000001</v>
      </c>
      <c r="MLR6" s="4">
        <v>57390483.729999997</v>
      </c>
      <c r="MLS6" s="4">
        <v>29681710.899999999</v>
      </c>
      <c r="MLT6" s="4">
        <v>867288108.83000004</v>
      </c>
      <c r="MLU6" s="4">
        <v>155166132.78</v>
      </c>
      <c r="MLV6" s="4"/>
      <c r="MLW6" s="4">
        <v>213410022.16999999</v>
      </c>
      <c r="MLX6" s="4"/>
      <c r="MLY6" s="4">
        <v>639990365.61000001</v>
      </c>
      <c r="MLZ6" s="4">
        <v>339355019.29000002</v>
      </c>
      <c r="MMA6" s="4">
        <v>6004642000</v>
      </c>
      <c r="MMB6" s="4">
        <v>315624630.74000001</v>
      </c>
      <c r="MMC6" s="4">
        <v>115650696.63</v>
      </c>
      <c r="MMD6" s="4">
        <v>22050293.449999999</v>
      </c>
      <c r="MME6" s="4">
        <v>179898798.69</v>
      </c>
      <c r="MMF6" s="4">
        <v>53627233.340000004</v>
      </c>
      <c r="MMG6" s="4">
        <v>246441435.88999999</v>
      </c>
      <c r="MMH6" s="4">
        <v>559229653.66999996</v>
      </c>
      <c r="MMI6" s="4">
        <v>108947081.31999999</v>
      </c>
      <c r="MMJ6" s="4">
        <v>184130557.02000001</v>
      </c>
      <c r="MMK6" s="4">
        <v>559229653.66999996</v>
      </c>
      <c r="MML6" s="4">
        <v>-5534050.6600000001</v>
      </c>
      <c r="MMM6" s="4">
        <v>119395771.92</v>
      </c>
      <c r="MMN6" s="4">
        <v>-82545616.680000007</v>
      </c>
      <c r="MMO6" s="4">
        <v>-24808052.32</v>
      </c>
      <c r="MMP6" s="4">
        <v>503133542.64999998</v>
      </c>
      <c r="MMQ6" s="4">
        <v>1243892.8600000001</v>
      </c>
      <c r="MMR6" s="4">
        <v>-269908428.61000001</v>
      </c>
      <c r="MMS6" s="4">
        <v>69812435.469999999</v>
      </c>
      <c r="MMT6" s="4">
        <v>117238271.98999999</v>
      </c>
      <c r="MMU6" s="4">
        <v>1290881739.9400001</v>
      </c>
      <c r="MMV6" s="4">
        <v>195395844.02000001</v>
      </c>
      <c r="MMW6" s="4">
        <v>153006649.36000001</v>
      </c>
      <c r="MMX6" s="4">
        <v>-28243104.390000001</v>
      </c>
      <c r="MMY6" s="4">
        <v>-27467306.879999999</v>
      </c>
      <c r="MMZ6" s="4">
        <v>316421967.43000001</v>
      </c>
      <c r="MNA6" s="4">
        <v>131851044.81999999</v>
      </c>
      <c r="MNB6" s="4">
        <v>-15144074.119999999</v>
      </c>
      <c r="MNC6" s="4">
        <v>-35488503.119999997</v>
      </c>
      <c r="MND6" s="4">
        <v>-85797135.890000001</v>
      </c>
      <c r="MNE6" s="4">
        <v>28542952.350000001</v>
      </c>
      <c r="MNF6" s="4">
        <v>5900820.71</v>
      </c>
      <c r="MNG6" s="4">
        <v>-112482507.3</v>
      </c>
      <c r="MNH6" s="4">
        <v>-109977222.09</v>
      </c>
      <c r="MNI6" s="4">
        <v>-19899384.780000001</v>
      </c>
      <c r="MNJ6" s="4">
        <v>484459916.94999999</v>
      </c>
      <c r="MNK6" s="4">
        <v>57850330.689999998</v>
      </c>
      <c r="MNL6" s="4">
        <v>243833605.25</v>
      </c>
      <c r="MNM6" s="4">
        <v>117391316.45</v>
      </c>
      <c r="MNN6" s="4">
        <v>88069541.280000001</v>
      </c>
      <c r="MNO6" s="4">
        <v>-28384983.16</v>
      </c>
      <c r="MNP6" s="4">
        <v>420075250.39999998</v>
      </c>
      <c r="MNQ6" s="4">
        <v>114760473.19</v>
      </c>
      <c r="MNR6" s="4">
        <v>46194316.020000003</v>
      </c>
      <c r="MNS6" s="4">
        <v>670002878.10000002</v>
      </c>
      <c r="MNT6" s="4">
        <v>77257083</v>
      </c>
      <c r="MNU6" s="4">
        <v>75663408.120000005</v>
      </c>
      <c r="MNV6" s="4">
        <v>108736304.87</v>
      </c>
      <c r="MNW6" s="4">
        <v>41820219.130000003</v>
      </c>
      <c r="MNX6" s="4">
        <v>83342997.189999998</v>
      </c>
      <c r="MNY6" s="4">
        <v>22122069.48</v>
      </c>
      <c r="MNZ6" s="4">
        <v>-74532757.019999996</v>
      </c>
      <c r="MOA6" s="4">
        <v>99895923.090000004</v>
      </c>
      <c r="MOB6" s="4">
        <v>293311479.19999999</v>
      </c>
      <c r="MOC6" s="4">
        <v>165021169.22</v>
      </c>
      <c r="MOD6" s="4">
        <v>-9092586.4199999999</v>
      </c>
      <c r="MOE6" s="4">
        <v>130247553.36</v>
      </c>
      <c r="MOF6" s="4">
        <v>-16906483.18</v>
      </c>
      <c r="MOG6" s="4">
        <v>162958303.91999999</v>
      </c>
      <c r="MOH6" s="4">
        <v>21954797.920000002</v>
      </c>
      <c r="MOI6" s="4">
        <v>-19828335.260000002</v>
      </c>
      <c r="MOJ6" s="4">
        <v>324775433.94999999</v>
      </c>
      <c r="MOK6" s="4">
        <v>600611462.57000005</v>
      </c>
      <c r="MOL6" s="4">
        <v>-8817628.25</v>
      </c>
      <c r="MOM6" s="4">
        <v>114107771.58</v>
      </c>
      <c r="MON6" s="4">
        <v>81100448.730000004</v>
      </c>
      <c r="MOO6" s="4">
        <v>368140438.35000002</v>
      </c>
      <c r="MOP6" s="4">
        <v>20979494.710000001</v>
      </c>
      <c r="MOQ6" s="4">
        <v>200866658.91999999</v>
      </c>
      <c r="MOR6" s="4">
        <v>-43156140.170000002</v>
      </c>
      <c r="MOS6" s="4">
        <v>-7240769.9800000004</v>
      </c>
      <c r="MOT6" s="4">
        <v>33662027.140000001</v>
      </c>
      <c r="MOU6" s="4">
        <v>8306260.0300000003</v>
      </c>
      <c r="MOV6" s="4">
        <v>91586947.760000005</v>
      </c>
      <c r="MOW6" s="4">
        <v>74226996.079999998</v>
      </c>
      <c r="MOX6" s="4">
        <v>245450357.61000001</v>
      </c>
      <c r="MOY6" s="4">
        <v>74249756.340000004</v>
      </c>
      <c r="MOZ6" s="4">
        <v>167428946.86000001</v>
      </c>
      <c r="MPA6" s="4">
        <v>-227648921</v>
      </c>
      <c r="MPB6" s="4">
        <v>138335008.81999999</v>
      </c>
      <c r="MPC6" s="4">
        <v>234167538.56999999</v>
      </c>
      <c r="MPD6" s="4">
        <v>242420412.30000001</v>
      </c>
      <c r="MPE6" s="4">
        <v>66999634.359999999</v>
      </c>
      <c r="MPF6" s="4">
        <v>88960143.430000007</v>
      </c>
      <c r="MPG6" s="4">
        <v>15654982.1</v>
      </c>
      <c r="MPH6" s="4">
        <v>93280892.400000006</v>
      </c>
      <c r="MPI6" s="4">
        <v>25551481.890000001</v>
      </c>
      <c r="MPJ6" s="4">
        <v>69301800</v>
      </c>
      <c r="MPK6" s="4">
        <v>49835643.32</v>
      </c>
      <c r="MPL6" s="4"/>
      <c r="MPM6" s="4"/>
      <c r="MPN6" s="4">
        <v>31856600</v>
      </c>
      <c r="MPO6" s="4">
        <v>919712.77</v>
      </c>
      <c r="MPP6" s="4"/>
      <c r="MPQ6" s="4"/>
      <c r="MPR6" s="4">
        <v>-19366792.120000001</v>
      </c>
      <c r="MPS6" s="4"/>
      <c r="MPT6" s="4">
        <v>349523109.44</v>
      </c>
      <c r="MPU6" s="4">
        <v>91718855.819999993</v>
      </c>
      <c r="MPV6" s="4">
        <v>521895477.42000002</v>
      </c>
      <c r="MPW6" s="4">
        <v>-259091403.83000001</v>
      </c>
      <c r="MPX6" s="4">
        <v>-63503794.590000004</v>
      </c>
      <c r="MPY6" s="4">
        <v>90466146.900000006</v>
      </c>
      <c r="MPZ6" s="4">
        <v>78812207.099999994</v>
      </c>
      <c r="MQA6" s="4">
        <v>328814253.41000003</v>
      </c>
      <c r="MQB6" s="4">
        <v>1542822.05</v>
      </c>
      <c r="MQC6" s="4">
        <v>-126725860.90000001</v>
      </c>
      <c r="MQD6" s="4">
        <v>116161582.53</v>
      </c>
      <c r="MQE6" s="4">
        <v>24069118.690000001</v>
      </c>
      <c r="MQF6" s="4">
        <v>-26048839.690000001</v>
      </c>
      <c r="MQG6" s="4">
        <v>20554653.09</v>
      </c>
      <c r="MQH6" s="4">
        <v>-59276710.469999999</v>
      </c>
      <c r="MQI6" s="4">
        <v>31869543.379999999</v>
      </c>
      <c r="MQJ6" s="4">
        <v>62499903.520000003</v>
      </c>
      <c r="MQK6" s="4">
        <v>-140468920.16999999</v>
      </c>
      <c r="MQL6" s="4">
        <v>271691401.67000002</v>
      </c>
      <c r="MQM6" s="4">
        <v>174729130.97999999</v>
      </c>
      <c r="MQN6" s="4">
        <v>2908678.75</v>
      </c>
      <c r="MQO6" s="4">
        <v>85786671.230000004</v>
      </c>
      <c r="MQP6" s="4">
        <v>-294050341.13999999</v>
      </c>
      <c r="MQQ6" s="4">
        <v>-100319320.98999999</v>
      </c>
      <c r="MQR6" s="4">
        <v>60535594.270000003</v>
      </c>
      <c r="MQS6" s="4">
        <v>248823048.08000001</v>
      </c>
      <c r="MQT6" s="4">
        <v>173661157.41</v>
      </c>
      <c r="MQU6" s="4">
        <v>-418781104.44</v>
      </c>
      <c r="MQV6" s="4">
        <v>-430370798.63999999</v>
      </c>
      <c r="MQW6" s="4">
        <v>120369685.64</v>
      </c>
      <c r="MQX6" s="4">
        <v>-19452418.489999998</v>
      </c>
      <c r="MQY6" s="4">
        <v>20637845.75</v>
      </c>
      <c r="MQZ6" s="4">
        <v>25908879.32</v>
      </c>
      <c r="MRA6" s="4">
        <v>53950374.82</v>
      </c>
      <c r="MRB6" s="4">
        <v>3621744.87</v>
      </c>
      <c r="MRC6" s="4">
        <v>15930178.060000001</v>
      </c>
      <c r="MRD6" s="4">
        <v>30049836.77</v>
      </c>
      <c r="MRE6" s="4">
        <v>42834953.960000001</v>
      </c>
      <c r="MRF6" s="4">
        <v>11286071.210000001</v>
      </c>
      <c r="MRG6" s="4">
        <v>288761055.32999998</v>
      </c>
      <c r="MRH6" s="4">
        <v>-49568795.490000002</v>
      </c>
      <c r="MRI6" s="4">
        <v>76884032.75</v>
      </c>
      <c r="MRJ6" s="4">
        <v>-133632066.88</v>
      </c>
      <c r="MRK6" s="4">
        <v>45967103.359999999</v>
      </c>
      <c r="MRL6" s="4">
        <v>-27009449.760000002</v>
      </c>
      <c r="MRM6" s="4">
        <v>124910161.87</v>
      </c>
      <c r="MRN6" s="4">
        <v>138976705.49000001</v>
      </c>
      <c r="MRO6" s="4">
        <v>35544858.850000001</v>
      </c>
      <c r="MRP6" s="4">
        <v>-13385928.34</v>
      </c>
      <c r="MRQ6" s="4">
        <v>-131802340.48999999</v>
      </c>
      <c r="MRR6" s="4">
        <v>29946143.050000001</v>
      </c>
      <c r="MRS6" s="4">
        <v>38110040.609999999</v>
      </c>
      <c r="MRT6" s="4">
        <v>31302727.510000002</v>
      </c>
      <c r="MRU6" s="4">
        <v>408661839.27999997</v>
      </c>
      <c r="MRV6" s="4">
        <v>15441261.9</v>
      </c>
      <c r="MRW6" s="4">
        <v>-39751725.119999997</v>
      </c>
      <c r="MRX6" s="4">
        <v>29745393.559999999</v>
      </c>
      <c r="MRY6" s="4">
        <v>48004020.350000001</v>
      </c>
      <c r="MRZ6" s="4">
        <v>-235534.68</v>
      </c>
      <c r="MSA6" s="4">
        <v>9180728.0899999999</v>
      </c>
      <c r="MSB6" s="4">
        <v>81044449.930000007</v>
      </c>
      <c r="MSC6" s="4">
        <v>-33342463.25</v>
      </c>
      <c r="MSD6" s="4">
        <v>-19327029.190000001</v>
      </c>
      <c r="MSE6" s="4">
        <v>26160758.780000001</v>
      </c>
      <c r="MSF6" s="4">
        <v>22898858.09</v>
      </c>
      <c r="MSG6" s="4">
        <v>-32923240.73</v>
      </c>
      <c r="MSH6" s="4">
        <v>99048896.150000006</v>
      </c>
      <c r="MSI6" s="4">
        <v>37635135.850000001</v>
      </c>
      <c r="MSJ6" s="4">
        <v>-889568.24</v>
      </c>
      <c r="MSK6" s="4">
        <v>58682131.700000003</v>
      </c>
      <c r="MSL6" s="4">
        <v>38246554.079999998</v>
      </c>
      <c r="MSM6" s="4">
        <v>149158802.05000001</v>
      </c>
      <c r="MSN6" s="4">
        <v>275246375.22000003</v>
      </c>
      <c r="MSO6" s="4">
        <v>-31392866.300000001</v>
      </c>
      <c r="MSP6" s="4">
        <v>71533459.579999998</v>
      </c>
      <c r="MSQ6" s="4">
        <v>396800219.06999999</v>
      </c>
      <c r="MSR6" s="4">
        <v>8865147.1899999995</v>
      </c>
      <c r="MSS6" s="4">
        <v>102795133.06</v>
      </c>
      <c r="MST6" s="4">
        <v>33431679.52</v>
      </c>
      <c r="MSU6" s="4">
        <v>54914017.670000002</v>
      </c>
      <c r="MSV6" s="4">
        <v>402476264.70999998</v>
      </c>
      <c r="MSW6" s="4">
        <v>103131278.2</v>
      </c>
      <c r="MSX6" s="4">
        <v>39535203.93</v>
      </c>
      <c r="MSY6" s="4">
        <v>62745409.460000001</v>
      </c>
      <c r="MSZ6" s="4">
        <v>78281640.859999999</v>
      </c>
      <c r="MTA6" s="4">
        <v>9364887.7100000009</v>
      </c>
      <c r="MTB6" s="4">
        <v>-4767200.87</v>
      </c>
      <c r="MTC6" s="4">
        <v>96783862.689999998</v>
      </c>
      <c r="MTD6" s="4">
        <v>70404118.370000005</v>
      </c>
      <c r="MTE6" s="4">
        <v>54184185.100000001</v>
      </c>
      <c r="MTF6" s="4">
        <v>-4477087.18</v>
      </c>
      <c r="MTG6" s="4">
        <v>129866991.20999999</v>
      </c>
      <c r="MTH6" s="4">
        <v>21360520.98</v>
      </c>
      <c r="MTI6" s="4">
        <v>37450182.850000001</v>
      </c>
      <c r="MTJ6" s="4">
        <v>28893389.949999999</v>
      </c>
      <c r="MTK6" s="4">
        <v>-49595040.520000003</v>
      </c>
      <c r="MTL6" s="4">
        <v>239461915.99000001</v>
      </c>
      <c r="MTM6" s="4">
        <v>30702692.870000001</v>
      </c>
      <c r="MTN6" s="4">
        <v>9157800.8000000007</v>
      </c>
      <c r="MTO6" s="4">
        <v>24968354.350000001</v>
      </c>
      <c r="MTP6" s="4">
        <v>19711505.719999999</v>
      </c>
      <c r="MTQ6" s="4">
        <v>6058026.6200000001</v>
      </c>
      <c r="MTR6" s="4">
        <v>65883707.280000001</v>
      </c>
      <c r="MTS6" s="4">
        <v>6409089.5999999996</v>
      </c>
      <c r="MTT6" s="4">
        <v>91600662.280000001</v>
      </c>
      <c r="MTU6" s="4">
        <v>7310638.6399999997</v>
      </c>
      <c r="MTV6" s="4">
        <v>43484157.109999999</v>
      </c>
      <c r="MTW6" s="4">
        <v>68907071.200000003</v>
      </c>
      <c r="MTX6" s="4">
        <v>-1970106.55</v>
      </c>
      <c r="MTY6" s="4">
        <v>-22569541.57</v>
      </c>
      <c r="MTZ6" s="4">
        <v>-5201188.9800000004</v>
      </c>
      <c r="MUA6" s="4">
        <v>5795992.7300000004</v>
      </c>
      <c r="MUB6" s="4">
        <v>-11795431.25</v>
      </c>
      <c r="MUC6" s="4">
        <v>-52861316.729999997</v>
      </c>
      <c r="MUD6" s="4">
        <v>11420360.02</v>
      </c>
      <c r="MUE6" s="4">
        <v>31658369.940000001</v>
      </c>
      <c r="MUF6" s="4">
        <v>59962823.57</v>
      </c>
      <c r="MUG6" s="4">
        <v>26612100</v>
      </c>
      <c r="MUH6" s="4">
        <v>40567321.100000001</v>
      </c>
      <c r="MUI6" s="4">
        <v>24011326.239999998</v>
      </c>
      <c r="MUJ6" s="4">
        <v>-20811947.559999999</v>
      </c>
      <c r="MUK6" s="4">
        <v>3789109.56</v>
      </c>
      <c r="MUL6" s="4">
        <v>-60836102.93</v>
      </c>
      <c r="MUM6" s="4">
        <v>-6174154.25</v>
      </c>
      <c r="MUN6" s="4">
        <v>46773002.210000001</v>
      </c>
      <c r="MUO6" s="4">
        <v>-19294642.800000001</v>
      </c>
      <c r="MUP6" s="4">
        <v>37734472.359999999</v>
      </c>
      <c r="MUQ6" s="4">
        <v>-174196.36</v>
      </c>
      <c r="MUR6" s="4">
        <v>-2349473.17</v>
      </c>
      <c r="MUS6" s="4">
        <v>14661671.619999999</v>
      </c>
      <c r="MUT6" s="4">
        <v>9385622.3200000003</v>
      </c>
      <c r="MUU6" s="4">
        <v>29772140.850000001</v>
      </c>
      <c r="MUV6" s="4">
        <v>6620883.0199999996</v>
      </c>
      <c r="MUW6" s="4">
        <v>13809628.75</v>
      </c>
      <c r="MUX6" s="4">
        <v>3582141.17</v>
      </c>
      <c r="MUY6" s="4">
        <v>17611000</v>
      </c>
      <c r="MUZ6" s="4">
        <v>-30876573.239999998</v>
      </c>
      <c r="MVA6" s="4">
        <v>14464479.810000001</v>
      </c>
      <c r="MVB6" s="4">
        <v>11594763.51</v>
      </c>
      <c r="MVC6" s="4">
        <v>40282283.219999999</v>
      </c>
      <c r="MVD6" s="4">
        <v>16061141.98</v>
      </c>
      <c r="MVE6" s="4">
        <v>-27680800.309999999</v>
      </c>
      <c r="MVF6" s="4">
        <v>15572055.84</v>
      </c>
      <c r="MVG6" s="4"/>
      <c r="MVH6" s="4">
        <v>-1456070.44</v>
      </c>
      <c r="MVI6" s="4">
        <v>13664700</v>
      </c>
      <c r="MVJ6" s="4">
        <v>5378539.6699999999</v>
      </c>
      <c r="MVK6" s="4"/>
      <c r="MVL6" s="4">
        <v>47704959.259999998</v>
      </c>
      <c r="MVM6" s="4">
        <v>1985345.24</v>
      </c>
      <c r="MVN6" s="4">
        <v>-1020110.95</v>
      </c>
      <c r="MVO6" s="4"/>
      <c r="MVP6" s="4"/>
      <c r="MVQ6" s="4">
        <v>-3171180.53</v>
      </c>
      <c r="MVR6" s="4">
        <v>2467793.9700000002</v>
      </c>
      <c r="MVS6" s="4">
        <v>46789372.25</v>
      </c>
      <c r="MVT6" s="4"/>
      <c r="MVU6" s="4"/>
      <c r="MVV6" s="4">
        <v>1549352.5</v>
      </c>
      <c r="MVW6" s="4">
        <v>22197783.149999999</v>
      </c>
      <c r="MVX6" s="4"/>
      <c r="MVY6" s="4">
        <v>22759742.850000001</v>
      </c>
      <c r="MVZ6" s="4"/>
      <c r="MWA6" s="4">
        <v>26792847.550000001</v>
      </c>
      <c r="MWB6" s="4">
        <v>6416391.3899999997</v>
      </c>
      <c r="MWC6" s="4">
        <v>3169982.94</v>
      </c>
      <c r="MWD6" s="4">
        <v>9226457.4100000001</v>
      </c>
      <c r="MWE6" s="4">
        <v>18767420.030000001</v>
      </c>
      <c r="MWF6" s="4"/>
      <c r="MWG6" s="4">
        <v>15567939.49</v>
      </c>
      <c r="MWH6" s="4"/>
      <c r="MWI6" s="4"/>
      <c r="MWJ6" s="4"/>
      <c r="MWK6" s="4">
        <v>4049947.19</v>
      </c>
      <c r="MWL6" s="4">
        <v>2743961.4</v>
      </c>
      <c r="MWM6" s="4">
        <v>5829861.6900000004</v>
      </c>
      <c r="MWN6" s="4"/>
      <c r="MWO6" s="4"/>
      <c r="MWP6" s="4">
        <v>16738795.859999999</v>
      </c>
      <c r="MWQ6" s="4">
        <v>-25966546.030000001</v>
      </c>
      <c r="MWR6" s="4">
        <v>-12396716.42</v>
      </c>
      <c r="MWS6" s="4">
        <v>934641.61</v>
      </c>
      <c r="MWT6" s="4">
        <v>14289619.470000001</v>
      </c>
      <c r="MWU6" s="4">
        <v>1197396449.6099999</v>
      </c>
      <c r="MWV6" s="4">
        <v>92429180159</v>
      </c>
      <c r="MWW6" s="4">
        <v>-12943817.17</v>
      </c>
      <c r="MWX6" s="4">
        <v>173432453.41</v>
      </c>
      <c r="MWY6" s="4">
        <v>24421396.960000001</v>
      </c>
      <c r="MWZ6" s="4">
        <v>6253689.5599999996</v>
      </c>
      <c r="MXA6" s="4">
        <v>59674476.869999997</v>
      </c>
      <c r="MXB6" s="4">
        <v>223360970.69</v>
      </c>
      <c r="MXC6" s="4">
        <v>49802362.420000002</v>
      </c>
      <c r="MXD6" s="4">
        <v>1693439419.29</v>
      </c>
      <c r="MXE6" s="4">
        <v>276488016.31999999</v>
      </c>
      <c r="MXF6" s="4">
        <v>100925575.61</v>
      </c>
      <c r="MXG6" s="4">
        <v>-4955868.63</v>
      </c>
      <c r="MXH6" s="4">
        <v>238781289.34999999</v>
      </c>
      <c r="MXI6" s="4">
        <v>-2521865.9</v>
      </c>
      <c r="MXJ6" s="4">
        <v>613534744.47000003</v>
      </c>
      <c r="MXK6" s="4">
        <v>248425424.53</v>
      </c>
      <c r="MXL6" s="4">
        <v>804302209</v>
      </c>
      <c r="MXM6" s="4">
        <v>-67762383.769999996</v>
      </c>
      <c r="MXN6" s="4">
        <v>588656698.85000002</v>
      </c>
      <c r="MXO6" s="4">
        <v>-35664225.280000001</v>
      </c>
      <c r="MXP6" s="4">
        <v>1100991287.25</v>
      </c>
      <c r="MXQ6" s="4">
        <v>51011586.630000003</v>
      </c>
      <c r="MXR6" s="4">
        <v>-78218296.459999993</v>
      </c>
      <c r="MXS6" s="4">
        <v>216362385</v>
      </c>
      <c r="MXT6" s="4">
        <v>-28974110.710000001</v>
      </c>
      <c r="MXU6" s="4">
        <v>26122164.300000001</v>
      </c>
      <c r="MXV6" s="4">
        <v>101994999.81</v>
      </c>
      <c r="MXW6" s="4">
        <v>79558178.75</v>
      </c>
      <c r="MXX6" s="4">
        <v>3830568915.3600001</v>
      </c>
      <c r="MXY6" s="4">
        <v>799507181.58000004</v>
      </c>
      <c r="MXZ6" s="4">
        <v>231172119.66999999</v>
      </c>
      <c r="MYA6" s="4">
        <v>278249189.74000001</v>
      </c>
      <c r="MYB6" s="4">
        <v>108298123.98</v>
      </c>
      <c r="MYC6" s="4">
        <v>894583766.67999995</v>
      </c>
      <c r="MYD6" s="4"/>
      <c r="MYE6" s="4">
        <v>2197777684.52</v>
      </c>
      <c r="MYF6" s="4">
        <v>6279724.9199999999</v>
      </c>
      <c r="MYG6" s="4">
        <v>726591470.17999995</v>
      </c>
      <c r="MYH6" s="4">
        <v>276660615.29000002</v>
      </c>
      <c r="MYI6" s="4">
        <v>2310677494.5999999</v>
      </c>
      <c r="MYJ6" s="4">
        <v>102068472833.25999</v>
      </c>
      <c r="MYK6" s="4">
        <v>985294114.57000005</v>
      </c>
      <c r="MYL6" s="4">
        <v>365184219.27999997</v>
      </c>
      <c r="MYM6" s="4">
        <v>89033974.370000005</v>
      </c>
      <c r="MYN6" s="4">
        <v>11700591.76</v>
      </c>
      <c r="MYO6" s="4"/>
      <c r="MYP6" s="4">
        <v>61194360.07</v>
      </c>
      <c r="MYQ6" s="4"/>
      <c r="MYR6" s="4">
        <v>37120371.359999999</v>
      </c>
      <c r="MYS6" s="4">
        <v>31515776.940000001</v>
      </c>
      <c r="MYT6" s="4">
        <v>340382718.76999998</v>
      </c>
      <c r="MYU6" s="4">
        <v>61527166.549999997</v>
      </c>
      <c r="MYV6" s="4">
        <v>60115242.689999998</v>
      </c>
      <c r="MYW6" s="4">
        <v>304829866.98000002</v>
      </c>
      <c r="MYX6" s="4">
        <v>203785630.33000001</v>
      </c>
      <c r="MYY6" s="4">
        <v>80664133.719999999</v>
      </c>
      <c r="MYZ6" s="4">
        <v>25715585.010000002</v>
      </c>
      <c r="MZA6" s="4">
        <v>36946188.770000003</v>
      </c>
      <c r="MZB6" s="4">
        <v>-9676030.1799999997</v>
      </c>
      <c r="MZC6" s="4">
        <v>104650567.90000001</v>
      </c>
      <c r="MZD6" s="4">
        <v>102571395.93000001</v>
      </c>
      <c r="MZE6" s="4">
        <v>100170110.65000001</v>
      </c>
      <c r="MZF6" s="4">
        <v>110507517.56</v>
      </c>
      <c r="MZG6" s="4">
        <v>29374814.329999998</v>
      </c>
      <c r="MZH6" s="4">
        <v>113656706.23999999</v>
      </c>
      <c r="MZI6" s="4">
        <v>68160826.010000005</v>
      </c>
      <c r="MZJ6" s="4">
        <v>288987895.27999997</v>
      </c>
      <c r="MZK6" s="4">
        <v>40817781</v>
      </c>
      <c r="MZL6" s="4"/>
      <c r="MZM6" s="4">
        <v>3345065.55</v>
      </c>
      <c r="MZN6" s="4"/>
      <c r="MZO6" s="4"/>
      <c r="MZP6" s="4"/>
      <c r="MZQ6" s="4"/>
      <c r="MZR6" s="4">
        <v>-7465573.4900000002</v>
      </c>
      <c r="MZS6" s="4"/>
      <c r="MZT6" s="4"/>
      <c r="MZU6" s="4"/>
      <c r="MZV6" s="4">
        <v>2218915.61</v>
      </c>
      <c r="MZW6" s="4">
        <v>13881932.220000001</v>
      </c>
      <c r="MZX6" s="4">
        <v>8996438.3399999999</v>
      </c>
      <c r="MZY6" s="4">
        <v>-20178178.539999999</v>
      </c>
      <c r="MZZ6" s="4">
        <v>-335516.95</v>
      </c>
      <c r="NAA6" s="4">
        <v>9534055.0099999998</v>
      </c>
      <c r="NAB6" s="4"/>
      <c r="NAC6" s="4">
        <v>70223570.640000001</v>
      </c>
      <c r="NAD6" s="4"/>
      <c r="NAE6" s="4">
        <v>-750152.49</v>
      </c>
      <c r="NAF6" s="4">
        <v>28871000</v>
      </c>
      <c r="NAG6" s="4">
        <v>32744242.579999998</v>
      </c>
      <c r="NAH6" s="4"/>
      <c r="NAI6" s="4"/>
      <c r="NAJ6" s="4"/>
      <c r="NAK6" s="4">
        <v>-725993.03</v>
      </c>
      <c r="NAL6" s="4"/>
      <c r="NAM6" s="4"/>
      <c r="NAN6" s="4"/>
      <c r="NAO6" s="4">
        <v>-7126574.3099999996</v>
      </c>
      <c r="NAP6" s="4"/>
      <c r="NAQ6" s="4"/>
      <c r="NAR6" s="4"/>
      <c r="NAS6" s="4"/>
      <c r="NAT6" s="4"/>
      <c r="NAU6" s="4">
        <v>-390290.85</v>
      </c>
      <c r="NAV6" s="4">
        <v>11964826.57</v>
      </c>
      <c r="NAW6" s="4"/>
      <c r="NAX6" s="4">
        <v>-1630771.83</v>
      </c>
      <c r="NAY6" s="4"/>
      <c r="NAZ6" s="4"/>
      <c r="NBA6" s="4"/>
      <c r="NBB6" s="4"/>
      <c r="NBC6" s="4"/>
      <c r="NBD6" s="4"/>
      <c r="NBE6" s="4"/>
      <c r="NBF6" s="4">
        <v>6352485.3099999996</v>
      </c>
      <c r="NBG6" s="4">
        <v>-23725845.170000002</v>
      </c>
      <c r="NBH6" s="4">
        <v>-6652171.0899999999</v>
      </c>
      <c r="NBI6" s="4"/>
      <c r="NBJ6" s="4">
        <v>88819800</v>
      </c>
      <c r="NBK6" s="4"/>
      <c r="NBL6" s="4"/>
      <c r="NBM6" s="4"/>
      <c r="NBN6" s="4"/>
      <c r="NBO6" s="4">
        <v>46987580.859999999</v>
      </c>
      <c r="NBP6" s="4"/>
      <c r="NBQ6" s="4">
        <v>39403923.770000003</v>
      </c>
      <c r="NBR6" s="4">
        <v>-1132609.05</v>
      </c>
      <c r="NBS6" s="4">
        <v>-8400190.6500000004</v>
      </c>
      <c r="NBT6" s="4">
        <v>-8479812.5999999996</v>
      </c>
      <c r="NBU6" s="4"/>
      <c r="NBV6" s="4">
        <v>-1007835.47</v>
      </c>
      <c r="NBW6" s="4">
        <v>-12117057</v>
      </c>
      <c r="NBX6" s="4"/>
      <c r="NBY6" s="4"/>
      <c r="NBZ6" s="4">
        <v>126710031.98</v>
      </c>
      <c r="NCA6" s="4">
        <v>60484214.619999997</v>
      </c>
      <c r="NCB6" s="4">
        <v>34866600</v>
      </c>
      <c r="NCC6" s="4">
        <v>-4539496.04</v>
      </c>
      <c r="NCD6" s="4"/>
      <c r="NCE6" s="4"/>
      <c r="NCF6" s="4">
        <v>-878936.07</v>
      </c>
      <c r="NCG6" s="4"/>
      <c r="NCH6" s="4"/>
      <c r="NCI6" s="4">
        <v>8384898.75</v>
      </c>
      <c r="NCJ6" s="4">
        <v>7839801.6299999999</v>
      </c>
      <c r="NCK6" s="4">
        <v>-6096432.5499999998</v>
      </c>
      <c r="NCL6" s="4">
        <v>2386548.3199999998</v>
      </c>
      <c r="NCM6" s="4">
        <v>-4764300.9000000004</v>
      </c>
      <c r="NCN6" s="4">
        <v>2982128.24</v>
      </c>
      <c r="NCO6" s="4">
        <v>8507080.6899999995</v>
      </c>
      <c r="NCP6" s="4">
        <v>-5057872.72</v>
      </c>
      <c r="NCQ6" s="4">
        <v>11050474.5</v>
      </c>
      <c r="NCR6" s="4">
        <v>3209438.33</v>
      </c>
      <c r="NCS6" s="4">
        <v>6035135.1200000001</v>
      </c>
      <c r="NCT6" s="4">
        <v>-970825.67</v>
      </c>
      <c r="NCU6" s="4">
        <v>-7849120.75</v>
      </c>
      <c r="NCV6" s="4">
        <v>14193086.15</v>
      </c>
      <c r="NCW6" s="4">
        <v>10743964.560000001</v>
      </c>
      <c r="NCX6" s="4">
        <v>-67762383.769999996</v>
      </c>
      <c r="NCY6" s="4">
        <v>231172119.66999999</v>
      </c>
      <c r="NCZ6" s="4">
        <v>16345908.199999999</v>
      </c>
      <c r="NDA6" s="4">
        <v>-376974443.64999998</v>
      </c>
      <c r="NDB6" s="4">
        <v>-427933620.94</v>
      </c>
      <c r="NDC6" s="4">
        <v>722412135.26999998</v>
      </c>
      <c r="NDD6" s="4">
        <v>4734712000</v>
      </c>
      <c r="NDE6" s="4">
        <v>49545333.140000001</v>
      </c>
      <c r="NDF6" s="4">
        <v>203198046.46000001</v>
      </c>
      <c r="NDG6" s="4">
        <v>161592651.59</v>
      </c>
      <c r="NDH6" s="4">
        <v>365209145.02999997</v>
      </c>
      <c r="NDI6" s="4">
        <v>561291093.60000002</v>
      </c>
      <c r="NDJ6" s="4"/>
      <c r="NDK6" s="4">
        <v>337348092.94</v>
      </c>
      <c r="NDL6" s="4">
        <v>5804089.7300000004</v>
      </c>
      <c r="NDM6" s="4">
        <v>831261.87</v>
      </c>
      <c r="NDN6" s="4">
        <v>87585806.120000005</v>
      </c>
      <c r="NDO6" s="4">
        <v>-79312584.049999997</v>
      </c>
      <c r="NDP6" s="4">
        <v>196757837.90000001</v>
      </c>
      <c r="NDQ6" s="4">
        <v>-3280440670</v>
      </c>
      <c r="NDR6" s="4">
        <v>-18154475.5</v>
      </c>
      <c r="NDS6" s="4">
        <v>312755911.25999999</v>
      </c>
      <c r="NDT6" s="4">
        <v>685714715.32000005</v>
      </c>
      <c r="NDU6" s="4">
        <v>132259958.91</v>
      </c>
      <c r="NDV6" s="4">
        <v>45530744.710000001</v>
      </c>
      <c r="NDW6" s="4">
        <v>69455632.400000006</v>
      </c>
      <c r="NDX6" s="4">
        <v>-372196337.16000003</v>
      </c>
      <c r="NDY6" s="4">
        <v>35683448.390000001</v>
      </c>
      <c r="NDZ6" s="4">
        <v>668533489.85000002</v>
      </c>
      <c r="NEA6" s="4">
        <v>21368822.899999999</v>
      </c>
      <c r="NEB6" s="4">
        <v>162605385.30000001</v>
      </c>
      <c r="NEC6" s="4">
        <v>-376974443.64999998</v>
      </c>
      <c r="NED6" s="4">
        <v>-427933620.94</v>
      </c>
      <c r="NEE6" s="4">
        <v>205359617.96000001</v>
      </c>
      <c r="NEF6" s="4">
        <v>46379166.740000002</v>
      </c>
      <c r="NEG6" s="4">
        <v>-79757999.010000005</v>
      </c>
      <c r="NEH6" s="4">
        <v>112295905.84</v>
      </c>
      <c r="NEI6" s="4">
        <v>183741677.81999999</v>
      </c>
      <c r="NEJ6" s="4">
        <v>40024059.630000003</v>
      </c>
      <c r="NEK6" s="4">
        <v>-117605415.67</v>
      </c>
      <c r="NEL6" s="4">
        <v>61971072.979999997</v>
      </c>
      <c r="NEM6" s="4">
        <v>57179594.240000002</v>
      </c>
      <c r="NEN6" s="4">
        <v>27544703.859999999</v>
      </c>
      <c r="NEO6" s="4">
        <v>22627908.48</v>
      </c>
      <c r="NEP6" s="4">
        <v>14061886.35</v>
      </c>
      <c r="NEQ6" s="4"/>
      <c r="NER6" s="4"/>
      <c r="NES6" s="4"/>
      <c r="NET6" s="4">
        <v>4347249.26</v>
      </c>
      <c r="NEU6" s="4">
        <v>-4805222099.8900003</v>
      </c>
      <c r="NEV6" s="4">
        <v>47543320.359999999</v>
      </c>
      <c r="NEW6" s="4">
        <v>524228725.13999999</v>
      </c>
      <c r="NEX6" s="4">
        <v>1132069606.6300001</v>
      </c>
      <c r="NEY6" s="4">
        <v>-24183238.710000001</v>
      </c>
      <c r="NEZ6" s="4">
        <v>-32394475.57</v>
      </c>
      <c r="NFA6" s="4">
        <v>-165588451.94999999</v>
      </c>
      <c r="NFB6" s="4">
        <v>-17207025.52</v>
      </c>
      <c r="NFC6" s="4">
        <v>-55683028.030000001</v>
      </c>
      <c r="NFD6" s="4">
        <v>3277601774.54</v>
      </c>
      <c r="NFE6" s="4">
        <v>1495839221.79</v>
      </c>
      <c r="NFF6" s="4">
        <v>192278459.41</v>
      </c>
      <c r="NFG6" s="4">
        <v>118732054.22</v>
      </c>
      <c r="NFH6" s="4">
        <v>315060795.57999998</v>
      </c>
      <c r="NFI6" s="4">
        <v>71319273.870000005</v>
      </c>
      <c r="NFJ6" s="4">
        <v>120981854.13</v>
      </c>
      <c r="NFK6" s="4">
        <v>140154872.72</v>
      </c>
      <c r="NFL6" s="4">
        <v>31811779.629999999</v>
      </c>
      <c r="NFM6" s="4"/>
      <c r="NFN6" s="4">
        <v>12118809.279999999</v>
      </c>
      <c r="NFO6" s="4">
        <v>18312483.559999999</v>
      </c>
      <c r="NFP6" s="4">
        <v>-27681451.789999999</v>
      </c>
      <c r="NFQ6" s="4">
        <v>110634536.01000001</v>
      </c>
      <c r="NFR6" s="4">
        <v>-32601254.91</v>
      </c>
      <c r="NFS6" s="4">
        <v>18909920.32</v>
      </c>
      <c r="NFT6" s="4">
        <v>-51743054.5</v>
      </c>
      <c r="NFU6" s="4">
        <v>79704058.299999997</v>
      </c>
      <c r="NFV6" s="4">
        <v>7807241.0099999998</v>
      </c>
      <c r="NFW6" s="4">
        <v>16387217.99</v>
      </c>
      <c r="NFX6" s="4">
        <v>48807600</v>
      </c>
      <c r="NFY6" s="4">
        <v>34166400</v>
      </c>
      <c r="NFZ6" s="4"/>
      <c r="NGA6" s="4"/>
      <c r="NGB6" s="4"/>
      <c r="NGC6" s="4">
        <v>251789795.06999999</v>
      </c>
      <c r="NGD6" s="4">
        <v>47448800.18</v>
      </c>
      <c r="NGE6" s="4">
        <v>59633875.399999999</v>
      </c>
      <c r="NGF6" s="4">
        <v>260107014.56</v>
      </c>
      <c r="NGG6" s="4">
        <v>253293982.02000001</v>
      </c>
      <c r="NGH6" s="4">
        <v>43660896.560000002</v>
      </c>
      <c r="NGI6" s="4">
        <v>216276190.97</v>
      </c>
      <c r="NGJ6" s="4">
        <v>25687786.48</v>
      </c>
      <c r="NGK6" s="4">
        <v>43667577.789999999</v>
      </c>
      <c r="NGL6" s="4">
        <v>-18766507.059999999</v>
      </c>
      <c r="NGM6" s="4">
        <v>47294713.840000004</v>
      </c>
      <c r="NGN6" s="4">
        <v>60465989.979999997</v>
      </c>
      <c r="NGO6" s="4">
        <v>-41254756.280000001</v>
      </c>
      <c r="NGP6" s="4">
        <v>20970055.57</v>
      </c>
      <c r="NGQ6" s="4">
        <v>8876396.7400000002</v>
      </c>
      <c r="NGR6" s="4">
        <v>-8164446.9000000004</v>
      </c>
      <c r="NGS6" s="4">
        <v>26404266.84</v>
      </c>
      <c r="NGT6" s="4">
        <v>43991969.310000002</v>
      </c>
      <c r="NGU6" s="4">
        <v>12134613.57</v>
      </c>
      <c r="NGV6" s="4">
        <v>65988175.490000002</v>
      </c>
      <c r="NGW6" s="4"/>
      <c r="NGX6" s="4">
        <v>44768382</v>
      </c>
      <c r="NGY6" s="4"/>
      <c r="NGZ6" s="4"/>
      <c r="NHA6" s="4"/>
      <c r="NHB6" s="4"/>
      <c r="NHC6" s="4"/>
      <c r="NHD6" s="4">
        <v>41065084.210000001</v>
      </c>
      <c r="NHE6" s="4">
        <v>43481285.57</v>
      </c>
      <c r="NHF6" s="4"/>
      <c r="NHG6" s="4">
        <v>5688076.6200000001</v>
      </c>
      <c r="NHH6" s="4">
        <v>8918581.7400000002</v>
      </c>
      <c r="NHI6" s="4">
        <v>-15940553.33</v>
      </c>
      <c r="NHJ6" s="4"/>
      <c r="NHK6" s="4"/>
      <c r="NHL6" s="4">
        <v>35743684.68</v>
      </c>
      <c r="NHM6" s="4"/>
      <c r="NHN6" s="4"/>
      <c r="NHO6" s="4"/>
      <c r="NHP6" s="4"/>
      <c r="NHQ6" s="4">
        <v>1129843.8500000001</v>
      </c>
      <c r="NHR6" s="4">
        <v>19821133.829999998</v>
      </c>
      <c r="NHS6" s="4"/>
      <c r="NHT6" s="4"/>
      <c r="NHU6" s="4"/>
      <c r="NHV6" s="4"/>
      <c r="NHW6" s="4">
        <v>23049288.32</v>
      </c>
      <c r="NHX6" s="4"/>
      <c r="NHY6" s="4">
        <v>2193998.63</v>
      </c>
      <c r="NHZ6" s="4"/>
      <c r="NIA6" s="4"/>
      <c r="NIB6" s="4"/>
      <c r="NIC6" s="4">
        <v>24135156.510000002</v>
      </c>
      <c r="NID6" s="4"/>
      <c r="NIE6" s="4">
        <v>25433083.84</v>
      </c>
      <c r="NIF6" s="4">
        <v>221454696.41</v>
      </c>
      <c r="NIG6" s="4">
        <v>202160848.72999999</v>
      </c>
      <c r="NIH6" s="4">
        <v>-169904331.80000001</v>
      </c>
      <c r="NII6" s="4">
        <v>86113466.709999993</v>
      </c>
      <c r="NIJ6" s="4">
        <v>90266681.450000003</v>
      </c>
      <c r="NIK6" s="4">
        <v>8471795.7100000009</v>
      </c>
      <c r="NIL6" s="4">
        <v>146597397.75</v>
      </c>
      <c r="NIM6" s="4">
        <v>202121403.84</v>
      </c>
      <c r="NIN6" s="4">
        <v>82375992.670000002</v>
      </c>
      <c r="NIO6" s="4"/>
      <c r="NIP6" s="4">
        <v>37892595.219999999</v>
      </c>
      <c r="NIQ6" s="4">
        <v>712548594.95000005</v>
      </c>
      <c r="NIR6" s="4">
        <v>74378858.109999999</v>
      </c>
      <c r="NIS6" s="4">
        <v>282214449.83999997</v>
      </c>
      <c r="NIT6" s="4">
        <v>487633891.39999998</v>
      </c>
      <c r="NIU6" s="4">
        <v>207638979.78999999</v>
      </c>
      <c r="NIV6" s="4">
        <v>16631344.85</v>
      </c>
      <c r="NIW6" s="4">
        <v>50244121.719999999</v>
      </c>
      <c r="NIX6" s="4">
        <v>27882842.219999999</v>
      </c>
      <c r="NIY6" s="4"/>
      <c r="NIZ6" s="4"/>
      <c r="NJA6" s="4"/>
      <c r="NJB6" s="4"/>
      <c r="NJC6" s="4"/>
      <c r="NJD6" s="4">
        <v>-3963180.76</v>
      </c>
      <c r="NJE6" s="4">
        <v>11515935.08</v>
      </c>
      <c r="NJF6" s="4"/>
      <c r="NJG6" s="4">
        <v>31498422.059999999</v>
      </c>
      <c r="NJH6" s="4">
        <v>19417863.859999999</v>
      </c>
      <c r="NJI6" s="4"/>
      <c r="NJJ6" s="4">
        <v>292404.21000000002</v>
      </c>
      <c r="NJK6" s="4"/>
      <c r="NJL6" s="4">
        <v>20710433.539999999</v>
      </c>
      <c r="NJM6" s="4">
        <v>10166389.310000001</v>
      </c>
      <c r="NJN6" s="4"/>
      <c r="NJO6" s="4"/>
      <c r="NJP6" s="4"/>
      <c r="NJQ6" s="4"/>
      <c r="NJR6" s="4">
        <v>71102155.450000003</v>
      </c>
      <c r="NJS6" s="4">
        <v>602070.31000000006</v>
      </c>
      <c r="NJT6" s="4">
        <v>10512596.41</v>
      </c>
      <c r="NJU6" s="4">
        <v>73938856.379999995</v>
      </c>
      <c r="NJV6" s="4"/>
      <c r="NJW6" s="4"/>
      <c r="NJX6" s="4">
        <v>-9177753.1799999997</v>
      </c>
      <c r="NJY6" s="4">
        <v>73449013.069999993</v>
      </c>
      <c r="NJZ6" s="4">
        <v>109346043.09999999</v>
      </c>
      <c r="NKA6" s="4">
        <v>165478031.19999999</v>
      </c>
      <c r="NKB6" s="4">
        <v>-718605.32</v>
      </c>
      <c r="NKC6" s="4">
        <v>-44124675.850000001</v>
      </c>
      <c r="NKD6" s="4">
        <v>-788591639.22000003</v>
      </c>
      <c r="NKE6" s="4">
        <v>29256008.699999999</v>
      </c>
      <c r="NKF6" s="4">
        <v>315846626.27999997</v>
      </c>
      <c r="NKG6" s="4">
        <v>89548347.260000005</v>
      </c>
      <c r="NKH6" s="4">
        <v>119118059.20999999</v>
      </c>
      <c r="NKI6" s="4"/>
      <c r="NKJ6" s="4">
        <v>303883679.18000001</v>
      </c>
      <c r="NKK6" s="4">
        <v>154689728.44999999</v>
      </c>
      <c r="NKL6" s="4">
        <v>-67785124.890000001</v>
      </c>
      <c r="NKM6" s="4">
        <v>95085352.120000005</v>
      </c>
      <c r="NKN6" s="4">
        <v>-81767313.099999994</v>
      </c>
      <c r="NKO6" s="4">
        <v>-303498043.85000002</v>
      </c>
      <c r="NKP6" s="4">
        <v>30460856.969999999</v>
      </c>
      <c r="NKQ6" s="4">
        <v>76335491.590000004</v>
      </c>
      <c r="NKR6" s="4">
        <v>203103398.31999999</v>
      </c>
      <c r="NKS6" s="4">
        <v>118336322.59</v>
      </c>
      <c r="NKT6" s="4">
        <v>-191839795.53</v>
      </c>
      <c r="NKU6" s="4">
        <v>-23946915.449999999</v>
      </c>
      <c r="NKV6" s="4"/>
      <c r="NKW6" s="4"/>
      <c r="NKX6" s="4">
        <v>781390751.08000004</v>
      </c>
      <c r="NKY6" s="4">
        <v>85908562.599999994</v>
      </c>
      <c r="NKZ6" s="4">
        <v>-4818654.01</v>
      </c>
      <c r="NLA6" s="4">
        <v>75237339.760000005</v>
      </c>
      <c r="NLB6" s="4">
        <v>116590627.52</v>
      </c>
      <c r="NLC6" s="4">
        <v>40168678.530000001</v>
      </c>
      <c r="NLD6" s="4">
        <v>-241763512.08000001</v>
      </c>
      <c r="NLE6" s="4">
        <v>138738676.63</v>
      </c>
      <c r="NLF6" s="4">
        <v>91745196.159999996</v>
      </c>
      <c r="NLG6" s="4">
        <v>-64016216.93</v>
      </c>
      <c r="NLH6" s="4">
        <v>33141734.370000001</v>
      </c>
      <c r="NLI6" s="4">
        <v>588809.30000000005</v>
      </c>
      <c r="NLJ6" s="4">
        <v>754580.9</v>
      </c>
      <c r="NLK6" s="4">
        <v>9014737.8499999996</v>
      </c>
      <c r="NLL6" s="4">
        <v>-34913185.090000004</v>
      </c>
      <c r="NLM6" s="4">
        <v>27248891.399999999</v>
      </c>
      <c r="NLN6" s="4">
        <v>-10458464.699999999</v>
      </c>
      <c r="NLO6" s="4">
        <v>37433447.780000001</v>
      </c>
      <c r="NLP6" s="4"/>
      <c r="NLQ6" s="4">
        <v>27748765.800000001</v>
      </c>
      <c r="NLR6" s="4">
        <v>47722417.710000001</v>
      </c>
      <c r="NLS6" s="4"/>
      <c r="NLT6" s="4">
        <v>118510604.92</v>
      </c>
      <c r="NLU6" s="4">
        <v>4012381.58</v>
      </c>
      <c r="NLV6" s="4">
        <v>27750986.460000001</v>
      </c>
      <c r="NLW6" s="4">
        <v>-10283847.130000001</v>
      </c>
      <c r="NLX6" s="4">
        <v>-17399408.66</v>
      </c>
      <c r="NLY6" s="4">
        <v>-118810075.34</v>
      </c>
      <c r="NLZ6" s="4"/>
      <c r="NMA6" s="4"/>
      <c r="NMB6" s="4"/>
      <c r="NMC6" s="4">
        <v>1790757.22</v>
      </c>
      <c r="NMD6" s="4">
        <v>9355508.4199999999</v>
      </c>
      <c r="NME6" s="4"/>
      <c r="NMF6" s="4"/>
      <c r="NMG6" s="4"/>
      <c r="NMH6" s="4">
        <v>409080639.57999998</v>
      </c>
      <c r="NMI6" s="4">
        <v>-156612338.88999999</v>
      </c>
      <c r="NMJ6" s="4">
        <v>829204495.73000002</v>
      </c>
      <c r="NMK6" s="4">
        <v>99004985.209999993</v>
      </c>
      <c r="NML6" s="4">
        <v>101996290.31</v>
      </c>
      <c r="NMM6" s="4">
        <v>-14460348.550000001</v>
      </c>
      <c r="NMN6" s="4">
        <v>-13774464.73</v>
      </c>
      <c r="NMO6" s="4">
        <v>975051014.34000003</v>
      </c>
      <c r="NMP6" s="4">
        <v>-269370394.94</v>
      </c>
      <c r="NMQ6" s="4"/>
      <c r="NMR6" s="4">
        <v>123376001.47</v>
      </c>
      <c r="NMS6" s="4">
        <v>177132785.38</v>
      </c>
      <c r="NMT6" s="4">
        <v>42489187.039999999</v>
      </c>
      <c r="NMU6" s="4">
        <v>153569617</v>
      </c>
      <c r="NMV6" s="4">
        <v>-8666386.4700000007</v>
      </c>
      <c r="NMW6" s="4">
        <v>-134899107.66</v>
      </c>
      <c r="NMX6" s="4">
        <v>401061901.31</v>
      </c>
      <c r="NMY6" s="4">
        <v>-231425990.13</v>
      </c>
      <c r="NMZ6" s="4">
        <v>25536325.140000001</v>
      </c>
      <c r="NNA6" s="4">
        <v>150375688.30000001</v>
      </c>
      <c r="NNB6" s="4">
        <v>46209306.969999999</v>
      </c>
      <c r="NNC6" s="4">
        <v>12148039.949999999</v>
      </c>
      <c r="NND6" s="4"/>
      <c r="NNE6" s="4">
        <v>44586372.159999996</v>
      </c>
      <c r="NNF6" s="4"/>
      <c r="NNG6" s="4">
        <v>7086925.1699999999</v>
      </c>
      <c r="NNH6" s="4"/>
      <c r="NNI6" s="4"/>
      <c r="NNJ6" s="4"/>
      <c r="NNK6" s="4"/>
      <c r="NNL6" s="4"/>
      <c r="NNM6" s="4">
        <v>-32830287.949999999</v>
      </c>
      <c r="NNN6" s="4">
        <v>-5476431.5300000003</v>
      </c>
      <c r="NNO6" s="4">
        <v>1177004.05</v>
      </c>
      <c r="NNP6" s="4">
        <v>18502332.02</v>
      </c>
      <c r="NNQ6" s="4">
        <v>-581727.51</v>
      </c>
      <c r="NNR6" s="4">
        <v>534179.14</v>
      </c>
      <c r="NNS6" s="4">
        <v>409080639.57999998</v>
      </c>
      <c r="NNT6" s="4">
        <v>17921346.539999999</v>
      </c>
      <c r="NNU6" s="4">
        <v>-123687765.12</v>
      </c>
      <c r="NNV6" s="4">
        <v>-57194216.229999997</v>
      </c>
      <c r="NNW6" s="4">
        <v>305872493.94999999</v>
      </c>
      <c r="NNX6" s="4">
        <v>29845946.210000001</v>
      </c>
      <c r="NNY6" s="4">
        <v>10646421.35</v>
      </c>
      <c r="NNZ6" s="4">
        <v>193353694.53</v>
      </c>
      <c r="NOA6" s="4">
        <v>95280411.689999998</v>
      </c>
      <c r="NOB6" s="4">
        <v>453683706.13</v>
      </c>
      <c r="NOC6" s="4">
        <v>21248174.120000001</v>
      </c>
      <c r="NOD6" s="4">
        <v>117949327.69</v>
      </c>
      <c r="NOE6" s="4">
        <v>-82771253.569999993</v>
      </c>
      <c r="NOF6" s="4"/>
      <c r="NOG6" s="4"/>
      <c r="NOH6" s="4"/>
      <c r="NOI6" s="4">
        <v>128783327.90000001</v>
      </c>
      <c r="NOJ6" s="4">
        <v>225966983.77000001</v>
      </c>
      <c r="NOK6" s="4">
        <v>1345570066.98</v>
      </c>
      <c r="NOL6" s="4">
        <v>63752796.060000002</v>
      </c>
      <c r="NOM6" s="4">
        <v>773719309.39999998</v>
      </c>
      <c r="NON6" s="4">
        <v>67038970.469999999</v>
      </c>
      <c r="NOO6" s="4">
        <v>1185640192.53</v>
      </c>
      <c r="NOP6" s="4">
        <v>799167052.23000002</v>
      </c>
      <c r="NOQ6" s="4">
        <v>-166072311.84999999</v>
      </c>
      <c r="NOR6" s="4">
        <v>-2737492.13</v>
      </c>
      <c r="NOS6" s="4">
        <v>300100732.68000001</v>
      </c>
      <c r="NOT6" s="4">
        <v>149494103.81</v>
      </c>
      <c r="NOU6" s="4">
        <v>-304866466.76999998</v>
      </c>
      <c r="NOV6" s="4">
        <v>49439811.380000003</v>
      </c>
      <c r="NOW6" s="4">
        <v>-22495807.030000001</v>
      </c>
      <c r="NOX6" s="4">
        <v>1261361268.0799999</v>
      </c>
      <c r="NOY6" s="4">
        <v>27564995.48</v>
      </c>
      <c r="NOZ6" s="4">
        <v>577645972.86000001</v>
      </c>
      <c r="NPA6" s="4">
        <v>-21025474.41</v>
      </c>
      <c r="NPB6" s="4">
        <v>204427792.66999999</v>
      </c>
      <c r="NPC6" s="4">
        <v>528002593.37</v>
      </c>
      <c r="NPD6" s="4">
        <v>-133656507.77</v>
      </c>
      <c r="NPE6" s="4">
        <v>-82888663.239999995</v>
      </c>
      <c r="NPF6" s="4">
        <v>-57620134.960000001</v>
      </c>
      <c r="NPG6" s="4">
        <v>38325953.079999998</v>
      </c>
      <c r="NPH6" s="4">
        <v>106808896.38</v>
      </c>
      <c r="NPI6" s="4">
        <v>-69036794.5</v>
      </c>
      <c r="NPJ6" s="4">
        <v>265027379.38</v>
      </c>
      <c r="NPK6" s="4">
        <v>49450898.299999997</v>
      </c>
      <c r="NPL6" s="4">
        <v>153973381.11000001</v>
      </c>
      <c r="NPM6" s="4">
        <v>26718815.48</v>
      </c>
      <c r="NPN6" s="4"/>
      <c r="NPO6" s="4"/>
      <c r="NPP6" s="4">
        <v>11274128.23</v>
      </c>
      <c r="NPQ6" s="4">
        <v>-520566031.51999998</v>
      </c>
      <c r="NPR6" s="4">
        <v>92953144.790000007</v>
      </c>
      <c r="NPS6" s="4">
        <v>5372993.0099999998</v>
      </c>
      <c r="NPT6" s="4">
        <v>-32838845.010000002</v>
      </c>
      <c r="NPU6" s="4">
        <v>148247549.72999999</v>
      </c>
      <c r="NPV6" s="4">
        <v>809723773.38</v>
      </c>
      <c r="NPW6" s="4">
        <v>409031477.63</v>
      </c>
      <c r="NPX6" s="4">
        <v>-40015663.340000004</v>
      </c>
      <c r="NPY6" s="4">
        <v>14704444.76</v>
      </c>
      <c r="NPZ6" s="4">
        <v>683549923.82000005</v>
      </c>
      <c r="NQA6" s="4">
        <v>-27698915.82</v>
      </c>
      <c r="NQB6" s="4">
        <v>531196933.75</v>
      </c>
      <c r="NQC6" s="4">
        <v>993409120.23000002</v>
      </c>
      <c r="NQD6" s="4">
        <v>882439937.05999994</v>
      </c>
      <c r="NQE6" s="4">
        <v>1534733870.5899999</v>
      </c>
      <c r="NQF6" s="4">
        <v>247066466.00999999</v>
      </c>
      <c r="NQG6" s="4">
        <v>500444573.32999998</v>
      </c>
      <c r="NQH6" s="4">
        <v>875983963.09000003</v>
      </c>
      <c r="NQI6" s="4">
        <v>251984948.81999999</v>
      </c>
      <c r="NQJ6" s="4">
        <v>518665840.87</v>
      </c>
      <c r="NQK6" s="4"/>
      <c r="NQL6" s="4">
        <v>1647094211.6099999</v>
      </c>
      <c r="NQM6" s="4">
        <v>947310512.58000004</v>
      </c>
      <c r="NQN6" s="4">
        <v>250831626.56999999</v>
      </c>
      <c r="NQO6" s="4">
        <v>5652476.1299999999</v>
      </c>
      <c r="NQP6" s="4">
        <v>222676004.56999999</v>
      </c>
      <c r="NQQ6" s="4"/>
      <c r="NQR6" s="4">
        <v>1973861.99</v>
      </c>
      <c r="NQS6" s="4">
        <v>52973927.530000001</v>
      </c>
      <c r="NQT6" s="4">
        <v>118777637.5</v>
      </c>
      <c r="NQU6" s="4"/>
      <c r="NQW6" s="3">
        <v>42004</v>
      </c>
      <c r="NQX6" s="4">
        <v>1648613986.45</v>
      </c>
      <c r="NQY6" s="4">
        <v>1028223271.26</v>
      </c>
      <c r="NQZ6" s="4">
        <v>1441476380.6800001</v>
      </c>
      <c r="NRA6" s="4">
        <v>573856940.25</v>
      </c>
      <c r="NRB6" s="4">
        <v>2356660498.96</v>
      </c>
      <c r="NRC6" s="4">
        <v>134840909.47</v>
      </c>
      <c r="NRD6" s="4">
        <v>3297934418.4099998</v>
      </c>
      <c r="NRE6" s="4">
        <v>2727753228.4299998</v>
      </c>
      <c r="NRF6" s="4">
        <v>1193388438.2</v>
      </c>
      <c r="NRG6" s="4">
        <v>844235285.32000005</v>
      </c>
      <c r="NRH6" s="4">
        <v>2523578286.5100002</v>
      </c>
      <c r="NRI6" s="4">
        <v>1897112812.6800001</v>
      </c>
      <c r="NRJ6" s="4">
        <v>1009519048.71</v>
      </c>
      <c r="NRK6" s="4">
        <v>2409445300.5100002</v>
      </c>
      <c r="NRL6" s="4">
        <v>2312350226.4699998</v>
      </c>
      <c r="NRM6" s="4">
        <v>358742709.27999997</v>
      </c>
      <c r="NRN6" s="4">
        <v>1197057673.3699999</v>
      </c>
      <c r="NRO6" s="4">
        <v>1002492203.74</v>
      </c>
      <c r="NRP6" s="4">
        <v>1510642914.47</v>
      </c>
      <c r="NRQ6" s="4">
        <v>331864339.37</v>
      </c>
      <c r="NRR6" s="4">
        <v>210074324.11000001</v>
      </c>
      <c r="NRS6" s="4">
        <v>305594986.45999998</v>
      </c>
      <c r="NRT6" s="4">
        <v>738049611.48000002</v>
      </c>
      <c r="NRU6" s="4">
        <v>927785105.63999999</v>
      </c>
      <c r="NRV6" s="4">
        <v>823007115.67999995</v>
      </c>
      <c r="NRW6" s="4">
        <v>308823511.38</v>
      </c>
      <c r="NRX6" s="4">
        <v>10579171665.18</v>
      </c>
      <c r="NRY6" s="4">
        <v>255687488.22</v>
      </c>
      <c r="NRZ6" s="4">
        <v>1097169882.8399999</v>
      </c>
      <c r="NSA6" s="4">
        <v>38335564.799999997</v>
      </c>
      <c r="NSB6" s="4">
        <v>71068604.989999995</v>
      </c>
      <c r="NSC6" s="4">
        <v>22153699.780000001</v>
      </c>
      <c r="NSD6" s="4">
        <v>610999427.46000004</v>
      </c>
      <c r="NSE6" s="4">
        <v>3153527391.29</v>
      </c>
      <c r="NSF6" s="4">
        <v>766441080.52999997</v>
      </c>
      <c r="NSG6" s="4">
        <v>250208623.66</v>
      </c>
      <c r="NSH6" s="4">
        <v>1534185269.96</v>
      </c>
      <c r="NSI6" s="4">
        <v>2610795998.3400002</v>
      </c>
      <c r="NSJ6" s="4">
        <v>1503711185.8900001</v>
      </c>
      <c r="NSK6" s="4">
        <v>458203358.24000001</v>
      </c>
      <c r="NSL6" s="4">
        <v>1396263355.97</v>
      </c>
      <c r="NSM6" s="4">
        <v>72693309.019999996</v>
      </c>
      <c r="NSN6" s="4">
        <v>1774447397.1099999</v>
      </c>
      <c r="NSO6" s="4">
        <v>3416075900.8400002</v>
      </c>
      <c r="NSP6" s="4">
        <v>574472482.25</v>
      </c>
      <c r="NSQ6" s="4">
        <v>5180457408.5799999</v>
      </c>
      <c r="NSR6" s="4">
        <v>412313078.81999999</v>
      </c>
      <c r="NSS6" s="4">
        <v>248789496.59</v>
      </c>
      <c r="NST6" s="4">
        <v>403976747.00999999</v>
      </c>
      <c r="NSU6" s="4">
        <v>570309352.64999998</v>
      </c>
      <c r="NSV6" s="4">
        <v>2315197593.4899998</v>
      </c>
      <c r="NSW6" s="4">
        <v>2372863851.0700002</v>
      </c>
      <c r="NSX6" s="4">
        <v>692046099.50999999</v>
      </c>
      <c r="NSY6" s="4">
        <v>1130306002.72</v>
      </c>
      <c r="NSZ6" s="4">
        <v>507521945.70999998</v>
      </c>
      <c r="NTA6" s="4">
        <v>11635113476.42</v>
      </c>
      <c r="NTB6" s="4">
        <v>1693114093.77</v>
      </c>
      <c r="NTC6" s="4">
        <v>841814387.26999998</v>
      </c>
      <c r="NTD6" s="4">
        <v>13902378728.469999</v>
      </c>
      <c r="NTE6" s="4">
        <v>4669325336.6700001</v>
      </c>
      <c r="NTF6" s="4">
        <v>1614258732.3</v>
      </c>
      <c r="NTG6" s="4">
        <v>12612973989.139999</v>
      </c>
      <c r="NTH6" s="4"/>
      <c r="NTI6" s="4"/>
      <c r="NTJ6" s="4">
        <v>3508422338.8200002</v>
      </c>
      <c r="NTK6" s="4">
        <v>1717472226.26</v>
      </c>
      <c r="NTL6" s="4">
        <v>312993741.02999997</v>
      </c>
      <c r="NTM6" s="4">
        <v>698531957.46000004</v>
      </c>
      <c r="NTN6" s="4">
        <v>1414249103.6600001</v>
      </c>
      <c r="NTO6" s="4">
        <v>757476330.88</v>
      </c>
      <c r="NTP6" s="4">
        <v>2555076379.4099998</v>
      </c>
      <c r="NTQ6" s="4">
        <v>506915586.47000003</v>
      </c>
      <c r="NTR6" s="4">
        <v>414905855.02999997</v>
      </c>
      <c r="NTS6" s="4">
        <v>700303332.07000005</v>
      </c>
      <c r="NTT6" s="4">
        <v>1308900760.8599999</v>
      </c>
      <c r="NTU6" s="4">
        <v>1042085959.09</v>
      </c>
      <c r="NTV6" s="4">
        <v>988543605.54999995</v>
      </c>
      <c r="NTW6" s="4">
        <v>312331019.06999999</v>
      </c>
      <c r="NTX6" s="4">
        <v>360144000000</v>
      </c>
      <c r="NTY6" s="4">
        <v>3876457258.79</v>
      </c>
      <c r="NTZ6" s="4">
        <v>6824712599.6599998</v>
      </c>
      <c r="NUA6" s="4">
        <v>36884268000</v>
      </c>
      <c r="NUB6" s="4">
        <v>5868065632.8900003</v>
      </c>
      <c r="NUC6" s="4">
        <v>2532031213.8499999</v>
      </c>
      <c r="NUD6" s="4">
        <v>336009638.95999998</v>
      </c>
      <c r="NUE6" s="4">
        <v>506020836.83999997</v>
      </c>
      <c r="NUF6" s="4">
        <v>10453775125.26</v>
      </c>
      <c r="NUG6" s="4">
        <v>4052529085.5</v>
      </c>
      <c r="NUH6" s="4">
        <v>4064303638.6199999</v>
      </c>
      <c r="NUI6" s="4">
        <v>5879325393.5600004</v>
      </c>
      <c r="NUJ6" s="4">
        <v>7477013998.3199997</v>
      </c>
      <c r="NUK6" s="4">
        <v>4105358502.1500001</v>
      </c>
      <c r="NUL6" s="4">
        <v>2215540011.8200002</v>
      </c>
      <c r="NUM6" s="4">
        <v>1892961421.76</v>
      </c>
      <c r="NUN6" s="4">
        <v>13818122876.530001</v>
      </c>
      <c r="NUO6" s="4">
        <v>1762545990.71</v>
      </c>
      <c r="NUP6" s="4">
        <v>148558309.61000001</v>
      </c>
      <c r="NUQ6" s="4">
        <v>4667651312.7399998</v>
      </c>
      <c r="NUR6" s="4">
        <v>3842506265.5799999</v>
      </c>
      <c r="NUS6" s="4">
        <v>45824701000</v>
      </c>
      <c r="NUT6" s="4"/>
      <c r="NUU6" s="4"/>
      <c r="NUV6" s="4">
        <v>13920327300</v>
      </c>
      <c r="NUW6" s="4">
        <v>4077830147.6700001</v>
      </c>
      <c r="NUX6" s="4">
        <v>615154707.40999997</v>
      </c>
      <c r="NUY6" s="4">
        <v>351154512.80000001</v>
      </c>
      <c r="NUZ6" s="4">
        <v>9307162301.3899994</v>
      </c>
      <c r="NVA6" s="4">
        <v>255149873.44999999</v>
      </c>
      <c r="NVB6" s="4">
        <v>500707329.18000001</v>
      </c>
      <c r="NVC6" s="4">
        <v>118637000000</v>
      </c>
      <c r="NVD6" s="4">
        <v>2675256401.4499998</v>
      </c>
      <c r="NVE6" s="4">
        <v>910076854.34000003</v>
      </c>
      <c r="NVF6" s="4">
        <v>8920583667</v>
      </c>
      <c r="NVG6" s="4">
        <v>19282429799.43</v>
      </c>
      <c r="NVH6" s="4">
        <v>9800068682.7099991</v>
      </c>
      <c r="NVI6" s="4">
        <v>19438372183.450001</v>
      </c>
      <c r="NVJ6" s="4">
        <v>23752889881</v>
      </c>
      <c r="NVK6" s="4">
        <v>391308000000</v>
      </c>
      <c r="NVL6" s="4">
        <v>55780939000</v>
      </c>
      <c r="NVM6" s="4">
        <v>19618226590</v>
      </c>
      <c r="NVN6" s="4">
        <v>3587966247.6500001</v>
      </c>
      <c r="NVO6" s="4">
        <v>7150438968</v>
      </c>
      <c r="NVP6" s="4">
        <v>3398580116.5900002</v>
      </c>
      <c r="NVQ6" s="4"/>
      <c r="NVR6" s="4">
        <v>79938290.5</v>
      </c>
      <c r="NVS6" s="4">
        <v>1402999283.1800001</v>
      </c>
      <c r="NVT6" s="4">
        <v>504375219.02999997</v>
      </c>
      <c r="NVU6" s="4">
        <v>2381591532.1700001</v>
      </c>
      <c r="NVV6" s="4">
        <v>14764856808.83</v>
      </c>
      <c r="NVW6" s="4"/>
      <c r="NVX6" s="4">
        <v>13025956615.940001</v>
      </c>
      <c r="NVY6" s="4">
        <v>234707483.68000001</v>
      </c>
      <c r="NVZ6" s="4">
        <v>1352768297</v>
      </c>
      <c r="NWA6" s="4">
        <v>12870313630.129999</v>
      </c>
      <c r="NWB6" s="4">
        <v>46185688.630000003</v>
      </c>
      <c r="NWC6" s="4">
        <v>887709872.80999994</v>
      </c>
      <c r="NWD6" s="4">
        <v>11584725192.43</v>
      </c>
      <c r="NWE6" s="4">
        <v>1309919802.6400001</v>
      </c>
      <c r="NWF6" s="4">
        <v>3246713798.0900002</v>
      </c>
      <c r="NWG6" s="4">
        <v>45172177000</v>
      </c>
      <c r="NWH6" s="4">
        <v>1614242672.5799999</v>
      </c>
      <c r="NWI6" s="4">
        <v>1290143063.51</v>
      </c>
      <c r="NWJ6" s="4">
        <v>4409327591.5200005</v>
      </c>
      <c r="NWK6" s="4">
        <v>5142728763</v>
      </c>
      <c r="NWL6" s="4">
        <v>2710021739.96</v>
      </c>
      <c r="NWM6" s="4">
        <v>12853956410.43</v>
      </c>
      <c r="NWN6" s="4">
        <v>3837515101.23</v>
      </c>
      <c r="NWO6" s="4">
        <v>82225507000</v>
      </c>
      <c r="NWP6" s="4">
        <v>30713171279.59</v>
      </c>
      <c r="NWQ6" s="4">
        <v>1720993499.1300001</v>
      </c>
      <c r="NWR6" s="4">
        <v>55480298000</v>
      </c>
      <c r="NWS6" s="4">
        <v>947966566.82000005</v>
      </c>
      <c r="NWT6" s="4">
        <v>74081964125.369995</v>
      </c>
      <c r="NWU6" s="4">
        <v>1355189081.4300001</v>
      </c>
      <c r="NWV6" s="4">
        <v>86427074620</v>
      </c>
      <c r="NWW6" s="4">
        <v>64371795304.629997</v>
      </c>
      <c r="NWX6" s="4">
        <v>9484899612.3500004</v>
      </c>
      <c r="NWY6" s="4">
        <v>10408158815.309999</v>
      </c>
      <c r="NWZ6" s="4">
        <v>347775152.12</v>
      </c>
      <c r="NXA6" s="4">
        <v>4855999289.8800001</v>
      </c>
      <c r="NXB6" s="4">
        <v>375235402.87</v>
      </c>
      <c r="NXC6" s="4">
        <v>16830813441.98</v>
      </c>
      <c r="NXD6" s="4">
        <v>8100773887.4300003</v>
      </c>
      <c r="NXE6" s="4">
        <v>1028332430.64</v>
      </c>
      <c r="NXF6" s="4">
        <v>12184282617.469999</v>
      </c>
      <c r="NXG6" s="4">
        <v>5426653908.6599998</v>
      </c>
      <c r="NXH6" s="4">
        <v>36539305619.790001</v>
      </c>
      <c r="NXI6" s="4">
        <v>23570175486.759998</v>
      </c>
      <c r="NXJ6" s="4">
        <v>863655858.44000006</v>
      </c>
      <c r="NXK6" s="4">
        <v>533608959.61000001</v>
      </c>
      <c r="NXL6" s="4">
        <v>3165882214.1900001</v>
      </c>
      <c r="NXM6" s="4">
        <v>348625967.93000001</v>
      </c>
      <c r="NXN6" s="4">
        <v>2493158653.9000001</v>
      </c>
      <c r="NXO6" s="4">
        <v>6935871775.5699997</v>
      </c>
      <c r="NXP6" s="4">
        <v>2117126008.75</v>
      </c>
      <c r="NXQ6" s="4">
        <v>5546695992.0799999</v>
      </c>
      <c r="NXR6" s="4">
        <v>14513355824.25</v>
      </c>
      <c r="NXS6" s="4">
        <v>902384978.34000003</v>
      </c>
      <c r="NXT6" s="4">
        <v>1337781196.3599999</v>
      </c>
      <c r="NXU6" s="4">
        <v>2860828004.6700001</v>
      </c>
      <c r="NXV6" s="4">
        <v>3121468523.4299998</v>
      </c>
      <c r="NXW6" s="4">
        <v>7488212234.25</v>
      </c>
      <c r="NXX6" s="4">
        <v>14064345474.959999</v>
      </c>
      <c r="NXY6" s="4">
        <v>2310037403.4200001</v>
      </c>
      <c r="NXZ6" s="4">
        <v>1115261570.5899999</v>
      </c>
      <c r="NYA6" s="4">
        <v>2602630494.6100001</v>
      </c>
      <c r="NYB6" s="4">
        <v>12635146740</v>
      </c>
      <c r="NYC6" s="4">
        <v>991524084.57000005</v>
      </c>
      <c r="NYD6" s="4">
        <v>7839548611.71</v>
      </c>
      <c r="NYE6" s="4">
        <v>1631358916.1800001</v>
      </c>
      <c r="NYF6" s="4">
        <v>477350730.25</v>
      </c>
      <c r="NYG6" s="4">
        <v>1986550962.04</v>
      </c>
      <c r="NYH6" s="4">
        <v>9919586593.7299995</v>
      </c>
      <c r="NYI6" s="4">
        <v>1775724190.9400001</v>
      </c>
      <c r="NYJ6" s="4">
        <v>7021154439.0600004</v>
      </c>
      <c r="NYK6" s="4">
        <v>370132243.66000003</v>
      </c>
      <c r="NYL6" s="4">
        <v>7601889033.8900003</v>
      </c>
      <c r="NYM6" s="4">
        <v>2209154771.0900002</v>
      </c>
      <c r="NYN6" s="4">
        <v>449757061.31</v>
      </c>
      <c r="NYO6" s="4">
        <v>5443127616.46</v>
      </c>
      <c r="NYP6" s="4">
        <v>254972476.72</v>
      </c>
      <c r="NYQ6" s="4">
        <v>641045559</v>
      </c>
      <c r="NYR6" s="4">
        <v>4005685184.3899999</v>
      </c>
      <c r="NYS6" s="4">
        <v>4136646389.3200002</v>
      </c>
      <c r="NYT6" s="4">
        <v>2790248265.4099998</v>
      </c>
      <c r="NYU6" s="4">
        <v>1199125967.96</v>
      </c>
      <c r="NYV6" s="4">
        <v>2085889130.8599999</v>
      </c>
      <c r="NYW6" s="4">
        <v>232380633.46000001</v>
      </c>
      <c r="NYX6" s="4">
        <v>2916329542.4499998</v>
      </c>
      <c r="NYY6" s="4">
        <v>35929971084.279999</v>
      </c>
      <c r="NYZ6" s="4">
        <v>7458228509.75</v>
      </c>
      <c r="NZA6" s="4">
        <v>25686553020.490002</v>
      </c>
      <c r="NZB6" s="4">
        <v>117472402.37</v>
      </c>
      <c r="NZC6" s="4">
        <v>472407440.88</v>
      </c>
      <c r="NZD6" s="4">
        <v>2622047286.0500002</v>
      </c>
      <c r="NZE6" s="4">
        <v>708997111.83000004</v>
      </c>
      <c r="NZF6" s="4">
        <v>1142083405.45</v>
      </c>
      <c r="NZG6" s="4">
        <v>1424806128.1800001</v>
      </c>
      <c r="NZH6" s="4">
        <v>120143478823.10001</v>
      </c>
      <c r="NZI6" s="4">
        <v>4218672820.25</v>
      </c>
      <c r="NZJ6" s="4">
        <v>1186254268.79</v>
      </c>
      <c r="NZK6" s="4">
        <v>1876875899.3499999</v>
      </c>
      <c r="NZL6" s="4">
        <v>771392570.15999997</v>
      </c>
      <c r="NZM6" s="4">
        <v>643892286.13999999</v>
      </c>
      <c r="NZN6" s="4">
        <v>1225676300.95</v>
      </c>
      <c r="NZO6" s="4">
        <v>769469584.96000004</v>
      </c>
      <c r="NZP6" s="4">
        <v>926744866.70000005</v>
      </c>
      <c r="NZQ6" s="4">
        <v>6729523605.96</v>
      </c>
      <c r="NZR6" s="4">
        <v>4121362752.3600001</v>
      </c>
      <c r="NZS6" s="4">
        <v>284943130.00999999</v>
      </c>
      <c r="NZT6" s="4">
        <v>341507773.75</v>
      </c>
      <c r="NZU6" s="4">
        <v>1031120299.87</v>
      </c>
      <c r="NZV6" s="4">
        <v>1692075628.3499999</v>
      </c>
      <c r="NZW6" s="4">
        <v>1516916541.49</v>
      </c>
      <c r="NZX6" s="4">
        <v>258056941.16</v>
      </c>
      <c r="NZY6" s="4">
        <v>11922914200.389999</v>
      </c>
      <c r="NZZ6" s="4">
        <v>5325402987.8900003</v>
      </c>
      <c r="OAA6" s="4">
        <v>2456788438.9899998</v>
      </c>
      <c r="OAB6" s="4">
        <v>56078027775.779999</v>
      </c>
      <c r="OAC6" s="4">
        <v>1373886428.74</v>
      </c>
      <c r="OAD6" s="4">
        <v>4222837468.4899998</v>
      </c>
      <c r="OAE6" s="4">
        <v>673665317.67999995</v>
      </c>
      <c r="OAF6" s="4">
        <v>58685733297</v>
      </c>
      <c r="OAG6" s="4">
        <v>2988051379.1799998</v>
      </c>
      <c r="OAH6" s="4">
        <v>11019469812.629999</v>
      </c>
      <c r="OAI6" s="4">
        <v>6345028990.2799997</v>
      </c>
      <c r="OAJ6" s="4">
        <v>1553155758.3299999</v>
      </c>
      <c r="OAK6" s="4">
        <v>3474547841.4200001</v>
      </c>
      <c r="OAL6" s="4">
        <v>1639647061.3699999</v>
      </c>
      <c r="OAM6" s="4">
        <v>4012048719.71</v>
      </c>
      <c r="OAN6" s="4">
        <v>2335241620.0799999</v>
      </c>
      <c r="OAO6" s="4">
        <v>1521408268.5599999</v>
      </c>
      <c r="OAP6" s="4">
        <v>852674749.88</v>
      </c>
      <c r="OAQ6" s="4">
        <v>1462414595.5999999</v>
      </c>
      <c r="OAR6" s="4">
        <v>25336698238.75</v>
      </c>
      <c r="OAS6" s="4">
        <v>470512452.64999998</v>
      </c>
      <c r="OAT6" s="4">
        <v>27379314195.529999</v>
      </c>
      <c r="OAU6" s="4">
        <v>1107478854.8699999</v>
      </c>
      <c r="OAV6" s="4">
        <v>26155370332.009998</v>
      </c>
      <c r="OAW6" s="4">
        <v>1300594423.26</v>
      </c>
      <c r="OAX6" s="4">
        <v>5029216563.5799999</v>
      </c>
      <c r="OAY6" s="4">
        <v>2203761097.3099999</v>
      </c>
      <c r="OAZ6" s="4">
        <v>2946854889.5300002</v>
      </c>
      <c r="OBA6" s="4">
        <v>664128137.05999994</v>
      </c>
      <c r="OBB6" s="4">
        <v>11339110003.07</v>
      </c>
      <c r="OBC6" s="4">
        <v>1345890062.4300001</v>
      </c>
      <c r="OBD6" s="4">
        <v>1267142583.8599999</v>
      </c>
      <c r="OBE6" s="4">
        <v>11288635214.040001</v>
      </c>
      <c r="OBF6" s="4">
        <v>2254062680.23</v>
      </c>
      <c r="OBG6" s="4">
        <v>1390937852.9000001</v>
      </c>
      <c r="OBH6" s="4">
        <v>6169424519.4200001</v>
      </c>
      <c r="OBI6" s="4">
        <v>3696334994.3499999</v>
      </c>
      <c r="OBJ6" s="4">
        <v>1319220522.97</v>
      </c>
      <c r="OBK6" s="4">
        <v>988806646.67999995</v>
      </c>
      <c r="OBL6" s="4">
        <v>444673240.91000003</v>
      </c>
      <c r="OBM6" s="4">
        <v>720620372.52999997</v>
      </c>
      <c r="OBN6" s="4">
        <v>3563537034.8299999</v>
      </c>
      <c r="OBO6" s="4">
        <v>506302454.44999999</v>
      </c>
      <c r="OBP6" s="4">
        <v>448008331.37</v>
      </c>
      <c r="OBQ6" s="4">
        <v>229935366.13999999</v>
      </c>
      <c r="OBR6" s="4">
        <v>1054644579.35</v>
      </c>
      <c r="OBS6" s="4">
        <v>1601451929.1800001</v>
      </c>
      <c r="OBT6" s="4">
        <v>2753711929.21</v>
      </c>
      <c r="OBU6" s="4">
        <v>19169334247.310001</v>
      </c>
      <c r="OBV6" s="4">
        <v>3101212100.3899999</v>
      </c>
      <c r="OBW6" s="4">
        <v>2093178855.5899999</v>
      </c>
      <c r="OBX6" s="4">
        <v>1490607569.1700001</v>
      </c>
      <c r="OBY6" s="4">
        <v>3734258344.7399998</v>
      </c>
      <c r="OBZ6" s="4">
        <v>1217300694.51</v>
      </c>
      <c r="OCA6" s="4">
        <v>1549193375.04</v>
      </c>
      <c r="OCB6" s="4">
        <v>1508888244.74</v>
      </c>
      <c r="OCC6" s="4">
        <v>1861606616.48</v>
      </c>
      <c r="OCD6" s="4">
        <v>38500080935.400002</v>
      </c>
      <c r="OCE6" s="4">
        <v>995821452.70000005</v>
      </c>
      <c r="OCF6" s="4">
        <v>10685061568.709999</v>
      </c>
      <c r="OCG6" s="4">
        <v>3510455651.9000001</v>
      </c>
      <c r="OCH6" s="4">
        <v>3589446792</v>
      </c>
      <c r="OCI6" s="4">
        <v>10808278789.299999</v>
      </c>
      <c r="OCJ6" s="4">
        <v>4766296943.5900002</v>
      </c>
      <c r="OCK6" s="4">
        <v>12386295383.75</v>
      </c>
      <c r="OCL6" s="4">
        <v>1395965078.1800001</v>
      </c>
      <c r="OCM6" s="4">
        <v>3039552238.9499998</v>
      </c>
      <c r="OCN6" s="4">
        <v>3112401088.27</v>
      </c>
      <c r="OCO6" s="4">
        <v>1902109147.9300001</v>
      </c>
      <c r="OCP6" s="4">
        <v>6751236894.6899996</v>
      </c>
      <c r="OCQ6" s="4">
        <v>8530791355.1999998</v>
      </c>
      <c r="OCR6" s="4">
        <v>26624000000</v>
      </c>
      <c r="OCS6" s="4">
        <v>1623111640.8299999</v>
      </c>
      <c r="OCT6" s="4">
        <v>2738756074.8499999</v>
      </c>
      <c r="OCU6" s="4">
        <v>3783467051.2800002</v>
      </c>
      <c r="OCV6" s="4">
        <v>1071201407.84</v>
      </c>
      <c r="OCW6" s="4">
        <v>5126976345.6800003</v>
      </c>
      <c r="OCX6" s="4">
        <v>2872973627.3699999</v>
      </c>
      <c r="OCY6" s="4">
        <v>2188546511.5</v>
      </c>
      <c r="OCZ6" s="4">
        <v>2134833081.73</v>
      </c>
      <c r="ODA6" s="4">
        <v>1119981732.8800001</v>
      </c>
      <c r="ODB6" s="4">
        <v>2193931377.73</v>
      </c>
      <c r="ODC6" s="4">
        <v>559254592.23000002</v>
      </c>
      <c r="ODD6" s="4">
        <v>8041116973.6700001</v>
      </c>
      <c r="ODE6" s="4">
        <v>2913183956.3600001</v>
      </c>
      <c r="ODF6" s="4">
        <v>2031977732.8900001</v>
      </c>
      <c r="ODG6" s="4">
        <v>1113269152.03</v>
      </c>
      <c r="ODH6" s="4">
        <v>2187115800.3499999</v>
      </c>
      <c r="ODI6" s="4">
        <v>1731018727.7</v>
      </c>
      <c r="ODJ6" s="4">
        <v>23493020055.470001</v>
      </c>
      <c r="ODK6" s="4">
        <v>15592923026.190001</v>
      </c>
      <c r="ODL6" s="4">
        <v>1017986838.92</v>
      </c>
      <c r="ODM6" s="4">
        <v>1508817211.02</v>
      </c>
      <c r="ODN6" s="4">
        <v>2945348732.8899999</v>
      </c>
      <c r="ODO6" s="4">
        <v>1586483870.1300001</v>
      </c>
      <c r="ODP6" s="4">
        <v>14213621720.940001</v>
      </c>
      <c r="ODQ6" s="4">
        <v>477927913.31</v>
      </c>
      <c r="ODR6" s="4">
        <v>856675696.59000003</v>
      </c>
      <c r="ODS6" s="4">
        <v>363177277.82999998</v>
      </c>
      <c r="ODT6" s="4">
        <v>2867687224.8899999</v>
      </c>
      <c r="ODU6" s="4">
        <v>5876458128.4499998</v>
      </c>
      <c r="ODV6" s="4">
        <v>10039602135.65</v>
      </c>
      <c r="ODW6" s="4">
        <v>2124492683.4300001</v>
      </c>
      <c r="ODX6" s="4">
        <v>3746786111.3400002</v>
      </c>
      <c r="ODY6" s="4">
        <v>4029929242.8699999</v>
      </c>
      <c r="ODZ6" s="4">
        <v>861836319.26999998</v>
      </c>
      <c r="OEA6" s="4">
        <v>2246629426.5900002</v>
      </c>
      <c r="OEB6" s="4">
        <v>271990228.19999999</v>
      </c>
      <c r="OEC6" s="4">
        <v>4832494772.1899996</v>
      </c>
      <c r="OED6" s="4">
        <v>2210619906.71</v>
      </c>
      <c r="OEE6" s="4">
        <v>22959410462.209999</v>
      </c>
      <c r="OEF6" s="4">
        <v>7463412942.3900003</v>
      </c>
      <c r="OEG6" s="4">
        <v>164191533.58000001</v>
      </c>
      <c r="OEH6" s="4">
        <v>2898664714.5799999</v>
      </c>
      <c r="OEI6" s="4">
        <v>1155138077.98</v>
      </c>
      <c r="OEJ6" s="4">
        <v>2113439237.9100001</v>
      </c>
      <c r="OEK6" s="4">
        <v>263242270.05000001</v>
      </c>
      <c r="OEL6" s="4">
        <v>5123317559.1800003</v>
      </c>
      <c r="OEM6" s="4">
        <v>181319548.63999999</v>
      </c>
      <c r="OEN6" s="4"/>
      <c r="OEO6" s="4"/>
      <c r="OEP6" s="4"/>
      <c r="OEQ6" s="4"/>
      <c r="OER6" s="4"/>
      <c r="OES6" s="4"/>
      <c r="OET6" s="4">
        <v>301803407.30000001</v>
      </c>
      <c r="OEU6" s="4"/>
      <c r="OEV6" s="4">
        <v>386832671.79000002</v>
      </c>
      <c r="OEW6" s="4"/>
      <c r="OEX6" s="4"/>
      <c r="OEY6" s="4"/>
      <c r="OEZ6" s="4"/>
      <c r="OFA6" s="4"/>
      <c r="OFB6" s="4"/>
      <c r="OFC6" s="4"/>
      <c r="OFD6" s="4"/>
      <c r="OFE6" s="4">
        <v>351324362.56</v>
      </c>
      <c r="OFF6" s="4"/>
      <c r="OFG6" s="4"/>
      <c r="OFH6" s="4">
        <v>279131849.83999997</v>
      </c>
      <c r="OFI6" s="4"/>
      <c r="OFJ6" s="4"/>
      <c r="OFK6" s="4"/>
      <c r="OFL6" s="4">
        <v>46115877.549999997</v>
      </c>
      <c r="OFM6" s="4"/>
      <c r="OFN6" s="4"/>
      <c r="OFO6" s="4"/>
      <c r="OFP6" s="4"/>
      <c r="OFQ6" s="4">
        <v>518980315.04000002</v>
      </c>
      <c r="OFR6" s="4"/>
      <c r="OFS6" s="4"/>
      <c r="OFT6" s="4"/>
      <c r="OFU6" s="4"/>
      <c r="OFV6" s="4"/>
      <c r="OFW6" s="4"/>
      <c r="OFX6" s="4">
        <v>11622609.119999999</v>
      </c>
      <c r="OFY6" s="4"/>
      <c r="OFZ6" s="4"/>
      <c r="OGA6" s="4"/>
      <c r="OGB6" s="4"/>
      <c r="OGC6" s="4"/>
      <c r="OGD6" s="4">
        <v>430034504.88999999</v>
      </c>
      <c r="OGE6" s="4"/>
      <c r="OGF6" s="4"/>
      <c r="OGG6" s="4"/>
      <c r="OGH6" s="4"/>
      <c r="OGI6" s="4"/>
      <c r="OGJ6" s="4"/>
      <c r="OGK6" s="4"/>
      <c r="OGL6" s="4"/>
      <c r="OGM6" s="4">
        <v>3963168183.0799999</v>
      </c>
      <c r="OGN6" s="4">
        <v>5274912878.1999998</v>
      </c>
      <c r="OGO6" s="4">
        <v>2465564241.9899998</v>
      </c>
      <c r="OGP6" s="4">
        <v>929408603.65999997</v>
      </c>
      <c r="OGQ6" s="4">
        <v>5448225319.75</v>
      </c>
      <c r="OGR6" s="4">
        <v>4824394823.2700005</v>
      </c>
      <c r="OGS6" s="4">
        <v>1139083950.6500001</v>
      </c>
      <c r="OGT6" s="4">
        <v>2506415646.4200001</v>
      </c>
      <c r="OGU6" s="4">
        <v>4656131290.0200005</v>
      </c>
      <c r="OGV6" s="4">
        <v>2790627933.3099999</v>
      </c>
      <c r="OGW6" s="4">
        <v>4451100813.54</v>
      </c>
      <c r="OGX6" s="4">
        <v>752760484.52999997</v>
      </c>
      <c r="OGY6" s="4">
        <v>1222794305.72</v>
      </c>
      <c r="OGZ6" s="4">
        <v>1181072251.9400001</v>
      </c>
      <c r="OHA6" s="4">
        <v>1224335709.4200001</v>
      </c>
      <c r="OHB6" s="4">
        <v>1139563218.3699999</v>
      </c>
      <c r="OHC6" s="4">
        <v>3175066549.3299999</v>
      </c>
      <c r="OHD6" s="4">
        <v>915359026.96000004</v>
      </c>
      <c r="OHE6" s="4">
        <v>1213397524.5</v>
      </c>
      <c r="OHF6" s="4">
        <v>2139844542.8299999</v>
      </c>
      <c r="OHG6" s="4">
        <v>1315114181.55</v>
      </c>
      <c r="OHH6" s="4">
        <v>4431695135.8900003</v>
      </c>
      <c r="OHI6" s="4">
        <v>5224465152.79</v>
      </c>
      <c r="OHJ6" s="4">
        <v>1043875317.15</v>
      </c>
      <c r="OHK6" s="4">
        <v>2712534721.8800001</v>
      </c>
      <c r="OHL6" s="4">
        <v>5263506509.1800003</v>
      </c>
      <c r="OHM6" s="4">
        <v>1616172854.3900001</v>
      </c>
      <c r="OHN6" s="4">
        <v>468804175.54000002</v>
      </c>
      <c r="OHO6" s="4">
        <v>3955624222.3299999</v>
      </c>
      <c r="OHP6" s="4">
        <v>2283025133.1500001</v>
      </c>
      <c r="OHQ6" s="4">
        <v>5043108554.0500002</v>
      </c>
      <c r="OHR6" s="4">
        <v>777986441.10000002</v>
      </c>
      <c r="OHS6" s="4">
        <v>1375208912</v>
      </c>
      <c r="OHT6" s="4">
        <v>1049865881.8</v>
      </c>
      <c r="OHU6" s="4">
        <v>4306608804.1199999</v>
      </c>
      <c r="OHV6" s="4">
        <v>1763167077.1600001</v>
      </c>
      <c r="OHW6" s="4">
        <v>4538031500.1300001</v>
      </c>
      <c r="OHX6" s="4">
        <v>2056141816.96</v>
      </c>
      <c r="OHY6" s="4">
        <v>671983997.21000004</v>
      </c>
      <c r="OHZ6" s="4">
        <v>1004467756.8200001</v>
      </c>
      <c r="OIA6" s="4">
        <v>2380675580.04</v>
      </c>
      <c r="OIB6" s="4">
        <v>2576176460.0100002</v>
      </c>
      <c r="OIC6" s="4">
        <v>372926242.06</v>
      </c>
      <c r="OID6" s="4">
        <v>174991071.12</v>
      </c>
      <c r="OIE6" s="4">
        <v>1922561514.29</v>
      </c>
      <c r="OIF6" s="4">
        <v>2140887899.5699999</v>
      </c>
      <c r="OIG6" s="4">
        <v>2407526097.7600002</v>
      </c>
      <c r="OIH6" s="4">
        <v>3325428206.8000002</v>
      </c>
      <c r="OII6" s="4">
        <v>4906571382.1499996</v>
      </c>
      <c r="OIJ6" s="4">
        <v>811846165.38</v>
      </c>
      <c r="OIK6" s="4">
        <v>2917921879.9299998</v>
      </c>
      <c r="OIL6" s="4">
        <v>386055024.38999999</v>
      </c>
      <c r="OIM6" s="4">
        <v>3877188891.3499999</v>
      </c>
      <c r="OIN6" s="4">
        <v>4794533770.6400003</v>
      </c>
      <c r="OIO6" s="4">
        <v>890357019.07000005</v>
      </c>
      <c r="OIP6" s="4">
        <v>4903350395.8500004</v>
      </c>
      <c r="OIQ6" s="4">
        <v>1021234296.79</v>
      </c>
      <c r="OIR6" s="4">
        <v>4050006475.98</v>
      </c>
      <c r="OIS6" s="4">
        <v>1033889401.53</v>
      </c>
      <c r="OIT6" s="4">
        <v>2523242371.73</v>
      </c>
      <c r="OIU6" s="4">
        <v>2742109054.8699999</v>
      </c>
      <c r="OIV6" s="4">
        <v>1039883991.26</v>
      </c>
      <c r="OIW6" s="4">
        <v>1913327344.8900001</v>
      </c>
      <c r="OIX6" s="4">
        <v>1280527884.6900001</v>
      </c>
      <c r="OIY6" s="4">
        <v>5831497323.8299999</v>
      </c>
      <c r="OIZ6" s="4">
        <v>698281891.95000005</v>
      </c>
      <c r="OJA6" s="4">
        <v>1092157416.1400001</v>
      </c>
      <c r="OJB6" s="4">
        <v>4385293163.5299997</v>
      </c>
      <c r="OJC6" s="4">
        <v>601727822.51999998</v>
      </c>
      <c r="OJD6" s="4">
        <v>1339256139.8399999</v>
      </c>
      <c r="OJE6" s="4">
        <v>1490660708.1500001</v>
      </c>
      <c r="OJF6" s="4">
        <v>1322415799.25</v>
      </c>
      <c r="OJG6" s="4">
        <v>1096790887.6600001</v>
      </c>
      <c r="OJH6" s="4">
        <v>1176259648.21</v>
      </c>
      <c r="OJI6" s="4">
        <v>842986925.97000003</v>
      </c>
      <c r="OJJ6" s="4">
        <v>2788563537.7199998</v>
      </c>
      <c r="OJK6" s="4">
        <v>435297972.88999999</v>
      </c>
      <c r="OJL6" s="4">
        <v>1527870854.55</v>
      </c>
      <c r="OJM6" s="4">
        <v>399410446.11000001</v>
      </c>
      <c r="OJN6" s="4">
        <v>3100613871.1300001</v>
      </c>
      <c r="OJO6" s="4">
        <v>1698809967.9100001</v>
      </c>
      <c r="OJP6" s="4">
        <v>1003210192.99</v>
      </c>
      <c r="OJQ6" s="4">
        <v>336501754.27999997</v>
      </c>
      <c r="OJR6" s="4">
        <v>1020137334.41</v>
      </c>
      <c r="OJS6" s="4">
        <v>2941026349.2800002</v>
      </c>
      <c r="OJT6" s="4">
        <v>806026614.86000001</v>
      </c>
      <c r="OJU6" s="4">
        <v>2382764749.3200002</v>
      </c>
      <c r="OJV6" s="4">
        <v>4625189453.9700003</v>
      </c>
      <c r="OJW6" s="4">
        <v>572008795.70000005</v>
      </c>
      <c r="OJX6" s="4">
        <v>1894429067.73</v>
      </c>
      <c r="OJY6" s="4">
        <v>6307283573.5799999</v>
      </c>
      <c r="OJZ6" s="4">
        <v>978752482.13999999</v>
      </c>
      <c r="OKA6" s="4">
        <v>1820714801.03</v>
      </c>
      <c r="OKB6" s="4">
        <v>390252313.35000002</v>
      </c>
      <c r="OKC6" s="4">
        <v>5508441291.2200003</v>
      </c>
      <c r="OKD6" s="4">
        <v>336598948.08999997</v>
      </c>
      <c r="OKE6" s="4">
        <v>356862117.80000001</v>
      </c>
      <c r="OKF6" s="4">
        <v>905317030.90999997</v>
      </c>
      <c r="OKG6" s="4">
        <v>658340892.23000002</v>
      </c>
      <c r="OKH6" s="4">
        <v>377322534.73000002</v>
      </c>
      <c r="OKI6" s="4">
        <v>649117242.37</v>
      </c>
      <c r="OKJ6" s="4">
        <v>1441705094.6900001</v>
      </c>
      <c r="OKK6" s="4">
        <v>1222713672.4400001</v>
      </c>
      <c r="OKL6" s="4">
        <v>559389648.72000003</v>
      </c>
      <c r="OKM6" s="4">
        <v>1073220995.97</v>
      </c>
      <c r="OKN6" s="4">
        <v>5850553637.5799999</v>
      </c>
      <c r="OKO6" s="4">
        <v>2167572268.2199998</v>
      </c>
      <c r="OKP6" s="4">
        <v>1329035296.4300001</v>
      </c>
      <c r="OKQ6" s="4">
        <v>892201907.79999995</v>
      </c>
      <c r="OKR6" s="4">
        <v>1330492810.5</v>
      </c>
      <c r="OKS6" s="4">
        <v>791467532.97000003</v>
      </c>
      <c r="OKT6" s="4">
        <v>787352741</v>
      </c>
      <c r="OKU6" s="4">
        <v>810548915.90999997</v>
      </c>
      <c r="OKV6" s="4">
        <v>952339457.28999996</v>
      </c>
      <c r="OKW6" s="4">
        <v>996771181.03999996</v>
      </c>
      <c r="OKX6" s="4">
        <v>975460795.50999999</v>
      </c>
      <c r="OKY6" s="4">
        <v>854979713.95000005</v>
      </c>
      <c r="OKZ6" s="4">
        <v>1018151816.96</v>
      </c>
      <c r="OLA6" s="4">
        <v>1355367384.48</v>
      </c>
      <c r="OLB6" s="4">
        <v>682480323.39999998</v>
      </c>
      <c r="OLC6" s="4">
        <v>520925501.04000002</v>
      </c>
      <c r="OLD6" s="4">
        <v>1280788200.3399999</v>
      </c>
      <c r="OLE6" s="4">
        <v>978068959.19000006</v>
      </c>
      <c r="OLF6" s="4">
        <v>4630239324.4799995</v>
      </c>
      <c r="OLG6" s="4">
        <v>659793941.57000005</v>
      </c>
      <c r="OLH6" s="4">
        <v>1306100291.4200001</v>
      </c>
      <c r="OLI6" s="4">
        <v>1209480575.8</v>
      </c>
      <c r="OLJ6" s="4">
        <v>1621219551.8</v>
      </c>
      <c r="OLK6" s="4">
        <v>454057400.88</v>
      </c>
      <c r="OLL6" s="4">
        <v>1809697794.02</v>
      </c>
      <c r="OLM6" s="4">
        <v>1835651272.98</v>
      </c>
      <c r="OLN6" s="4">
        <v>1256643909.51</v>
      </c>
      <c r="OLO6" s="4">
        <v>2012514696.6600001</v>
      </c>
      <c r="OLP6" s="4">
        <v>745591391.07000005</v>
      </c>
      <c r="OLQ6" s="4">
        <v>304011812.08999997</v>
      </c>
      <c r="OLR6" s="4">
        <v>465274039.95999998</v>
      </c>
      <c r="OLS6" s="4">
        <v>706576969.65999997</v>
      </c>
      <c r="OLT6" s="4">
        <v>28094889547.200001</v>
      </c>
      <c r="OLU6" s="4">
        <v>4869163557.0200005</v>
      </c>
      <c r="OLV6" s="4">
        <v>14074487579.85</v>
      </c>
      <c r="OLW6" s="4">
        <v>1186619777.79</v>
      </c>
      <c r="OLX6" s="4">
        <v>1526885904.22</v>
      </c>
      <c r="OLY6" s="4">
        <v>927539402.25999999</v>
      </c>
      <c r="OLZ6" s="4">
        <v>469341479.38</v>
      </c>
      <c r="OMA6" s="4">
        <v>273141125.41000003</v>
      </c>
      <c r="OMB6" s="4">
        <v>1131480524.5799999</v>
      </c>
      <c r="OMC6" s="4">
        <v>1456861965.1199999</v>
      </c>
      <c r="OMD6" s="4">
        <v>1670168970.21</v>
      </c>
      <c r="OME6" s="4">
        <v>1512013255.6800001</v>
      </c>
      <c r="OMF6" s="4">
        <v>1134731990.9100001</v>
      </c>
      <c r="OMG6" s="4">
        <v>229435213.83000001</v>
      </c>
      <c r="OMH6" s="4">
        <v>1590420745.8399999</v>
      </c>
      <c r="OMI6" s="4">
        <v>961251713.32000005</v>
      </c>
      <c r="OMJ6" s="4">
        <v>3239680432.98</v>
      </c>
      <c r="OMK6" s="4">
        <v>1357823124.9300001</v>
      </c>
      <c r="OML6" s="4">
        <v>742493597.45000005</v>
      </c>
      <c r="OMM6" s="4">
        <v>1295523814.1099999</v>
      </c>
      <c r="OMN6" s="4">
        <v>582769503.90999997</v>
      </c>
      <c r="OMO6" s="4">
        <v>754624411.57000005</v>
      </c>
      <c r="OMP6" s="4">
        <v>1883638004.3599999</v>
      </c>
      <c r="OMQ6" s="4">
        <v>6762537335.96</v>
      </c>
      <c r="OMR6" s="4">
        <v>7717375536.5900002</v>
      </c>
      <c r="OMS6" s="4">
        <v>568992964.03999996</v>
      </c>
      <c r="OMT6" s="4">
        <v>896513930.10000002</v>
      </c>
      <c r="OMU6" s="4">
        <v>10773130803.85</v>
      </c>
      <c r="OMV6" s="4">
        <v>3531395092.9000001</v>
      </c>
      <c r="OMW6" s="4">
        <v>747800659.49000001</v>
      </c>
      <c r="OMX6" s="4">
        <v>1555437106.8099999</v>
      </c>
      <c r="OMY6" s="4">
        <v>870572472.96000004</v>
      </c>
      <c r="OMZ6" s="4">
        <v>1058197818.27</v>
      </c>
      <c r="ONA6" s="4">
        <v>4075991216.8000002</v>
      </c>
      <c r="ONB6" s="4">
        <v>2144188630.25</v>
      </c>
      <c r="ONC6" s="4">
        <v>2667131648.73</v>
      </c>
      <c r="OND6" s="4">
        <v>1227685874.4300001</v>
      </c>
      <c r="ONE6" s="4">
        <v>2311242130.8699999</v>
      </c>
      <c r="ONF6" s="4">
        <v>763987812.67999995</v>
      </c>
      <c r="ONG6" s="4">
        <v>1239302229.6500001</v>
      </c>
      <c r="ONH6" s="4">
        <v>920399566.84000003</v>
      </c>
      <c r="ONI6" s="4">
        <v>495063387.94999999</v>
      </c>
      <c r="ONJ6" s="4">
        <v>3685487668</v>
      </c>
      <c r="ONK6" s="4">
        <v>393600461.08999997</v>
      </c>
      <c r="ONL6" s="4">
        <v>3571220343.2199998</v>
      </c>
      <c r="ONM6" s="4">
        <v>1202585894.96</v>
      </c>
      <c r="ONN6" s="4">
        <v>637838487.72000003</v>
      </c>
      <c r="ONO6" s="4">
        <v>1730372958.6600001</v>
      </c>
      <c r="ONP6" s="4">
        <v>1640523492.48</v>
      </c>
      <c r="ONQ6" s="4">
        <v>3557507959.9699998</v>
      </c>
      <c r="ONR6" s="4">
        <v>1383710174.9400001</v>
      </c>
      <c r="ONS6" s="4">
        <v>2905560534.1700001</v>
      </c>
      <c r="ONT6" s="4">
        <v>541971824.88</v>
      </c>
      <c r="ONU6" s="4">
        <v>1787233119.8399999</v>
      </c>
      <c r="ONV6" s="4">
        <v>2857221860.9499998</v>
      </c>
      <c r="ONW6" s="4">
        <v>657456370.77999997</v>
      </c>
      <c r="ONX6" s="4">
        <v>1354572892.24</v>
      </c>
      <c r="ONY6" s="4">
        <v>1472948206.8399999</v>
      </c>
      <c r="ONZ6" s="4">
        <v>2564431609.1399999</v>
      </c>
      <c r="OOA6" s="4">
        <v>1022592261.09</v>
      </c>
      <c r="OOB6" s="4">
        <v>2381610112.3499999</v>
      </c>
      <c r="OOC6" s="4">
        <v>2198163790.98</v>
      </c>
      <c r="OOD6" s="4">
        <v>2289353546.3600001</v>
      </c>
      <c r="OOE6" s="4">
        <v>2530034746.3699999</v>
      </c>
      <c r="OOF6" s="4">
        <v>932485235.28999996</v>
      </c>
      <c r="OOG6" s="4">
        <v>1571463511.2</v>
      </c>
      <c r="OOH6" s="4">
        <v>865333356.50999999</v>
      </c>
      <c r="OOI6" s="4">
        <v>1398393388.21</v>
      </c>
      <c r="OOJ6" s="4">
        <v>1164485649.1500001</v>
      </c>
      <c r="OOK6" s="4">
        <v>7999414654.2299995</v>
      </c>
      <c r="OOL6" s="4">
        <v>1724199049.97</v>
      </c>
      <c r="OOM6" s="4">
        <v>16191311780.93</v>
      </c>
      <c r="OON6" s="4">
        <v>1738962480.1700001</v>
      </c>
      <c r="OOO6" s="4">
        <v>12763127177.940001</v>
      </c>
      <c r="OOP6" s="4">
        <v>3918025324.4200001</v>
      </c>
      <c r="OOQ6" s="4">
        <v>2062481850.4300001</v>
      </c>
      <c r="OOR6" s="4">
        <v>3573874841.8499999</v>
      </c>
      <c r="OOS6" s="4">
        <v>1463202291.5999999</v>
      </c>
      <c r="OOT6" s="4">
        <v>1760150067.53</v>
      </c>
      <c r="OOU6" s="4">
        <v>404688574.88</v>
      </c>
      <c r="OOV6" s="4">
        <v>1530244769.28</v>
      </c>
      <c r="OOW6" s="4">
        <v>1145590768.45</v>
      </c>
      <c r="OOX6" s="4">
        <v>1981825371.6199999</v>
      </c>
      <c r="OOY6" s="4">
        <v>2223281086.3299999</v>
      </c>
      <c r="OOZ6" s="4">
        <v>847822578.47000003</v>
      </c>
      <c r="OPA6" s="4">
        <v>591547161.48000002</v>
      </c>
      <c r="OPB6" s="4">
        <v>1461777184.48</v>
      </c>
      <c r="OPC6" s="4">
        <v>784178371.77999997</v>
      </c>
      <c r="OPD6" s="4">
        <v>1348164870.8800001</v>
      </c>
      <c r="OPE6" s="4">
        <v>1435693768.28</v>
      </c>
      <c r="OPF6" s="4">
        <v>1395028616.3299999</v>
      </c>
      <c r="OPG6" s="4">
        <v>685651149.65999997</v>
      </c>
      <c r="OPH6" s="4">
        <v>1535081172.28</v>
      </c>
      <c r="OPI6" s="4">
        <v>5020035018.21</v>
      </c>
      <c r="OPJ6" s="4">
        <v>1604792226.73</v>
      </c>
      <c r="OPK6" s="4">
        <v>1987664768.3299999</v>
      </c>
      <c r="OPL6" s="4">
        <v>2758257626.8299999</v>
      </c>
      <c r="OPM6" s="4">
        <v>1113353223.0699999</v>
      </c>
      <c r="OPN6" s="4">
        <v>1085920392.7</v>
      </c>
      <c r="OPO6" s="4">
        <v>650144120.19000006</v>
      </c>
      <c r="OPP6" s="4">
        <v>1217697553.6800001</v>
      </c>
      <c r="OPQ6" s="4">
        <v>1217405489.5599999</v>
      </c>
      <c r="OPR6" s="4">
        <v>1468569438.0699999</v>
      </c>
      <c r="OPS6" s="4">
        <v>8704075337.5799999</v>
      </c>
      <c r="OPT6" s="4">
        <v>1678118891.01</v>
      </c>
      <c r="OPU6" s="4">
        <v>2913121454.6399999</v>
      </c>
      <c r="OPV6" s="4">
        <v>629890376.48000002</v>
      </c>
      <c r="OPW6" s="4">
        <v>1410064778.3099999</v>
      </c>
      <c r="OPX6" s="4">
        <v>492853188.94</v>
      </c>
      <c r="OPY6" s="4">
        <v>1237581914.51</v>
      </c>
      <c r="OPZ6" s="4">
        <v>869924403.53999996</v>
      </c>
      <c r="OQA6" s="4">
        <v>467212248.94</v>
      </c>
      <c r="OQB6" s="4">
        <v>731590277.82000005</v>
      </c>
      <c r="OQC6" s="4">
        <v>2280624792.0100002</v>
      </c>
      <c r="OQD6" s="4">
        <v>1965800098.3499999</v>
      </c>
      <c r="OQE6" s="4">
        <v>493646927.33999997</v>
      </c>
      <c r="OQF6" s="4">
        <v>1465965376.27</v>
      </c>
      <c r="OQG6" s="4">
        <v>1485780662.5799999</v>
      </c>
      <c r="OQH6" s="4">
        <v>1463373127.3900001</v>
      </c>
      <c r="OQI6" s="4">
        <v>1249655877.8099999</v>
      </c>
      <c r="OQJ6" s="4">
        <v>1489756518.21</v>
      </c>
      <c r="OQK6" s="4">
        <v>2811912578.8400002</v>
      </c>
      <c r="OQL6" s="4">
        <v>1004923633.9400001</v>
      </c>
      <c r="OQM6" s="4">
        <v>855992216.13</v>
      </c>
      <c r="OQN6" s="4">
        <v>878541340.57000005</v>
      </c>
      <c r="OQO6" s="4">
        <v>3009573869.23</v>
      </c>
      <c r="OQP6" s="4">
        <v>5725823983.8400002</v>
      </c>
      <c r="OQQ6" s="4">
        <v>5148428194.0699997</v>
      </c>
      <c r="OQR6" s="4">
        <v>474376724.49000001</v>
      </c>
      <c r="OQS6" s="4">
        <v>362779746.62</v>
      </c>
      <c r="OQT6" s="4">
        <v>797528066.14999998</v>
      </c>
      <c r="OQU6" s="4">
        <v>3324440181.4200001</v>
      </c>
      <c r="OQV6" s="4">
        <v>1377336337.4300001</v>
      </c>
      <c r="OQW6" s="4">
        <v>2627610861.3699999</v>
      </c>
      <c r="OQX6" s="4">
        <v>1555108256.8399999</v>
      </c>
      <c r="OQY6" s="4">
        <v>2771333588.3200002</v>
      </c>
      <c r="OQZ6" s="4">
        <v>714657324.46000004</v>
      </c>
      <c r="ORA6" s="4">
        <v>3227134238.1799998</v>
      </c>
      <c r="ORB6" s="4">
        <v>1190220051.47</v>
      </c>
      <c r="ORC6" s="4">
        <v>1659189686.3499999</v>
      </c>
      <c r="ORD6" s="4">
        <v>6757990052.0699997</v>
      </c>
      <c r="ORE6" s="4">
        <v>916664488.74000001</v>
      </c>
      <c r="ORF6" s="4">
        <v>1659267458.51</v>
      </c>
      <c r="ORG6" s="4">
        <v>1006362852.26</v>
      </c>
      <c r="ORH6" s="4">
        <v>1541314698.48</v>
      </c>
      <c r="ORI6" s="4">
        <v>1386251073.8699999</v>
      </c>
      <c r="ORJ6" s="4">
        <v>2386426401.8299999</v>
      </c>
      <c r="ORK6" s="4">
        <v>1253815229.26</v>
      </c>
      <c r="ORL6" s="4">
        <v>724086499.07000005</v>
      </c>
      <c r="ORM6" s="4">
        <v>646190650.83000004</v>
      </c>
      <c r="ORN6" s="4">
        <v>1022908203.4</v>
      </c>
      <c r="ORO6" s="4">
        <v>1610754216.97</v>
      </c>
      <c r="ORP6" s="4">
        <v>19107886996.09</v>
      </c>
      <c r="ORQ6" s="4">
        <v>1041714112.15</v>
      </c>
      <c r="ORR6" s="4">
        <v>2393315757.98</v>
      </c>
      <c r="ORS6" s="4">
        <v>8704149725</v>
      </c>
      <c r="ORT6" s="4">
        <v>2636513065.5799999</v>
      </c>
      <c r="ORU6" s="4">
        <v>3637721768.4899998</v>
      </c>
      <c r="ORV6" s="4">
        <v>1147830519.78</v>
      </c>
      <c r="ORW6" s="4">
        <v>621569961.03999996</v>
      </c>
      <c r="ORX6" s="4">
        <v>4858660630.0900002</v>
      </c>
      <c r="ORY6" s="4">
        <v>4293162198.0700002</v>
      </c>
      <c r="ORZ6" s="4">
        <v>696717095.34000003</v>
      </c>
      <c r="OSA6" s="4">
        <v>2782032008.6599998</v>
      </c>
      <c r="OSB6" s="4">
        <v>2792719930.77</v>
      </c>
      <c r="OSC6" s="4">
        <v>796447048.97000003</v>
      </c>
      <c r="OSD6" s="4">
        <v>867690948.09000003</v>
      </c>
      <c r="OSE6" s="4">
        <v>1534245374.8199999</v>
      </c>
      <c r="OSF6" s="4">
        <v>905312830.39999998</v>
      </c>
      <c r="OSG6" s="4">
        <v>4546569501.0699997</v>
      </c>
      <c r="OSH6" s="4">
        <v>1574235838.23</v>
      </c>
      <c r="OSI6" s="4">
        <v>1649179662.25</v>
      </c>
      <c r="OSJ6" s="4">
        <v>3290848617.7800002</v>
      </c>
      <c r="OSK6" s="4">
        <v>840903892.25</v>
      </c>
      <c r="OSL6" s="4">
        <v>1028998817.73</v>
      </c>
      <c r="OSM6" s="4">
        <v>2153966723.6199999</v>
      </c>
      <c r="OSN6" s="4">
        <v>620198390.66999996</v>
      </c>
      <c r="OSO6" s="4">
        <v>1112602996.3900001</v>
      </c>
      <c r="OSP6" s="4">
        <v>2823699477.98</v>
      </c>
      <c r="OSQ6" s="4">
        <v>1051556178.7</v>
      </c>
      <c r="OSR6" s="4">
        <v>9593043940.6499996</v>
      </c>
      <c r="OSS6" s="4">
        <v>1206013206.6800001</v>
      </c>
      <c r="OST6" s="4">
        <v>1263764721.97</v>
      </c>
      <c r="OSU6" s="4">
        <v>1143221691.1199999</v>
      </c>
      <c r="OSV6" s="4">
        <v>1909103483.2</v>
      </c>
      <c r="OSW6" s="4">
        <v>2280514259</v>
      </c>
      <c r="OSX6" s="4">
        <v>5183003788.79</v>
      </c>
      <c r="OSY6" s="4">
        <v>1404742088.02</v>
      </c>
      <c r="OSZ6" s="4">
        <v>1346231798.52</v>
      </c>
      <c r="OTA6" s="4">
        <v>5989812667.79</v>
      </c>
      <c r="OTB6" s="4">
        <v>4959139209.2700005</v>
      </c>
      <c r="OTC6" s="4">
        <v>1129564663.24</v>
      </c>
      <c r="OTD6" s="4">
        <v>5971884703.96</v>
      </c>
      <c r="OTE6" s="4">
        <v>836007078.24000001</v>
      </c>
      <c r="OTF6" s="4">
        <v>2365612963</v>
      </c>
      <c r="OTG6" s="4">
        <v>2480845516.3800001</v>
      </c>
      <c r="OTH6" s="4">
        <v>2508710735.5300002</v>
      </c>
      <c r="OTI6" s="4">
        <v>2160302443.23</v>
      </c>
      <c r="OTJ6" s="4">
        <v>1180762927.5999999</v>
      </c>
      <c r="OTK6" s="4">
        <v>704006657.98000002</v>
      </c>
      <c r="OTL6" s="4">
        <v>1390560637.3</v>
      </c>
      <c r="OTM6" s="4">
        <v>1988927711.77</v>
      </c>
      <c r="OTN6" s="4">
        <v>3600994929.8600001</v>
      </c>
      <c r="OTO6" s="4">
        <v>2474506875.54</v>
      </c>
      <c r="OTP6" s="4">
        <v>3372807727.1500001</v>
      </c>
      <c r="OTQ6" s="4">
        <v>7697750457.8199997</v>
      </c>
      <c r="OTR6" s="4">
        <v>1167660791.6700001</v>
      </c>
      <c r="OTS6" s="4">
        <v>546571604.13</v>
      </c>
      <c r="OTT6" s="4">
        <v>2021115039.0599999</v>
      </c>
      <c r="OTU6" s="4">
        <v>836661236.13</v>
      </c>
      <c r="OTV6" s="4">
        <v>4494215101.75</v>
      </c>
      <c r="OTW6" s="4">
        <v>2888850856.9099998</v>
      </c>
      <c r="OTX6" s="4">
        <v>2163637093.0100002</v>
      </c>
      <c r="OTY6" s="4">
        <v>2682255648.79</v>
      </c>
      <c r="OTZ6" s="4">
        <v>701958588.64999998</v>
      </c>
      <c r="OUA6" s="4">
        <v>2998341615.1799998</v>
      </c>
      <c r="OUB6" s="4">
        <v>2202528690.0799999</v>
      </c>
      <c r="OUC6" s="4">
        <v>1976384667.4200001</v>
      </c>
      <c r="OUD6" s="4">
        <v>842264680.98000002</v>
      </c>
      <c r="OUE6" s="4">
        <v>753358262.91999996</v>
      </c>
      <c r="OUF6" s="4">
        <v>515823241.58999997</v>
      </c>
      <c r="OUG6" s="4">
        <v>350195879.72000003</v>
      </c>
      <c r="OUH6" s="4">
        <v>1504340387.1500001</v>
      </c>
      <c r="OUI6" s="4">
        <v>1668228132.6400001</v>
      </c>
      <c r="OUJ6" s="4">
        <v>1282227304.0799999</v>
      </c>
      <c r="OUK6" s="4">
        <v>866808300.50999999</v>
      </c>
      <c r="OUL6" s="4">
        <v>2801020308.23</v>
      </c>
      <c r="OUM6" s="4">
        <v>840245443.33000004</v>
      </c>
      <c r="OUN6" s="4">
        <v>1120285831.4400001</v>
      </c>
      <c r="OUO6" s="4">
        <v>2661304043.3299999</v>
      </c>
      <c r="OUP6" s="4">
        <v>1398175480.9300001</v>
      </c>
      <c r="OUQ6" s="4">
        <v>1679620949.8399999</v>
      </c>
      <c r="OUR6" s="4">
        <v>534567046.41000003</v>
      </c>
      <c r="OUS6" s="4">
        <v>1801542087.2</v>
      </c>
      <c r="OUT6" s="4">
        <v>608369531.90999997</v>
      </c>
      <c r="OUU6" s="4">
        <v>2071368052.9300001</v>
      </c>
      <c r="OUV6" s="4">
        <v>4934690400.6400003</v>
      </c>
      <c r="OUW6" s="4">
        <v>3580276709.3600001</v>
      </c>
      <c r="OUX6" s="4">
        <v>1186075502.6300001</v>
      </c>
      <c r="OUY6" s="4">
        <v>1582297276.6099999</v>
      </c>
      <c r="OUZ6" s="4">
        <v>2123590955.8199999</v>
      </c>
      <c r="OVA6" s="4">
        <v>2226715728.48</v>
      </c>
      <c r="OVB6" s="4">
        <v>1833601938.5999999</v>
      </c>
      <c r="OVC6" s="4">
        <v>5650701488.2799997</v>
      </c>
      <c r="OVD6" s="4">
        <v>2389113690.5100002</v>
      </c>
      <c r="OVE6" s="4">
        <v>2485484080.8099999</v>
      </c>
      <c r="OVF6" s="4">
        <v>1315716468.25</v>
      </c>
      <c r="OVG6" s="4">
        <v>2143918298.4300001</v>
      </c>
      <c r="OVH6" s="4">
        <v>542246886.12</v>
      </c>
      <c r="OVI6" s="4">
        <v>1598201857.5799999</v>
      </c>
      <c r="OVJ6" s="4">
        <v>1664714497.24</v>
      </c>
      <c r="OVK6" s="4">
        <v>339275082.10000002</v>
      </c>
      <c r="OVL6" s="4">
        <v>509349484.52999997</v>
      </c>
      <c r="OVM6" s="4">
        <v>2765510961.3499999</v>
      </c>
      <c r="OVN6" s="4">
        <v>1179975004.2</v>
      </c>
      <c r="OVO6" s="4">
        <v>1561744826.51</v>
      </c>
      <c r="OVP6" s="4">
        <v>692417203.69000006</v>
      </c>
      <c r="OVQ6" s="4">
        <v>7669959342.7700005</v>
      </c>
      <c r="OVR6" s="4">
        <v>1445238583.3800001</v>
      </c>
      <c r="OVS6" s="4">
        <v>2094865887.28</v>
      </c>
      <c r="OVT6" s="4">
        <v>1386267195</v>
      </c>
      <c r="OVU6" s="4">
        <v>486853335.06999999</v>
      </c>
      <c r="OVV6" s="4">
        <v>592900261.41999996</v>
      </c>
      <c r="OVW6" s="4">
        <v>2714911765.9200001</v>
      </c>
      <c r="OVX6" s="4">
        <v>1103131033.3800001</v>
      </c>
      <c r="OVY6" s="4">
        <v>1497446343.6900001</v>
      </c>
      <c r="OVZ6" s="4">
        <v>4786271432.9399996</v>
      </c>
      <c r="OWA6" s="4">
        <v>326957873.12</v>
      </c>
      <c r="OWB6" s="4">
        <v>794949616.5</v>
      </c>
      <c r="OWC6" s="4">
        <v>886104164.17999995</v>
      </c>
      <c r="OWD6" s="4">
        <v>486069353.56999999</v>
      </c>
      <c r="OWE6" s="4">
        <v>306988554.95999998</v>
      </c>
      <c r="OWF6" s="4">
        <v>1024498841.9299999</v>
      </c>
      <c r="OWG6" s="4">
        <v>572654032.29999995</v>
      </c>
      <c r="OWH6" s="4">
        <v>941231337.62</v>
      </c>
      <c r="OWI6" s="4">
        <v>2158635186.0999999</v>
      </c>
      <c r="OWJ6" s="4">
        <v>925540591.73000002</v>
      </c>
      <c r="OWK6" s="4">
        <v>2620696365.8099999</v>
      </c>
      <c r="OWL6" s="4">
        <v>555564544.97000003</v>
      </c>
      <c r="OWM6" s="4">
        <v>3003909781.1799998</v>
      </c>
      <c r="OWN6" s="4">
        <v>1126348339.6900001</v>
      </c>
      <c r="OWO6" s="4">
        <v>618945865.60000002</v>
      </c>
      <c r="OWP6" s="4">
        <v>998826761.78999996</v>
      </c>
      <c r="OWQ6" s="4">
        <v>1902144144.6099999</v>
      </c>
      <c r="OWR6" s="4">
        <v>40733096000</v>
      </c>
      <c r="OWS6" s="4">
        <v>1639144738.05</v>
      </c>
      <c r="OWT6" s="4">
        <v>1104730950.8900001</v>
      </c>
      <c r="OWU6" s="4">
        <v>1756784689.8099999</v>
      </c>
      <c r="OWV6" s="4">
        <v>666806320.54999995</v>
      </c>
      <c r="OWW6" s="4">
        <v>444762026.32999998</v>
      </c>
      <c r="OWX6" s="4">
        <v>1612496758.95</v>
      </c>
      <c r="OWY6" s="4">
        <v>1656749642.75</v>
      </c>
      <c r="OWZ6" s="4">
        <v>2242444599.98</v>
      </c>
      <c r="OXA6" s="4">
        <v>729966343.41999996</v>
      </c>
      <c r="OXB6" s="4">
        <v>2886631887.7399998</v>
      </c>
      <c r="OXC6" s="4">
        <v>1049806231.7</v>
      </c>
      <c r="OXD6" s="4">
        <v>2007097509.29</v>
      </c>
      <c r="OXE6" s="4">
        <v>1174295316.1099999</v>
      </c>
      <c r="OXF6" s="4">
        <v>2484203558.0500002</v>
      </c>
      <c r="OXG6" s="4">
        <v>427612260.49000001</v>
      </c>
      <c r="OXH6" s="4">
        <v>1322180088.3</v>
      </c>
      <c r="OXI6" s="4">
        <v>728668670.13999999</v>
      </c>
      <c r="OXJ6" s="4">
        <v>1464872706.9000001</v>
      </c>
      <c r="OXK6" s="4">
        <v>235107177.63999999</v>
      </c>
      <c r="OXL6" s="4">
        <v>983698379.47000003</v>
      </c>
      <c r="OXM6" s="4">
        <v>5311505394.5900002</v>
      </c>
      <c r="OXN6" s="4">
        <v>1138283548.22</v>
      </c>
      <c r="OXO6" s="4">
        <v>383319974.18000001</v>
      </c>
      <c r="OXP6" s="4">
        <v>564493797.95000005</v>
      </c>
      <c r="OXQ6" s="4">
        <v>398685648.00999999</v>
      </c>
      <c r="OXR6" s="4">
        <v>1166993613.9400001</v>
      </c>
      <c r="OXS6" s="4">
        <v>1479908610.6099999</v>
      </c>
      <c r="OXT6" s="4">
        <v>940905812.12</v>
      </c>
      <c r="OXU6" s="4">
        <v>2536294766.4699998</v>
      </c>
      <c r="OXV6" s="4">
        <v>711219219.58000004</v>
      </c>
      <c r="OXW6" s="4">
        <v>1627839759.3199999</v>
      </c>
      <c r="OXX6" s="4">
        <v>728267619.88</v>
      </c>
      <c r="OXY6" s="4">
        <v>569094944.63</v>
      </c>
      <c r="OXZ6" s="4">
        <v>594427115.44000006</v>
      </c>
      <c r="OYA6" s="4">
        <v>1531110317</v>
      </c>
      <c r="OYB6" s="4">
        <v>2562468384.7600002</v>
      </c>
      <c r="OYC6" s="4">
        <v>908165008.40999997</v>
      </c>
      <c r="OYD6" s="4">
        <v>2014022586.72</v>
      </c>
      <c r="OYE6" s="4">
        <v>705741412.10000002</v>
      </c>
      <c r="OYF6" s="4">
        <v>2117304399.99</v>
      </c>
      <c r="OYG6" s="4">
        <v>491798466.68000001</v>
      </c>
      <c r="OYH6" s="4">
        <v>1217008798.5899999</v>
      </c>
      <c r="OYI6" s="4">
        <v>1356710049.23</v>
      </c>
      <c r="OYJ6" s="4">
        <v>688331959.09000003</v>
      </c>
      <c r="OYK6" s="4">
        <v>520996801.79000002</v>
      </c>
      <c r="OYL6" s="4">
        <v>2782597513.8499999</v>
      </c>
      <c r="OYM6" s="4">
        <v>1299505466.54</v>
      </c>
      <c r="OYN6" s="4">
        <v>2164938896.0799999</v>
      </c>
      <c r="OYO6" s="4">
        <v>1351842058.3099999</v>
      </c>
      <c r="OYP6" s="4">
        <v>696593512.04999995</v>
      </c>
      <c r="OYQ6" s="4">
        <v>2218045616.1399999</v>
      </c>
      <c r="OYR6" s="4">
        <v>513579569.57999998</v>
      </c>
      <c r="OYS6" s="4">
        <v>1534183380.28</v>
      </c>
      <c r="OYT6" s="4">
        <v>2241015235.4299998</v>
      </c>
      <c r="OYU6" s="4">
        <v>1672640775.1400001</v>
      </c>
      <c r="OYV6" s="4">
        <v>801821631.70000005</v>
      </c>
      <c r="OYW6" s="4">
        <v>1143378020.52</v>
      </c>
      <c r="OYX6" s="4">
        <v>741964897.20000005</v>
      </c>
      <c r="OYY6" s="4">
        <v>1452807196.4100001</v>
      </c>
      <c r="OYZ6" s="4">
        <v>1079801419.4300001</v>
      </c>
      <c r="OZA6" s="4">
        <v>809316140.12</v>
      </c>
      <c r="OZB6" s="4">
        <v>632432985.19000006</v>
      </c>
      <c r="OZC6" s="4">
        <v>627918875.09000003</v>
      </c>
      <c r="OZD6" s="4">
        <v>764881587.58000004</v>
      </c>
      <c r="OZE6" s="4">
        <v>1742164171.47</v>
      </c>
      <c r="OZF6" s="4">
        <v>1607936130.24</v>
      </c>
      <c r="OZG6" s="4">
        <v>776039182.33000004</v>
      </c>
      <c r="OZH6" s="4">
        <v>2003101588.6500001</v>
      </c>
      <c r="OZI6" s="4">
        <v>621196180.97000003</v>
      </c>
      <c r="OZJ6" s="4">
        <v>1435554278.3099999</v>
      </c>
      <c r="OZK6" s="4">
        <v>1120452496.75</v>
      </c>
      <c r="OZL6" s="4">
        <v>1728894996.5</v>
      </c>
      <c r="OZM6" s="4">
        <v>3510242127</v>
      </c>
      <c r="OZN6" s="4">
        <v>649306195.16999996</v>
      </c>
      <c r="OZO6" s="4">
        <v>1426121718.48</v>
      </c>
      <c r="OZP6" s="4">
        <v>2789413694.2199998</v>
      </c>
      <c r="OZQ6" s="4">
        <v>760098019.49000001</v>
      </c>
      <c r="OZR6" s="4">
        <v>794426519.21000004</v>
      </c>
      <c r="OZS6" s="4">
        <v>523372767.25</v>
      </c>
      <c r="OZT6" s="4">
        <v>369287480.31999999</v>
      </c>
      <c r="OZU6" s="4">
        <v>4787938966.4200001</v>
      </c>
      <c r="OZV6" s="4">
        <v>426364773.00999999</v>
      </c>
      <c r="OZW6" s="4">
        <v>585067721.82000005</v>
      </c>
      <c r="OZX6" s="4">
        <v>2657443420.9499998</v>
      </c>
      <c r="OZY6" s="4">
        <v>464895121.52999997</v>
      </c>
      <c r="OZZ6" s="4">
        <v>289499291.13999999</v>
      </c>
      <c r="PAA6" s="4">
        <v>1327202840.1400001</v>
      </c>
      <c r="PAB6" s="4">
        <v>551113468.36000001</v>
      </c>
      <c r="PAC6" s="4">
        <v>1120011817.73</v>
      </c>
      <c r="PAD6" s="4">
        <v>694187021.37</v>
      </c>
      <c r="PAE6" s="4">
        <v>287439836.80000001</v>
      </c>
      <c r="PAF6" s="4">
        <v>884544217.44000006</v>
      </c>
      <c r="PAG6" s="4">
        <v>1764159115.1300001</v>
      </c>
      <c r="PAH6" s="4">
        <v>578504903.26999998</v>
      </c>
      <c r="PAI6" s="4">
        <v>1606839197.6700001</v>
      </c>
      <c r="PAJ6" s="4">
        <v>324539758.74000001</v>
      </c>
      <c r="PAK6" s="4">
        <v>465913730.02999997</v>
      </c>
      <c r="PAL6" s="4">
        <v>2555888245.8800001</v>
      </c>
      <c r="PAM6" s="4">
        <v>495705847.54000002</v>
      </c>
      <c r="PAN6" s="4">
        <v>805248893.80999994</v>
      </c>
      <c r="PAO6" s="4">
        <v>448402589.73000002</v>
      </c>
      <c r="PAP6" s="4">
        <v>945677647.94000006</v>
      </c>
      <c r="PAQ6" s="4">
        <v>2348871324.4099998</v>
      </c>
      <c r="PAR6" s="4">
        <v>2902488373.4299998</v>
      </c>
      <c r="PAS6" s="4">
        <v>631323735.27999997</v>
      </c>
      <c r="PAT6" s="4">
        <v>267501327.97999999</v>
      </c>
      <c r="PAU6" s="4">
        <v>248593926.31</v>
      </c>
      <c r="PAV6" s="4">
        <v>432756884.56</v>
      </c>
      <c r="PAW6" s="4">
        <v>136499391.81999999</v>
      </c>
      <c r="PAX6" s="4">
        <v>488099721.06</v>
      </c>
      <c r="PAY6" s="4">
        <v>1094134693.8399999</v>
      </c>
      <c r="PAZ6" s="4">
        <v>459065546.49000001</v>
      </c>
      <c r="PBA6" s="4">
        <v>535326877.02999997</v>
      </c>
      <c r="PBB6" s="4">
        <v>1358957957.8199999</v>
      </c>
      <c r="PBC6" s="4">
        <v>257365012.06999999</v>
      </c>
      <c r="PBD6" s="4">
        <v>210227160.77000001</v>
      </c>
      <c r="PBE6" s="4">
        <v>345606893.33999997</v>
      </c>
      <c r="PBF6" s="4">
        <v>384873310.23000002</v>
      </c>
      <c r="PBG6" s="4">
        <v>976328994.98000002</v>
      </c>
      <c r="PBH6" s="4">
        <v>570018121.88</v>
      </c>
      <c r="PBI6" s="4">
        <v>763298866.40999997</v>
      </c>
      <c r="PBJ6" s="4">
        <v>349479189.42000002</v>
      </c>
      <c r="PBK6" s="4">
        <v>432604348.80000001</v>
      </c>
      <c r="PBL6" s="4">
        <v>1188667717.0799999</v>
      </c>
      <c r="PBM6" s="4">
        <v>596593039.88</v>
      </c>
      <c r="PBN6" s="4">
        <v>403447770.67000002</v>
      </c>
      <c r="PBO6" s="4">
        <v>344828329.81999999</v>
      </c>
      <c r="PBP6" s="4">
        <v>368354219.29000002</v>
      </c>
      <c r="PBQ6" s="4">
        <v>398895598.69</v>
      </c>
      <c r="PBR6" s="4">
        <v>689010229.99000001</v>
      </c>
      <c r="PBS6" s="4">
        <v>1365666351.3699999</v>
      </c>
      <c r="PBT6" s="4">
        <v>499992343.91000003</v>
      </c>
      <c r="PBU6" s="4">
        <v>382203371.31999999</v>
      </c>
      <c r="PBV6" s="4">
        <v>1189427468.1900001</v>
      </c>
      <c r="PBW6" s="4">
        <v>1475980319.77</v>
      </c>
      <c r="PBX6" s="4">
        <v>247013869.19</v>
      </c>
      <c r="PBY6" s="4">
        <v>254040932.91999999</v>
      </c>
      <c r="PBZ6" s="4">
        <v>189634009.77000001</v>
      </c>
      <c r="PCA6" s="4">
        <v>279002206.50999999</v>
      </c>
      <c r="PCB6" s="4">
        <v>257491754.99000001</v>
      </c>
      <c r="PCC6" s="4">
        <v>256363168.96000001</v>
      </c>
      <c r="PCD6" s="4">
        <v>122914332.95999999</v>
      </c>
      <c r="PCE6" s="4">
        <v>221922984.74000001</v>
      </c>
      <c r="PCF6" s="4">
        <v>203241032.56</v>
      </c>
      <c r="PCG6" s="4">
        <v>217824674.38999999</v>
      </c>
      <c r="PCH6" s="4">
        <v>385795760.93000001</v>
      </c>
      <c r="PCI6" s="4">
        <v>237265616.34999999</v>
      </c>
      <c r="PCJ6" s="4">
        <v>686272730.38</v>
      </c>
      <c r="PCK6" s="4">
        <v>486342899.12</v>
      </c>
      <c r="PCL6" s="4">
        <v>618255244.08000004</v>
      </c>
      <c r="PCM6" s="4">
        <v>393469266.63999999</v>
      </c>
      <c r="PCN6" s="4">
        <v>143021260.47</v>
      </c>
      <c r="PCO6" s="4">
        <v>184054709</v>
      </c>
      <c r="PCP6" s="4">
        <v>514349295.75999999</v>
      </c>
      <c r="PCQ6" s="4">
        <v>374547096.45999998</v>
      </c>
      <c r="PCR6" s="4">
        <v>259485480.58000001</v>
      </c>
      <c r="PCS6" s="4">
        <v>233188588.38999999</v>
      </c>
      <c r="PCT6" s="4">
        <v>159723090.25999999</v>
      </c>
      <c r="PCU6" s="4">
        <v>143732280.05000001</v>
      </c>
      <c r="PCV6" s="4">
        <v>238944857.53</v>
      </c>
      <c r="PCW6" s="4">
        <v>2223471540.8800001</v>
      </c>
      <c r="PCX6" s="4">
        <v>471779674.29000002</v>
      </c>
      <c r="PCY6" s="4">
        <v>87799399.989999995</v>
      </c>
      <c r="PCZ6" s="4">
        <v>289663592.36000001</v>
      </c>
      <c r="PDA6" s="4">
        <v>126442462.53</v>
      </c>
      <c r="PDB6" s="4">
        <v>255396217.97</v>
      </c>
      <c r="PDC6" s="4">
        <v>343078974.52999997</v>
      </c>
      <c r="PDD6" s="4">
        <v>598044127.84000003</v>
      </c>
      <c r="PDE6" s="4">
        <v>1022980925.49</v>
      </c>
      <c r="PDF6" s="4">
        <v>481066849.02999997</v>
      </c>
      <c r="PDG6" s="4">
        <v>277592898.16000003</v>
      </c>
      <c r="PDH6" s="4">
        <v>1139562349.6500001</v>
      </c>
      <c r="PDI6" s="4">
        <v>134682731.75</v>
      </c>
      <c r="PDJ6" s="4">
        <v>187641426.47999999</v>
      </c>
      <c r="PDK6" s="4">
        <v>718171606.50999999</v>
      </c>
      <c r="PDL6" s="4">
        <v>251891734.65000001</v>
      </c>
      <c r="PDM6" s="4">
        <v>561888816.90999997</v>
      </c>
      <c r="PDN6" s="4">
        <v>622901646.47000003</v>
      </c>
      <c r="PDO6" s="4">
        <v>517426625.36000001</v>
      </c>
      <c r="PDP6" s="4">
        <v>193137791.68000001</v>
      </c>
      <c r="PDQ6" s="4">
        <v>1285161548.6099999</v>
      </c>
      <c r="PDR6" s="4">
        <v>233193490.15000001</v>
      </c>
      <c r="PDS6" s="4">
        <v>427429559.91000003</v>
      </c>
      <c r="PDT6" s="4">
        <v>202177039.18000001</v>
      </c>
      <c r="PDU6" s="4">
        <v>363825597.56</v>
      </c>
      <c r="PDV6" s="4">
        <v>212080131.55000001</v>
      </c>
      <c r="PDW6" s="4">
        <v>1414257062.3800001</v>
      </c>
      <c r="PDX6" s="4">
        <v>253371730.16999999</v>
      </c>
      <c r="PDY6" s="4">
        <v>616102039.35000002</v>
      </c>
      <c r="PDZ6" s="4">
        <v>195345186.44999999</v>
      </c>
      <c r="PEA6" s="4">
        <v>2115449715.46</v>
      </c>
      <c r="PEB6" s="4">
        <v>97191806.510000005</v>
      </c>
      <c r="PEC6" s="4">
        <v>422405909.37</v>
      </c>
      <c r="PED6" s="4">
        <v>346070964.95999998</v>
      </c>
      <c r="PEE6" s="4">
        <v>203132371.78</v>
      </c>
      <c r="PEF6" s="4">
        <v>245303970.34</v>
      </c>
      <c r="PEG6" s="4">
        <v>409004901.62</v>
      </c>
      <c r="PEH6" s="4">
        <v>456658897.33999997</v>
      </c>
      <c r="PEI6" s="4">
        <v>238886173.21000001</v>
      </c>
      <c r="PEJ6" s="4">
        <v>595392126.00999999</v>
      </c>
      <c r="PEK6" s="4">
        <v>367869081.83999997</v>
      </c>
      <c r="PEL6" s="4">
        <v>199074863.94999999</v>
      </c>
      <c r="PEM6" s="4">
        <v>700329073.83000004</v>
      </c>
      <c r="PEN6" s="4">
        <v>527949689.36000001</v>
      </c>
      <c r="PEO6" s="4">
        <v>409758247.26999998</v>
      </c>
      <c r="PEP6" s="4">
        <v>311073847.66000003</v>
      </c>
      <c r="PEQ6" s="4">
        <v>142528981.61000001</v>
      </c>
      <c r="PER6" s="4">
        <v>199158627.69999999</v>
      </c>
      <c r="PES6" s="4">
        <v>184112949.74000001</v>
      </c>
      <c r="PET6" s="4">
        <v>173443026.61000001</v>
      </c>
      <c r="PEU6" s="4">
        <v>440870784.64999998</v>
      </c>
      <c r="PEV6" s="4">
        <v>255493180.34999999</v>
      </c>
      <c r="PEW6" s="4">
        <v>500641789.68000001</v>
      </c>
      <c r="PEX6" s="4">
        <v>102504852.44</v>
      </c>
      <c r="PEY6" s="4">
        <v>467271258.38</v>
      </c>
      <c r="PEZ6" s="4">
        <v>305084047.50999999</v>
      </c>
      <c r="PFA6" s="4">
        <v>337893490.06</v>
      </c>
      <c r="PFB6" s="4">
        <v>688652797.57000005</v>
      </c>
      <c r="PFC6" s="4">
        <v>245658703.09999999</v>
      </c>
      <c r="PFD6" s="4">
        <v>2686561605.3699999</v>
      </c>
      <c r="PFE6" s="4">
        <v>340039277.55000001</v>
      </c>
      <c r="PFF6" s="4">
        <v>321737324.80000001</v>
      </c>
      <c r="PFG6" s="4">
        <v>396494627.01999998</v>
      </c>
      <c r="PFH6" s="4">
        <v>524475131.26999998</v>
      </c>
      <c r="PFI6" s="4">
        <v>220887503.15000001</v>
      </c>
      <c r="PFJ6" s="4">
        <v>1613287125.1800001</v>
      </c>
      <c r="PFK6" s="4">
        <v>263560383.90000001</v>
      </c>
      <c r="PFL6" s="4">
        <v>1260387564.3199999</v>
      </c>
      <c r="PFM6" s="4">
        <v>301679756.20999998</v>
      </c>
      <c r="PFN6" s="4">
        <v>1643126269.99</v>
      </c>
      <c r="PFO6" s="4">
        <v>346696487.63</v>
      </c>
      <c r="PFP6" s="4">
        <v>370810293.13</v>
      </c>
      <c r="PFQ6" s="4">
        <v>212500897.16</v>
      </c>
      <c r="PFR6" s="4">
        <v>358800363.06999999</v>
      </c>
      <c r="PFS6" s="4">
        <v>206684203.63999999</v>
      </c>
      <c r="PFT6" s="4">
        <v>124975563.06999999</v>
      </c>
      <c r="PFU6" s="4">
        <v>47786556.840000004</v>
      </c>
      <c r="PFV6" s="4"/>
      <c r="PFW6" s="4">
        <v>706221577.37</v>
      </c>
      <c r="PFX6" s="4">
        <v>342974262.44</v>
      </c>
      <c r="PFY6" s="4">
        <v>9104732271.0100002</v>
      </c>
      <c r="PFZ6" s="4">
        <v>401183364.39999998</v>
      </c>
      <c r="PGA6" s="4">
        <v>301313647.07999998</v>
      </c>
      <c r="PGB6" s="4">
        <v>197035713.55000001</v>
      </c>
      <c r="PGC6" s="4">
        <v>1136104275</v>
      </c>
      <c r="PGD6" s="4">
        <v>261443307.90000001</v>
      </c>
      <c r="PGE6" s="4">
        <v>879865610.72000003</v>
      </c>
      <c r="PGF6" s="4">
        <v>729959600</v>
      </c>
      <c r="PGG6" s="4">
        <v>170060372.61000001</v>
      </c>
      <c r="PGH6" s="4">
        <v>552816614.16999996</v>
      </c>
      <c r="PGI6" s="4"/>
      <c r="PGJ6" s="4">
        <v>311722376.72000003</v>
      </c>
      <c r="PGK6" s="4">
        <v>1197069455.7</v>
      </c>
      <c r="PGL6" s="4"/>
      <c r="PGM6" s="4">
        <v>579696715.91999996</v>
      </c>
      <c r="PGN6" s="4"/>
      <c r="PGO6" s="4">
        <v>391948295.63</v>
      </c>
      <c r="PGP6" s="4">
        <v>1006301300</v>
      </c>
      <c r="PGQ6" s="4"/>
      <c r="PGR6" s="4">
        <v>192947066.19999999</v>
      </c>
      <c r="PGS6" s="4"/>
      <c r="PGT6" s="4"/>
      <c r="PGU6" s="4"/>
      <c r="PGV6" s="4"/>
      <c r="PGW6" s="4"/>
      <c r="PGX6" s="4">
        <v>149121760.03999999</v>
      </c>
      <c r="PGY6" s="4"/>
      <c r="PGZ6" s="4"/>
      <c r="PHA6" s="4"/>
      <c r="PHB6" s="4"/>
      <c r="PHC6" s="4">
        <v>1097125918.5799999</v>
      </c>
      <c r="PHD6" s="4"/>
      <c r="PHE6" s="4">
        <v>540466993.39999998</v>
      </c>
      <c r="PHF6" s="4"/>
      <c r="PHG6" s="4">
        <v>1067314108.51</v>
      </c>
      <c r="PHH6" s="4">
        <v>846042160.96000004</v>
      </c>
      <c r="PHI6" s="4"/>
      <c r="PHJ6" s="4"/>
      <c r="PHK6" s="4">
        <v>277388997.77999997</v>
      </c>
      <c r="PHL6" s="4">
        <v>230541426.69999999</v>
      </c>
      <c r="PHM6" s="4">
        <v>346413490</v>
      </c>
      <c r="PHN6" s="4"/>
      <c r="PHO6" s="4"/>
      <c r="PHP6" s="4">
        <v>2286998355.1999998</v>
      </c>
      <c r="PHQ6" s="4">
        <v>76927020.579999998</v>
      </c>
      <c r="PHR6" s="4">
        <v>1672977784.3099999</v>
      </c>
      <c r="PHS6" s="4">
        <v>227129776.66999999</v>
      </c>
      <c r="PHT6" s="4"/>
      <c r="PHU6" s="4"/>
      <c r="PHV6" s="4"/>
      <c r="PHW6" s="4"/>
      <c r="PHX6" s="4"/>
      <c r="PHY6" s="4">
        <v>189949432.83000001</v>
      </c>
      <c r="PHZ6" s="4">
        <v>57954532.020000003</v>
      </c>
      <c r="PIA6" s="4"/>
      <c r="PIB6" s="4">
        <v>322268588.42000002</v>
      </c>
      <c r="PIC6" s="4"/>
      <c r="PID6" s="4">
        <v>269376534.12</v>
      </c>
      <c r="PIE6" s="4">
        <v>523338449.12</v>
      </c>
      <c r="PIF6" s="4"/>
      <c r="PIG6" s="4"/>
      <c r="PIH6" s="4"/>
      <c r="PII6" s="4">
        <v>370335700</v>
      </c>
      <c r="PIJ6" s="4">
        <v>326084882.88999999</v>
      </c>
      <c r="PIK6" s="4"/>
      <c r="PIL6" s="4">
        <v>1352768297</v>
      </c>
      <c r="PIM6" s="4">
        <v>12870313630.129999</v>
      </c>
      <c r="PIN6" s="4">
        <v>46185688.630000003</v>
      </c>
      <c r="PIO6" s="4">
        <v>887709872.80999994</v>
      </c>
      <c r="PIP6" s="4">
        <v>3246713798.0900002</v>
      </c>
      <c r="PIQ6" s="4">
        <v>1614242672.5799999</v>
      </c>
      <c r="PIR6" s="4">
        <v>830120400.28999996</v>
      </c>
      <c r="PIS6" s="4">
        <v>2710021739.96</v>
      </c>
      <c r="PIT6" s="4">
        <v>8100773887.4300003</v>
      </c>
      <c r="PIU6" s="4">
        <v>1727696016.6500001</v>
      </c>
      <c r="PIV6" s="4">
        <v>23570175486.759998</v>
      </c>
      <c r="PIW6" s="4">
        <v>863655858.44000006</v>
      </c>
      <c r="PIX6" s="4">
        <v>1395875122.1900001</v>
      </c>
      <c r="PIY6" s="4">
        <v>6935871775.5699997</v>
      </c>
      <c r="PIZ6" s="4">
        <v>1337781196.3599999</v>
      </c>
      <c r="PJA6" s="4">
        <v>2310037403.4200001</v>
      </c>
      <c r="PJB6" s="4">
        <v>12635146740</v>
      </c>
      <c r="PJC6" s="4">
        <v>991524084.57000005</v>
      </c>
      <c r="PJD6" s="4">
        <v>1775724190.9400001</v>
      </c>
      <c r="PJE6" s="4">
        <v>7601889033.8900003</v>
      </c>
      <c r="PJF6" s="4">
        <v>4005685184.3899999</v>
      </c>
      <c r="PJG6" s="4">
        <v>35929971084.279999</v>
      </c>
      <c r="PJH6" s="4">
        <v>2721618499.1199999</v>
      </c>
      <c r="PJI6" s="4">
        <v>58685733297</v>
      </c>
      <c r="PJJ6" s="4">
        <v>2988051379.1799998</v>
      </c>
      <c r="PJK6" s="4">
        <v>25336698238.75</v>
      </c>
      <c r="PJL6" s="4">
        <v>5877537099.8599997</v>
      </c>
      <c r="PJM6" s="4">
        <v>3589446792</v>
      </c>
      <c r="PJN6" s="4">
        <v>2161555485.5599999</v>
      </c>
      <c r="PJO6" s="4">
        <v>1715132893.55</v>
      </c>
      <c r="PJP6" s="4">
        <v>1480353548.1500001</v>
      </c>
      <c r="PJQ6" s="4">
        <v>1344949486.1099999</v>
      </c>
      <c r="PJR6" s="4">
        <v>728285079.05999994</v>
      </c>
      <c r="PJS6" s="4">
        <v>685848293.92999995</v>
      </c>
      <c r="PJT6" s="4">
        <v>417676737.97000003</v>
      </c>
      <c r="PJU6" s="4">
        <v>1133111910.2</v>
      </c>
      <c r="PJV6" s="4">
        <v>800780009.98000002</v>
      </c>
      <c r="PJW6" s="4">
        <v>403959610.55000001</v>
      </c>
      <c r="PJX6" s="4">
        <v>721086490.84000003</v>
      </c>
      <c r="PJY6" s="4">
        <v>403988271.32999998</v>
      </c>
      <c r="PJZ6" s="4">
        <v>1120736076.1300001</v>
      </c>
      <c r="PKA6" s="4">
        <v>2202207553.6399999</v>
      </c>
      <c r="PKB6" s="4">
        <v>1980830169.0699999</v>
      </c>
      <c r="PKC6" s="4">
        <v>778479355.90999997</v>
      </c>
      <c r="PKD6" s="4">
        <v>450382623.56999999</v>
      </c>
      <c r="PKE6" s="4">
        <v>1516598145.2</v>
      </c>
      <c r="PKF6" s="4">
        <v>843359541.88999999</v>
      </c>
      <c r="PKG6" s="4">
        <v>756444190.61000001</v>
      </c>
      <c r="PKH6" s="4">
        <v>1044180992.83</v>
      </c>
      <c r="PKI6" s="4">
        <v>1719478012.28</v>
      </c>
      <c r="PKJ6" s="4">
        <v>827159555.74000001</v>
      </c>
      <c r="PKK6" s="4">
        <v>711504462.75999999</v>
      </c>
      <c r="PKL6" s="4">
        <v>591816190.78999996</v>
      </c>
      <c r="PKM6" s="4">
        <v>680261584.36000001</v>
      </c>
      <c r="PKN6" s="4">
        <v>681626620.77999997</v>
      </c>
      <c r="PKO6" s="4">
        <v>1440269389.0599999</v>
      </c>
      <c r="PKP6" s="4">
        <v>685804146.82000005</v>
      </c>
      <c r="PKQ6" s="4">
        <v>384634345.75999999</v>
      </c>
      <c r="PKR6" s="4">
        <v>846429363.66999996</v>
      </c>
      <c r="PKS6" s="4">
        <v>554949311.41999996</v>
      </c>
      <c r="PKT6" s="4">
        <v>2196427064.1100001</v>
      </c>
      <c r="PKU6" s="4">
        <v>739613992.70000005</v>
      </c>
      <c r="PKV6" s="4">
        <v>616483397.84000003</v>
      </c>
      <c r="PKW6" s="4">
        <v>861224046.12</v>
      </c>
      <c r="PKX6" s="4">
        <v>616876187.79999995</v>
      </c>
      <c r="PKY6" s="4">
        <v>3147649976.6300001</v>
      </c>
      <c r="PKZ6" s="4">
        <v>383764539.93000001</v>
      </c>
      <c r="PLA6" s="4">
        <v>3923657482.8899999</v>
      </c>
      <c r="PLB6" s="4">
        <v>557434064.88999999</v>
      </c>
      <c r="PLC6" s="4">
        <v>832557696.66999996</v>
      </c>
      <c r="PLD6" s="4">
        <v>2583308779.0300002</v>
      </c>
      <c r="PLE6" s="4">
        <v>763111176.13</v>
      </c>
      <c r="PLF6" s="4">
        <v>2237809308.3600001</v>
      </c>
      <c r="PLG6" s="4">
        <v>3243020551.5900002</v>
      </c>
      <c r="PLH6" s="4">
        <v>2314842081.5900002</v>
      </c>
      <c r="PLI6" s="4">
        <v>2049988208.97</v>
      </c>
      <c r="PLJ6" s="4">
        <v>1272827749.5599999</v>
      </c>
      <c r="PLK6" s="4">
        <v>1415120623.6400001</v>
      </c>
      <c r="PLL6" s="4">
        <v>641418774.23000002</v>
      </c>
      <c r="PLM6" s="4">
        <v>1051079955.53</v>
      </c>
      <c r="PLN6" s="4">
        <v>352376096.32999998</v>
      </c>
      <c r="PLO6" s="4">
        <v>1011394389.35</v>
      </c>
      <c r="PLP6" s="4">
        <v>2148982209.2199998</v>
      </c>
      <c r="PLQ6" s="4">
        <v>731231517.23000002</v>
      </c>
      <c r="PLR6" s="4">
        <v>439085756.49000001</v>
      </c>
      <c r="PLS6" s="4">
        <v>603064939.36000001</v>
      </c>
      <c r="PLT6" s="4">
        <v>1682456947.0799999</v>
      </c>
      <c r="PLU6" s="4">
        <v>923920899.41999996</v>
      </c>
      <c r="PLV6" s="4">
        <v>1041358917.4299999</v>
      </c>
      <c r="PLW6" s="4">
        <v>2845751791.23</v>
      </c>
      <c r="PLX6" s="4">
        <v>375411925.10000002</v>
      </c>
      <c r="PLY6" s="4">
        <v>896455998.22000003</v>
      </c>
      <c r="PLZ6" s="4">
        <v>150240384.06</v>
      </c>
      <c r="PMA6" s="4">
        <v>1064328942.4299999</v>
      </c>
      <c r="PMB6" s="4">
        <v>1334482411.3199999</v>
      </c>
      <c r="PMC6" s="4">
        <v>284283493.10000002</v>
      </c>
      <c r="PMD6" s="4">
        <v>1064868617.5700001</v>
      </c>
      <c r="PME6" s="4">
        <v>2211334973.48</v>
      </c>
      <c r="PMF6" s="4">
        <v>896325682.29999995</v>
      </c>
      <c r="PMG6" s="4">
        <v>3756247621.4200001</v>
      </c>
      <c r="PMH6" s="4">
        <v>902330676.67999995</v>
      </c>
      <c r="PMI6" s="4">
        <v>313214477.07999998</v>
      </c>
      <c r="PMJ6" s="4">
        <v>663228603.58000004</v>
      </c>
      <c r="PMK6" s="4">
        <v>1619628603.5799999</v>
      </c>
      <c r="PML6" s="4">
        <v>695785527.30999994</v>
      </c>
      <c r="PMM6" s="4">
        <v>3988666154.21</v>
      </c>
      <c r="PMN6" s="4">
        <v>932201623.17999995</v>
      </c>
      <c r="PMO6" s="4">
        <v>928992579.57000005</v>
      </c>
      <c r="PMP6" s="4">
        <v>856163280.96000004</v>
      </c>
      <c r="PMQ6" s="4">
        <v>1798719999.75</v>
      </c>
      <c r="PMR6" s="4">
        <v>1768882109.1199999</v>
      </c>
      <c r="PMS6" s="4">
        <v>1036891345.42</v>
      </c>
      <c r="PMT6" s="4">
        <v>570550752.73000002</v>
      </c>
      <c r="PMU6" s="4">
        <v>1522099349.1099999</v>
      </c>
      <c r="PMV6" s="4">
        <v>1629172977.5</v>
      </c>
      <c r="PMW6" s="4">
        <v>588167218.85000002</v>
      </c>
      <c r="PMX6" s="4">
        <v>913487084.58000004</v>
      </c>
      <c r="PMY6" s="4">
        <v>904530461.19000006</v>
      </c>
      <c r="PMZ6" s="4">
        <v>759413933.63</v>
      </c>
      <c r="PNA6" s="4">
        <v>633806413.08000004</v>
      </c>
      <c r="PNB6" s="4">
        <v>661266886.32000005</v>
      </c>
      <c r="PNC6" s="4">
        <v>2220714287.27</v>
      </c>
      <c r="PND6" s="4">
        <v>1157872421.72</v>
      </c>
      <c r="PNE6" s="4">
        <v>1912218364.9200001</v>
      </c>
      <c r="PNF6" s="4">
        <v>1248324580.6800001</v>
      </c>
      <c r="PNG6" s="4">
        <v>655648911.16999996</v>
      </c>
      <c r="PNH6" s="4">
        <v>845033435.99000001</v>
      </c>
      <c r="PNI6" s="4">
        <v>1607057756.5</v>
      </c>
      <c r="PNJ6" s="4">
        <v>1045300911.28</v>
      </c>
      <c r="PNK6" s="4">
        <v>1271958787.28</v>
      </c>
      <c r="PNL6" s="4">
        <v>1018266547.63</v>
      </c>
      <c r="PNM6" s="4">
        <v>817268326.96000004</v>
      </c>
      <c r="PNN6" s="4">
        <v>1062550901.26</v>
      </c>
      <c r="PNO6" s="4">
        <v>561908408.10000002</v>
      </c>
      <c r="PNP6" s="4">
        <v>394201182.64999998</v>
      </c>
      <c r="PNQ6" s="4">
        <v>1379516097.5</v>
      </c>
      <c r="PNR6" s="4">
        <v>829181632.80999994</v>
      </c>
      <c r="PNS6" s="4">
        <v>3537892415.25</v>
      </c>
      <c r="PNT6" s="4">
        <v>943723551.30999994</v>
      </c>
      <c r="PNU6" s="4">
        <v>233855035.62</v>
      </c>
      <c r="PNV6" s="4">
        <v>999692062.07000005</v>
      </c>
      <c r="PNW6" s="4">
        <v>762191055.77999997</v>
      </c>
      <c r="PNX6" s="4">
        <v>915344049.59000003</v>
      </c>
      <c r="PNY6" s="4">
        <v>606692172.36000001</v>
      </c>
      <c r="PNZ6" s="4">
        <v>661964276.30999994</v>
      </c>
      <c r="POA6" s="4">
        <v>547903938.00999999</v>
      </c>
      <c r="POB6" s="4">
        <v>2804906154.4000001</v>
      </c>
      <c r="POC6" s="4">
        <v>1630400129.3399999</v>
      </c>
      <c r="POD6" s="4">
        <v>1116359682.4000001</v>
      </c>
      <c r="POE6" s="4">
        <v>1559669145.78</v>
      </c>
      <c r="POF6" s="4">
        <v>464438184.14999998</v>
      </c>
      <c r="POG6" s="4">
        <v>897833648.45000005</v>
      </c>
      <c r="POH6" s="4">
        <v>990661476.41999996</v>
      </c>
      <c r="POI6" s="4">
        <v>608809168.33000004</v>
      </c>
      <c r="POJ6" s="4">
        <v>762395866.49000001</v>
      </c>
      <c r="POK6" s="4">
        <v>1932203058.9400001</v>
      </c>
      <c r="POL6" s="4">
        <v>1474920453.8399999</v>
      </c>
      <c r="POM6" s="4">
        <v>1721474842.25</v>
      </c>
      <c r="PON6" s="4">
        <v>1036783147.4400001</v>
      </c>
      <c r="POO6" s="4">
        <v>3688303348.5</v>
      </c>
      <c r="POP6" s="4">
        <v>465220038.98000002</v>
      </c>
      <c r="POQ6" s="4">
        <v>879634453.44000006</v>
      </c>
      <c r="POR6" s="4">
        <v>343455319.38</v>
      </c>
      <c r="POS6" s="4">
        <v>916998174.27999997</v>
      </c>
      <c r="POT6" s="4">
        <v>771661221.75</v>
      </c>
      <c r="POU6" s="4">
        <v>1158988626.7</v>
      </c>
      <c r="POV6" s="4">
        <v>698594485.11000001</v>
      </c>
      <c r="POW6" s="4">
        <v>785968190.02999997</v>
      </c>
      <c r="POX6" s="4">
        <v>294786377.66000003</v>
      </c>
      <c r="POY6" s="4">
        <v>801663506.57000005</v>
      </c>
      <c r="POZ6" s="4">
        <v>1046785014.59</v>
      </c>
      <c r="PPA6" s="4">
        <v>907770419.44000006</v>
      </c>
      <c r="PPB6" s="4">
        <v>1449442721.5799999</v>
      </c>
      <c r="PPC6" s="4">
        <v>631217386.45000005</v>
      </c>
      <c r="PPD6" s="4">
        <v>205803189.36000001</v>
      </c>
      <c r="PPE6" s="4">
        <v>2353470078.75</v>
      </c>
      <c r="PPF6" s="4">
        <v>485185282.76999998</v>
      </c>
      <c r="PPG6" s="4">
        <v>846033265.14999998</v>
      </c>
      <c r="PPH6" s="4">
        <v>842123566.39999998</v>
      </c>
      <c r="PPI6" s="4">
        <v>572249530.94000006</v>
      </c>
      <c r="PPJ6" s="4">
        <v>519143199.11000001</v>
      </c>
      <c r="PPK6" s="4">
        <v>285327215.25999999</v>
      </c>
      <c r="PPL6" s="4">
        <v>302417067.50999999</v>
      </c>
      <c r="PPM6" s="4">
        <v>649575414.27999997</v>
      </c>
      <c r="PPN6" s="4">
        <v>538306827.96000004</v>
      </c>
      <c r="PPO6" s="4">
        <v>338191180.75999999</v>
      </c>
      <c r="PPP6" s="4">
        <v>388286486.07999998</v>
      </c>
      <c r="PPQ6" s="4">
        <v>1224707447.0999999</v>
      </c>
      <c r="PPR6" s="4">
        <v>370042850.16000003</v>
      </c>
      <c r="PPS6" s="4">
        <v>1223812975.78</v>
      </c>
      <c r="PPT6" s="4">
        <v>1363610036.03</v>
      </c>
      <c r="PPU6" s="4">
        <v>3103266313.4699998</v>
      </c>
      <c r="PPV6" s="4">
        <v>443922363.83999997</v>
      </c>
      <c r="PPW6" s="4">
        <v>670687647.74000001</v>
      </c>
      <c r="PPX6" s="4">
        <v>583048783.64999998</v>
      </c>
      <c r="PPY6" s="4">
        <v>423592633.74000001</v>
      </c>
      <c r="PPZ6" s="4">
        <v>1638731185.76</v>
      </c>
      <c r="PQA6" s="4">
        <v>823787750.91999996</v>
      </c>
      <c r="PQB6" s="4">
        <v>973819883.90999997</v>
      </c>
      <c r="PQC6" s="4">
        <v>184448920.53</v>
      </c>
      <c r="PQD6" s="4">
        <v>500835300.66000003</v>
      </c>
      <c r="PQE6" s="4">
        <v>515523996.48000002</v>
      </c>
      <c r="PQF6" s="4">
        <v>1282355865.9300001</v>
      </c>
      <c r="PQG6" s="4">
        <v>4432848117.3699999</v>
      </c>
      <c r="PQH6" s="4">
        <v>638433174.20000005</v>
      </c>
      <c r="PQI6" s="4">
        <v>1105136848.71</v>
      </c>
      <c r="PQJ6" s="4">
        <v>544264793.73000002</v>
      </c>
      <c r="PQK6" s="4">
        <v>520408803.89999998</v>
      </c>
      <c r="PQL6" s="4">
        <v>911099905.74000001</v>
      </c>
      <c r="PQM6" s="4">
        <v>570065386.59000003</v>
      </c>
      <c r="PQN6" s="4">
        <v>428627603.5</v>
      </c>
      <c r="PQO6" s="4">
        <v>463281161.63</v>
      </c>
      <c r="PQP6" s="4">
        <v>664225580.36000001</v>
      </c>
      <c r="PQQ6" s="4">
        <v>1123006459.8599999</v>
      </c>
      <c r="PQR6" s="4">
        <v>602678482.19000006</v>
      </c>
      <c r="PQS6" s="4">
        <v>1497836229.5599999</v>
      </c>
      <c r="PQT6" s="4">
        <v>993908741.48000002</v>
      </c>
      <c r="PQU6" s="4">
        <v>554479197.5</v>
      </c>
      <c r="PQV6" s="4">
        <v>1030445145.1900001</v>
      </c>
      <c r="PQW6" s="4">
        <v>864067598.07000005</v>
      </c>
      <c r="PQX6" s="4">
        <v>865408402.35000002</v>
      </c>
      <c r="PQY6" s="4">
        <v>909338779.29999995</v>
      </c>
      <c r="PQZ6" s="4">
        <v>3280173753.02</v>
      </c>
      <c r="PRA6" s="4">
        <v>303786508.74000001</v>
      </c>
      <c r="PRB6" s="4">
        <v>537154810.79999995</v>
      </c>
      <c r="PRC6" s="4">
        <v>1309737237.73</v>
      </c>
      <c r="PRD6" s="4">
        <v>1108355515.8499999</v>
      </c>
      <c r="PRE6" s="4">
        <v>485731239.35000002</v>
      </c>
      <c r="PRF6" s="4">
        <v>271015126.02999997</v>
      </c>
      <c r="PRG6" s="4">
        <v>668589207.67999995</v>
      </c>
      <c r="PRH6" s="4">
        <v>301626804.86000001</v>
      </c>
      <c r="PRI6" s="4">
        <v>562240942.91999996</v>
      </c>
      <c r="PRJ6" s="4">
        <v>1397344212.3800001</v>
      </c>
      <c r="PRK6" s="4">
        <v>541296124.08000004</v>
      </c>
      <c r="PRL6" s="4">
        <v>577001817.88999999</v>
      </c>
      <c r="PRM6" s="4">
        <v>457090906.27999997</v>
      </c>
      <c r="PRN6" s="4">
        <v>436524556.08999997</v>
      </c>
      <c r="PRO6" s="4">
        <v>458306212.5</v>
      </c>
      <c r="PRP6" s="4">
        <v>978281099.35000002</v>
      </c>
      <c r="PRQ6" s="4">
        <v>1215281134.22</v>
      </c>
      <c r="PRR6" s="4">
        <v>793096021.12</v>
      </c>
      <c r="PRS6" s="4">
        <v>461170755.97000003</v>
      </c>
      <c r="PRT6" s="4">
        <v>680518479.05999994</v>
      </c>
      <c r="PRU6" s="4">
        <v>373336145.49000001</v>
      </c>
      <c r="PRV6" s="4">
        <v>508874999.00999999</v>
      </c>
      <c r="PRW6" s="4">
        <v>1057753298.5700001</v>
      </c>
      <c r="PRX6" s="4">
        <v>873266344.29999995</v>
      </c>
      <c r="PRY6" s="4">
        <v>377087939.23000002</v>
      </c>
      <c r="PRZ6" s="4">
        <v>273770884.13999999</v>
      </c>
      <c r="PSA6" s="4">
        <v>1201083424.8800001</v>
      </c>
      <c r="PSB6" s="4">
        <v>446918932.20999998</v>
      </c>
      <c r="PSC6" s="4">
        <v>935236592.53999996</v>
      </c>
      <c r="PSD6" s="4">
        <v>1395043318.6500001</v>
      </c>
      <c r="PSE6" s="4">
        <v>811715466.39999998</v>
      </c>
      <c r="PSF6" s="4">
        <v>396306883.52999997</v>
      </c>
      <c r="PSG6" s="4">
        <v>699412443.64999998</v>
      </c>
      <c r="PSH6" s="4">
        <v>346377447.54000002</v>
      </c>
      <c r="PSI6" s="4">
        <v>602258411.95000005</v>
      </c>
      <c r="PSJ6" s="4">
        <v>579899360.26999998</v>
      </c>
      <c r="PSK6" s="4">
        <v>695028094.57000005</v>
      </c>
      <c r="PSL6" s="4">
        <v>2142625984.25</v>
      </c>
      <c r="PSM6" s="4">
        <v>448527279.56999999</v>
      </c>
      <c r="PSN6" s="4">
        <v>666461393.5</v>
      </c>
      <c r="PSO6" s="4">
        <v>706331974.57000005</v>
      </c>
      <c r="PSP6" s="4">
        <v>495160462.94999999</v>
      </c>
      <c r="PSQ6" s="4">
        <v>916654481.70000005</v>
      </c>
      <c r="PSR6" s="4">
        <v>276005103.25999999</v>
      </c>
      <c r="PSS6" s="4">
        <v>366400756.56999999</v>
      </c>
      <c r="PST6" s="4">
        <v>827995803.26999998</v>
      </c>
      <c r="PSU6" s="4">
        <v>236119183.62</v>
      </c>
      <c r="PSV6" s="4">
        <v>568299784.53999996</v>
      </c>
      <c r="PSW6" s="4">
        <v>849142669.22000003</v>
      </c>
      <c r="PSX6" s="4">
        <v>1328813581.3299999</v>
      </c>
      <c r="PSY6" s="4">
        <v>575280911.62</v>
      </c>
      <c r="PSZ6" s="4">
        <v>388289530.60000002</v>
      </c>
      <c r="PTA6" s="4">
        <v>418172487.33999997</v>
      </c>
      <c r="PTB6" s="4">
        <v>1076608797.8599999</v>
      </c>
      <c r="PTC6" s="4">
        <v>953028829.20000005</v>
      </c>
      <c r="PTD6" s="4">
        <v>1058255722.26</v>
      </c>
      <c r="PTE6" s="4">
        <v>968434944.16999996</v>
      </c>
      <c r="PTF6" s="4">
        <v>829760358.63</v>
      </c>
      <c r="PTG6" s="4">
        <v>3185137765.1599998</v>
      </c>
      <c r="PTH6" s="4">
        <v>674854483.94000006</v>
      </c>
      <c r="PTI6" s="4">
        <v>416952638.36000001</v>
      </c>
      <c r="PTJ6" s="4">
        <v>662429830.08000004</v>
      </c>
      <c r="PTK6" s="4">
        <v>343214379.52999997</v>
      </c>
      <c r="PTL6" s="4">
        <v>410979489.25999999</v>
      </c>
      <c r="PTM6" s="4">
        <v>720398964.95000005</v>
      </c>
      <c r="PTN6" s="4">
        <v>181983211.06999999</v>
      </c>
      <c r="PTO6" s="4">
        <v>222556121.5</v>
      </c>
      <c r="PTP6" s="4">
        <v>314101854.62</v>
      </c>
      <c r="PTQ6" s="4">
        <v>393467268.14999998</v>
      </c>
      <c r="PTR6" s="4">
        <v>485722377.05000001</v>
      </c>
      <c r="PTS6" s="4">
        <v>404320075.12</v>
      </c>
      <c r="PTT6" s="4">
        <v>378709342.62</v>
      </c>
      <c r="PTU6" s="4">
        <v>297653373.82999998</v>
      </c>
      <c r="PTV6" s="4">
        <v>167401488.12</v>
      </c>
      <c r="PTW6" s="4">
        <v>551068213.52999997</v>
      </c>
      <c r="PTX6" s="4">
        <v>501719260.98000002</v>
      </c>
      <c r="PTY6" s="4">
        <v>7188385052.4399996</v>
      </c>
      <c r="PTZ6" s="4">
        <v>228680146.30000001</v>
      </c>
      <c r="PUA6" s="4">
        <v>111191294</v>
      </c>
      <c r="PUB6" s="4">
        <v>190381783.40000001</v>
      </c>
      <c r="PUC6" s="4">
        <v>532922866.01999998</v>
      </c>
      <c r="PUD6" s="4">
        <v>432368886.26999998</v>
      </c>
      <c r="PUE6" s="4">
        <v>210402828.94</v>
      </c>
      <c r="PUF6" s="4">
        <v>592216589.38</v>
      </c>
      <c r="PUG6" s="4">
        <v>453170651</v>
      </c>
      <c r="PUH6" s="4">
        <v>531913442.30000001</v>
      </c>
      <c r="PUI6" s="4">
        <v>129071753.09</v>
      </c>
      <c r="PUJ6" s="4">
        <v>188347220.47999999</v>
      </c>
      <c r="PUK6" s="4">
        <v>249151332.25</v>
      </c>
      <c r="PUL6" s="4">
        <v>665164873.50999999</v>
      </c>
      <c r="PUM6" s="4">
        <v>560429086.20000005</v>
      </c>
      <c r="PUN6" s="4">
        <v>113081906.98</v>
      </c>
      <c r="PUO6" s="4">
        <v>156649146.83000001</v>
      </c>
      <c r="PUP6" s="4">
        <v>365854487.27999997</v>
      </c>
      <c r="PUQ6" s="4">
        <v>293777823.61000001</v>
      </c>
      <c r="PUR6" s="4">
        <v>265014668.78999999</v>
      </c>
      <c r="PUS6" s="4">
        <v>1015011053.67</v>
      </c>
      <c r="PUT6" s="4">
        <v>219228933.87</v>
      </c>
      <c r="PUU6" s="4">
        <v>178322677.96000001</v>
      </c>
      <c r="PUV6" s="4">
        <v>368857818.68000001</v>
      </c>
      <c r="PUW6" s="4">
        <v>809958980.52999997</v>
      </c>
      <c r="PUX6" s="4">
        <v>325710491.43000001</v>
      </c>
      <c r="PUY6" s="4">
        <v>348572593.48000002</v>
      </c>
      <c r="PUZ6" s="4">
        <v>1224221866.8599999</v>
      </c>
      <c r="PVA6" s="4">
        <v>276490938.10000002</v>
      </c>
      <c r="PVB6" s="4">
        <v>822402394.91999996</v>
      </c>
      <c r="PVC6" s="4">
        <v>324937767.27999997</v>
      </c>
      <c r="PVD6" s="4">
        <v>764771153.03999996</v>
      </c>
      <c r="PVE6" s="4">
        <v>867322735.30999994</v>
      </c>
      <c r="PVF6" s="4">
        <v>294043298.13</v>
      </c>
      <c r="PVG6" s="4">
        <v>189296690.69999999</v>
      </c>
      <c r="PVH6" s="4">
        <v>327357580.24000001</v>
      </c>
      <c r="PVI6" s="4">
        <v>135464865.74000001</v>
      </c>
      <c r="PVJ6" s="4">
        <v>233495248.27000001</v>
      </c>
      <c r="PVK6" s="4">
        <v>239811095.66</v>
      </c>
      <c r="PVL6" s="4">
        <v>550799051.10000002</v>
      </c>
      <c r="PVM6" s="4">
        <v>520197607.85000002</v>
      </c>
      <c r="PVN6" s="4">
        <v>369584167.08999997</v>
      </c>
      <c r="PVO6" s="4">
        <v>198943566.84</v>
      </c>
      <c r="PVP6" s="4">
        <v>122784500.7</v>
      </c>
      <c r="PVQ6" s="4">
        <v>536022195.91000003</v>
      </c>
      <c r="PVR6" s="4">
        <v>158346198.47</v>
      </c>
      <c r="PVS6" s="4">
        <v>303202269.55000001</v>
      </c>
      <c r="PVT6" s="4">
        <v>387086415.33999997</v>
      </c>
      <c r="PVU6" s="4">
        <v>196714470.12</v>
      </c>
      <c r="PVV6" s="4">
        <v>422541862.97000003</v>
      </c>
      <c r="PVW6" s="4">
        <v>324100120.02999997</v>
      </c>
      <c r="PVX6" s="4">
        <v>534886696.70999998</v>
      </c>
      <c r="PVY6" s="4">
        <v>245078567.52000001</v>
      </c>
      <c r="PVZ6" s="4">
        <v>276475899.43000001</v>
      </c>
      <c r="PWA6" s="4">
        <v>670951390.14999998</v>
      </c>
      <c r="PWB6" s="4">
        <v>286714744.76999998</v>
      </c>
      <c r="PWC6" s="4">
        <v>673399309.97000003</v>
      </c>
      <c r="PWD6" s="4">
        <v>330291486.31</v>
      </c>
      <c r="PWE6" s="4">
        <v>219525049.81</v>
      </c>
      <c r="PWF6" s="4">
        <v>334117526.25</v>
      </c>
      <c r="PWG6" s="4">
        <v>197361173.34</v>
      </c>
      <c r="PWH6" s="4">
        <v>211498493.44</v>
      </c>
      <c r="PWI6" s="4">
        <v>127938752.95</v>
      </c>
      <c r="PWJ6" s="4">
        <v>204556879.72999999</v>
      </c>
      <c r="PWK6" s="4">
        <v>1520141869.9400001</v>
      </c>
      <c r="PWL6" s="4">
        <v>310919780.41000003</v>
      </c>
      <c r="PWM6" s="4">
        <v>169652644.05000001</v>
      </c>
      <c r="PWN6" s="4">
        <v>251941862.43000001</v>
      </c>
      <c r="PWO6" s="4">
        <v>326151987.88</v>
      </c>
      <c r="PWP6" s="4">
        <v>243692414.08000001</v>
      </c>
      <c r="PWQ6" s="4">
        <v>266858043.12</v>
      </c>
      <c r="PWR6" s="4">
        <v>200603357.02000001</v>
      </c>
      <c r="PWS6" s="4">
        <v>533255306.26999998</v>
      </c>
      <c r="PWT6" s="4">
        <v>269978547.38999999</v>
      </c>
      <c r="PWU6" s="4">
        <v>274846069.42000002</v>
      </c>
      <c r="PWV6" s="4">
        <v>289615764.42000002</v>
      </c>
      <c r="PWW6" s="4">
        <v>364734373.83999997</v>
      </c>
      <c r="PWX6" s="4">
        <v>222904791.97999999</v>
      </c>
      <c r="PWY6" s="4">
        <v>250480776.94999999</v>
      </c>
      <c r="PWZ6" s="4">
        <v>350822349.60000002</v>
      </c>
      <c r="PXA6" s="4">
        <v>141160855.28999999</v>
      </c>
      <c r="PXB6" s="4">
        <v>130051433.78</v>
      </c>
      <c r="PXC6" s="4">
        <v>314659825.02999997</v>
      </c>
      <c r="PXD6" s="4">
        <v>318987136.39999998</v>
      </c>
      <c r="PXE6" s="4">
        <v>261508634.63999999</v>
      </c>
      <c r="PXF6" s="4">
        <v>210999075.16</v>
      </c>
      <c r="PXG6" s="4">
        <v>186002179.43000001</v>
      </c>
      <c r="PXH6" s="4">
        <v>512470449.00999999</v>
      </c>
      <c r="PXI6" s="4">
        <v>356958838.11000001</v>
      </c>
      <c r="PXJ6" s="4">
        <v>243826785.38999999</v>
      </c>
      <c r="PXK6" s="4">
        <v>234593363.97999999</v>
      </c>
      <c r="PXL6" s="4">
        <v>934597508.59000003</v>
      </c>
      <c r="PXM6" s="4">
        <v>256854857.03999999</v>
      </c>
      <c r="PXN6" s="4">
        <v>321365281.60000002</v>
      </c>
      <c r="PXO6" s="4">
        <v>148341562.31</v>
      </c>
      <c r="PXP6" s="4">
        <v>495051623.82999998</v>
      </c>
      <c r="PXQ6" s="4">
        <v>221136897.34999999</v>
      </c>
      <c r="PXR6" s="4">
        <v>214769211.52000001</v>
      </c>
      <c r="PXS6" s="4">
        <v>349729440.99000001</v>
      </c>
      <c r="PXT6" s="4">
        <v>227656290.08000001</v>
      </c>
      <c r="PXU6" s="4">
        <v>185014562.25</v>
      </c>
      <c r="PXV6" s="4">
        <v>152626437.59</v>
      </c>
      <c r="PXW6" s="4">
        <v>100261954.95999999</v>
      </c>
      <c r="PXX6" s="4">
        <v>184363256.81</v>
      </c>
      <c r="PXY6" s="4">
        <v>186326677.78</v>
      </c>
      <c r="PXZ6" s="4">
        <v>325992543.62</v>
      </c>
      <c r="PYA6" s="4">
        <v>257569925.86000001</v>
      </c>
      <c r="PYB6" s="4">
        <v>151878219.63999999</v>
      </c>
      <c r="PYC6" s="4">
        <v>381942005.30000001</v>
      </c>
      <c r="PYD6" s="4">
        <v>350753611.77999997</v>
      </c>
      <c r="PYE6" s="4">
        <v>136818259.56999999</v>
      </c>
      <c r="PYF6" s="4">
        <v>176403079.47999999</v>
      </c>
      <c r="PYG6" s="4">
        <v>323372455.00999999</v>
      </c>
      <c r="PYH6" s="4">
        <v>596124170.64999998</v>
      </c>
      <c r="PYI6" s="4">
        <v>328570261.85000002</v>
      </c>
      <c r="PYJ6" s="4">
        <v>548886202.46000004</v>
      </c>
      <c r="PYK6" s="4">
        <v>404559254.92000002</v>
      </c>
      <c r="PYL6" s="4">
        <v>95164381.290000007</v>
      </c>
      <c r="PYM6" s="4">
        <v>118335460.12</v>
      </c>
      <c r="PYN6" s="4">
        <v>276852925.81999999</v>
      </c>
      <c r="PYO6" s="4">
        <v>321099060.25999999</v>
      </c>
      <c r="PYP6" s="4">
        <v>202488140.55000001</v>
      </c>
      <c r="PYQ6" s="4">
        <v>192582317.33000001</v>
      </c>
      <c r="PYR6" s="4">
        <v>724347563.63999999</v>
      </c>
      <c r="PYS6" s="4">
        <v>365339240.12</v>
      </c>
      <c r="PYT6" s="4">
        <v>563044847.90999997</v>
      </c>
      <c r="PYU6" s="4">
        <v>173540204.41999999</v>
      </c>
      <c r="PYV6" s="4">
        <v>91095939.390000001</v>
      </c>
      <c r="PYW6" s="4">
        <v>265442694.72999999</v>
      </c>
      <c r="PYX6" s="4">
        <v>773114476.51999998</v>
      </c>
      <c r="PYY6" s="4">
        <v>450321962</v>
      </c>
      <c r="PYZ6" s="4">
        <v>262889250.34999999</v>
      </c>
      <c r="PZA6" s="4">
        <v>295409153.25999999</v>
      </c>
      <c r="PZB6" s="4">
        <v>244256844.50999999</v>
      </c>
      <c r="PZC6" s="4">
        <v>223611362.19999999</v>
      </c>
      <c r="PZD6" s="4">
        <v>349049641.24000001</v>
      </c>
      <c r="PZE6" s="4">
        <v>147221957.44</v>
      </c>
      <c r="PZF6" s="4">
        <v>656866033.15999997</v>
      </c>
      <c r="PZG6" s="4">
        <v>116337964.39</v>
      </c>
      <c r="PZH6" s="4">
        <v>235228544.56999999</v>
      </c>
      <c r="PZI6" s="4">
        <v>145311795.88</v>
      </c>
      <c r="PZJ6" s="4">
        <v>230345287.74000001</v>
      </c>
      <c r="PZK6" s="4">
        <v>114216505.31999999</v>
      </c>
      <c r="PZL6" s="4">
        <v>422518900.54000002</v>
      </c>
      <c r="PZM6" s="4">
        <v>95008148.689999998</v>
      </c>
      <c r="PZN6" s="4">
        <v>108996661.69</v>
      </c>
      <c r="PZO6" s="4">
        <v>398130400</v>
      </c>
      <c r="PZP6" s="4">
        <v>171241521.77000001</v>
      </c>
      <c r="PZQ6" s="4">
        <v>108179487.27</v>
      </c>
      <c r="PZR6" s="4">
        <v>303517074.37</v>
      </c>
      <c r="PZS6" s="4">
        <v>259024387.55000001</v>
      </c>
      <c r="PZT6" s="4">
        <v>49707260.840000004</v>
      </c>
      <c r="PZU6" s="4">
        <v>387600309.44</v>
      </c>
      <c r="PZV6" s="4">
        <v>51072952.539999999</v>
      </c>
      <c r="PZW6" s="4">
        <v>394196411.37</v>
      </c>
      <c r="PZX6" s="4">
        <v>182286607</v>
      </c>
      <c r="PZY6" s="4">
        <v>973812098.73000002</v>
      </c>
      <c r="PZZ6" s="4">
        <v>258943679.5</v>
      </c>
      <c r="QAA6" s="4">
        <v>249071075.52000001</v>
      </c>
      <c r="QAB6" s="4">
        <v>194260718.03999999</v>
      </c>
      <c r="QAC6" s="4">
        <v>110021984.09</v>
      </c>
      <c r="QAD6" s="4">
        <v>143637813.21000001</v>
      </c>
      <c r="QAE6" s="4">
        <v>165123778.19</v>
      </c>
      <c r="QAF6" s="4">
        <v>143886636.72</v>
      </c>
      <c r="QAG6" s="4">
        <v>192816855.81</v>
      </c>
      <c r="QAH6" s="4">
        <v>332449840.36000001</v>
      </c>
      <c r="QAI6" s="4">
        <v>409973296.10000002</v>
      </c>
      <c r="QAJ6" s="4">
        <v>203196027.05000001</v>
      </c>
      <c r="QAK6" s="4">
        <v>138716116.37</v>
      </c>
      <c r="QAL6" s="4">
        <v>714052705.63</v>
      </c>
      <c r="QAM6" s="4">
        <v>305062828.31</v>
      </c>
      <c r="QAN6" s="4">
        <v>67740101.519999996</v>
      </c>
      <c r="QAO6" s="4">
        <v>284485638.02999997</v>
      </c>
      <c r="QAP6" s="4">
        <v>162203656.19</v>
      </c>
      <c r="QAQ6" s="4">
        <v>270398115.48000002</v>
      </c>
      <c r="QAR6" s="4">
        <v>299356237.26999998</v>
      </c>
      <c r="QAS6" s="4">
        <v>152699864.66999999</v>
      </c>
      <c r="QAT6" s="4">
        <v>391948461.75</v>
      </c>
      <c r="QAU6" s="4">
        <v>369003172.95999998</v>
      </c>
      <c r="QAV6" s="4">
        <v>122294388.5</v>
      </c>
      <c r="QAW6" s="4">
        <v>944939520.37</v>
      </c>
      <c r="QAX6" s="4">
        <v>304301877.33999997</v>
      </c>
      <c r="QAY6" s="4">
        <v>649469428.20000005</v>
      </c>
      <c r="QAZ6" s="4">
        <v>145879753.38</v>
      </c>
      <c r="QBA6" s="4">
        <v>106534623.70999999</v>
      </c>
      <c r="QBB6" s="4">
        <v>544734945.02999997</v>
      </c>
      <c r="QBC6" s="4">
        <v>197848029.41999999</v>
      </c>
      <c r="QBD6" s="4">
        <v>145906505.66999999</v>
      </c>
      <c r="QBE6" s="4">
        <v>90728940.409999996</v>
      </c>
      <c r="QBF6" s="4">
        <v>106428942.90000001</v>
      </c>
      <c r="QBG6" s="4">
        <v>280705044.66000003</v>
      </c>
      <c r="QBH6" s="4">
        <v>139110632.81</v>
      </c>
      <c r="QBI6" s="4">
        <v>334957952.79000002</v>
      </c>
      <c r="QBJ6" s="4">
        <v>229954950.40000001</v>
      </c>
      <c r="QBK6" s="4">
        <v>97285598.930000007</v>
      </c>
      <c r="QBL6" s="4">
        <v>103795593.83</v>
      </c>
      <c r="QBM6" s="4">
        <v>302744541.75999999</v>
      </c>
      <c r="QBN6" s="4">
        <v>139968877.34999999</v>
      </c>
      <c r="QBO6" s="4">
        <v>248377532.21000001</v>
      </c>
      <c r="QBP6" s="4">
        <v>374381730.54000002</v>
      </c>
      <c r="QBQ6" s="4">
        <v>126080789.84999999</v>
      </c>
      <c r="QBR6" s="4">
        <v>465874918.58999997</v>
      </c>
      <c r="QBS6" s="4">
        <v>131796891.34</v>
      </c>
      <c r="QBT6" s="4">
        <v>387006024.86000001</v>
      </c>
      <c r="QBU6" s="4">
        <v>624908846.21000004</v>
      </c>
      <c r="QBV6" s="4">
        <v>67859034.939999998</v>
      </c>
      <c r="QBW6" s="4">
        <v>550716527.03999996</v>
      </c>
      <c r="QBX6" s="4">
        <v>151310746.19999999</v>
      </c>
      <c r="QBY6" s="4">
        <v>264079107.62</v>
      </c>
      <c r="QBZ6" s="4">
        <v>127321766.40000001</v>
      </c>
      <c r="QCA6" s="4">
        <v>333373966.74000001</v>
      </c>
      <c r="QCB6" s="4">
        <v>461275961.93000001</v>
      </c>
      <c r="QCC6" s="4">
        <v>737672141.28999996</v>
      </c>
      <c r="QCD6" s="4">
        <v>223845093.86000001</v>
      </c>
      <c r="QCE6" s="4">
        <v>195107891.88</v>
      </c>
      <c r="QCF6" s="4">
        <v>4906892649</v>
      </c>
      <c r="QCG6" s="4">
        <v>64809428.93</v>
      </c>
      <c r="QCH6" s="4">
        <v>119812082.91</v>
      </c>
      <c r="QCI6" s="4">
        <v>111191181.3</v>
      </c>
      <c r="QCJ6" s="4">
        <v>203896487.25</v>
      </c>
      <c r="QCK6" s="4">
        <v>605912900</v>
      </c>
      <c r="QCL6" s="4">
        <v>256328989.5</v>
      </c>
      <c r="QCM6" s="4">
        <v>1892662306.5999999</v>
      </c>
      <c r="QCN6" s="4">
        <v>53881691.149999999</v>
      </c>
      <c r="QCO6" s="4">
        <v>187374162.97999999</v>
      </c>
      <c r="QCP6" s="4">
        <v>81450451.590000004</v>
      </c>
      <c r="QCQ6" s="4">
        <v>526691882.31</v>
      </c>
      <c r="QCR6" s="4">
        <v>66723448.609999999</v>
      </c>
      <c r="QCS6" s="4">
        <v>260401409.09</v>
      </c>
      <c r="QCT6" s="4">
        <v>9288057800</v>
      </c>
      <c r="QCU6" s="4">
        <v>178991217.38999999</v>
      </c>
      <c r="QCV6" s="4">
        <v>39678879.719999999</v>
      </c>
      <c r="QCW6" s="4">
        <v>498817968.60000002</v>
      </c>
      <c r="QCX6" s="4">
        <v>250664741.27000001</v>
      </c>
      <c r="QCY6" s="4">
        <v>90737819.010000005</v>
      </c>
      <c r="QCZ6" s="4">
        <v>79824100.629999995</v>
      </c>
      <c r="QDA6" s="4">
        <v>3550018324.5</v>
      </c>
      <c r="QDB6" s="4">
        <v>358097757.25999999</v>
      </c>
      <c r="QDC6" s="4">
        <v>41851186.390000001</v>
      </c>
      <c r="QDD6" s="4">
        <v>111288361.66</v>
      </c>
      <c r="QDE6" s="4">
        <v>144772126.78999999</v>
      </c>
      <c r="QDF6" s="4">
        <v>274932017.73000002</v>
      </c>
      <c r="QDG6" s="4">
        <v>29119982.390000001</v>
      </c>
      <c r="QDH6" s="4">
        <v>176847431.86000001</v>
      </c>
      <c r="QDI6" s="4">
        <v>465217290.99000001</v>
      </c>
      <c r="QDJ6" s="4"/>
      <c r="QDK6" s="4">
        <v>250177986.84999999</v>
      </c>
      <c r="QDL6" s="4"/>
      <c r="QDM6" s="4">
        <v>88692413.760000005</v>
      </c>
      <c r="QDN6" s="4">
        <v>566218756.30999994</v>
      </c>
      <c r="QDO6" s="4">
        <v>231360920.69</v>
      </c>
      <c r="QDP6" s="4">
        <v>260543872.41999999</v>
      </c>
      <c r="QDQ6" s="4"/>
      <c r="QDR6" s="4">
        <v>730789484.72000003</v>
      </c>
      <c r="QDS6" s="4">
        <v>119520600</v>
      </c>
      <c r="QDT6" s="4"/>
      <c r="QDU6" s="4"/>
      <c r="QDV6" s="4">
        <v>111365497.02</v>
      </c>
      <c r="QDW6" s="4"/>
      <c r="QDX6" s="4">
        <v>47296112.119999997</v>
      </c>
      <c r="QDY6" s="4"/>
      <c r="QDZ6" s="4">
        <v>171749405.06</v>
      </c>
      <c r="QEA6" s="4">
        <v>225766610.87</v>
      </c>
      <c r="QEB6" s="4"/>
      <c r="QEC6" s="4"/>
      <c r="QED6" s="4"/>
      <c r="QEE6" s="4"/>
      <c r="QEF6" s="4">
        <v>247903545.94999999</v>
      </c>
      <c r="QEG6" s="4">
        <v>180252719.72999999</v>
      </c>
      <c r="QEH6" s="4">
        <v>352773267.88</v>
      </c>
      <c r="QEI6" s="4">
        <v>176947092.88</v>
      </c>
      <c r="QEJ6" s="4">
        <v>210391836.91999999</v>
      </c>
      <c r="QEK6" s="4"/>
      <c r="QEL6" s="4">
        <v>449302040.25</v>
      </c>
      <c r="QEM6" s="4"/>
      <c r="QEN6" s="4"/>
      <c r="QEO6" s="4">
        <v>251455156.69</v>
      </c>
      <c r="QEP6" s="4">
        <v>71216666.510000005</v>
      </c>
      <c r="QEQ6" s="4">
        <v>249447262.59</v>
      </c>
      <c r="QER6" s="4">
        <v>225386291.75999999</v>
      </c>
      <c r="QES6" s="4">
        <v>81195399.840000004</v>
      </c>
      <c r="QET6" s="4"/>
      <c r="QEU6" s="4"/>
      <c r="QEV6" s="4"/>
      <c r="QEW6" s="4">
        <v>141052617.18000001</v>
      </c>
      <c r="QEX6" s="4">
        <v>267989198.74000001</v>
      </c>
      <c r="QEY6" s="4">
        <v>45298196.439999998</v>
      </c>
      <c r="QEZ6" s="4">
        <v>254488196.03999999</v>
      </c>
      <c r="QFA6" s="4"/>
      <c r="QFB6" s="4"/>
      <c r="QFC6" s="4">
        <v>135498687.15000001</v>
      </c>
      <c r="QFD6" s="4">
        <v>277386751.56</v>
      </c>
      <c r="QFE6" s="4">
        <v>297472666.81</v>
      </c>
      <c r="QFF6" s="4"/>
      <c r="QFG6" s="4"/>
      <c r="QFH6" s="4"/>
      <c r="QFI6" s="4"/>
      <c r="QFJ6" s="4"/>
      <c r="QFK6" s="4">
        <v>155164546.06999999</v>
      </c>
      <c r="QFL6" s="4">
        <v>173483160.43000001</v>
      </c>
      <c r="QFM6" s="4">
        <v>292301014.72000003</v>
      </c>
      <c r="QFN6" s="4">
        <v>166899216.25999999</v>
      </c>
      <c r="QFO6" s="4"/>
      <c r="QFP6" s="4"/>
      <c r="QFQ6" s="4">
        <v>23191651.18</v>
      </c>
      <c r="QFR6" s="4"/>
      <c r="QFS6" s="4">
        <v>59969860.280000001</v>
      </c>
      <c r="QFT6" s="4">
        <v>87816315.209999993</v>
      </c>
      <c r="QFU6" s="4"/>
      <c r="QFV6" s="4"/>
      <c r="QFW6" s="4">
        <v>563006498.36000001</v>
      </c>
      <c r="QFX6" s="4"/>
      <c r="QFY6" s="4">
        <v>407671141.83999997</v>
      </c>
      <c r="QFZ6" s="4"/>
      <c r="QGA6" s="4"/>
      <c r="QGB6" s="4"/>
      <c r="QGC6" s="4">
        <v>865036658.91999996</v>
      </c>
      <c r="QGD6" s="4"/>
      <c r="QGE6" s="4">
        <v>85664853.959999993</v>
      </c>
      <c r="QGF6" s="4">
        <v>340545515.19</v>
      </c>
      <c r="QGG6" s="4"/>
      <c r="QGH6" s="4">
        <v>62920400.100000001</v>
      </c>
      <c r="QGI6" s="4">
        <v>81299319.569999993</v>
      </c>
      <c r="QGJ6" s="4">
        <v>85083294.049999997</v>
      </c>
      <c r="QGK6" s="4">
        <v>116568938.17</v>
      </c>
      <c r="QGL6" s="4">
        <v>119011298.97</v>
      </c>
      <c r="QGM6" s="4">
        <v>130217666.54000001</v>
      </c>
      <c r="QGN6" s="4"/>
      <c r="QGO6" s="4"/>
      <c r="QGP6" s="4">
        <v>113421544.5</v>
      </c>
      <c r="QGQ6" s="4"/>
      <c r="QGR6" s="4">
        <v>179856696.28</v>
      </c>
      <c r="QGS6" s="4">
        <v>42351684.329999998</v>
      </c>
      <c r="QGT6" s="4"/>
      <c r="QGU6" s="4"/>
      <c r="QGV6" s="4"/>
      <c r="QGW6" s="4">
        <v>123445346.23999999</v>
      </c>
      <c r="QGX6" s="4"/>
      <c r="QGY6" s="4"/>
      <c r="QGZ6" s="4"/>
      <c r="QHA6" s="4">
        <v>18544643.350000001</v>
      </c>
      <c r="QHB6" s="4">
        <v>82778349.430000007</v>
      </c>
      <c r="QHC6" s="4"/>
      <c r="QHD6" s="4">
        <v>188569057.80000001</v>
      </c>
      <c r="QHE6" s="4"/>
      <c r="QHF6" s="4"/>
      <c r="QHG6" s="4">
        <v>368820652.70999998</v>
      </c>
      <c r="QHH6" s="4"/>
      <c r="QHI6" s="4"/>
      <c r="QHJ6" s="4">
        <v>88474455.780000001</v>
      </c>
      <c r="QHK6" s="4"/>
      <c r="QHL6" s="4"/>
      <c r="QHM6" s="4"/>
      <c r="QHN6" s="4">
        <v>239255663.69</v>
      </c>
      <c r="QHO6" s="4"/>
      <c r="QHP6" s="4">
        <v>223922317.28999999</v>
      </c>
      <c r="QHQ6" s="4"/>
      <c r="QHR6" s="4"/>
      <c r="QHS6" s="4">
        <v>160545675.59</v>
      </c>
      <c r="QHT6" s="4"/>
      <c r="QHU6" s="4"/>
      <c r="QHV6" s="4"/>
      <c r="QHW6" s="4">
        <v>284333717.51999998</v>
      </c>
      <c r="QHX6" s="4">
        <v>66970848.490000002</v>
      </c>
      <c r="QHY6" s="4">
        <v>328403329.19999999</v>
      </c>
      <c r="QHZ6" s="4">
        <v>101452025.64</v>
      </c>
      <c r="QIA6" s="4"/>
      <c r="QIB6" s="4"/>
      <c r="QIC6" s="4">
        <v>724864661.80999994</v>
      </c>
      <c r="QID6" s="4"/>
      <c r="QIE6" s="4">
        <v>314411851.47000003</v>
      </c>
      <c r="QIF6" s="4"/>
      <c r="QIG6" s="4">
        <v>75503282.280000001</v>
      </c>
      <c r="QIH6" s="4"/>
      <c r="QII6" s="4"/>
      <c r="QIJ6" s="4">
        <v>49043589.909999996</v>
      </c>
      <c r="QIK6" s="4">
        <v>278227700</v>
      </c>
      <c r="QIL6" s="4"/>
      <c r="QIM6" s="4"/>
      <c r="QIN6" s="4">
        <v>105801252.3</v>
      </c>
      <c r="QIO6" s="4">
        <v>233725218.93000001</v>
      </c>
      <c r="QIP6" s="4"/>
      <c r="QIQ6" s="4">
        <v>38096364.07</v>
      </c>
      <c r="QIR6" s="4"/>
      <c r="QIS6" s="4"/>
      <c r="QIT6" s="4"/>
      <c r="QIU6" s="4"/>
      <c r="QIV6" s="4"/>
      <c r="QIW6" s="4"/>
      <c r="QIX6" s="4"/>
      <c r="QIY6" s="4"/>
      <c r="QIZ6" s="4"/>
      <c r="QJA6" s="4"/>
      <c r="QJB6" s="4"/>
      <c r="QJC6" s="4"/>
      <c r="QJD6" s="4"/>
      <c r="QJE6" s="4">
        <v>142446939.47</v>
      </c>
      <c r="QJF6" s="4"/>
      <c r="QJG6" s="4"/>
      <c r="QJH6" s="4"/>
      <c r="QJI6" s="4">
        <v>226818094.56999999</v>
      </c>
      <c r="QJJ6" s="4"/>
      <c r="QJK6" s="4">
        <v>38573404.280000001</v>
      </c>
      <c r="QJL6" s="4"/>
      <c r="QJM6" s="4">
        <v>901168074.66999996</v>
      </c>
      <c r="QJN6" s="4"/>
      <c r="QJO6" s="4">
        <v>146006080.56</v>
      </c>
      <c r="QJP6" s="4"/>
      <c r="QJQ6" s="4"/>
      <c r="QJR6" s="4"/>
      <c r="QJS6" s="4">
        <v>130071808.78</v>
      </c>
      <c r="QJT6" s="4">
        <v>228562000.41999999</v>
      </c>
      <c r="QJU6" s="4"/>
      <c r="QJV6" s="4">
        <v>169987168.46000001</v>
      </c>
      <c r="QJW6" s="4">
        <v>39997954.969999999</v>
      </c>
      <c r="QJX6" s="4"/>
      <c r="QJY6" s="4"/>
      <c r="QJZ6" s="4">
        <v>2086449385.6600001</v>
      </c>
      <c r="QKA6" s="4"/>
      <c r="QKB6" s="4"/>
      <c r="QKC6" s="4"/>
      <c r="QKD6" s="4">
        <v>391473703.32999998</v>
      </c>
      <c r="QKE6" s="4">
        <v>253092036.91</v>
      </c>
      <c r="QKF6" s="4">
        <v>180149235.00999999</v>
      </c>
      <c r="QKG6" s="4"/>
      <c r="QKH6" s="4"/>
      <c r="QKI6" s="4"/>
      <c r="QKJ6" s="4"/>
      <c r="QKK6" s="4"/>
      <c r="QKL6" s="4"/>
      <c r="QKM6" s="4"/>
      <c r="QKN6" s="4"/>
      <c r="QKO6" s="4">
        <v>80184774.340000004</v>
      </c>
      <c r="QKP6" s="4"/>
      <c r="QKQ6" s="4"/>
      <c r="QKR6" s="4">
        <v>145284095.5</v>
      </c>
      <c r="QKS6" s="4"/>
      <c r="QKT6" s="4"/>
      <c r="QKU6" s="4"/>
      <c r="QKV6" s="4">
        <v>34035883.049999997</v>
      </c>
      <c r="QKW6" s="4"/>
      <c r="QKX6" s="4">
        <v>149576954.96000001</v>
      </c>
      <c r="QKY6" s="4">
        <v>28471273.379999999</v>
      </c>
      <c r="QKZ6" s="4">
        <v>70621261.650000006</v>
      </c>
      <c r="QLA6" s="4"/>
      <c r="QLB6" s="4"/>
      <c r="QLC6" s="4">
        <v>42355126.600000001</v>
      </c>
      <c r="QLD6" s="4">
        <v>115276783.11</v>
      </c>
      <c r="QLE6" s="4">
        <v>206298681.91</v>
      </c>
      <c r="QLF6" s="4"/>
      <c r="QLG6" s="4">
        <v>740453764.03999996</v>
      </c>
      <c r="QLH6" s="4">
        <v>124840129.78</v>
      </c>
      <c r="QLI6" s="4"/>
      <c r="QLJ6" s="4"/>
      <c r="QLK6" s="4">
        <v>270722591.06</v>
      </c>
      <c r="QLL6" s="4"/>
      <c r="QLM6" s="4">
        <v>178986554.22</v>
      </c>
      <c r="QLN6" s="4"/>
      <c r="QLO6" s="4">
        <v>59478948.340000004</v>
      </c>
      <c r="QLP6" s="4"/>
      <c r="QLQ6" s="4"/>
      <c r="QLR6" s="4"/>
      <c r="QLS6" s="4">
        <v>136111567.58000001</v>
      </c>
      <c r="QLT6" s="4">
        <v>126358775.97</v>
      </c>
      <c r="QLU6" s="4"/>
      <c r="QLV6" s="4"/>
      <c r="QLW6" s="4"/>
      <c r="QLX6" s="4">
        <v>48862702.109999999</v>
      </c>
      <c r="QLY6" s="4">
        <v>476887529.51999998</v>
      </c>
      <c r="QLZ6" s="4">
        <v>168060498.59999999</v>
      </c>
      <c r="QMA6" s="4"/>
      <c r="QMB6" s="4">
        <v>639085082.66999996</v>
      </c>
      <c r="QMC6" s="4"/>
      <c r="QMD6" s="4"/>
      <c r="QME6" s="4"/>
      <c r="QMF6" s="4"/>
      <c r="QMG6" s="4"/>
      <c r="QMH6" s="4"/>
      <c r="QMI6" s="4">
        <v>55865965.920000002</v>
      </c>
      <c r="QMJ6" s="4">
        <v>214073092.06999999</v>
      </c>
      <c r="QMK6" s="4"/>
      <c r="QML6" s="4"/>
      <c r="QMM6" s="4">
        <v>345997589.58999997</v>
      </c>
      <c r="QMN6" s="4"/>
      <c r="QMO6" s="4"/>
      <c r="QMP6" s="4"/>
      <c r="QMQ6" s="4">
        <v>411230646.57999998</v>
      </c>
      <c r="QMR6" s="4">
        <v>65747815.68</v>
      </c>
      <c r="QMS6" s="4"/>
      <c r="QMT6" s="4">
        <v>90474495.560000002</v>
      </c>
      <c r="QMU6" s="4"/>
      <c r="QMV6" s="4"/>
      <c r="QMW6" s="4"/>
      <c r="QMX6" s="4"/>
      <c r="QMY6" s="4">
        <v>112429311.03</v>
      </c>
      <c r="QMZ6" s="4"/>
      <c r="QNA6" s="4"/>
      <c r="QNB6" s="4"/>
      <c r="QNC6" s="4">
        <v>571338434.88999999</v>
      </c>
      <c r="QND6" s="4"/>
      <c r="QNE6" s="4"/>
      <c r="QNF6" s="4"/>
      <c r="QNG6" s="4"/>
      <c r="QNH6" s="4"/>
      <c r="QNI6" s="4">
        <v>192931719.94999999</v>
      </c>
      <c r="QNJ6" s="4"/>
      <c r="QNK6" s="4">
        <v>514607896.88</v>
      </c>
      <c r="QNL6" s="4">
        <v>58190547.890000001</v>
      </c>
      <c r="QNM6" s="4"/>
      <c r="QNN6" s="4">
        <v>144622320.31</v>
      </c>
      <c r="QNO6" s="4">
        <v>65335310.600000001</v>
      </c>
      <c r="QNP6" s="4"/>
      <c r="QNQ6" s="4"/>
      <c r="QNR6" s="4">
        <v>76538799.329999998</v>
      </c>
      <c r="QNS6" s="4"/>
      <c r="QNT6" s="4"/>
      <c r="QNU6" s="4"/>
      <c r="QNV6" s="4"/>
      <c r="QNW6" s="4">
        <v>26976009.93</v>
      </c>
      <c r="QNX6" s="4"/>
      <c r="QNY6" s="4"/>
      <c r="QNZ6" s="4"/>
      <c r="QOA6" s="4">
        <v>210820319.25999999</v>
      </c>
      <c r="QOB6" s="4"/>
      <c r="QOC6" s="4"/>
      <c r="QOD6" s="4">
        <v>251540234.09</v>
      </c>
      <c r="QOE6" s="4"/>
      <c r="QOF6" s="4">
        <v>162086467.62</v>
      </c>
      <c r="QOG6" s="4"/>
      <c r="QOH6" s="4">
        <v>187013033.46000001</v>
      </c>
      <c r="QOI6" s="4">
        <v>257494685.33000001</v>
      </c>
      <c r="QOJ6" s="4"/>
      <c r="QOK6" s="4">
        <v>143068473.24000001</v>
      </c>
      <c r="QOL6" s="4"/>
      <c r="QOM6" s="4">
        <v>36632942.329999998</v>
      </c>
      <c r="QON6" s="4"/>
      <c r="QOO6" s="4">
        <v>534002200</v>
      </c>
      <c r="QOP6" s="4"/>
      <c r="QOQ6" s="4"/>
      <c r="QOR6" s="4">
        <v>104052392.98</v>
      </c>
      <c r="QOS6" s="4"/>
      <c r="QOT6" s="4">
        <v>216320939.99000001</v>
      </c>
      <c r="QOU6" s="4">
        <v>307640549.98000002</v>
      </c>
      <c r="QOV6" s="4"/>
      <c r="QOW6" s="4"/>
      <c r="QOX6" s="4">
        <v>298874771.95999998</v>
      </c>
      <c r="QOY6" s="4"/>
      <c r="QOZ6" s="4"/>
      <c r="QPA6" s="4"/>
      <c r="QPB6" s="4">
        <v>103325264.58</v>
      </c>
      <c r="QPC6" s="4">
        <v>151742977.06</v>
      </c>
      <c r="QPD6" s="4"/>
      <c r="QPE6" s="4"/>
      <c r="QPF6" s="4"/>
      <c r="QPG6" s="4">
        <v>142712622.28999999</v>
      </c>
      <c r="QPH6" s="4"/>
      <c r="QPI6" s="4">
        <v>67513589</v>
      </c>
      <c r="QPJ6" s="4">
        <v>240833311</v>
      </c>
      <c r="QPK6" s="4">
        <v>144082451.41</v>
      </c>
      <c r="QPL6" s="4">
        <v>79603744.230000004</v>
      </c>
      <c r="QPM6" s="4"/>
      <c r="QPN6" s="4"/>
      <c r="QPO6" s="4"/>
      <c r="QPP6" s="4"/>
      <c r="QPQ6" s="4"/>
      <c r="QPR6" s="4"/>
      <c r="QPS6" s="4"/>
      <c r="QPT6" s="4"/>
      <c r="QPU6" s="4">
        <v>27341938.84</v>
      </c>
      <c r="QPV6" s="4"/>
      <c r="QPW6" s="4">
        <v>375220637.05000001</v>
      </c>
      <c r="QPX6" s="4">
        <v>137934293.16999999</v>
      </c>
      <c r="QPY6" s="4"/>
      <c r="QPZ6" s="4">
        <v>58756869.659999996</v>
      </c>
      <c r="QQA6" s="4"/>
      <c r="QQB6" s="4"/>
      <c r="QQC6" s="4"/>
      <c r="QQD6" s="4">
        <v>252759458.72</v>
      </c>
      <c r="QQE6" s="4"/>
      <c r="QQF6" s="4"/>
      <c r="QQG6" s="4"/>
      <c r="QQH6" s="4"/>
      <c r="QQI6" s="4"/>
      <c r="QQJ6" s="4"/>
      <c r="QQK6" s="4">
        <v>73617027.989999995</v>
      </c>
      <c r="QQL6" s="4">
        <v>36121261.350000001</v>
      </c>
      <c r="QQM6" s="4"/>
      <c r="QQN6" s="4"/>
      <c r="QQO6" s="4"/>
      <c r="QQP6" s="4"/>
      <c r="QQQ6" s="4"/>
      <c r="QQR6" s="4">
        <v>81712649.620000005</v>
      </c>
      <c r="QQS6" s="4"/>
      <c r="QQT6" s="4"/>
      <c r="QQU6" s="4">
        <v>118897775.09</v>
      </c>
      <c r="QQV6" s="4"/>
      <c r="QQW6" s="4"/>
      <c r="QQX6" s="4"/>
      <c r="QQY6" s="4"/>
      <c r="QQZ6" s="4">
        <v>302484496.67000002</v>
      </c>
      <c r="QRA6" s="4"/>
      <c r="QRB6" s="4">
        <v>60043229.799999997</v>
      </c>
      <c r="QRC6" s="4">
        <v>152214362.02000001</v>
      </c>
      <c r="QRD6" s="4">
        <v>88750222.170000002</v>
      </c>
      <c r="QRE6" s="4">
        <v>51450799.119999997</v>
      </c>
      <c r="QRF6" s="4">
        <v>126025917.12</v>
      </c>
      <c r="QRG6" s="4">
        <v>60813279.759999998</v>
      </c>
      <c r="QRH6" s="4">
        <v>72029127.810000002</v>
      </c>
      <c r="QRI6" s="4">
        <v>60932625</v>
      </c>
      <c r="QRJ6" s="4">
        <v>72950493.200000003</v>
      </c>
      <c r="QRK6" s="4">
        <v>190760066.15000001</v>
      </c>
      <c r="QRL6" s="4">
        <v>40068663.299999997</v>
      </c>
      <c r="QRM6" s="4">
        <v>168153352.41</v>
      </c>
      <c r="QRN6" s="4">
        <v>12987446805.51</v>
      </c>
      <c r="QRO6" s="4">
        <v>34846795572.379997</v>
      </c>
      <c r="QRP6" s="4">
        <v>74386003353.559998</v>
      </c>
      <c r="QRQ6" s="4">
        <v>8824257065.25</v>
      </c>
      <c r="QRR6" s="4">
        <v>38112359000</v>
      </c>
      <c r="QRS6" s="4">
        <v>16646131822.690001</v>
      </c>
      <c r="QRT6" s="4">
        <v>744454110.75999999</v>
      </c>
      <c r="QRU6" s="4">
        <v>2784298807.8499999</v>
      </c>
      <c r="QRV6" s="4">
        <v>18119995664.450001</v>
      </c>
      <c r="QRW6" s="4">
        <v>3921073325.7600002</v>
      </c>
      <c r="QRX6" s="4">
        <v>1378625117.8399999</v>
      </c>
      <c r="QRY6" s="4">
        <v>17223488998.619999</v>
      </c>
      <c r="QRZ6" s="4">
        <v>576027427.33000004</v>
      </c>
      <c r="QSA6" s="4">
        <v>3652110465.8200002</v>
      </c>
      <c r="QSB6" s="4">
        <v>2159654284.5500002</v>
      </c>
      <c r="QSC6" s="4">
        <v>729441289.00999999</v>
      </c>
      <c r="QSD6" s="4">
        <v>2347680123.5599999</v>
      </c>
      <c r="QSE6" s="4">
        <v>6340218055.7799997</v>
      </c>
      <c r="QSF6" s="4">
        <v>453723378.35000002</v>
      </c>
      <c r="QSG6" s="4">
        <v>2596814213.21</v>
      </c>
      <c r="QSH6" s="4">
        <v>3320443816.6799998</v>
      </c>
      <c r="QSI6" s="4">
        <v>10512480053.950001</v>
      </c>
      <c r="QSJ6" s="4">
        <v>35127109755.93</v>
      </c>
      <c r="QSK6" s="4">
        <v>31617784857.119999</v>
      </c>
      <c r="QSL6" s="4">
        <v>379745112.26999998</v>
      </c>
      <c r="QSM6" s="4">
        <v>25266452759.110001</v>
      </c>
      <c r="QSN6" s="4">
        <v>1668742152.4300001</v>
      </c>
      <c r="QSO6" s="4">
        <v>237042542265.70999</v>
      </c>
      <c r="QSP6" s="4">
        <v>1429843267.98</v>
      </c>
      <c r="QSQ6" s="4">
        <v>771864183.84000003</v>
      </c>
      <c r="QSR6" s="4">
        <v>3388233376.3400002</v>
      </c>
      <c r="QSS6" s="4">
        <v>11889268035.379999</v>
      </c>
      <c r="QST6" s="4">
        <v>1259705664.6099999</v>
      </c>
      <c r="QSU6" s="4">
        <v>803430393.67999995</v>
      </c>
      <c r="QSV6" s="4">
        <v>5501095659.96</v>
      </c>
      <c r="QSW6" s="4">
        <v>7078939987.8699999</v>
      </c>
      <c r="QSX6" s="4">
        <v>4801460337.6999998</v>
      </c>
      <c r="QSY6" s="4">
        <v>667230560.48000002</v>
      </c>
      <c r="QSZ6" s="4">
        <v>6266617158.8299999</v>
      </c>
      <c r="QTA6" s="4">
        <v>925158823.78999996</v>
      </c>
      <c r="QTB6" s="4">
        <v>1374084353.8900001</v>
      </c>
      <c r="QTC6" s="4">
        <v>788040588.98000002</v>
      </c>
      <c r="QTD6" s="4">
        <v>431917097.86000001</v>
      </c>
      <c r="QTE6" s="4">
        <v>4093497841.4099998</v>
      </c>
      <c r="QTF6" s="4">
        <v>8998867512.2099991</v>
      </c>
      <c r="QTG6" s="4">
        <v>677552685.88</v>
      </c>
      <c r="QTH6" s="4">
        <v>33995388815.139999</v>
      </c>
      <c r="QTI6" s="4">
        <v>3555748431.79</v>
      </c>
      <c r="QTJ6" s="4">
        <v>802592915.78999996</v>
      </c>
      <c r="QTK6" s="4">
        <v>640902442.89999998</v>
      </c>
      <c r="QTL6" s="4">
        <v>2870137735.8000002</v>
      </c>
      <c r="QTM6" s="4">
        <v>2079827741.5999999</v>
      </c>
      <c r="QTN6" s="4">
        <v>1127230025.26</v>
      </c>
      <c r="QTO6" s="4">
        <v>11271621885.139999</v>
      </c>
      <c r="QTP6" s="4">
        <v>20265174713.349998</v>
      </c>
      <c r="QTQ6" s="4">
        <v>814790293.57000005</v>
      </c>
      <c r="QTR6" s="4">
        <v>1506545585.2</v>
      </c>
      <c r="QTS6" s="4">
        <v>5810724878.6300001</v>
      </c>
      <c r="QTT6" s="4">
        <v>26019836381.5</v>
      </c>
      <c r="QTU6" s="4">
        <v>923597424.17999995</v>
      </c>
      <c r="QTV6" s="4">
        <v>1948325264.55</v>
      </c>
      <c r="QTW6" s="4">
        <v>4917136083.25</v>
      </c>
      <c r="QTX6" s="4">
        <v>2042702486.8399999</v>
      </c>
      <c r="QTY6" s="4">
        <v>1363286293.72</v>
      </c>
      <c r="QTZ6" s="4">
        <v>2028180971.6600001</v>
      </c>
      <c r="QUA6" s="4">
        <v>747260863.57000005</v>
      </c>
      <c r="QUB6" s="4">
        <v>3007281138.23</v>
      </c>
      <c r="QUC6" s="4">
        <v>2059122404.95</v>
      </c>
      <c r="QUD6" s="4">
        <v>8664025819.1299992</v>
      </c>
      <c r="QUE6" s="4">
        <v>1715373644.8099999</v>
      </c>
      <c r="QUF6" s="4">
        <v>9195351354.7700005</v>
      </c>
      <c r="QUG6" s="4">
        <v>2289425131.23</v>
      </c>
      <c r="QUH6" s="4">
        <v>3065765552.4200001</v>
      </c>
      <c r="QUI6" s="4">
        <v>1368455849.73</v>
      </c>
      <c r="QUJ6" s="4">
        <v>1834087063.0999999</v>
      </c>
      <c r="QUK6" s="4">
        <v>2184139778.75</v>
      </c>
      <c r="QUL6" s="4">
        <v>2626545890.6799998</v>
      </c>
      <c r="QUM6" s="4">
        <v>4455363146.2200003</v>
      </c>
      <c r="QUN6" s="4">
        <v>810560626.82000005</v>
      </c>
      <c r="QUO6" s="4">
        <v>1808481961.02</v>
      </c>
      <c r="QUP6" s="4">
        <v>3383515046.5300002</v>
      </c>
      <c r="QUQ6" s="4">
        <v>266490864.78999999</v>
      </c>
      <c r="QUR6" s="4">
        <v>1428019701.3299999</v>
      </c>
      <c r="QUS6" s="4">
        <v>9790268879.4500008</v>
      </c>
      <c r="QUT6" s="4">
        <v>1483870089.21</v>
      </c>
      <c r="QUU6" s="4">
        <v>1450093312.0599999</v>
      </c>
      <c r="QUV6" s="4">
        <v>1633202916</v>
      </c>
      <c r="QUW6" s="4">
        <v>1183053059.72</v>
      </c>
      <c r="QUX6" s="4">
        <v>5218434233.8199997</v>
      </c>
      <c r="QUY6" s="4">
        <v>1343586017.3699999</v>
      </c>
      <c r="QUZ6" s="4">
        <v>17083773</v>
      </c>
      <c r="QVA6" s="4">
        <v>999521685.99000001</v>
      </c>
      <c r="QVB6" s="4">
        <v>1026696287.17</v>
      </c>
      <c r="QVC6" s="4">
        <v>921259250.19000006</v>
      </c>
      <c r="QVD6" s="4">
        <v>1449237832.9300001</v>
      </c>
      <c r="QVE6" s="4">
        <v>1372129923.5899999</v>
      </c>
      <c r="QVF6" s="4">
        <v>1331721681.28</v>
      </c>
      <c r="QVG6" s="4">
        <v>1665261115.1400001</v>
      </c>
      <c r="QVH6" s="4">
        <v>4669698819.3699999</v>
      </c>
      <c r="QVI6" s="4">
        <v>1849661135.03</v>
      </c>
      <c r="QVJ6" s="4">
        <v>3120365888.3899999</v>
      </c>
      <c r="QVK6" s="4">
        <v>2534436114.6199999</v>
      </c>
      <c r="QVL6" s="4">
        <v>6913940363.6700001</v>
      </c>
      <c r="QVM6" s="4">
        <v>6826056420.8000002</v>
      </c>
      <c r="QVN6" s="4">
        <v>8703704986.6000004</v>
      </c>
      <c r="QVO6" s="4">
        <v>1727632120.3599999</v>
      </c>
      <c r="QVP6" s="4">
        <v>7199898282.9200001</v>
      </c>
      <c r="QVQ6" s="4">
        <v>6340562185.7799997</v>
      </c>
      <c r="QVR6" s="4">
        <v>1307615854.4000001</v>
      </c>
      <c r="QVS6" s="4">
        <v>12657318237.530001</v>
      </c>
      <c r="QVT6" s="4">
        <v>820693000.98000002</v>
      </c>
      <c r="QVU6" s="4">
        <v>2203382547.6900001</v>
      </c>
      <c r="QVV6" s="4">
        <v>3581338305.3499999</v>
      </c>
      <c r="QVW6" s="4">
        <v>828213281.75999999</v>
      </c>
      <c r="QVX6" s="4">
        <v>13169183085.43</v>
      </c>
      <c r="QVY6" s="4">
        <v>2181408842.8499999</v>
      </c>
      <c r="QVZ6" s="4">
        <v>4849120418.8699999</v>
      </c>
      <c r="QWA6" s="4">
        <v>4056301604.1199999</v>
      </c>
      <c r="QWB6" s="4">
        <v>162798026.78999999</v>
      </c>
      <c r="QWC6" s="4">
        <v>1190372834.21</v>
      </c>
      <c r="QWD6" s="4">
        <v>3778358679.1100001</v>
      </c>
      <c r="QWE6" s="4">
        <v>933985053.07000005</v>
      </c>
      <c r="QWF6" s="4">
        <v>21718836335.720001</v>
      </c>
      <c r="QWG6" s="4">
        <v>6073141284.9700003</v>
      </c>
      <c r="QWH6" s="4">
        <v>9756530612.3600006</v>
      </c>
      <c r="QWI6" s="4">
        <v>6499810364.8599997</v>
      </c>
      <c r="QWJ6" s="4">
        <v>4263225694.3699999</v>
      </c>
      <c r="QWK6" s="4">
        <v>5249822955.5699997</v>
      </c>
      <c r="QWL6" s="4">
        <v>860662579.47000003</v>
      </c>
      <c r="QWM6" s="4">
        <v>27331587165</v>
      </c>
      <c r="QWN6" s="4">
        <v>684376719.01999998</v>
      </c>
      <c r="QWO6" s="4">
        <v>1428052543.51</v>
      </c>
      <c r="QWP6" s="4">
        <v>1552368041.75</v>
      </c>
      <c r="QWQ6" s="4">
        <v>3381968438.4899998</v>
      </c>
      <c r="QWR6" s="4">
        <v>1069676595.7</v>
      </c>
      <c r="QWS6" s="4">
        <v>4200124244.2399998</v>
      </c>
      <c r="QWT6" s="4">
        <v>8889049004.6800003</v>
      </c>
      <c r="QWU6" s="4">
        <v>1583214498.0799999</v>
      </c>
      <c r="QWV6" s="4">
        <v>2882247433.0799999</v>
      </c>
      <c r="QWW6" s="4">
        <v>821597067.63</v>
      </c>
      <c r="QWX6" s="4">
        <v>1304073526.03</v>
      </c>
      <c r="QWY6" s="4">
        <v>1052393842.75</v>
      </c>
      <c r="QWZ6" s="4">
        <v>13850239586.530001</v>
      </c>
      <c r="QXA6" s="4">
        <v>949777676.96000004</v>
      </c>
      <c r="QXB6" s="4">
        <v>370233949.81999999</v>
      </c>
      <c r="QXC6" s="4">
        <v>1354696517.1800001</v>
      </c>
      <c r="QXD6" s="4">
        <v>1904518877.45</v>
      </c>
      <c r="QXE6" s="4">
        <v>8565630776.5200005</v>
      </c>
      <c r="QXF6" s="4">
        <v>66692104776</v>
      </c>
      <c r="QXG6" s="4">
        <v>1698560370.1500001</v>
      </c>
      <c r="QXH6" s="4">
        <v>542382659.87</v>
      </c>
      <c r="QXI6" s="4">
        <v>2412805397.1399999</v>
      </c>
      <c r="QXJ6" s="4">
        <v>1161911819.8599999</v>
      </c>
      <c r="QXK6" s="4">
        <v>1076705287.04</v>
      </c>
      <c r="QXL6" s="4">
        <v>10117485813.889999</v>
      </c>
      <c r="QXM6" s="4">
        <v>4035669418.1399999</v>
      </c>
      <c r="QXN6" s="4">
        <v>797075186.65999997</v>
      </c>
      <c r="QXO6" s="4">
        <v>361479833.87</v>
      </c>
      <c r="QXP6" s="4">
        <v>5144474444.9799995</v>
      </c>
      <c r="QXQ6" s="4">
        <v>529161375.79000002</v>
      </c>
      <c r="QXR6" s="4">
        <v>9727875451.7600002</v>
      </c>
      <c r="QXS6" s="4">
        <v>986274251.11000001</v>
      </c>
      <c r="QXT6" s="4">
        <v>2549585601.3400002</v>
      </c>
      <c r="QXU6" s="4">
        <v>1516018601.8499999</v>
      </c>
      <c r="QXV6" s="4">
        <v>14371326499.049999</v>
      </c>
      <c r="QXW6" s="4">
        <v>5866138796.6300001</v>
      </c>
      <c r="QXX6" s="4">
        <v>4422157585.96</v>
      </c>
      <c r="QXY6" s="4">
        <v>1233263192.1500001</v>
      </c>
      <c r="QXZ6" s="4">
        <v>4610186831.9899998</v>
      </c>
      <c r="QYA6" s="4">
        <v>5019521285.71</v>
      </c>
      <c r="QYB6" s="4">
        <v>13214686075.459999</v>
      </c>
      <c r="QYC6" s="4">
        <v>14193369199.02</v>
      </c>
      <c r="QYD6" s="4">
        <v>147373952.63</v>
      </c>
      <c r="QYE6" s="4">
        <v>1656245472.24</v>
      </c>
      <c r="QYF6" s="4">
        <v>37539009.630000003</v>
      </c>
      <c r="QYG6" s="4">
        <v>1902420568.3800001</v>
      </c>
      <c r="QYH6" s="4">
        <v>1810164630.0999999</v>
      </c>
      <c r="QYI6" s="4">
        <v>2851156109.6500001</v>
      </c>
      <c r="QYJ6" s="4">
        <v>2701616001.02</v>
      </c>
      <c r="QYK6" s="4">
        <v>1675277572.25</v>
      </c>
      <c r="QYL6" s="4">
        <v>1014852643.99</v>
      </c>
      <c r="QYM6" s="4">
        <v>2429098220.02</v>
      </c>
      <c r="QYN6" s="4">
        <v>2373096338.6399999</v>
      </c>
      <c r="QYO6" s="4">
        <v>3129538035.9200001</v>
      </c>
      <c r="QYP6" s="4">
        <v>3375514160.4200001</v>
      </c>
      <c r="QYQ6" s="4">
        <v>250825767.09999999</v>
      </c>
      <c r="QYR6" s="4">
        <v>1238833436.3599999</v>
      </c>
      <c r="QYS6" s="4">
        <v>2337649494.2800002</v>
      </c>
      <c r="QYT6" s="4">
        <v>3644229121.8800001</v>
      </c>
      <c r="QYU6" s="4">
        <v>5881224822.2799997</v>
      </c>
      <c r="QYV6" s="4">
        <v>1993099426.05</v>
      </c>
      <c r="QYW6" s="4">
        <v>2251256409.9099998</v>
      </c>
      <c r="QYX6" s="4">
        <v>843172954.26999998</v>
      </c>
      <c r="QYY6" s="4">
        <v>3209909502.0100002</v>
      </c>
      <c r="QYZ6" s="4">
        <v>1997112916.47</v>
      </c>
      <c r="QZA6" s="4">
        <v>5531301104.0200005</v>
      </c>
      <c r="QZB6" s="4">
        <v>929496451.66999996</v>
      </c>
      <c r="QZC6" s="4">
        <v>1443551798.26</v>
      </c>
      <c r="QZD6" s="4">
        <v>4382444521.9300003</v>
      </c>
      <c r="QZE6" s="4">
        <v>3596315347.0900002</v>
      </c>
      <c r="QZF6" s="4">
        <v>2378427276.5599999</v>
      </c>
      <c r="QZG6" s="4">
        <v>3015748129.1300001</v>
      </c>
      <c r="QZH6" s="4">
        <v>8094361264.6899996</v>
      </c>
      <c r="QZI6" s="4">
        <v>1363334286.0899999</v>
      </c>
      <c r="QZJ6" s="4">
        <v>1454960467.0999999</v>
      </c>
      <c r="QZK6" s="4">
        <v>445683863.44999999</v>
      </c>
      <c r="QZL6" s="4">
        <v>2766040781.7600002</v>
      </c>
      <c r="QZM6" s="4">
        <v>7784202360.5100002</v>
      </c>
      <c r="QZN6" s="4">
        <v>13190945396.440001</v>
      </c>
      <c r="QZO6" s="4">
        <v>4124007653.2600002</v>
      </c>
      <c r="QZP6" s="4">
        <v>11881961820.389999</v>
      </c>
      <c r="QZQ6" s="4">
        <v>2544757773.4899998</v>
      </c>
      <c r="QZR6" s="4">
        <v>4217700037.3099999</v>
      </c>
      <c r="QZS6" s="4">
        <v>413706119.69999999</v>
      </c>
      <c r="QZT6" s="4">
        <v>6475430322.2700005</v>
      </c>
      <c r="QZU6" s="4">
        <v>20653599080.779999</v>
      </c>
      <c r="QZV6" s="4">
        <v>47570929074.32</v>
      </c>
      <c r="QZW6" s="4">
        <v>421049859.30000001</v>
      </c>
      <c r="QZX6" s="4">
        <v>2356507374.6199999</v>
      </c>
      <c r="QZY6" s="4">
        <v>8253025168.5799999</v>
      </c>
      <c r="QZZ6" s="4">
        <v>2526390823.0700002</v>
      </c>
      <c r="RAA6" s="4">
        <v>3456378708.0500002</v>
      </c>
      <c r="RAB6" s="4">
        <v>4116167098.1700001</v>
      </c>
      <c r="RAC6" s="4">
        <v>948646303.13999999</v>
      </c>
      <c r="RAD6" s="4">
        <v>54156938572.139999</v>
      </c>
      <c r="RAE6" s="4">
        <v>1526403446.05</v>
      </c>
      <c r="RAF6" s="4">
        <v>376590629.83999997</v>
      </c>
      <c r="RAG6" s="4">
        <v>6055887903.1700001</v>
      </c>
      <c r="RAH6" s="4">
        <v>7788405051.4200001</v>
      </c>
      <c r="RAI6" s="4">
        <v>2484784583.0500002</v>
      </c>
      <c r="RAJ6" s="4">
        <v>716293102.13</v>
      </c>
      <c r="RAK6" s="4">
        <v>7570310353.29</v>
      </c>
      <c r="RAL6" s="4">
        <v>9325181668.8500004</v>
      </c>
      <c r="RAM6" s="4">
        <v>5112466855.0100002</v>
      </c>
      <c r="RAN6" s="4">
        <v>1333868241.0799999</v>
      </c>
      <c r="RAO6" s="4">
        <v>2254976629.96</v>
      </c>
      <c r="RAP6" s="4">
        <v>1643027622.5899999</v>
      </c>
      <c r="RAQ6" s="4">
        <v>1527070433.99</v>
      </c>
      <c r="RAR6" s="4">
        <v>1533894363.53</v>
      </c>
      <c r="RAS6" s="4">
        <v>1218540491.51</v>
      </c>
      <c r="RAT6" s="4">
        <v>1497168182.6099999</v>
      </c>
      <c r="RAU6" s="4">
        <v>1978173523.1099999</v>
      </c>
      <c r="RAV6" s="4">
        <v>6686087396.9899998</v>
      </c>
      <c r="RAW6" s="4">
        <v>3749384906.4699998</v>
      </c>
      <c r="RAX6" s="4">
        <v>12825830186.870001</v>
      </c>
      <c r="RAY6" s="4">
        <v>2177461303.04</v>
      </c>
      <c r="RAZ6" s="4">
        <v>550706916.89999998</v>
      </c>
      <c r="RBA6" s="4">
        <v>3656455981.2399998</v>
      </c>
      <c r="RBB6" s="4">
        <v>940514288.09000003</v>
      </c>
      <c r="RBC6" s="4">
        <v>5410729554.5100002</v>
      </c>
      <c r="RBD6" s="4">
        <v>5378307727.2700005</v>
      </c>
      <c r="RBE6" s="4">
        <v>20427443486.23</v>
      </c>
      <c r="RBF6" s="4">
        <v>5050499402.2399998</v>
      </c>
      <c r="RBG6" s="4">
        <v>25097056332</v>
      </c>
      <c r="RBH6" s="4">
        <v>2361502291.1399999</v>
      </c>
      <c r="RBI6" s="4">
        <v>5011423819.1899996</v>
      </c>
      <c r="RBJ6" s="4">
        <v>2165870781.5599999</v>
      </c>
      <c r="RBK6" s="4">
        <v>3199331686.6100001</v>
      </c>
      <c r="RBL6" s="4">
        <v>1401912942.1500001</v>
      </c>
      <c r="RBM6" s="4">
        <v>2706180082.2399998</v>
      </c>
      <c r="RBN6" s="4">
        <v>5454912340.7799997</v>
      </c>
      <c r="RBO6" s="4">
        <v>2944545852.5100002</v>
      </c>
      <c r="RBP6" s="4">
        <v>6418526910</v>
      </c>
      <c r="RBQ6" s="4">
        <v>10352047986</v>
      </c>
      <c r="RBR6" s="4">
        <v>4579946053.1499996</v>
      </c>
      <c r="RBS6" s="4">
        <v>7567574403.2700005</v>
      </c>
      <c r="RBT6" s="4">
        <v>1136920817.8299999</v>
      </c>
      <c r="RBU6" s="4">
        <v>10230267316.5</v>
      </c>
      <c r="RBV6" s="4">
        <v>1389034083.9400001</v>
      </c>
      <c r="RBW6" s="4">
        <v>577843182.26999998</v>
      </c>
      <c r="RBX6" s="4">
        <v>1695225507.1900001</v>
      </c>
      <c r="RBY6" s="4">
        <v>1758931634.77</v>
      </c>
      <c r="RBZ6" s="4">
        <v>4917951632.75</v>
      </c>
      <c r="RCA6" s="4">
        <v>7252340834.8100004</v>
      </c>
      <c r="RCB6" s="4">
        <v>778646542.64999998</v>
      </c>
      <c r="RCC6" s="4">
        <v>2371576455.27</v>
      </c>
      <c r="RCD6" s="4">
        <v>1786788566.6400001</v>
      </c>
      <c r="RCE6" s="4">
        <v>2657901296.48</v>
      </c>
      <c r="RCF6" s="4">
        <v>6644933601</v>
      </c>
      <c r="RCG6" s="4">
        <v>10545637229.959999</v>
      </c>
      <c r="RCH6" s="4">
        <v>1235839215.28</v>
      </c>
      <c r="RCI6" s="4">
        <v>951767440.66999996</v>
      </c>
      <c r="RCJ6" s="4">
        <v>127296942.18000001</v>
      </c>
      <c r="RCK6" s="4">
        <v>43043470.539999999</v>
      </c>
      <c r="RCL6" s="4">
        <v>494800313.13999999</v>
      </c>
      <c r="RCM6" s="4">
        <v>14855232050.25</v>
      </c>
      <c r="RCN6" s="4">
        <v>15375199442.040001</v>
      </c>
      <c r="RCO6" s="4">
        <v>9510415000</v>
      </c>
      <c r="RCP6" s="4">
        <v>388346501.5</v>
      </c>
      <c r="RCQ6" s="4">
        <v>59474515945.660004</v>
      </c>
      <c r="RCR6" s="4">
        <v>11717986827.43</v>
      </c>
      <c r="RCS6" s="4">
        <v>1361883133.1700001</v>
      </c>
      <c r="RCT6" s="4">
        <v>842064579.58000004</v>
      </c>
      <c r="RCU6" s="4">
        <v>2788528997.23</v>
      </c>
      <c r="RCV6" s="4">
        <v>2506814038.1100001</v>
      </c>
      <c r="RCW6" s="4">
        <v>9124405543.2099991</v>
      </c>
      <c r="RCX6" s="4">
        <v>241920507.58000001</v>
      </c>
      <c r="RCY6" s="4">
        <v>449072294.93000001</v>
      </c>
      <c r="RCZ6" s="4">
        <v>2272771338.5900002</v>
      </c>
      <c r="RDA6" s="4">
        <v>891598675.65999997</v>
      </c>
      <c r="RDB6" s="4">
        <v>16065686928.17</v>
      </c>
      <c r="RDC6" s="4">
        <v>4349135119.8699999</v>
      </c>
      <c r="RDD6" s="4">
        <v>492624625.68000001</v>
      </c>
      <c r="RDE6" s="4">
        <v>747398983.98000002</v>
      </c>
      <c r="RDF6" s="4">
        <v>281897541.98000002</v>
      </c>
      <c r="RDG6" s="4">
        <v>426243804.69999999</v>
      </c>
      <c r="RDH6" s="4">
        <v>1431212225.46</v>
      </c>
      <c r="RDI6" s="4">
        <v>643553399.64999998</v>
      </c>
      <c r="RDJ6" s="4">
        <v>8838597244.1499996</v>
      </c>
      <c r="RDK6" s="4">
        <v>4880807865.29</v>
      </c>
      <c r="RDL6" s="4">
        <v>36795862848.339996</v>
      </c>
      <c r="RDM6" s="4">
        <v>2706680365.5100002</v>
      </c>
      <c r="RDN6" s="4">
        <v>4135570601.6500001</v>
      </c>
      <c r="RDO6" s="4">
        <v>106820908.02</v>
      </c>
      <c r="RDP6" s="4">
        <v>2089614193.8</v>
      </c>
      <c r="RDQ6" s="4">
        <v>1381931233.03</v>
      </c>
      <c r="RDR6" s="4">
        <v>3358571723.9499998</v>
      </c>
      <c r="RDS6" s="4">
        <v>676518190.04999995</v>
      </c>
      <c r="RDT6" s="4">
        <v>8209067017.7200003</v>
      </c>
      <c r="RDU6" s="4">
        <v>403488214.05000001</v>
      </c>
      <c r="RDV6" s="4">
        <v>375955021.44999999</v>
      </c>
      <c r="RDW6" s="4">
        <v>3098866011.5700002</v>
      </c>
      <c r="RDX6" s="4">
        <v>3002378715.02</v>
      </c>
      <c r="RDY6" s="4">
        <v>978545259.32000005</v>
      </c>
      <c r="RDZ6" s="4">
        <v>344475451.93000001</v>
      </c>
      <c r="REA6" s="4">
        <v>16481296268.1</v>
      </c>
      <c r="REB6" s="4">
        <v>4036236202.25</v>
      </c>
      <c r="REC6" s="4">
        <v>1849970829.25</v>
      </c>
      <c r="RED6" s="4">
        <v>1916882524.8599999</v>
      </c>
      <c r="REE6" s="4">
        <v>710489183.63</v>
      </c>
      <c r="REF6" s="4">
        <v>538265312.90999997</v>
      </c>
      <c r="REG6" s="4">
        <v>421736400.69</v>
      </c>
      <c r="REH6" s="4">
        <v>6317501965</v>
      </c>
      <c r="REI6" s="4">
        <v>941754227.27999997</v>
      </c>
      <c r="REJ6" s="4">
        <v>24885202986</v>
      </c>
      <c r="REK6" s="4">
        <v>3806611732.23</v>
      </c>
      <c r="REL6" s="4">
        <v>3354867501.98</v>
      </c>
      <c r="REM6" s="4">
        <v>4488700776.1599998</v>
      </c>
      <c r="REN6" s="4">
        <v>5941407606.5600004</v>
      </c>
      <c r="REO6" s="4">
        <v>8595445538.4599991</v>
      </c>
      <c r="REP6" s="4">
        <v>123641502.31999999</v>
      </c>
      <c r="REQ6" s="4">
        <v>334756239.56</v>
      </c>
      <c r="RER6" s="4">
        <v>3314883629.96</v>
      </c>
      <c r="RES6" s="4">
        <v>24651133111.43</v>
      </c>
      <c r="RET6" s="4">
        <v>2331842868.0300002</v>
      </c>
      <c r="REU6" s="4">
        <v>48495210903.110001</v>
      </c>
      <c r="REV6" s="4">
        <v>3364190214.8299999</v>
      </c>
      <c r="REW6" s="4">
        <v>2010788730.02</v>
      </c>
      <c r="REX6" s="4">
        <v>647826695.88999999</v>
      </c>
      <c r="REY6" s="4">
        <v>550843542.20000005</v>
      </c>
      <c r="REZ6" s="4">
        <v>1280936475.5799999</v>
      </c>
      <c r="RFA6" s="4">
        <v>1212448748.76</v>
      </c>
      <c r="RFB6" s="4">
        <v>1213930172.76</v>
      </c>
      <c r="RFC6" s="4">
        <v>1239660991.23</v>
      </c>
      <c r="RFD6" s="4">
        <v>4982127067.0699997</v>
      </c>
      <c r="RFE6" s="4">
        <v>930990358.5</v>
      </c>
      <c r="RFF6" s="4">
        <v>1311767949.79</v>
      </c>
      <c r="RFG6" s="4">
        <v>8774587014.6499996</v>
      </c>
      <c r="RFH6" s="4">
        <v>1992553962.8699999</v>
      </c>
      <c r="RFI6" s="4">
        <v>5961239240.4899998</v>
      </c>
      <c r="RFJ6" s="4">
        <v>72492724679.5</v>
      </c>
      <c r="RFK6" s="4">
        <v>370649335.43000001</v>
      </c>
      <c r="RFL6" s="4">
        <v>1185492467.27</v>
      </c>
      <c r="RFM6" s="4">
        <v>6729409057.3699999</v>
      </c>
      <c r="RFN6" s="4">
        <v>29610685260.240002</v>
      </c>
      <c r="RFO6" s="4">
        <v>566873564.02999997</v>
      </c>
      <c r="RFP6" s="4">
        <v>237403700.63</v>
      </c>
      <c r="RFQ6" s="4">
        <v>3850910942.8000002</v>
      </c>
      <c r="RFR6" s="4">
        <v>3129676355.8200002</v>
      </c>
      <c r="RFS6" s="4">
        <v>21001066300.529999</v>
      </c>
      <c r="RFT6" s="4">
        <v>3942132350.6700001</v>
      </c>
      <c r="RFU6" s="4">
        <v>1274683702.25</v>
      </c>
      <c r="RFV6" s="4">
        <v>24849002536.619999</v>
      </c>
      <c r="RFW6" s="4">
        <v>3417549807.96</v>
      </c>
      <c r="RFX6" s="4">
        <v>452092143.14999998</v>
      </c>
      <c r="RFY6" s="4">
        <v>1121939602.5799999</v>
      </c>
      <c r="RFZ6" s="4">
        <v>907959175.90999997</v>
      </c>
      <c r="RGA6" s="4"/>
      <c r="RGB6" s="4"/>
      <c r="RGC6" s="4">
        <v>2023264398.9400001</v>
      </c>
      <c r="RGD6" s="4">
        <v>2432253422.7399998</v>
      </c>
      <c r="RGE6" s="4">
        <v>1447444484.74</v>
      </c>
      <c r="RGF6" s="4">
        <v>7412916862.1499996</v>
      </c>
      <c r="RGG6" s="4">
        <v>552533430.84000003</v>
      </c>
      <c r="RGH6" s="4">
        <v>5739221771.29</v>
      </c>
      <c r="RGI6" s="4">
        <v>2458543628.5500002</v>
      </c>
      <c r="RGJ6" s="4">
        <v>6587971384.9099998</v>
      </c>
      <c r="RGK6" s="4">
        <v>157414152.91999999</v>
      </c>
      <c r="RGL6" s="4">
        <v>6236210800.6199999</v>
      </c>
      <c r="RGM6" s="4">
        <v>798677105.20000005</v>
      </c>
      <c r="RGN6" s="4">
        <v>2080595611.1800001</v>
      </c>
      <c r="RGO6" s="4">
        <v>5879502479.4499998</v>
      </c>
      <c r="RGP6" s="4">
        <v>1933244777.8099999</v>
      </c>
      <c r="RGQ6" s="4">
        <v>1517318280.53</v>
      </c>
      <c r="RGR6" s="4">
        <v>1642519731.76</v>
      </c>
      <c r="RGS6" s="4">
        <v>7535105165.7299995</v>
      </c>
      <c r="RGT6" s="4">
        <v>2344752397.8099999</v>
      </c>
      <c r="RGU6" s="4">
        <v>13716650481.01</v>
      </c>
      <c r="RGV6" s="4">
        <v>12682272000</v>
      </c>
      <c r="RGW6" s="4">
        <v>1584993161.71</v>
      </c>
      <c r="RGX6" s="4">
        <v>3341165784.3800001</v>
      </c>
      <c r="RGY6" s="4">
        <v>6429870802.8199997</v>
      </c>
      <c r="RGZ6" s="4">
        <v>6197145429.8199997</v>
      </c>
      <c r="RHA6" s="4">
        <v>6990610371.6899996</v>
      </c>
      <c r="RHB6" s="4"/>
      <c r="RHC6" s="4"/>
      <c r="RHD6" s="4">
        <v>1697142746.04</v>
      </c>
      <c r="RHE6" s="4">
        <v>29202740272.490002</v>
      </c>
      <c r="RHF6" s="4">
        <v>1706518701.3399999</v>
      </c>
      <c r="RHG6" s="4">
        <v>3945194121.3099999</v>
      </c>
      <c r="RHH6" s="4">
        <v>5875510247.6300001</v>
      </c>
      <c r="RHI6" s="4">
        <v>1417133893.5799999</v>
      </c>
      <c r="RHJ6" s="4"/>
      <c r="RHK6" s="4">
        <v>4649365017.6000004</v>
      </c>
      <c r="RHL6" s="4">
        <v>1728877021</v>
      </c>
      <c r="RHM6" s="4">
        <v>22664643869.560001</v>
      </c>
      <c r="RHN6" s="4">
        <v>1108508577.5899999</v>
      </c>
      <c r="RHO6" s="4">
        <v>17405613818.73</v>
      </c>
      <c r="RHP6" s="4">
        <v>2918999002.02</v>
      </c>
      <c r="RHQ6" s="4">
        <v>2771436057.5</v>
      </c>
      <c r="RHR6" s="4">
        <v>2850386572.5500002</v>
      </c>
      <c r="RHS6" s="4">
        <v>9827548197.0599995</v>
      </c>
      <c r="RHT6" s="4">
        <v>4367744285.1199999</v>
      </c>
      <c r="RHU6" s="4">
        <v>26974199764</v>
      </c>
      <c r="RHV6" s="4"/>
      <c r="RHW6" s="4">
        <v>3423719115.6100001</v>
      </c>
      <c r="RHX6" s="4">
        <v>6173339857.4700003</v>
      </c>
      <c r="RHY6" s="4">
        <v>11739848716.52</v>
      </c>
      <c r="RHZ6" s="4">
        <v>3054366573.3600001</v>
      </c>
      <c r="RIA6" s="4">
        <v>1538882080.0799999</v>
      </c>
      <c r="RIB6" s="4">
        <v>2474478811.1799998</v>
      </c>
      <c r="RIC6" s="4">
        <v>3788188547.1399999</v>
      </c>
      <c r="RID6" s="4">
        <v>2664887142.4000001</v>
      </c>
      <c r="RIE6" s="4"/>
      <c r="RIF6" s="4">
        <v>1097322429.9300001</v>
      </c>
      <c r="RIG6" s="4">
        <v>1601125297.51</v>
      </c>
      <c r="RIH6" s="4">
        <v>63474383000</v>
      </c>
      <c r="RII6" s="4">
        <v>1375049559.9200001</v>
      </c>
      <c r="RIJ6" s="4">
        <v>13174284510.07</v>
      </c>
      <c r="RIK6" s="4">
        <v>4409625550.6300001</v>
      </c>
      <c r="RIL6" s="4">
        <v>8885814380.9300003</v>
      </c>
      <c r="RIM6" s="4">
        <v>1870684680.8199999</v>
      </c>
      <c r="RIN6" s="4">
        <v>35313744747.57</v>
      </c>
      <c r="RIO6" s="4">
        <v>2386789523.8200002</v>
      </c>
      <c r="RIP6" s="4">
        <v>3660031484.79</v>
      </c>
      <c r="RIQ6" s="4">
        <v>1593976879.74</v>
      </c>
      <c r="RIR6" s="4"/>
      <c r="RIS6" s="4">
        <v>1292133593.9000001</v>
      </c>
      <c r="RIT6" s="4">
        <v>2685399241.1399999</v>
      </c>
      <c r="RIU6" s="4"/>
      <c r="RIV6" s="4">
        <v>9018085790.9799995</v>
      </c>
      <c r="RIW6" s="4">
        <v>12129563727.879999</v>
      </c>
      <c r="RIX6" s="4">
        <v>111232080000</v>
      </c>
      <c r="RIY6" s="4">
        <v>103660426473</v>
      </c>
      <c r="RIZ6" s="4">
        <v>11062075244.42</v>
      </c>
      <c r="RJA6" s="4">
        <v>1608909480.7</v>
      </c>
      <c r="RJB6" s="4">
        <v>2296075320.9400001</v>
      </c>
      <c r="RJC6" s="4">
        <v>1821573552.99</v>
      </c>
      <c r="RJD6" s="4">
        <v>4611901353</v>
      </c>
      <c r="RJE6" s="4">
        <v>9189894218.6100006</v>
      </c>
      <c r="RJF6" s="4">
        <v>1166894580.6199999</v>
      </c>
      <c r="RJG6" s="4">
        <v>2767253037.71</v>
      </c>
      <c r="RJH6" s="4">
        <v>1857189964.54</v>
      </c>
      <c r="RJI6" s="4">
        <v>2583623300.3600001</v>
      </c>
      <c r="RJJ6" s="4"/>
      <c r="RJK6" s="4">
        <v>6950897660</v>
      </c>
      <c r="RJL6" s="4">
        <v>2059492992.6099999</v>
      </c>
      <c r="RJM6" s="4">
        <v>153139133760.42001</v>
      </c>
      <c r="RJN6" s="4">
        <v>75018805818.229996</v>
      </c>
      <c r="RJO6" s="4">
        <v>1194998596.4300001</v>
      </c>
      <c r="RJP6" s="4">
        <v>3860821759.96</v>
      </c>
      <c r="RJQ6" s="4">
        <v>1328893163.74</v>
      </c>
      <c r="RJR6" s="4">
        <v>1059761904.79</v>
      </c>
      <c r="RJS6" s="4">
        <v>330907303.81999999</v>
      </c>
      <c r="RJT6" s="4">
        <v>905121826.61000001</v>
      </c>
      <c r="RJU6" s="4">
        <v>497344662.57999998</v>
      </c>
      <c r="RJV6" s="4">
        <v>398272309.94999999</v>
      </c>
      <c r="RJW6" s="4">
        <v>640911178.28999996</v>
      </c>
      <c r="RJX6" s="4">
        <v>1546439610.54</v>
      </c>
      <c r="RJY6" s="4"/>
      <c r="RJZ6" s="4">
        <v>564093674.67999995</v>
      </c>
      <c r="RKA6" s="4">
        <v>389764998.35000002</v>
      </c>
      <c r="RKB6" s="4">
        <v>1726034184.8399999</v>
      </c>
      <c r="RKC6" s="4">
        <v>887563720.77999997</v>
      </c>
      <c r="RKD6" s="4">
        <v>426825114.47000003</v>
      </c>
      <c r="RKE6" s="4">
        <v>274940527.32999998</v>
      </c>
      <c r="RKF6" s="4">
        <v>200058119.38</v>
      </c>
      <c r="RKG6" s="4">
        <v>696484454</v>
      </c>
      <c r="RKH6" s="4">
        <v>714202577.57000005</v>
      </c>
      <c r="RKI6" s="4">
        <v>207398034.28999999</v>
      </c>
      <c r="RKJ6" s="4">
        <v>410384303.13999999</v>
      </c>
      <c r="RKK6" s="4">
        <v>492887840.62</v>
      </c>
      <c r="RKL6" s="4">
        <v>172384601.72999999</v>
      </c>
      <c r="RKM6" s="4">
        <v>738999016.35000002</v>
      </c>
      <c r="RKN6" s="4">
        <v>679463923.65999997</v>
      </c>
      <c r="RKO6" s="4">
        <v>490195424.33999997</v>
      </c>
      <c r="RKP6" s="4">
        <v>249358877.36000001</v>
      </c>
      <c r="RKQ6" s="4">
        <v>313125280.69999999</v>
      </c>
      <c r="RKR6" s="4">
        <v>100679724.56</v>
      </c>
      <c r="RKS6" s="4">
        <v>288702668.32999998</v>
      </c>
      <c r="RKT6" s="4">
        <v>773966675.79999995</v>
      </c>
      <c r="RKU6" s="4">
        <v>629400160.65999997</v>
      </c>
      <c r="RKV6" s="4">
        <v>539933488.82000005</v>
      </c>
      <c r="RKW6" s="4"/>
      <c r="RKX6" s="4">
        <v>660931452.03999996</v>
      </c>
      <c r="RKY6" s="4"/>
      <c r="RKZ6" s="4"/>
      <c r="RLA6" s="4">
        <v>1793628942.4200001</v>
      </c>
      <c r="RLB6" s="4"/>
      <c r="RLC6" s="4">
        <v>240695602.91</v>
      </c>
      <c r="RLD6" s="4">
        <v>223164116.84999999</v>
      </c>
      <c r="RLE6" s="4"/>
      <c r="RLF6" s="4">
        <v>1186140400.2</v>
      </c>
      <c r="RLG6" s="4"/>
      <c r="RLH6" s="4">
        <v>300417804.51999998</v>
      </c>
      <c r="RLI6" s="4">
        <v>240180344</v>
      </c>
      <c r="RLJ6" s="4"/>
      <c r="RLK6" s="4"/>
      <c r="RLL6" s="4">
        <v>1239668219.0799999</v>
      </c>
      <c r="RLM6" s="4">
        <v>1784334498.9300001</v>
      </c>
      <c r="RLN6" s="4">
        <v>272156536.91000003</v>
      </c>
      <c r="RLO6" s="4">
        <v>220636812.41999999</v>
      </c>
      <c r="RLP6" s="4">
        <v>1196898935.75</v>
      </c>
      <c r="RLQ6" s="4">
        <v>1015819310.51</v>
      </c>
      <c r="RLR6" s="4">
        <v>220156048.36000001</v>
      </c>
      <c r="RLS6" s="4">
        <v>507644489.56</v>
      </c>
      <c r="RLT6" s="4">
        <v>575337796.00999999</v>
      </c>
      <c r="RLU6" s="4">
        <v>354359573.06999999</v>
      </c>
      <c r="RLV6" s="4">
        <v>345976733.76999998</v>
      </c>
      <c r="RLW6" s="4">
        <v>208718074.91999999</v>
      </c>
      <c r="RLX6" s="4"/>
      <c r="RLY6" s="4"/>
      <c r="RLZ6" s="4">
        <v>2973593682.8499999</v>
      </c>
      <c r="RMA6" s="4"/>
      <c r="RMB6" s="4">
        <v>349767524.24000001</v>
      </c>
      <c r="RMC6" s="4">
        <v>775848676.70000005</v>
      </c>
      <c r="RMD6" s="4">
        <v>532753861.29000002</v>
      </c>
      <c r="RME6" s="4">
        <v>279065742.81999999</v>
      </c>
      <c r="RMF6" s="4">
        <v>1560815550.5799999</v>
      </c>
      <c r="RMG6" s="4"/>
      <c r="RMH6" s="4">
        <v>1055416993.34</v>
      </c>
      <c r="RMI6" s="4">
        <v>408866771</v>
      </c>
      <c r="RMJ6" s="4">
        <v>1648936450.1700001</v>
      </c>
      <c r="RMK6" s="4">
        <v>2592584057.5300002</v>
      </c>
      <c r="RML6" s="4">
        <v>139636339.27000001</v>
      </c>
      <c r="RMM6" s="4"/>
      <c r="RMN6" s="4">
        <v>820391255.59000003</v>
      </c>
      <c r="RMO6" s="4"/>
      <c r="RMP6" s="4">
        <v>280736329.27999997</v>
      </c>
      <c r="RMQ6" s="4">
        <v>364223422.42000002</v>
      </c>
      <c r="RMR6" s="4"/>
      <c r="RMS6" s="4">
        <v>370141567.17000002</v>
      </c>
      <c r="RMT6" s="4">
        <v>345896318.39999998</v>
      </c>
      <c r="RMU6" s="4"/>
      <c r="RMV6" s="4">
        <v>198173844.87</v>
      </c>
      <c r="RMW6" s="4">
        <v>6802163432.0600004</v>
      </c>
      <c r="RMX6" s="4">
        <v>408948566.58999997</v>
      </c>
      <c r="RMY6" s="4">
        <v>163434790.61000001</v>
      </c>
      <c r="RMZ6" s="4">
        <v>791193932.69000006</v>
      </c>
      <c r="RNA6" s="4">
        <v>348330244.07999998</v>
      </c>
      <c r="RNB6" s="4">
        <v>252710333.12</v>
      </c>
      <c r="RNC6" s="4">
        <v>1122599592.53</v>
      </c>
      <c r="RND6" s="4">
        <v>486436222.19999999</v>
      </c>
      <c r="RNE6" s="4">
        <v>3526738814.4099998</v>
      </c>
      <c r="RNF6" s="4"/>
      <c r="RNG6" s="4"/>
      <c r="RNH6" s="4">
        <v>418246708.10000002</v>
      </c>
      <c r="RNI6" s="4">
        <v>739636217.05999994</v>
      </c>
      <c r="RNJ6" s="4">
        <v>269135902.43000001</v>
      </c>
      <c r="RNK6" s="4">
        <v>907442261.36000001</v>
      </c>
      <c r="RNL6" s="4">
        <v>184830788.08000001</v>
      </c>
      <c r="RNM6" s="4">
        <v>267415395.13999999</v>
      </c>
      <c r="RNN6" s="4">
        <v>535067639.87</v>
      </c>
      <c r="RNO6" s="4">
        <v>341273229.56</v>
      </c>
      <c r="RNP6" s="4">
        <v>2125845280.74</v>
      </c>
      <c r="RNQ6" s="4"/>
      <c r="RNR6" s="4">
        <v>343249501.73000002</v>
      </c>
      <c r="RNS6" s="4">
        <v>1029748249.58</v>
      </c>
      <c r="RNT6" s="4"/>
      <c r="RNU6" s="4">
        <v>387614242.41000003</v>
      </c>
      <c r="RNV6" s="4">
        <v>733411375.71000004</v>
      </c>
      <c r="RNW6" s="4">
        <v>2373709967.1100001</v>
      </c>
      <c r="RNX6" s="4"/>
      <c r="RNY6" s="4">
        <v>226354121.69999999</v>
      </c>
      <c r="RNZ6" s="4">
        <v>225905480.78</v>
      </c>
      <c r="ROA6" s="4"/>
      <c r="ROB6" s="4">
        <v>476412159.44</v>
      </c>
      <c r="ROC6" s="4"/>
      <c r="ROD6" s="4"/>
      <c r="ROE6" s="4"/>
      <c r="ROF6" s="4">
        <v>328933673.58999997</v>
      </c>
      <c r="ROG6" s="4">
        <v>1332315047.8199999</v>
      </c>
      <c r="ROH6" s="4"/>
      <c r="ROI6" s="4"/>
      <c r="ROJ6" s="4">
        <v>363263081.82999998</v>
      </c>
      <c r="ROK6" s="4">
        <v>1634511572.26</v>
      </c>
      <c r="ROL6" s="4">
        <v>150095942.44</v>
      </c>
      <c r="ROM6" s="4">
        <v>565182741.5</v>
      </c>
      <c r="RON6" s="4">
        <v>1195603842.29</v>
      </c>
      <c r="ROO6" s="4">
        <v>109545163.97</v>
      </c>
      <c r="ROP6" s="4"/>
      <c r="ROQ6" s="4">
        <v>78271690.209999993</v>
      </c>
      <c r="ROR6" s="4"/>
      <c r="ROS6" s="4">
        <v>112447826.27</v>
      </c>
      <c r="ROT6" s="4">
        <v>192496318.84</v>
      </c>
      <c r="ROU6" s="4"/>
      <c r="ROV6" s="4">
        <v>540098200</v>
      </c>
      <c r="ROW6" s="4">
        <v>1413936065.55</v>
      </c>
      <c r="ROX6" s="4"/>
      <c r="ROY6" s="4">
        <v>330778056.62</v>
      </c>
      <c r="ROZ6" s="4">
        <v>527111902.12</v>
      </c>
      <c r="RPA6" s="4">
        <v>210816388.53</v>
      </c>
      <c r="RPB6" s="4">
        <v>686600427.77999997</v>
      </c>
      <c r="RPC6" s="4"/>
      <c r="RPD6" s="4">
        <v>331986945.31</v>
      </c>
      <c r="RPE6" s="4">
        <v>821900635.13999999</v>
      </c>
      <c r="RPF6" s="4">
        <v>1434208869.53</v>
      </c>
      <c r="RPG6" s="4"/>
      <c r="RPH6" s="4"/>
      <c r="RPI6" s="4">
        <v>120858280.33</v>
      </c>
      <c r="RPJ6" s="4">
        <v>281550863.19</v>
      </c>
      <c r="RPK6" s="4">
        <v>151942634.13</v>
      </c>
      <c r="RPL6" s="4">
        <v>7032610678.5200005</v>
      </c>
      <c r="RPM6" s="4">
        <v>401715122.92000002</v>
      </c>
      <c r="RPN6" s="4"/>
      <c r="RPO6" s="4">
        <v>215377300</v>
      </c>
      <c r="RPP6" s="4">
        <v>2188927166.5700002</v>
      </c>
      <c r="RPQ6" s="4">
        <v>1172131924.6099999</v>
      </c>
      <c r="RPR6" s="4">
        <v>576789027.84000003</v>
      </c>
      <c r="RPS6" s="4">
        <v>1316019872.71</v>
      </c>
      <c r="RPT6" s="4">
        <v>145594056.78999999</v>
      </c>
      <c r="RPU6" s="4">
        <v>806373894.49000001</v>
      </c>
      <c r="RPV6" s="4"/>
      <c r="RPW6" s="4">
        <v>2057821296.6300001</v>
      </c>
      <c r="RPX6" s="4">
        <v>244680870.27000001</v>
      </c>
      <c r="RPY6" s="4">
        <v>331451098.23000002</v>
      </c>
      <c r="RPZ6" s="4">
        <v>413219856.68000001</v>
      </c>
      <c r="RQA6" s="4">
        <v>573223878.07000005</v>
      </c>
      <c r="RQB6" s="4">
        <v>541644181.75</v>
      </c>
      <c r="RQC6" s="4">
        <v>423766494.98000002</v>
      </c>
      <c r="RQD6" s="4">
        <v>280753470.25</v>
      </c>
      <c r="RQE6" s="4">
        <v>715750946.22000003</v>
      </c>
      <c r="RQF6" s="4"/>
      <c r="RQG6" s="4">
        <v>164425276.30000001</v>
      </c>
      <c r="RQH6" s="4">
        <v>318465700</v>
      </c>
      <c r="RQI6" s="4">
        <v>3867811035.9899998</v>
      </c>
      <c r="RQJ6" s="4">
        <v>191661203.52000001</v>
      </c>
      <c r="RQK6" s="4">
        <v>330647195.05000001</v>
      </c>
      <c r="RQL6" s="4">
        <v>314293652.75</v>
      </c>
      <c r="RQM6" s="4">
        <v>865528155.47000003</v>
      </c>
      <c r="RQN6" s="4">
        <v>476104214.18000001</v>
      </c>
      <c r="RQO6" s="4">
        <v>357724706.19</v>
      </c>
      <c r="RQP6" s="4">
        <v>764412488.78999996</v>
      </c>
      <c r="RQQ6" s="4">
        <v>294500486.88999999</v>
      </c>
      <c r="RQR6" s="4">
        <v>652687829.83000004</v>
      </c>
      <c r="RQS6" s="4">
        <v>931254327.17999995</v>
      </c>
      <c r="RQT6" s="4">
        <v>480813618.11000001</v>
      </c>
      <c r="RQU6" s="4">
        <v>187640841.61000001</v>
      </c>
      <c r="RQV6" s="4">
        <v>1975202576.01</v>
      </c>
      <c r="RQW6" s="4">
        <v>197685787.38</v>
      </c>
      <c r="RQX6" s="4">
        <v>1210155018.5599999</v>
      </c>
      <c r="RQY6" s="4">
        <v>182565781.86000001</v>
      </c>
      <c r="RQZ6" s="4">
        <v>554689010.12</v>
      </c>
      <c r="RRA6" s="4">
        <v>918906638.95000005</v>
      </c>
      <c r="RRB6" s="4">
        <v>2921936273.3600001</v>
      </c>
      <c r="RRC6" s="4">
        <v>806445968.37</v>
      </c>
      <c r="RRD6" s="4">
        <v>3533121561.7199998</v>
      </c>
      <c r="RRE6" s="4">
        <v>297403024.55000001</v>
      </c>
      <c r="RRF6" s="4">
        <v>1967693619.1600001</v>
      </c>
      <c r="RRG6" s="4">
        <v>175448202.96000001</v>
      </c>
      <c r="RRH6" s="4">
        <v>1464114138.28</v>
      </c>
      <c r="RRI6" s="4">
        <v>222102599.99000001</v>
      </c>
      <c r="RRJ6" s="4">
        <v>100988785.09</v>
      </c>
      <c r="RRK6" s="4">
        <v>360186327.56</v>
      </c>
      <c r="RRL6" s="4">
        <v>275147955.83999997</v>
      </c>
      <c r="RRM6" s="4">
        <v>500706165.19999999</v>
      </c>
      <c r="RRN6" s="4">
        <v>366972412.35000002</v>
      </c>
      <c r="RRO6" s="4">
        <v>112330758.13</v>
      </c>
      <c r="RRP6" s="4">
        <v>1728721432.4400001</v>
      </c>
      <c r="RRQ6" s="4"/>
      <c r="RRR6" s="4">
        <v>259231358.09</v>
      </c>
      <c r="RRS6" s="4">
        <v>101322775.13</v>
      </c>
      <c r="RRT6" s="4">
        <v>194286167.62</v>
      </c>
      <c r="RRU6" s="4">
        <v>1163729641.5599999</v>
      </c>
      <c r="RRV6" s="4">
        <v>1215886867.8800001</v>
      </c>
      <c r="RRW6" s="4">
        <v>272832168.69999999</v>
      </c>
      <c r="RRX6" s="4"/>
      <c r="RRY6" s="4">
        <v>206456659.22999999</v>
      </c>
      <c r="RRZ6" s="4">
        <v>96394355.280000001</v>
      </c>
      <c r="RSA6" s="4">
        <v>202307762.28</v>
      </c>
      <c r="RSB6" s="4">
        <v>875846735.38</v>
      </c>
      <c r="RSC6" s="4">
        <v>183281627.22999999</v>
      </c>
      <c r="RSD6" s="4">
        <v>796764434.27999997</v>
      </c>
      <c r="RSE6" s="4"/>
      <c r="RSF6" s="4">
        <v>1633573301.3199999</v>
      </c>
      <c r="RSG6" s="4">
        <v>122295419.14</v>
      </c>
      <c r="RSH6" s="4">
        <v>646002288.26999998</v>
      </c>
      <c r="RSI6" s="4">
        <v>1252806125.95</v>
      </c>
      <c r="RSJ6" s="4">
        <v>494152095.29000002</v>
      </c>
      <c r="RSK6" s="4">
        <v>369028953.35000002</v>
      </c>
      <c r="RSL6" s="4">
        <v>371437988.38999999</v>
      </c>
      <c r="RSM6" s="4">
        <v>1105332789.1500001</v>
      </c>
      <c r="RSN6" s="4"/>
      <c r="RSO6" s="4">
        <v>267710520.08000001</v>
      </c>
      <c r="RSP6" s="4">
        <v>359137403.26999998</v>
      </c>
      <c r="RSQ6" s="4">
        <v>550254559.86000001</v>
      </c>
      <c r="RSR6" s="4"/>
      <c r="RSS6" s="4">
        <v>3443571044.3600001</v>
      </c>
      <c r="RST6" s="4">
        <v>1719381463.5899999</v>
      </c>
      <c r="RSU6" s="4">
        <v>679672148.42999995</v>
      </c>
      <c r="RSV6" s="4">
        <v>335656641.72000003</v>
      </c>
      <c r="RSW6" s="4">
        <v>391457014.75999999</v>
      </c>
      <c r="RSX6" s="4">
        <v>1966713748.8199999</v>
      </c>
      <c r="RSY6" s="4">
        <v>551874541.88</v>
      </c>
      <c r="RSZ6" s="4">
        <v>156737201.91999999</v>
      </c>
      <c r="RTA6" s="4">
        <v>291919232.5</v>
      </c>
      <c r="RTB6" s="4">
        <v>88872879.890000001</v>
      </c>
      <c r="RTC6" s="4">
        <v>89668500</v>
      </c>
      <c r="RTD6" s="4">
        <v>486292685.19</v>
      </c>
      <c r="RTE6" s="4">
        <v>852749698.29999995</v>
      </c>
      <c r="RTF6" s="4">
        <v>824546873.73000002</v>
      </c>
      <c r="RTG6" s="4">
        <v>2209736797.4899998</v>
      </c>
      <c r="RTH6" s="4">
        <v>261272372.97</v>
      </c>
      <c r="RTI6" s="4">
        <v>146551271.00999999</v>
      </c>
      <c r="RTJ6" s="4">
        <v>713620755.59000003</v>
      </c>
      <c r="RTK6" s="4">
        <v>869622611.19000006</v>
      </c>
      <c r="RTL6" s="4">
        <v>298193070.99000001</v>
      </c>
      <c r="RTM6" s="4">
        <v>116942177.75</v>
      </c>
      <c r="RTN6" s="4">
        <v>671579714.61000001</v>
      </c>
      <c r="RTO6" s="4">
        <v>1280293825.04</v>
      </c>
      <c r="RTP6" s="4">
        <v>318593115.76999998</v>
      </c>
      <c r="RTQ6" s="4">
        <v>1043365274</v>
      </c>
      <c r="RTR6" s="4">
        <v>1856988778.2</v>
      </c>
      <c r="RTS6" s="4"/>
      <c r="RTT6" s="4">
        <v>583641487.70000005</v>
      </c>
      <c r="RTU6" s="4">
        <v>1139484634.9000001</v>
      </c>
      <c r="RTV6" s="4">
        <v>355525672.88</v>
      </c>
      <c r="RTW6" s="4">
        <v>917599716.38999999</v>
      </c>
      <c r="RTX6" s="4">
        <v>251633371.5</v>
      </c>
      <c r="RTY6" s="4">
        <v>2148534230.5</v>
      </c>
      <c r="RTZ6" s="4">
        <v>312654270.48000002</v>
      </c>
      <c r="RUA6" s="4">
        <v>725808109.41999996</v>
      </c>
      <c r="RUB6" s="4">
        <v>436501819.81</v>
      </c>
      <c r="RUC6" s="4">
        <v>635482628.07000005</v>
      </c>
      <c r="RUD6" s="4">
        <v>388610626.26999998</v>
      </c>
      <c r="RUE6" s="4">
        <v>243110702.88999999</v>
      </c>
      <c r="RUF6" s="4">
        <v>669443677.01999998</v>
      </c>
      <c r="RUG6" s="4">
        <v>885610882.75999999</v>
      </c>
      <c r="RUH6" s="4">
        <v>130052832.09999999</v>
      </c>
      <c r="RUI6" s="4">
        <v>222937261.81</v>
      </c>
      <c r="RUJ6" s="4">
        <v>240312604.75</v>
      </c>
      <c r="RUK6" s="4">
        <v>290756933.94999999</v>
      </c>
      <c r="RUL6" s="4">
        <v>401865041.13</v>
      </c>
      <c r="RUM6" s="4">
        <v>736020168.04999995</v>
      </c>
      <c r="RUN6" s="4">
        <v>932155265.04999995</v>
      </c>
      <c r="RUO6" s="4">
        <v>522154500</v>
      </c>
      <c r="RUP6" s="4">
        <v>169876728.27000001</v>
      </c>
      <c r="RUQ6" s="4">
        <v>334178906.57999998</v>
      </c>
      <c r="RUR6" s="4">
        <v>107030996.81</v>
      </c>
      <c r="RUS6" s="4">
        <v>651956936.02999997</v>
      </c>
      <c r="RUT6" s="4">
        <v>462577631.45999998</v>
      </c>
      <c r="RUU6" s="4">
        <v>184271495.16999999</v>
      </c>
      <c r="RUV6" s="4">
        <v>145906046.06</v>
      </c>
      <c r="RUW6" s="4">
        <v>592572362.44000006</v>
      </c>
      <c r="RUX6" s="4">
        <v>763398840.25</v>
      </c>
      <c r="RUY6" s="4">
        <v>274120278.89999998</v>
      </c>
      <c r="RUZ6" s="4">
        <v>2245267355.4299998</v>
      </c>
      <c r="RVA6" s="4">
        <v>261797586.5</v>
      </c>
      <c r="RVB6" s="4">
        <v>278229196.01999998</v>
      </c>
      <c r="RVC6" s="4">
        <v>174659805.75</v>
      </c>
      <c r="RVD6" s="4">
        <v>997939334.90999997</v>
      </c>
      <c r="RVE6" s="4">
        <v>624908406.23000002</v>
      </c>
      <c r="RVF6" s="4">
        <v>847426996.48000002</v>
      </c>
      <c r="RVG6" s="4">
        <v>308990193.13</v>
      </c>
      <c r="RVH6" s="4">
        <v>194146400.61000001</v>
      </c>
      <c r="RVI6" s="4">
        <v>255044782.81</v>
      </c>
      <c r="RVJ6" s="4">
        <v>3259482945.0100002</v>
      </c>
      <c r="RVK6" s="4">
        <v>298532567.37</v>
      </c>
      <c r="RVL6" s="4">
        <v>256939270.44999999</v>
      </c>
      <c r="RVM6" s="4">
        <v>303865256.20999998</v>
      </c>
      <c r="RVN6" s="4">
        <v>1219692188.05</v>
      </c>
      <c r="RVO6" s="4">
        <v>99152903.870000005</v>
      </c>
      <c r="RVP6" s="4">
        <v>1142994858.2</v>
      </c>
      <c r="RVQ6" s="4">
        <v>1836245398.73</v>
      </c>
      <c r="RVR6" s="4">
        <v>352532105.69999999</v>
      </c>
      <c r="RVS6" s="4">
        <v>74023280.099999994</v>
      </c>
      <c r="RVT6" s="4">
        <v>271300079.86000001</v>
      </c>
      <c r="RVU6" s="4">
        <v>472181995.16000003</v>
      </c>
      <c r="RVV6" s="4">
        <v>640051271.46000004</v>
      </c>
      <c r="RVW6" s="4">
        <v>1203353799.52</v>
      </c>
      <c r="RVX6" s="4">
        <v>1270595676.26</v>
      </c>
      <c r="RVY6" s="4">
        <v>340024469.56</v>
      </c>
      <c r="RVZ6" s="4">
        <v>219587501.28999999</v>
      </c>
      <c r="RWA6" s="4">
        <v>395024704.81999999</v>
      </c>
      <c r="RWB6" s="4">
        <v>84748265.239999995</v>
      </c>
      <c r="RWC6" s="4">
        <v>262151076.86000001</v>
      </c>
      <c r="RWD6" s="4">
        <v>732149964.44000006</v>
      </c>
      <c r="RWE6" s="4">
        <v>3556659662.3499999</v>
      </c>
      <c r="RWF6" s="4">
        <v>556402664.17999995</v>
      </c>
      <c r="RWG6" s="4">
        <v>412319637.31999999</v>
      </c>
      <c r="RWH6" s="4">
        <v>134360846.87</v>
      </c>
      <c r="RWI6" s="4">
        <v>928556199.85000002</v>
      </c>
      <c r="RWJ6" s="4">
        <v>947419867.73000002</v>
      </c>
      <c r="RWK6" s="4">
        <v>677248063.12</v>
      </c>
      <c r="RWL6" s="4">
        <v>421511981.24000001</v>
      </c>
      <c r="RWM6" s="4">
        <v>549777193.21000004</v>
      </c>
      <c r="RWN6" s="4">
        <v>570351115.25</v>
      </c>
      <c r="RWO6" s="4">
        <v>212589447.03</v>
      </c>
      <c r="RWP6" s="4">
        <v>4217575004.6199999</v>
      </c>
      <c r="RWQ6" s="4">
        <v>568584215.36000001</v>
      </c>
      <c r="RWR6" s="4">
        <v>512267099.85000002</v>
      </c>
      <c r="RWS6" s="4">
        <v>1671234338.46</v>
      </c>
      <c r="RWT6" s="4">
        <v>3709371167</v>
      </c>
      <c r="RWU6" s="4">
        <v>442302822.75999999</v>
      </c>
      <c r="RWV6" s="4">
        <v>487749171.81999999</v>
      </c>
      <c r="RWW6" s="4">
        <v>475844100</v>
      </c>
      <c r="RWX6" s="4">
        <v>147956522.59999999</v>
      </c>
      <c r="RWY6" s="4">
        <v>1072796278.6799999</v>
      </c>
      <c r="RWZ6" s="4">
        <v>355720080.06999999</v>
      </c>
      <c r="RXA6" s="4">
        <v>400398451.68000001</v>
      </c>
      <c r="RXB6" s="4">
        <v>361466204.64999998</v>
      </c>
      <c r="RXC6" s="4">
        <v>759109967</v>
      </c>
      <c r="RXD6" s="4">
        <v>198757224.66999999</v>
      </c>
      <c r="RXE6" s="4">
        <v>345437920.41000003</v>
      </c>
      <c r="RXF6" s="4">
        <v>1516554568.4300001</v>
      </c>
      <c r="RXG6" s="4">
        <v>255370135.19999999</v>
      </c>
      <c r="RXH6" s="4">
        <v>688971779.82000005</v>
      </c>
      <c r="RXI6" s="4">
        <v>434693591.24000001</v>
      </c>
      <c r="RXJ6" s="4">
        <v>1270297079.5599999</v>
      </c>
      <c r="RXK6" s="4">
        <v>799966498.55999994</v>
      </c>
      <c r="RXL6" s="4">
        <v>5828226025.71</v>
      </c>
      <c r="RXM6" s="4">
        <v>1395682944.6800001</v>
      </c>
      <c r="RXN6" s="4">
        <v>56405165.939999998</v>
      </c>
      <c r="RXO6" s="4">
        <v>378906587</v>
      </c>
      <c r="RXP6" s="4">
        <v>621753703.37</v>
      </c>
      <c r="RXQ6" s="4">
        <v>843824777.52999997</v>
      </c>
      <c r="RXR6" s="4">
        <v>4855151003.6499996</v>
      </c>
      <c r="RXS6" s="4">
        <v>2465365783.77</v>
      </c>
      <c r="RXT6" s="4">
        <v>1361049968.5999999</v>
      </c>
      <c r="RXU6" s="4">
        <v>217500045.99000001</v>
      </c>
      <c r="RXV6" s="4">
        <v>327846553.89999998</v>
      </c>
      <c r="RXW6" s="4">
        <v>435077571.30000001</v>
      </c>
      <c r="RXX6" s="4">
        <v>1160392927.6900001</v>
      </c>
      <c r="RXY6" s="4">
        <v>788658225.09000003</v>
      </c>
      <c r="RXZ6" s="4">
        <v>670880300</v>
      </c>
      <c r="RYA6" s="4">
        <v>449623919.73000002</v>
      </c>
      <c r="RYB6" s="4">
        <v>143172384.63999999</v>
      </c>
      <c r="RYC6" s="4">
        <v>885561839.79999995</v>
      </c>
      <c r="RYD6" s="4">
        <v>335248622</v>
      </c>
      <c r="RYE6" s="4">
        <v>856617899.78999996</v>
      </c>
      <c r="RYF6" s="4">
        <v>788320698.37</v>
      </c>
      <c r="RYG6" s="4">
        <v>484574406.37</v>
      </c>
      <c r="RYH6" s="4">
        <v>286781549.81</v>
      </c>
      <c r="RYI6" s="4">
        <v>424420215.05000001</v>
      </c>
      <c r="RYJ6" s="4">
        <v>710665746.45000005</v>
      </c>
      <c r="RYK6" s="4">
        <v>1598471217.73</v>
      </c>
      <c r="RYL6" s="4">
        <v>334273014.87</v>
      </c>
      <c r="RYM6" s="4">
        <v>513588029.88</v>
      </c>
      <c r="RYN6" s="4">
        <v>594026065.55999994</v>
      </c>
      <c r="RYO6" s="4">
        <v>620573940.86000001</v>
      </c>
      <c r="RYP6" s="4">
        <v>316363508.51999998</v>
      </c>
      <c r="RYQ6" s="4">
        <v>490193056.37</v>
      </c>
      <c r="RYR6" s="4"/>
      <c r="RYS6" s="4">
        <v>446884038.17000002</v>
      </c>
      <c r="RYT6" s="4">
        <v>522367602.85000002</v>
      </c>
      <c r="RYU6" s="4">
        <v>493923067.94</v>
      </c>
      <c r="RYV6" s="4">
        <v>199962463.59</v>
      </c>
      <c r="RYW6" s="4"/>
      <c r="RYX6" s="4">
        <v>267234582</v>
      </c>
      <c r="RYY6" s="4"/>
      <c r="RYZ6" s="4">
        <v>357092424.68000001</v>
      </c>
      <c r="RZA6" s="4">
        <v>1055155333.62</v>
      </c>
      <c r="RZB6" s="4">
        <v>164608340.09</v>
      </c>
      <c r="RZC6" s="4">
        <v>176350642.52000001</v>
      </c>
      <c r="RZD6" s="4">
        <v>516002031.80000001</v>
      </c>
      <c r="RZE6" s="4">
        <v>550376979.37</v>
      </c>
      <c r="RZF6" s="4">
        <v>936789715.52999997</v>
      </c>
      <c r="RZG6" s="4">
        <v>319583465.44999999</v>
      </c>
      <c r="RZH6" s="4">
        <v>258702519.78</v>
      </c>
      <c r="RZI6" s="4">
        <v>296717396.89999998</v>
      </c>
      <c r="RZJ6" s="4">
        <v>1535548434</v>
      </c>
      <c r="RZK6" s="4">
        <v>293334946.42000002</v>
      </c>
      <c r="RZL6" s="4">
        <v>847927181.59000003</v>
      </c>
      <c r="RZM6" s="4">
        <v>522643967.92000002</v>
      </c>
      <c r="RZN6" s="4">
        <v>573761774.75</v>
      </c>
      <c r="RZO6" s="4">
        <v>543784951.88</v>
      </c>
      <c r="RZP6" s="4">
        <v>671129429.73000002</v>
      </c>
      <c r="RZQ6" s="4">
        <v>645155292.55999994</v>
      </c>
      <c r="RZR6" s="4">
        <v>207850023.63</v>
      </c>
      <c r="RZS6" s="4"/>
      <c r="RZT6" s="4"/>
      <c r="RZU6" s="4">
        <v>574856291.25</v>
      </c>
      <c r="RZV6" s="4">
        <v>621227678.01999998</v>
      </c>
      <c r="RZW6" s="4"/>
      <c r="RZX6" s="4"/>
      <c r="RZY6" s="4"/>
      <c r="RZZ6" s="4">
        <v>354385300</v>
      </c>
      <c r="SAA6" s="4"/>
      <c r="SAB6" s="4"/>
      <c r="SAC6" s="4"/>
      <c r="SAD6" s="4"/>
      <c r="SAE6" s="4"/>
      <c r="SAF6" s="4">
        <v>574409652.89999998</v>
      </c>
      <c r="SAG6" s="4"/>
      <c r="SAH6" s="4"/>
      <c r="SAI6" s="4"/>
      <c r="SAJ6" s="4"/>
      <c r="SAK6" s="4"/>
      <c r="SAL6" s="4"/>
      <c r="SAM6" s="4"/>
      <c r="SAN6" s="4"/>
      <c r="SAO6" s="4">
        <v>514655377.06</v>
      </c>
      <c r="SAP6" s="4"/>
      <c r="SAQ6" s="4"/>
      <c r="SAR6" s="4">
        <v>369738901.92000002</v>
      </c>
      <c r="SAS6" s="4">
        <v>113269857.44</v>
      </c>
      <c r="SAT6" s="4"/>
      <c r="SAU6" s="4"/>
      <c r="SAV6" s="4"/>
      <c r="SAW6" s="4"/>
      <c r="SAX6" s="4"/>
      <c r="SAY6" s="4"/>
      <c r="SAZ6" s="4"/>
      <c r="SBA6" s="4"/>
      <c r="SBB6" s="4">
        <v>566620300</v>
      </c>
      <c r="SBC6" s="4"/>
      <c r="SBD6" s="4">
        <v>780193300</v>
      </c>
      <c r="SBE6" s="4">
        <v>116312319.76000001</v>
      </c>
      <c r="SBF6" s="4"/>
      <c r="SBG6" s="4"/>
      <c r="SBH6" s="4"/>
      <c r="SBI6" s="4">
        <v>452867707.88999999</v>
      </c>
      <c r="SBJ6" s="4"/>
      <c r="SBK6" s="4">
        <v>409184867.87</v>
      </c>
      <c r="SBL6" s="4">
        <v>902849615.79999995</v>
      </c>
      <c r="SBM6" s="4"/>
      <c r="SBN6" s="4"/>
      <c r="SBO6" s="4">
        <v>448969638.56999999</v>
      </c>
      <c r="SBP6" s="4"/>
      <c r="SBQ6" s="4"/>
      <c r="SBR6" s="4"/>
      <c r="SBS6" s="4"/>
      <c r="SBT6" s="4">
        <v>130474923.78</v>
      </c>
      <c r="SBU6" s="4"/>
      <c r="SBV6" s="4"/>
      <c r="SBW6" s="4"/>
      <c r="SBX6" s="4"/>
      <c r="SBY6" s="4"/>
      <c r="SBZ6" s="4">
        <v>115091173.84999999</v>
      </c>
      <c r="SCA6" s="4">
        <v>542369966.57000005</v>
      </c>
      <c r="SCB6" s="4"/>
      <c r="SCC6" s="4">
        <v>111597251.06</v>
      </c>
      <c r="SCD6" s="4"/>
      <c r="SCE6" s="4"/>
      <c r="SCF6" s="4"/>
      <c r="SCG6" s="4"/>
      <c r="SCH6" s="4"/>
      <c r="SCI6" s="4"/>
      <c r="SCJ6" s="4"/>
      <c r="SCK6" s="4"/>
      <c r="SCL6" s="4"/>
      <c r="SCM6" s="4"/>
      <c r="SCN6" s="4"/>
      <c r="SCO6" s="4">
        <v>54494847.880000003</v>
      </c>
      <c r="SCP6" s="4">
        <v>317296619.77999997</v>
      </c>
      <c r="SCQ6" s="4"/>
      <c r="SCR6" s="4"/>
      <c r="SCS6" s="4"/>
      <c r="SCT6" s="4"/>
      <c r="SCU6" s="4"/>
      <c r="SCV6" s="4"/>
      <c r="SCW6" s="4"/>
      <c r="SCX6" s="4"/>
      <c r="SCY6" s="4"/>
      <c r="SCZ6" s="4"/>
      <c r="SDA6" s="4"/>
      <c r="SDB6" s="4"/>
      <c r="SDC6" s="4">
        <v>3355190194.5100002</v>
      </c>
      <c r="SDD6" s="4"/>
      <c r="SDE6" s="4"/>
      <c r="SDF6" s="4">
        <v>117217202.94</v>
      </c>
      <c r="SDG6" s="4"/>
      <c r="SDH6" s="4"/>
      <c r="SDI6" s="4"/>
      <c r="SDJ6" s="4"/>
      <c r="SDK6" s="4"/>
      <c r="SDL6" s="4"/>
      <c r="SDM6" s="4"/>
      <c r="SDN6" s="4"/>
      <c r="SDO6" s="4"/>
      <c r="SDP6" s="4"/>
      <c r="SDQ6" s="4"/>
      <c r="SDR6" s="4"/>
      <c r="SDS6" s="4"/>
      <c r="SDT6" s="4">
        <v>122594151.97</v>
      </c>
      <c r="SDU6" s="4"/>
      <c r="SDV6" s="4"/>
      <c r="SDW6" s="4">
        <v>164749182.91</v>
      </c>
      <c r="SDX6" s="4">
        <v>40357439.240000002</v>
      </c>
      <c r="SDY6" s="4"/>
      <c r="SDZ6" s="4"/>
      <c r="SEA6" s="4">
        <v>221174412.38</v>
      </c>
      <c r="SEB6" s="4"/>
      <c r="SEC6" s="4"/>
      <c r="SED6" s="4"/>
      <c r="SEE6" s="4"/>
      <c r="SEF6" s="4"/>
      <c r="SEG6" s="4"/>
      <c r="SEH6" s="4"/>
      <c r="SEI6" s="4"/>
      <c r="SEJ6" s="4"/>
      <c r="SEK6" s="4"/>
      <c r="SEL6" s="4"/>
      <c r="SEM6" s="4">
        <v>171012465.47999999</v>
      </c>
      <c r="SEN6" s="4"/>
      <c r="SEO6" s="4"/>
      <c r="SEP6" s="4"/>
      <c r="SEQ6" s="4">
        <v>104983834.43000001</v>
      </c>
      <c r="SER6" s="4"/>
      <c r="SES6" s="4">
        <v>88219073.739999995</v>
      </c>
      <c r="SET6" s="4"/>
      <c r="SEU6" s="4"/>
      <c r="SEV6" s="4"/>
      <c r="SEW6" s="4"/>
      <c r="SEX6" s="4"/>
      <c r="SEY6" s="4">
        <v>5588394.5999999996</v>
      </c>
      <c r="SEZ6" s="4">
        <v>249850644.97999999</v>
      </c>
      <c r="SFA6" s="4"/>
      <c r="SFB6" s="4">
        <v>53569686.030000001</v>
      </c>
      <c r="SFC6" s="4"/>
      <c r="SFD6" s="4"/>
      <c r="SFE6" s="4"/>
      <c r="SFF6" s="4"/>
      <c r="SFG6" s="4">
        <v>68825892.980000004</v>
      </c>
      <c r="SFH6" s="4"/>
      <c r="SFI6" s="4">
        <v>279924247.35000002</v>
      </c>
      <c r="SFJ6" s="4"/>
      <c r="SFK6" s="4"/>
      <c r="SFL6" s="4"/>
      <c r="SFM6" s="4"/>
      <c r="SFN6" s="4">
        <v>36148233.719999999</v>
      </c>
      <c r="SFO6" s="4"/>
      <c r="SFP6" s="4">
        <v>324707234.12</v>
      </c>
      <c r="SFQ6" s="4"/>
      <c r="SFR6" s="4">
        <v>510349100</v>
      </c>
      <c r="SFS6" s="4"/>
      <c r="SFT6" s="4">
        <v>154962958.62</v>
      </c>
      <c r="SFU6" s="4">
        <v>210310400.19</v>
      </c>
      <c r="SFV6" s="4"/>
      <c r="SFW6" s="4"/>
      <c r="SFX6" s="4"/>
      <c r="SFY6" s="4"/>
      <c r="SFZ6" s="4"/>
      <c r="SGA6" s="4"/>
      <c r="SGB6" s="4"/>
      <c r="SGC6" s="4"/>
      <c r="SGD6" s="4"/>
      <c r="SGE6" s="4"/>
      <c r="SGF6" s="4"/>
      <c r="SGG6" s="4"/>
      <c r="SGH6" s="4">
        <v>1247628174.3</v>
      </c>
      <c r="SGI6" s="4"/>
      <c r="SGJ6" s="4"/>
      <c r="SGK6" s="4"/>
      <c r="SGL6" s="4">
        <v>84675188.189999998</v>
      </c>
      <c r="SGM6" s="4"/>
      <c r="SGN6" s="4"/>
      <c r="SGO6" s="4"/>
      <c r="SGP6" s="4">
        <v>13102957.859999999</v>
      </c>
      <c r="SGQ6" s="4"/>
      <c r="SGR6" s="4">
        <v>174442322.00999999</v>
      </c>
      <c r="SGS6" s="4"/>
      <c r="SGT6" s="4"/>
      <c r="SGU6" s="4"/>
      <c r="SGV6" s="4"/>
      <c r="SGW6" s="4">
        <v>65229035.030000001</v>
      </c>
      <c r="SGX6" s="4">
        <v>37015385.909999996</v>
      </c>
      <c r="SGY6" s="4"/>
      <c r="SGZ6" s="4">
        <v>166492834.91</v>
      </c>
      <c r="SHA6" s="4"/>
      <c r="SHB6" s="4"/>
      <c r="SHC6" s="4">
        <v>105865429.86</v>
      </c>
      <c r="SHD6" s="4">
        <v>112157123.98</v>
      </c>
      <c r="SHE6" s="4">
        <v>461192736.52999997</v>
      </c>
      <c r="SHF6" s="4"/>
      <c r="SHG6" s="4">
        <v>61510805.869999997</v>
      </c>
      <c r="SHH6" s="4"/>
      <c r="SHI6" s="4"/>
      <c r="SHJ6" s="4">
        <v>156506890.81999999</v>
      </c>
      <c r="SHK6" s="4"/>
      <c r="SHL6" s="4">
        <v>193290152.56999999</v>
      </c>
      <c r="SHM6" s="4"/>
      <c r="SHN6" s="4"/>
      <c r="SHO6" s="4"/>
      <c r="SHP6" s="4"/>
      <c r="SHQ6" s="4">
        <v>119795979.77</v>
      </c>
      <c r="SHR6" s="4">
        <v>81391185.599999994</v>
      </c>
      <c r="SHS6" s="4"/>
      <c r="SHT6" s="4"/>
      <c r="SHU6" s="4"/>
      <c r="SHV6" s="4"/>
      <c r="SHW6" s="4"/>
      <c r="SHX6" s="4"/>
      <c r="SHY6" s="4"/>
      <c r="SHZ6" s="4"/>
      <c r="SIA6" s="4"/>
      <c r="SIB6" s="4"/>
      <c r="SIC6" s="4"/>
      <c r="SID6" s="4">
        <v>277244456.30000001</v>
      </c>
      <c r="SIE6" s="4"/>
      <c r="SIF6" s="4"/>
      <c r="SIG6" s="4">
        <v>329811570.63</v>
      </c>
      <c r="SIH6" s="4"/>
      <c r="SII6" s="4"/>
      <c r="SIJ6" s="4"/>
      <c r="SIK6" s="4">
        <v>304388100</v>
      </c>
      <c r="SIL6" s="4"/>
      <c r="SIM6" s="4"/>
      <c r="SIN6" s="4"/>
      <c r="SIO6" s="4"/>
      <c r="SIP6" s="4"/>
      <c r="SIQ6" s="4">
        <v>16097161.98</v>
      </c>
      <c r="SIR6" s="4"/>
      <c r="SIS6" s="4"/>
      <c r="SIT6" s="4">
        <v>97130517.700000003</v>
      </c>
      <c r="SIU6" s="4"/>
      <c r="SIV6" s="4"/>
      <c r="SIW6" s="4">
        <v>36076988.979999997</v>
      </c>
      <c r="SIX6" s="4">
        <v>10513634825.120001</v>
      </c>
      <c r="SIY6" s="4">
        <v>647517431.44000006</v>
      </c>
      <c r="SIZ6" s="4"/>
      <c r="SJA6" s="4"/>
      <c r="SJB6" s="4"/>
      <c r="SJC6" s="4"/>
      <c r="SJD6" s="4"/>
      <c r="SJE6" s="4"/>
      <c r="SJF6" s="4">
        <v>40948410.82</v>
      </c>
      <c r="SJG6" s="4">
        <v>268261307.31999999</v>
      </c>
      <c r="SJH6" s="4"/>
      <c r="SJI6" s="4"/>
      <c r="SJJ6" s="4"/>
      <c r="SJK6" s="4">
        <v>35044971.520000003</v>
      </c>
      <c r="SJL6" s="4">
        <v>254110394.99000001</v>
      </c>
      <c r="SJM6" s="4"/>
      <c r="SJN6" s="4"/>
      <c r="SJO6" s="4"/>
      <c r="SJP6" s="4">
        <v>102574807.2</v>
      </c>
      <c r="SJQ6" s="4">
        <v>295252945.99000001</v>
      </c>
      <c r="SJR6" s="4">
        <v>107213517.83</v>
      </c>
      <c r="SJS6" s="4"/>
      <c r="SJT6" s="4"/>
      <c r="SJU6" s="4"/>
      <c r="SJV6" s="4"/>
      <c r="SJW6" s="4"/>
      <c r="SJX6" s="4"/>
      <c r="SJY6" s="4">
        <v>58816361.399999999</v>
      </c>
      <c r="SJZ6" s="4"/>
      <c r="SKA6" s="4"/>
      <c r="SKB6" s="4"/>
      <c r="SKC6" s="4"/>
      <c r="SKD6" s="4">
        <v>5637198.9800000004</v>
      </c>
      <c r="SKE6" s="4"/>
      <c r="SKF6" s="4">
        <v>21477724.809999999</v>
      </c>
      <c r="SKG6" s="4"/>
      <c r="SKH6" s="4"/>
      <c r="SKI6" s="4"/>
      <c r="SKJ6" s="4"/>
      <c r="SKK6" s="4"/>
      <c r="SKL6" s="4"/>
      <c r="SKM6" s="4">
        <v>262576355</v>
      </c>
      <c r="SKN6" s="4">
        <v>90548846.180000007</v>
      </c>
      <c r="SKO6" s="4"/>
      <c r="SKP6" s="4"/>
      <c r="SKQ6" s="4">
        <v>412761344.57999998</v>
      </c>
      <c r="SKR6" s="4"/>
      <c r="SKS6" s="4"/>
      <c r="SKT6" s="4"/>
      <c r="SKU6" s="4"/>
      <c r="SKV6" s="4">
        <v>22159956.93</v>
      </c>
      <c r="SKW6" s="4">
        <v>135094421.25999999</v>
      </c>
      <c r="SKX6" s="4"/>
      <c r="SKY6" s="4"/>
      <c r="SKZ6" s="4"/>
      <c r="SLA6" s="4"/>
      <c r="SLB6" s="4">
        <v>106259929.31</v>
      </c>
      <c r="SLC6" s="4">
        <v>11349677.869999999</v>
      </c>
      <c r="SLD6" s="4"/>
      <c r="SLE6" s="4"/>
      <c r="SLF6" s="4"/>
      <c r="SLG6" s="4"/>
      <c r="SLH6" s="4"/>
      <c r="SLI6" s="4">
        <v>142166853.69999999</v>
      </c>
      <c r="SLJ6" s="4"/>
      <c r="SLK6" s="4"/>
      <c r="SLL6" s="4"/>
      <c r="SLM6" s="4"/>
      <c r="SLN6" s="4"/>
      <c r="SLO6" s="4">
        <v>13287245.199999999</v>
      </c>
      <c r="SLP6" s="4"/>
      <c r="SLQ6" s="4"/>
      <c r="SLR6" s="4"/>
      <c r="SLS6" s="4">
        <v>13640649.609999999</v>
      </c>
      <c r="SLT6" s="4"/>
      <c r="SLU6" s="4"/>
      <c r="SLV6" s="4"/>
      <c r="SLW6" s="4">
        <v>352629228.5</v>
      </c>
      <c r="SLX6" s="4"/>
      <c r="SLY6" s="4"/>
      <c r="SLZ6" s="4"/>
      <c r="SMA6" s="4"/>
      <c r="SMB6" s="4">
        <v>135713476.90000001</v>
      </c>
      <c r="SMC6" s="4"/>
      <c r="SMD6" s="4">
        <v>50822369.950000003</v>
      </c>
      <c r="SME6" s="4">
        <v>205833201.66999999</v>
      </c>
      <c r="SMF6" s="4"/>
      <c r="SMG6" s="4"/>
      <c r="SMH6" s="4"/>
      <c r="SMI6" s="4">
        <v>149893282.03999999</v>
      </c>
      <c r="SMJ6" s="4"/>
      <c r="SMK6" s="4"/>
      <c r="SML6" s="4"/>
      <c r="SMM6" s="4"/>
      <c r="SMN6" s="4"/>
      <c r="SMO6" s="4">
        <v>425074916.29000002</v>
      </c>
      <c r="SMP6" s="4">
        <v>62241111.82</v>
      </c>
      <c r="SMQ6" s="4">
        <v>298704414.36000001</v>
      </c>
      <c r="SMR6" s="4"/>
      <c r="SMS6" s="4"/>
      <c r="SMT6" s="4"/>
      <c r="SMU6" s="4"/>
      <c r="SMV6" s="4"/>
      <c r="SMW6" s="4"/>
      <c r="SMX6" s="4"/>
      <c r="SMY6" s="4">
        <v>95307181.480000004</v>
      </c>
      <c r="SMZ6" s="4"/>
      <c r="SNA6" s="4">
        <v>80651144.560000002</v>
      </c>
      <c r="SNB6" s="4"/>
      <c r="SNC6" s="4"/>
      <c r="SND6" s="4">
        <v>182020059.24000001</v>
      </c>
      <c r="SNE6" s="4"/>
      <c r="SNF6" s="4">
        <v>86008886.379999995</v>
      </c>
      <c r="SNG6" s="4"/>
      <c r="SNH6" s="4"/>
      <c r="SNI6" s="4">
        <v>54316160.469999999</v>
      </c>
      <c r="SNJ6" s="4"/>
      <c r="SNK6" s="4"/>
      <c r="SNL6" s="4"/>
      <c r="SNM6" s="4">
        <v>109109683.48999999</v>
      </c>
      <c r="SNN6" s="4"/>
      <c r="SNO6" s="4">
        <v>144409300</v>
      </c>
      <c r="SNP6" s="4"/>
      <c r="SNQ6" s="4"/>
      <c r="SNR6" s="4"/>
      <c r="SNS6" s="4"/>
      <c r="SNT6" s="4"/>
      <c r="SNU6" s="4"/>
      <c r="SNV6" s="4"/>
      <c r="SNW6" s="4"/>
      <c r="SNX6" s="4"/>
      <c r="SNY6" s="4"/>
      <c r="SNZ6" s="4"/>
      <c r="SOA6" s="4"/>
      <c r="SOB6" s="4"/>
      <c r="SOC6" s="4"/>
      <c r="SOD6" s="4"/>
      <c r="SOE6" s="4"/>
      <c r="SOF6" s="4"/>
      <c r="SOG6" s="4"/>
      <c r="SOH6" s="4"/>
      <c r="SOI6" s="4"/>
      <c r="SOJ6" s="4"/>
      <c r="SOK6" s="4">
        <v>62323900</v>
      </c>
      <c r="SOL6" s="4"/>
      <c r="SOM6" s="4"/>
      <c r="SON6" s="4">
        <v>239677230</v>
      </c>
      <c r="SOO6" s="4">
        <v>22500635.5</v>
      </c>
      <c r="SOP6" s="4"/>
      <c r="SOQ6" s="4">
        <v>94343661.459999993</v>
      </c>
      <c r="SOR6" s="4"/>
      <c r="SOS6" s="4">
        <v>89610800.560000002</v>
      </c>
      <c r="SOT6" s="4"/>
      <c r="SOU6" s="4">
        <v>257714187.5</v>
      </c>
      <c r="SOV6" s="4"/>
      <c r="SOW6" s="4"/>
      <c r="SOX6" s="4"/>
      <c r="SOY6" s="4"/>
      <c r="SOZ6" s="4"/>
      <c r="SPA6" s="4"/>
      <c r="SPB6" s="4"/>
      <c r="SPC6" s="4">
        <v>148571368.22999999</v>
      </c>
      <c r="SPD6" s="4"/>
      <c r="SPE6" s="4">
        <v>62762649.460000001</v>
      </c>
      <c r="SPF6" s="4"/>
      <c r="SPG6" s="4">
        <v>531143787.81</v>
      </c>
      <c r="SPH6" s="4"/>
      <c r="SPI6" s="4"/>
      <c r="SPJ6" s="4">
        <v>74707737.890000001</v>
      </c>
      <c r="SPK6" s="4"/>
      <c r="SPL6" s="4">
        <v>182922624.44999999</v>
      </c>
      <c r="SPM6" s="4"/>
      <c r="SPN6" s="4"/>
      <c r="SPO6" s="4"/>
      <c r="SPP6" s="4"/>
      <c r="SPQ6" s="4"/>
      <c r="SPR6" s="4">
        <v>610987209.78999996</v>
      </c>
      <c r="SPS6" s="4"/>
      <c r="SPT6" s="4">
        <v>179154609.65000001</v>
      </c>
      <c r="SPU6" s="4"/>
      <c r="SPV6" s="4">
        <v>66603740.450000003</v>
      </c>
      <c r="SPW6" s="4"/>
      <c r="SPX6" s="4"/>
      <c r="SPY6" s="4">
        <v>36210006.490000002</v>
      </c>
      <c r="SPZ6" s="4">
        <v>461127784.06</v>
      </c>
      <c r="SQA6" s="4">
        <v>452181035.83999997</v>
      </c>
      <c r="SQB6" s="4"/>
      <c r="SQC6" s="4"/>
      <c r="SQD6" s="4"/>
      <c r="SQE6" s="4">
        <v>126936368.29000001</v>
      </c>
      <c r="SQF6" s="4"/>
      <c r="SQG6" s="4"/>
      <c r="SQH6" s="4"/>
      <c r="SQI6" s="4"/>
      <c r="SQJ6" s="4">
        <v>90474589.469999999</v>
      </c>
      <c r="SQK6" s="4"/>
      <c r="SQL6" s="4">
        <v>336004214.75999999</v>
      </c>
      <c r="SQM6" s="4"/>
      <c r="SQN6" s="4"/>
      <c r="SQO6" s="4">
        <v>88202228.290000007</v>
      </c>
      <c r="SQP6" s="4">
        <v>67537522.099999994</v>
      </c>
      <c r="SQQ6" s="4"/>
      <c r="SQR6" s="4"/>
      <c r="SQS6" s="4"/>
      <c r="SQT6" s="4"/>
      <c r="SQU6" s="4"/>
      <c r="SQV6" s="4">
        <v>72448437.159999996</v>
      </c>
      <c r="SQW6" s="4"/>
      <c r="SQX6" s="4"/>
      <c r="SQY6" s="4"/>
      <c r="SQZ6" s="4"/>
      <c r="SRA6" s="4"/>
      <c r="SRB6" s="4"/>
      <c r="SRC6" s="4"/>
      <c r="SRD6" s="4">
        <v>284418868.50999999</v>
      </c>
      <c r="SRE6" s="4"/>
      <c r="SRF6" s="4"/>
      <c r="SRG6" s="4"/>
      <c r="SRH6" s="4">
        <v>275256905.08999997</v>
      </c>
      <c r="SRI6" s="4"/>
      <c r="SRJ6" s="4"/>
      <c r="SRK6" s="4">
        <v>56694267.659999996</v>
      </c>
      <c r="SRL6" s="4">
        <v>78916396.290000007</v>
      </c>
      <c r="SRM6" s="4">
        <v>189384837.81</v>
      </c>
      <c r="SRN6" s="4">
        <v>173672380.69</v>
      </c>
      <c r="SRO6" s="4"/>
      <c r="SRP6" s="4"/>
      <c r="SRQ6" s="4"/>
      <c r="SRR6" s="4">
        <v>113483335.11</v>
      </c>
      <c r="SRS6" s="4">
        <v>306630406.88999999</v>
      </c>
      <c r="SRT6" s="4"/>
      <c r="SRU6" s="4"/>
      <c r="SRV6" s="4"/>
      <c r="SRW6" s="4"/>
      <c r="SRX6" s="4"/>
      <c r="SRY6" s="4">
        <v>373925437.66000003</v>
      </c>
      <c r="SRZ6" s="4">
        <v>133533603.84</v>
      </c>
      <c r="SSA6" s="4"/>
      <c r="SSB6" s="4"/>
      <c r="SSC6" s="4"/>
      <c r="SSD6" s="4">
        <v>38263339.310000002</v>
      </c>
      <c r="SSE6" s="4">
        <v>120034148.8</v>
      </c>
      <c r="SSF6" s="4">
        <v>1049414653.52</v>
      </c>
      <c r="SSG6" s="4"/>
      <c r="SSH6" s="4"/>
      <c r="SSI6" s="4"/>
      <c r="SSJ6" s="4"/>
      <c r="SSK6" s="4"/>
      <c r="SSL6" s="4"/>
      <c r="SSM6" s="4"/>
      <c r="SSN6" s="4"/>
      <c r="SSO6" s="4"/>
      <c r="SSP6" s="4"/>
      <c r="SSQ6" s="4">
        <v>121529774.33</v>
      </c>
      <c r="SSR6" s="4">
        <v>48097638.600000001</v>
      </c>
      <c r="SSS6" s="4">
        <v>175395223.05000001</v>
      </c>
      <c r="SST6" s="4">
        <v>134093170.23</v>
      </c>
      <c r="SSU6" s="4">
        <v>4289080622.25</v>
      </c>
      <c r="SSV6" s="4"/>
      <c r="SSW6" s="4"/>
      <c r="SSX6" s="4">
        <v>84502195.629999995</v>
      </c>
      <c r="SSY6" s="4">
        <v>182050815.41999999</v>
      </c>
      <c r="SSZ6" s="4">
        <v>203523237.38</v>
      </c>
      <c r="STA6" s="4">
        <v>345249951.95999998</v>
      </c>
      <c r="STB6" s="4">
        <v>59960622.979999997</v>
      </c>
      <c r="STC6" s="4">
        <v>112333195.40000001</v>
      </c>
      <c r="STD6" s="4">
        <v>57683885.82</v>
      </c>
      <c r="STE6" s="4">
        <v>89725514.980000004</v>
      </c>
      <c r="STF6" s="4">
        <v>109619037.70999999</v>
      </c>
      <c r="STG6" s="4">
        <v>172408369.69999999</v>
      </c>
      <c r="STH6" s="4">
        <v>75624441.319999993</v>
      </c>
      <c r="STI6" s="4">
        <v>229923940.19999999</v>
      </c>
      <c r="STJ6" s="4">
        <v>31780905</v>
      </c>
      <c r="STK6" s="4">
        <v>45486480.780000001</v>
      </c>
      <c r="STL6" s="4">
        <v>101632154.29000001</v>
      </c>
      <c r="STM6" s="4">
        <v>164086369.69</v>
      </c>
      <c r="STN6" s="4">
        <v>93478304.400000006</v>
      </c>
      <c r="STO6" s="4">
        <v>256027609.36000001</v>
      </c>
      <c r="STP6" s="4">
        <v>60377001</v>
      </c>
      <c r="STQ6" s="4">
        <v>109376062.87</v>
      </c>
      <c r="STR6" s="4">
        <v>188887363.31999999</v>
      </c>
      <c r="STS6" s="4">
        <v>148798910.94</v>
      </c>
      <c r="STT6" s="4">
        <v>170498909.80000001</v>
      </c>
      <c r="STU6" s="4">
        <v>61490757.310000002</v>
      </c>
      <c r="STV6" s="4">
        <v>161512112.19</v>
      </c>
      <c r="STW6" s="4">
        <v>356271490.38</v>
      </c>
      <c r="STX6" s="4">
        <v>19866371.68</v>
      </c>
      <c r="STY6" s="4">
        <v>485651044.23000002</v>
      </c>
      <c r="STZ6" s="4">
        <v>107668870.15000001</v>
      </c>
      <c r="SUA6" s="4">
        <v>110128960.43000001</v>
      </c>
      <c r="SUB6" s="4">
        <v>248520008.97999999</v>
      </c>
      <c r="SUC6" s="4">
        <v>151685692.87</v>
      </c>
      <c r="SUD6" s="4">
        <v>157203486.78999999</v>
      </c>
      <c r="SUE6" s="4">
        <v>47632094.450000003</v>
      </c>
      <c r="SUF6" s="4">
        <v>99721115.829999998</v>
      </c>
      <c r="SUG6" s="4">
        <v>55553187.25</v>
      </c>
      <c r="SUH6" s="4">
        <v>70426997.769999996</v>
      </c>
      <c r="SUI6" s="4">
        <v>112828178.44</v>
      </c>
      <c r="SUJ6" s="4">
        <v>123073239.08</v>
      </c>
      <c r="SUK6" s="4">
        <v>37748576.310000002</v>
      </c>
      <c r="SUL6" s="4">
        <v>224206654.94999999</v>
      </c>
      <c r="SUM6" s="4">
        <v>66731196.740000002</v>
      </c>
      <c r="SUN6" s="4">
        <v>212601801.31999999</v>
      </c>
      <c r="SUO6" s="4">
        <v>61393497.539999999</v>
      </c>
      <c r="SUP6" s="4">
        <v>49991530.960000001</v>
      </c>
      <c r="SUQ6" s="4">
        <v>23631106.329999998</v>
      </c>
      <c r="SUR6" s="4">
        <v>17697646.559999999</v>
      </c>
      <c r="SUS6" s="4">
        <v>12471892.65</v>
      </c>
      <c r="SUT6" s="4">
        <v>80819362.290000007</v>
      </c>
      <c r="SUU6" s="4">
        <v>111512392.22</v>
      </c>
      <c r="SUV6" s="4">
        <v>3913550364.6100001</v>
      </c>
      <c r="SUW6" s="4">
        <v>191967423.94999999</v>
      </c>
      <c r="SUX6" s="4">
        <v>260467315.34</v>
      </c>
      <c r="SUY6" s="4">
        <v>458299870.02999997</v>
      </c>
      <c r="SUZ6" s="4">
        <v>48378912.07</v>
      </c>
      <c r="SVA6" s="4">
        <v>221271715.53999999</v>
      </c>
      <c r="SVB6" s="4">
        <v>486695427.88999999</v>
      </c>
      <c r="SVC6" s="4">
        <v>33633045.93</v>
      </c>
      <c r="SVD6" s="4">
        <v>138287972.43000001</v>
      </c>
      <c r="SVE6" s="4">
        <v>419166529.94</v>
      </c>
      <c r="SVF6" s="4">
        <v>1165186796.8099999</v>
      </c>
      <c r="SVG6" s="4">
        <v>787943900</v>
      </c>
      <c r="SVH6" s="4">
        <v>151208687.61000001</v>
      </c>
      <c r="SVI6" s="4">
        <v>137994949.59999999</v>
      </c>
      <c r="SVJ6" s="4">
        <v>45482649.590000004</v>
      </c>
      <c r="SVK6" s="4">
        <v>90981573.390000001</v>
      </c>
      <c r="SVL6" s="4">
        <v>54884940.079999998</v>
      </c>
      <c r="SVM6" s="4">
        <v>959571242.13</v>
      </c>
      <c r="SVN6" s="4">
        <v>107886445.52</v>
      </c>
      <c r="SVO6" s="4">
        <v>434131098.29000002</v>
      </c>
      <c r="SVP6" s="4">
        <v>330359956.16000003</v>
      </c>
      <c r="SVQ6" s="4">
        <v>128850510.98999999</v>
      </c>
      <c r="SVR6" s="4">
        <v>489690069.88</v>
      </c>
      <c r="SVS6" s="4">
        <v>212973551.59</v>
      </c>
      <c r="SVT6" s="4">
        <v>45671259.880000003</v>
      </c>
      <c r="SVU6" s="4">
        <v>237873000.84</v>
      </c>
      <c r="SVV6" s="4">
        <v>72406832.790000007</v>
      </c>
      <c r="SVW6" s="4">
        <v>120799456.14</v>
      </c>
      <c r="SVX6" s="4">
        <v>55445765.530000001</v>
      </c>
      <c r="SVY6" s="4">
        <v>58762221.609999999</v>
      </c>
      <c r="SVZ6" s="4">
        <v>11939290.17</v>
      </c>
      <c r="SWA6" s="4">
        <v>69268868.920000002</v>
      </c>
      <c r="SWB6" s="4">
        <v>128453151.8</v>
      </c>
      <c r="SWC6" s="4">
        <v>142300958.62</v>
      </c>
      <c r="SWD6" s="4">
        <v>27786862.809999999</v>
      </c>
      <c r="SWE6" s="4">
        <v>435797982.79000002</v>
      </c>
      <c r="SWF6" s="4">
        <v>27474547.280000001</v>
      </c>
      <c r="SWG6" s="4">
        <v>30153669.420000002</v>
      </c>
      <c r="SWH6" s="4">
        <v>83271877.120000005</v>
      </c>
      <c r="SWI6" s="4">
        <v>69173910.879999995</v>
      </c>
      <c r="SWJ6" s="4">
        <v>86661971.260000005</v>
      </c>
      <c r="SWK6" s="4">
        <v>55448606.57</v>
      </c>
      <c r="SWL6" s="4">
        <v>106054793.75</v>
      </c>
      <c r="SWM6" s="4">
        <v>31904180.850000001</v>
      </c>
      <c r="SWN6" s="4">
        <v>40514981.469999999</v>
      </c>
      <c r="SWO6" s="4">
        <v>51615054.240000002</v>
      </c>
      <c r="SWP6" s="4">
        <v>70263115.709999993</v>
      </c>
      <c r="SWQ6" s="4">
        <v>77478265.319999993</v>
      </c>
      <c r="SWR6" s="4">
        <v>19480883.629999999</v>
      </c>
      <c r="SWS6" s="4">
        <v>23316997.140000001</v>
      </c>
      <c r="SWT6" s="4">
        <v>46663127.390000001</v>
      </c>
      <c r="SWU6" s="4">
        <v>65615310.340000004</v>
      </c>
      <c r="SWV6" s="4">
        <v>50792004.109999999</v>
      </c>
      <c r="SWW6" s="4">
        <v>86512322.040000007</v>
      </c>
      <c r="SWX6" s="4">
        <v>145188433.5</v>
      </c>
      <c r="SWY6" s="4">
        <v>143406336.06</v>
      </c>
      <c r="SWZ6" s="4">
        <v>56266457.969999999</v>
      </c>
      <c r="SXA6" s="4">
        <v>268118534.30000001</v>
      </c>
      <c r="SXB6" s="4">
        <v>232952849.25</v>
      </c>
      <c r="SXC6" s="4">
        <v>82256423.650000006</v>
      </c>
      <c r="SXD6" s="4">
        <v>5903015.3899999997</v>
      </c>
      <c r="SXE6" s="4">
        <v>48787326.039999999</v>
      </c>
      <c r="SXF6" s="4">
        <v>41511904.560000002</v>
      </c>
      <c r="SXG6" s="4">
        <v>5912645.6600000001</v>
      </c>
      <c r="SXH6" s="4">
        <v>378892487.72000003</v>
      </c>
      <c r="SXI6" s="4">
        <v>116806273.81999999</v>
      </c>
      <c r="SXJ6" s="4">
        <v>8788409.4499999993</v>
      </c>
      <c r="SXK6" s="4">
        <v>27937598.079999998</v>
      </c>
      <c r="SXL6" s="4">
        <v>175270072.61000001</v>
      </c>
      <c r="SXM6" s="4">
        <v>157009134.24000001</v>
      </c>
      <c r="SXN6" s="4">
        <v>37752862.039999999</v>
      </c>
      <c r="SXO6" s="4">
        <v>55291619.130000003</v>
      </c>
      <c r="SXP6" s="4"/>
      <c r="SXQ6" s="4"/>
      <c r="SXR6" s="4"/>
      <c r="SXS6" s="4"/>
      <c r="SXT6" s="4"/>
      <c r="SXU6" s="4"/>
      <c r="SXV6" s="4"/>
      <c r="SXW6" s="4"/>
      <c r="SXX6" s="4"/>
      <c r="SXY6" s="4"/>
      <c r="SXZ6" s="4"/>
      <c r="SYA6" s="4"/>
      <c r="SYB6" s="4"/>
      <c r="SYC6" s="4"/>
      <c r="SYD6" s="4"/>
      <c r="SYE6" s="4"/>
      <c r="SYF6" s="4"/>
      <c r="SYG6" s="4">
        <v>81005324.180000007</v>
      </c>
      <c r="SYH6" s="4"/>
      <c r="SYI6" s="4">
        <v>1389034083.9400001</v>
      </c>
      <c r="SYJ6" s="4">
        <v>10230267316.5</v>
      </c>
      <c r="SYK6" s="4">
        <v>1136920817.8299999</v>
      </c>
      <c r="SYL6" s="4">
        <v>1758931634.77</v>
      </c>
      <c r="SYM6" s="4">
        <v>7252340834.8100004</v>
      </c>
      <c r="SYN6" s="4">
        <v>4917951632.75</v>
      </c>
      <c r="SYO6" s="4">
        <v>334756239.56</v>
      </c>
      <c r="SYP6" s="4">
        <v>494800313.13999999</v>
      </c>
      <c r="SYQ6" s="4">
        <v>1280936475.5799999</v>
      </c>
      <c r="SYR6" s="4">
        <v>3314883629.96</v>
      </c>
      <c r="SYS6" s="4">
        <v>3364190214.8299999</v>
      </c>
      <c r="SYT6" s="4">
        <v>647826695.88999999</v>
      </c>
      <c r="SYU6" s="4">
        <v>388346501.5</v>
      </c>
      <c r="SYV6" s="4">
        <v>2010788730.02</v>
      </c>
      <c r="SYW6" s="4">
        <v>24651133111.43</v>
      </c>
      <c r="SYX6" s="4">
        <v>13169183085.43</v>
      </c>
      <c r="SYY6" s="4">
        <v>3002378715.02</v>
      </c>
      <c r="SYZ6" s="4">
        <v>842064579.58000004</v>
      </c>
      <c r="SZA6" s="4">
        <v>27331587165</v>
      </c>
      <c r="SZB6" s="4">
        <v>2130363582.76</v>
      </c>
      <c r="SZC6" s="4">
        <v>12413126642.82</v>
      </c>
      <c r="SZD6" s="4">
        <v>3016097219.0100002</v>
      </c>
      <c r="SZE6" s="4">
        <v>3958662362.7600002</v>
      </c>
      <c r="SZF6" s="4">
        <v>459872517.13</v>
      </c>
      <c r="SZG6" s="4">
        <v>1874464006</v>
      </c>
      <c r="SZH6" s="4">
        <v>1290794610.8499999</v>
      </c>
      <c r="SZI6" s="4">
        <v>2282078866.3299999</v>
      </c>
      <c r="SZJ6" s="4">
        <v>11206376119</v>
      </c>
      <c r="SZK6" s="4">
        <v>2732414952.29</v>
      </c>
      <c r="SZL6" s="4">
        <v>619440166.03999996</v>
      </c>
      <c r="SZM6" s="4">
        <v>2343407943.3899999</v>
      </c>
      <c r="SZN6" s="4">
        <v>308393998.52999997</v>
      </c>
      <c r="SZO6" s="4">
        <v>2830732669.8800001</v>
      </c>
      <c r="SZP6" s="4">
        <v>4750082843.3199997</v>
      </c>
      <c r="SZQ6" s="4">
        <v>1169540160.6300001</v>
      </c>
      <c r="SZR6" s="4">
        <v>392576112.22000003</v>
      </c>
      <c r="SZS6" s="4">
        <v>3042778355.1999998</v>
      </c>
      <c r="SZT6" s="4">
        <v>1650672717.76</v>
      </c>
      <c r="SZU6" s="4">
        <v>2810007301.4200001</v>
      </c>
      <c r="SZV6" s="4">
        <v>1124452941.3900001</v>
      </c>
      <c r="SZW6" s="4">
        <v>428708639.98000002</v>
      </c>
      <c r="SZX6" s="4">
        <v>6359911780.6499996</v>
      </c>
      <c r="SZY6" s="4">
        <v>679240602.74000001</v>
      </c>
      <c r="SZZ6" s="4">
        <v>1515302862.3699999</v>
      </c>
      <c r="TAA6" s="4">
        <v>2163943404.46</v>
      </c>
      <c r="TAB6" s="4">
        <v>2235488462.6599998</v>
      </c>
      <c r="TAC6" s="4">
        <v>831264734.59000003</v>
      </c>
      <c r="TAD6" s="4">
        <v>1294625275</v>
      </c>
      <c r="TAE6" s="4">
        <v>1496073346.01</v>
      </c>
      <c r="TAF6" s="4">
        <v>377294930.63999999</v>
      </c>
      <c r="TAG6" s="4"/>
      <c r="TAH6" s="4"/>
      <c r="TAI6" s="4">
        <v>14649901833.27</v>
      </c>
      <c r="TAJ6" s="4">
        <v>184184004.36000001</v>
      </c>
      <c r="TAK6" s="4"/>
      <c r="TAL6" s="4">
        <v>3116739776.6999998</v>
      </c>
      <c r="TAM6" s="4">
        <v>179434846.22</v>
      </c>
      <c r="TAN6" s="4">
        <v>1192529207.6099999</v>
      </c>
      <c r="TAO6" s="4">
        <v>528340975.27999997</v>
      </c>
      <c r="TAP6" s="4">
        <v>1288052562.05</v>
      </c>
      <c r="TAQ6" s="4">
        <v>1856083407.6800001</v>
      </c>
      <c r="TAR6" s="4">
        <v>1216940503.0899999</v>
      </c>
      <c r="TAS6" s="4">
        <v>818089106.17999995</v>
      </c>
      <c r="TAT6" s="4">
        <v>6419525426.0100002</v>
      </c>
      <c r="TAU6" s="4">
        <v>476427451.89999998</v>
      </c>
      <c r="TAV6" s="4">
        <v>518063712.05000001</v>
      </c>
      <c r="TAW6" s="4">
        <v>977812362.03999996</v>
      </c>
      <c r="TAX6" s="4">
        <v>725420527.33000004</v>
      </c>
      <c r="TAY6" s="4">
        <v>42096406958</v>
      </c>
      <c r="TAZ6" s="4">
        <v>3016097219.0100002</v>
      </c>
      <c r="TBA6" s="4">
        <v>11206376119</v>
      </c>
      <c r="TBB6" s="4">
        <v>553134431.92999995</v>
      </c>
      <c r="TBC6" s="4">
        <v>522049503.24000001</v>
      </c>
      <c r="TBD6" s="4">
        <v>555759491.60000002</v>
      </c>
      <c r="TBE6" s="4">
        <v>11307691553.700001</v>
      </c>
      <c r="TBF6" s="4">
        <v>36592063946</v>
      </c>
      <c r="TBG6" s="4">
        <v>7372133392.4700003</v>
      </c>
      <c r="TBH6" s="4">
        <v>24709993789.900002</v>
      </c>
      <c r="TBI6" s="4">
        <v>4196802113.1100001</v>
      </c>
      <c r="TBJ6" s="4">
        <v>20664960000</v>
      </c>
      <c r="TBK6" s="4"/>
      <c r="TBL6" s="4">
        <v>7434348970.4899998</v>
      </c>
      <c r="TBM6" s="4">
        <v>412545090.93000001</v>
      </c>
      <c r="TBN6" s="4">
        <v>698365279.49000001</v>
      </c>
      <c r="TBO6" s="4">
        <v>146326275.31</v>
      </c>
      <c r="TBP6" s="4">
        <v>14155715617.129999</v>
      </c>
      <c r="TBQ6" s="4">
        <v>695582909.67999995</v>
      </c>
      <c r="TBR6" s="4">
        <v>1411344731.0599999</v>
      </c>
      <c r="TBS6" s="4">
        <v>1356157116.79</v>
      </c>
      <c r="TBT6" s="4">
        <v>1175667542.2</v>
      </c>
      <c r="TBU6" s="4">
        <v>1226821818.75</v>
      </c>
      <c r="TBV6" s="4">
        <v>2707032355.5700002</v>
      </c>
      <c r="TBW6" s="4">
        <v>1527608020.26</v>
      </c>
      <c r="TBX6" s="4">
        <v>2224405810.3499999</v>
      </c>
      <c r="TBY6" s="4">
        <v>897538310.21000004</v>
      </c>
      <c r="TBZ6" s="4">
        <v>1253371301.1500001</v>
      </c>
      <c r="TCA6" s="4">
        <v>179526210.44999999</v>
      </c>
      <c r="TCB6" s="4">
        <v>629726048.27999997</v>
      </c>
      <c r="TCC6" s="4">
        <v>3073196930.9699998</v>
      </c>
      <c r="TCD6" s="4">
        <v>204323851.65000001</v>
      </c>
      <c r="TCE6" s="4">
        <v>3229780053.3600001</v>
      </c>
      <c r="TCF6" s="4">
        <v>5840915088.7200003</v>
      </c>
      <c r="TCG6" s="4">
        <v>2530085147.8099999</v>
      </c>
      <c r="TCH6" s="4">
        <v>2312188029.5700002</v>
      </c>
      <c r="TCI6" s="4">
        <v>8755408176.3299999</v>
      </c>
      <c r="TCJ6" s="4">
        <v>1110004102.8900001</v>
      </c>
      <c r="TCK6" s="4">
        <v>1307831803.6900001</v>
      </c>
      <c r="TCL6" s="4">
        <v>56820494.210000001</v>
      </c>
      <c r="TCM6" s="4">
        <v>428816943.79000002</v>
      </c>
      <c r="TCN6" s="4">
        <v>4854819998.46</v>
      </c>
      <c r="TCO6" s="4">
        <v>4702626118.6899996</v>
      </c>
      <c r="TCP6" s="4">
        <v>85748950.090000004</v>
      </c>
      <c r="TCQ6" s="4">
        <v>1528120396.4100001</v>
      </c>
      <c r="TCR6" s="4">
        <v>16883677387.59</v>
      </c>
      <c r="TCS6" s="4">
        <v>2405106691.9000001</v>
      </c>
      <c r="TCT6" s="4">
        <v>320402015.64999998</v>
      </c>
      <c r="TCU6" s="4">
        <v>2320139419.9400001</v>
      </c>
      <c r="TCV6" s="4">
        <v>234752272.66</v>
      </c>
      <c r="TCW6" s="4">
        <v>3571967000</v>
      </c>
      <c r="TCX6" s="4">
        <v>13501574145.540001</v>
      </c>
      <c r="TCY6" s="4">
        <v>5855320796.6400003</v>
      </c>
      <c r="TCZ6" s="4">
        <v>1629393869.98</v>
      </c>
      <c r="TDA6" s="4"/>
      <c r="TDB6" s="4">
        <v>2800920977.9200001</v>
      </c>
      <c r="TDC6" s="4">
        <v>6071812732.8199997</v>
      </c>
      <c r="TDD6" s="4">
        <v>2337250942.6399999</v>
      </c>
      <c r="TDE6" s="4">
        <v>1072228929.11</v>
      </c>
      <c r="TDF6" s="4">
        <v>1884594081.26</v>
      </c>
      <c r="TDG6" s="4">
        <v>404887520.51999998</v>
      </c>
      <c r="TDH6" s="4">
        <v>1371267033.79</v>
      </c>
      <c r="TDI6" s="4">
        <v>3679369250.7399998</v>
      </c>
      <c r="TDJ6" s="4">
        <v>8821190609.6700001</v>
      </c>
      <c r="TDK6" s="4">
        <v>1672549741.9100001</v>
      </c>
      <c r="TDL6" s="4">
        <v>779585228</v>
      </c>
      <c r="TDM6" s="4">
        <v>645896884.48000002</v>
      </c>
      <c r="TDN6" s="4"/>
      <c r="TDO6" s="4">
        <v>22361183191.049999</v>
      </c>
      <c r="TDP6" s="4">
        <v>23858553000</v>
      </c>
      <c r="TDQ6" s="4"/>
      <c r="TDR6" s="4">
        <v>78342873.950000003</v>
      </c>
      <c r="TDS6" s="4"/>
      <c r="TDT6" s="4">
        <v>416468928.36000001</v>
      </c>
      <c r="TDU6" s="4">
        <v>192778077.81999999</v>
      </c>
      <c r="TDV6" s="4">
        <v>346624687.02999997</v>
      </c>
      <c r="TDW6" s="4">
        <v>1197331616.6700001</v>
      </c>
      <c r="TDX6" s="4">
        <v>196780524.00999999</v>
      </c>
      <c r="TDY6" s="4"/>
      <c r="TDZ6" s="4">
        <v>133882006.54000001</v>
      </c>
      <c r="TEA6" s="4"/>
      <c r="TEB6" s="4"/>
      <c r="TEC6" s="4"/>
      <c r="TED6" s="4"/>
      <c r="TEE6" s="4"/>
      <c r="TEF6" s="4">
        <v>566773739.5</v>
      </c>
      <c r="TEG6" s="4"/>
      <c r="TEH6" s="4">
        <v>34765158.609999999</v>
      </c>
      <c r="TEI6" s="4">
        <v>2530085147.8099999</v>
      </c>
      <c r="TEJ6" s="4">
        <v>4854819998.46</v>
      </c>
      <c r="TEK6" s="4">
        <v>695949001.78999996</v>
      </c>
      <c r="TEL6" s="4">
        <v>895342382.53999996</v>
      </c>
      <c r="TEM6" s="4">
        <v>4311495689.0799999</v>
      </c>
      <c r="TEN6" s="4">
        <v>8443786421.71</v>
      </c>
      <c r="TEO6" s="4">
        <v>9031258191.6000004</v>
      </c>
      <c r="TEP6" s="4">
        <v>3166986425.8099999</v>
      </c>
      <c r="TEQ6" s="4">
        <v>68138337.340000004</v>
      </c>
      <c r="TER6" s="4">
        <v>10094725973.139999</v>
      </c>
      <c r="TES6" s="4">
        <v>11882544.27</v>
      </c>
      <c r="TET6" s="4">
        <v>4330404126.9799995</v>
      </c>
      <c r="TEU6" s="4">
        <v>15190688589.27</v>
      </c>
      <c r="TEV6" s="4">
        <v>5542667010.1400003</v>
      </c>
      <c r="TEW6" s="4">
        <v>791784632.83000004</v>
      </c>
      <c r="TEX6" s="4">
        <v>11512077001.040001</v>
      </c>
      <c r="TEY6" s="4">
        <v>19581294677.93</v>
      </c>
      <c r="TEZ6" s="4">
        <v>2845061606.4400001</v>
      </c>
      <c r="TFA6" s="4">
        <v>6608010025.8699999</v>
      </c>
      <c r="TFB6" s="4">
        <v>3219079017.0799999</v>
      </c>
      <c r="TFC6" s="4">
        <v>6469710645.4499998</v>
      </c>
      <c r="TFD6" s="4">
        <v>655165449.63999999</v>
      </c>
      <c r="TFE6" s="4">
        <v>4822463165.4799995</v>
      </c>
      <c r="TFF6" s="4">
        <v>15108671601.48</v>
      </c>
      <c r="TFG6" s="4">
        <v>7709236394.6800003</v>
      </c>
      <c r="TFH6" s="4">
        <v>10337989352.5</v>
      </c>
      <c r="TFI6" s="4">
        <v>2425338572.1900001</v>
      </c>
      <c r="TFJ6" s="4">
        <v>2006080201.7</v>
      </c>
      <c r="TFK6" s="4">
        <v>4325416022.5900002</v>
      </c>
      <c r="TFL6" s="4">
        <v>1872432592.6099999</v>
      </c>
      <c r="TFM6" s="4">
        <v>1677368633.6500001</v>
      </c>
      <c r="TFN6" s="4">
        <v>4305506876.3800001</v>
      </c>
      <c r="TFO6" s="4">
        <v>4792004089.54</v>
      </c>
      <c r="TFP6" s="4">
        <v>1322780087.4400001</v>
      </c>
      <c r="TFQ6" s="4">
        <v>462946038.94</v>
      </c>
      <c r="TFR6" s="4">
        <v>1265551087.79</v>
      </c>
      <c r="TFS6" s="4">
        <v>2501386495.6399999</v>
      </c>
      <c r="TFT6" s="4">
        <v>1322454284.72</v>
      </c>
      <c r="TFU6" s="4">
        <v>1214770096.8299999</v>
      </c>
      <c r="TFV6" s="4">
        <v>1851986961.8</v>
      </c>
      <c r="TFW6" s="4">
        <v>346638011.97000003</v>
      </c>
      <c r="TFX6" s="4">
        <v>815929987.66999996</v>
      </c>
      <c r="TFY6" s="4">
        <v>2830363200</v>
      </c>
      <c r="TFZ6" s="4"/>
      <c r="TGA6" s="4">
        <v>518505700</v>
      </c>
      <c r="TGB6" s="4">
        <v>113554896.81999999</v>
      </c>
      <c r="TGC6" s="4">
        <v>712894580.66999996</v>
      </c>
      <c r="TGD6" s="4">
        <v>2429105506.73</v>
      </c>
      <c r="TGE6" s="4">
        <v>2837610094.25</v>
      </c>
      <c r="TGF6" s="4">
        <v>2042212856.0899999</v>
      </c>
      <c r="TGG6" s="4">
        <v>355531291.64999998</v>
      </c>
      <c r="TGH6" s="4">
        <v>505473052.86000001</v>
      </c>
      <c r="TGI6" s="4">
        <v>415027593.32999998</v>
      </c>
      <c r="TGJ6" s="4">
        <v>1526184456.3499999</v>
      </c>
      <c r="TGK6" s="4">
        <v>126263643.3</v>
      </c>
      <c r="TGL6" s="4">
        <v>316539492.27999997</v>
      </c>
      <c r="TGM6" s="4"/>
      <c r="TGN6" s="4">
        <v>832667032.86000001</v>
      </c>
      <c r="TGO6" s="4">
        <v>27736968380.759998</v>
      </c>
      <c r="TGP6" s="4">
        <v>1409610197.9200001</v>
      </c>
      <c r="TGQ6" s="4">
        <v>9845629637.9599991</v>
      </c>
      <c r="TGR6" s="4">
        <v>93494402989.910004</v>
      </c>
      <c r="TGS6" s="4">
        <v>322871943.35000002</v>
      </c>
      <c r="TGT6" s="4">
        <v>4385470267.1999998</v>
      </c>
      <c r="TGU6" s="4">
        <v>6257395646.8500004</v>
      </c>
      <c r="TGV6" s="4">
        <v>2045083278.73</v>
      </c>
      <c r="TGW6" s="4">
        <v>20114734095.18</v>
      </c>
      <c r="TGX6" s="4">
        <v>9648240118.6100006</v>
      </c>
      <c r="TGY6" s="4">
        <v>4601377218.4499998</v>
      </c>
      <c r="TGZ6" s="4">
        <v>6297175446.8800001</v>
      </c>
      <c r="THA6" s="4">
        <v>2353786605.0700002</v>
      </c>
      <c r="THB6" s="4">
        <v>29204463027.43</v>
      </c>
      <c r="THC6" s="4">
        <v>5521939646.3699999</v>
      </c>
      <c r="THD6" s="4">
        <v>5509033700.1000004</v>
      </c>
      <c r="THE6" s="4">
        <v>36496017219.580002</v>
      </c>
      <c r="THF6" s="4">
        <v>21409091393.849998</v>
      </c>
      <c r="THG6" s="4">
        <v>27944408160.919998</v>
      </c>
      <c r="THH6" s="4">
        <v>66191452158.190002</v>
      </c>
      <c r="THI6" s="4"/>
      <c r="THJ6" s="4">
        <v>518077717000</v>
      </c>
      <c r="THK6" s="4">
        <v>545302542000</v>
      </c>
      <c r="THL6" s="4">
        <v>7191267122.5500002</v>
      </c>
      <c r="THM6" s="4">
        <v>34479081821.629997</v>
      </c>
      <c r="THN6" s="4">
        <v>247086564000</v>
      </c>
      <c r="THO6" s="4">
        <v>717376571000</v>
      </c>
      <c r="THP6" s="4">
        <v>168078985578.98999</v>
      </c>
      <c r="THQ6" s="4">
        <v>9207394921.8099995</v>
      </c>
      <c r="THR6" s="4">
        <v>354609402869</v>
      </c>
      <c r="THS6" s="4">
        <v>147709423000</v>
      </c>
      <c r="THT6" s="4">
        <v>17340752571.509998</v>
      </c>
      <c r="THU6" s="4">
        <v>645110059.09000003</v>
      </c>
      <c r="THV6" s="4">
        <v>1502866079.1500001</v>
      </c>
      <c r="THW6" s="4">
        <v>1177166572.29</v>
      </c>
      <c r="THX6" s="4"/>
      <c r="THY6" s="4"/>
      <c r="THZ6" s="4">
        <v>680983196.88999999</v>
      </c>
      <c r="TIA6" s="4">
        <v>512367414.98000002</v>
      </c>
      <c r="TIB6" s="4">
        <v>256761754.05000001</v>
      </c>
      <c r="TIC6" s="4">
        <v>906081242.44000006</v>
      </c>
      <c r="TID6" s="4">
        <v>862107824.44000006</v>
      </c>
      <c r="TIE6" s="4"/>
      <c r="TIF6" s="4">
        <v>1715789321.1900001</v>
      </c>
      <c r="TIG6" s="4">
        <v>1785476276.24</v>
      </c>
      <c r="TIH6" s="4">
        <v>714651993.13999999</v>
      </c>
      <c r="TII6" s="4">
        <v>1037723130.01</v>
      </c>
      <c r="TIJ6" s="4">
        <v>974689212.61000001</v>
      </c>
      <c r="TIK6" s="4">
        <v>333472259.44999999</v>
      </c>
      <c r="TIL6" s="4"/>
      <c r="TIM6" s="4">
        <v>88058514.829999998</v>
      </c>
      <c r="TIN6" s="4">
        <v>895304851.47000003</v>
      </c>
      <c r="TIO6" s="4"/>
      <c r="TIP6" s="4">
        <v>333055160.55000001</v>
      </c>
      <c r="TIQ6" s="4">
        <v>27535889.629999999</v>
      </c>
      <c r="TIR6" s="4">
        <v>538695764.42999995</v>
      </c>
      <c r="TIS6" s="4">
        <v>153482634.80000001</v>
      </c>
      <c r="TIT6" s="4">
        <v>2706687646.4400001</v>
      </c>
      <c r="TIU6" s="4">
        <v>10992130165.459999</v>
      </c>
      <c r="TIV6" s="4">
        <v>260384220.97</v>
      </c>
      <c r="TIW6" s="4">
        <v>1393905538.6400001</v>
      </c>
      <c r="TIX6" s="4">
        <v>7934127879.1700001</v>
      </c>
      <c r="TIY6" s="4">
        <v>985103787.75999999</v>
      </c>
      <c r="TIZ6" s="4">
        <v>2652618761.8000002</v>
      </c>
      <c r="TJA6" s="4">
        <v>1941831231.4000001</v>
      </c>
      <c r="TJB6" s="4">
        <v>4681094225.0600004</v>
      </c>
      <c r="TJC6" s="4">
        <v>4840717695.1800003</v>
      </c>
      <c r="TJD6" s="4">
        <v>2019225961.5899999</v>
      </c>
      <c r="TJE6" s="4">
        <v>4431298181.6499996</v>
      </c>
      <c r="TJF6" s="4">
        <v>176256254.91999999</v>
      </c>
      <c r="TJG6" s="4">
        <v>4033707289.6199999</v>
      </c>
      <c r="TJH6" s="4">
        <v>7474843562.5100002</v>
      </c>
      <c r="TJI6" s="4">
        <v>3431279525.8899999</v>
      </c>
      <c r="TJJ6" s="4">
        <v>16838668931.23</v>
      </c>
      <c r="TJK6" s="4">
        <v>6896680452.0699997</v>
      </c>
      <c r="TJL6" s="4">
        <v>9254443286.8700008</v>
      </c>
      <c r="TJM6" s="4">
        <v>1156094468.8399999</v>
      </c>
      <c r="TJN6" s="4">
        <v>964590881.13999999</v>
      </c>
      <c r="TJO6" s="4">
        <v>3341440921.0300002</v>
      </c>
      <c r="TJP6" s="4">
        <v>611580758.09000003</v>
      </c>
      <c r="TJQ6" s="4">
        <v>3614728856.0100002</v>
      </c>
      <c r="TJR6" s="4">
        <v>9890184974.9899998</v>
      </c>
      <c r="TJS6" s="4">
        <v>4864481704.7299995</v>
      </c>
      <c r="TJT6" s="4">
        <v>4483338219.29</v>
      </c>
      <c r="TJU6" s="4">
        <v>1389419156.1300001</v>
      </c>
      <c r="TJV6" s="4">
        <v>1337779780.6199999</v>
      </c>
      <c r="TJW6" s="4">
        <v>6967618154.0699997</v>
      </c>
      <c r="TJX6" s="4">
        <v>72501971.829999998</v>
      </c>
      <c r="TJY6" s="4"/>
      <c r="TJZ6" s="4"/>
      <c r="TKA6" s="4"/>
      <c r="TKB6" s="4">
        <v>50647414000</v>
      </c>
      <c r="TKC6" s="4">
        <v>2281294187.9099998</v>
      </c>
      <c r="TKD6" s="4">
        <v>2792478146.04</v>
      </c>
      <c r="TKE6" s="4">
        <v>6048880263.6999998</v>
      </c>
      <c r="TKF6" s="4">
        <v>3236428591.8099999</v>
      </c>
      <c r="TKG6" s="4">
        <v>1720976104.21</v>
      </c>
      <c r="TKH6" s="4">
        <v>3277552349.27</v>
      </c>
      <c r="TKI6" s="4">
        <v>947562518.37</v>
      </c>
      <c r="TKJ6" s="4">
        <v>4627655177.2200003</v>
      </c>
      <c r="TKK6" s="4">
        <v>1598036195.8099999</v>
      </c>
      <c r="TKL6" s="4">
        <v>8405372248</v>
      </c>
      <c r="TKM6" s="4">
        <v>7124156671.3000002</v>
      </c>
      <c r="TKN6" s="4">
        <v>3285073337.3299999</v>
      </c>
      <c r="TKO6" s="4">
        <v>3614147955.8099999</v>
      </c>
      <c r="TKP6" s="4">
        <v>5241552577.5200005</v>
      </c>
      <c r="TKQ6" s="4">
        <v>4274291779.5</v>
      </c>
      <c r="TKR6" s="4">
        <v>1235437608.6300001</v>
      </c>
      <c r="TKS6" s="4">
        <v>5048857589.1700001</v>
      </c>
      <c r="TKT6" s="4">
        <v>1147650785</v>
      </c>
      <c r="TKU6" s="4">
        <v>2304947560.02</v>
      </c>
      <c r="TKV6" s="4">
        <v>2398856290.0700002</v>
      </c>
      <c r="TKW6" s="4">
        <v>571777361.13</v>
      </c>
      <c r="TKX6" s="4">
        <v>232775821.84</v>
      </c>
      <c r="TKY6" s="4">
        <v>2876551698.6900001</v>
      </c>
      <c r="TKZ6" s="4">
        <v>288122318.42000002</v>
      </c>
      <c r="TLA6" s="4">
        <v>1114514719.01</v>
      </c>
      <c r="TLB6" s="4">
        <v>2012440599.97</v>
      </c>
      <c r="TLC6" s="4">
        <v>313196834.45999998</v>
      </c>
      <c r="TLD6" s="4">
        <v>538695764.42999995</v>
      </c>
      <c r="TLE6" s="4">
        <v>153482634.80000001</v>
      </c>
      <c r="TLF6" s="4">
        <v>2706687646.4400001</v>
      </c>
      <c r="TLG6" s="4">
        <v>10992130165.459999</v>
      </c>
      <c r="TLH6" s="4">
        <v>2057639795.9000001</v>
      </c>
      <c r="TLI6" s="4">
        <v>719452116.75999999</v>
      </c>
      <c r="TLJ6" s="4">
        <v>535211017.5</v>
      </c>
      <c r="TLK6" s="4">
        <v>715368982.26999998</v>
      </c>
      <c r="TLL6" s="4">
        <v>252128950.55000001</v>
      </c>
      <c r="TLM6" s="4">
        <v>774653560.08000004</v>
      </c>
      <c r="TLN6" s="4">
        <v>300556544.10000002</v>
      </c>
      <c r="TLO6" s="4">
        <v>467683258.69</v>
      </c>
      <c r="TLP6" s="4">
        <v>219553688.97</v>
      </c>
      <c r="TLQ6" s="4">
        <v>131616198.17</v>
      </c>
      <c r="TLR6" s="4">
        <v>1757070987.1800001</v>
      </c>
      <c r="TLS6" s="4">
        <v>566315192.28999996</v>
      </c>
      <c r="TLT6" s="4"/>
      <c r="TLU6" s="4"/>
      <c r="TLV6" s="4">
        <v>430024186.17000002</v>
      </c>
      <c r="TLW6" s="4">
        <v>369453827.85000002</v>
      </c>
      <c r="TLX6" s="4"/>
      <c r="TLY6" s="4">
        <v>604597475.66999996</v>
      </c>
      <c r="TLZ6" s="4">
        <v>411074823</v>
      </c>
      <c r="TMA6" s="4"/>
      <c r="TMB6" s="4"/>
      <c r="TMC6" s="4"/>
      <c r="TMD6" s="4">
        <v>62601457.159999996</v>
      </c>
      <c r="TME6" s="4">
        <v>54604236.899999999</v>
      </c>
      <c r="TMF6" s="4"/>
      <c r="TMG6" s="4">
        <v>193818409.38</v>
      </c>
      <c r="TMH6" s="4"/>
      <c r="TMI6" s="4">
        <v>5935042749.04</v>
      </c>
      <c r="TMJ6" s="4">
        <v>11342102798.030001</v>
      </c>
      <c r="TMK6" s="4">
        <v>32326444101.740002</v>
      </c>
      <c r="TML6" s="4">
        <v>3292097344.8299999</v>
      </c>
      <c r="TMM6" s="4">
        <v>153460910.15000001</v>
      </c>
      <c r="TMN6" s="4">
        <v>12766112802.23</v>
      </c>
      <c r="TMO6" s="4">
        <v>2215734800.79</v>
      </c>
      <c r="TMP6" s="4">
        <v>82685019631.889999</v>
      </c>
      <c r="TMQ6" s="4">
        <v>6975149618.0799999</v>
      </c>
      <c r="TMR6" s="4">
        <v>1002236314.22</v>
      </c>
      <c r="TMS6" s="4">
        <v>365255995.36000001</v>
      </c>
      <c r="TMT6" s="4">
        <v>3789285880.23</v>
      </c>
      <c r="TMU6" s="4">
        <v>10327342487.889999</v>
      </c>
      <c r="TMV6" s="4">
        <v>2994941068.73</v>
      </c>
      <c r="TMW6" s="4">
        <v>274429396.69</v>
      </c>
      <c r="TMX6" s="4">
        <v>736081621.58000004</v>
      </c>
      <c r="TMY6" s="4">
        <v>2225679033.3400002</v>
      </c>
      <c r="TMZ6" s="4">
        <v>31073130157.220001</v>
      </c>
      <c r="TNA6" s="4">
        <v>2095626182.46</v>
      </c>
      <c r="TNB6" s="4">
        <v>972574445.23000002</v>
      </c>
      <c r="TNC6" s="4">
        <v>1544492764.03</v>
      </c>
      <c r="TND6" s="4">
        <v>2268551403.23</v>
      </c>
      <c r="TNE6" s="4">
        <v>4419750364.54</v>
      </c>
      <c r="TNF6" s="4">
        <v>407616767.58999997</v>
      </c>
      <c r="TNG6" s="4">
        <v>596075877.22000003</v>
      </c>
      <c r="TNH6" s="4">
        <v>25367157186.540001</v>
      </c>
      <c r="TNI6" s="4">
        <v>391416371.93000001</v>
      </c>
      <c r="TNJ6" s="4">
        <v>149360147.24000001</v>
      </c>
      <c r="TNK6" s="4">
        <v>1237566452.02</v>
      </c>
      <c r="TNL6" s="4">
        <v>328319101.29000002</v>
      </c>
      <c r="TNM6" s="4">
        <v>14752208514.530001</v>
      </c>
      <c r="TNN6" s="4">
        <v>3904366617.7199998</v>
      </c>
      <c r="TNO6" s="4">
        <v>6364666306.5799999</v>
      </c>
      <c r="TNP6" s="4">
        <v>4734685595.2600002</v>
      </c>
      <c r="TNQ6" s="4">
        <v>3413404756.29</v>
      </c>
      <c r="TNR6" s="4">
        <v>8234523832.21</v>
      </c>
      <c r="TNS6" s="4">
        <v>4103325724.1599998</v>
      </c>
      <c r="TNT6" s="4">
        <v>24529998701.009998</v>
      </c>
      <c r="TNU6" s="4">
        <v>1426066422.46</v>
      </c>
      <c r="TNV6" s="4">
        <v>555905485.94000006</v>
      </c>
      <c r="TNW6" s="4">
        <v>10104805615.049999</v>
      </c>
      <c r="TNX6" s="4">
        <v>7758625604.6199999</v>
      </c>
      <c r="TNY6" s="4">
        <v>1021845989.9299999</v>
      </c>
      <c r="TNZ6" s="4">
        <v>4523928775.0600004</v>
      </c>
      <c r="TOA6" s="4">
        <v>12437264541.4</v>
      </c>
      <c r="TOB6" s="4">
        <v>211845071.27000001</v>
      </c>
      <c r="TOC6" s="4">
        <v>30486544944.349998</v>
      </c>
      <c r="TOD6" s="4">
        <v>165753617.13</v>
      </c>
      <c r="TOE6" s="4">
        <v>3454353154.1900001</v>
      </c>
      <c r="TOF6" s="4">
        <v>1847563539.3199999</v>
      </c>
      <c r="TOG6" s="4">
        <v>2840167360.7199998</v>
      </c>
      <c r="TOH6" s="4">
        <v>7643691176.6599998</v>
      </c>
      <c r="TOI6" s="4">
        <v>1071106850.1900001</v>
      </c>
      <c r="TOJ6" s="4">
        <v>17666716562.02</v>
      </c>
      <c r="TOK6" s="4">
        <v>378066480.31999999</v>
      </c>
      <c r="TOL6" s="4">
        <v>1986900114.96</v>
      </c>
      <c r="TOM6" s="4">
        <v>585995376.38</v>
      </c>
      <c r="TON6" s="4">
        <v>142824334.38999999</v>
      </c>
      <c r="TOO6" s="4">
        <v>362926687.61000001</v>
      </c>
      <c r="TOP6" s="4">
        <v>4472713635</v>
      </c>
      <c r="TOQ6" s="4">
        <v>7014062541.7600002</v>
      </c>
      <c r="TOR6" s="4">
        <v>3256254781.27</v>
      </c>
      <c r="TOS6" s="4">
        <v>1147131227.8199999</v>
      </c>
      <c r="TOT6" s="4"/>
      <c r="TOU6" s="4">
        <v>1185730176.1500001</v>
      </c>
      <c r="TOV6" s="4">
        <v>4389956444.8800001</v>
      </c>
      <c r="TOW6" s="4">
        <v>19874002271.299999</v>
      </c>
      <c r="TOX6" s="4">
        <v>2739334598.8200002</v>
      </c>
      <c r="TOY6" s="4">
        <v>2870438147.4200001</v>
      </c>
      <c r="TOZ6" s="4"/>
      <c r="TPA6" s="4">
        <v>500285257.19999999</v>
      </c>
      <c r="TPB6" s="4">
        <v>1713142834.0999999</v>
      </c>
      <c r="TPC6" s="4">
        <v>48833260869</v>
      </c>
      <c r="TPD6" s="4">
        <v>2293220365.0300002</v>
      </c>
      <c r="TPE6" s="4">
        <v>48658320187.730003</v>
      </c>
      <c r="TPF6" s="4">
        <v>8250207167.2299995</v>
      </c>
      <c r="TPG6" s="4">
        <v>1514439443.76</v>
      </c>
      <c r="TPH6" s="4">
        <v>494436299.37</v>
      </c>
      <c r="TPI6" s="4"/>
      <c r="TPJ6" s="4">
        <v>328662041.06999999</v>
      </c>
      <c r="TPK6" s="4">
        <v>799010301.45000005</v>
      </c>
      <c r="TPL6" s="4"/>
      <c r="TPM6" s="4">
        <v>1815139415.46</v>
      </c>
      <c r="TPN6" s="4">
        <v>363056115.49000001</v>
      </c>
      <c r="TPO6" s="4">
        <v>1688400077.9000001</v>
      </c>
      <c r="TPP6" s="4">
        <v>338714492.41000003</v>
      </c>
      <c r="TPQ6" s="4">
        <v>3464874417.8600001</v>
      </c>
      <c r="TPR6" s="4">
        <v>2835311651.5599999</v>
      </c>
      <c r="TPS6" s="4">
        <v>406183913.31</v>
      </c>
      <c r="TPT6" s="4"/>
      <c r="TPU6" s="4">
        <v>951376200.07000005</v>
      </c>
      <c r="TPV6" s="4">
        <v>1691836505</v>
      </c>
      <c r="TPW6" s="4">
        <v>1499443803.55</v>
      </c>
      <c r="TPX6" s="4">
        <v>893286278.61000001</v>
      </c>
      <c r="TPY6" s="4">
        <v>1915807812.3</v>
      </c>
      <c r="TPZ6" s="4"/>
      <c r="TQA6" s="4">
        <v>249390315.05000001</v>
      </c>
      <c r="TQB6" s="4"/>
      <c r="TQC6" s="4">
        <v>795859905.28999996</v>
      </c>
      <c r="TQD6" s="4"/>
      <c r="TQE6" s="4">
        <v>126059380.2</v>
      </c>
      <c r="TQF6" s="4">
        <v>14752208514.530001</v>
      </c>
      <c r="TQG6" s="4">
        <v>17666716562.02</v>
      </c>
      <c r="TQH6" s="4">
        <v>7643691176.6599998</v>
      </c>
      <c r="TQI6" s="4">
        <v>12437264541.4</v>
      </c>
      <c r="TQJ6" s="4">
        <v>365255995.36000001</v>
      </c>
      <c r="TQK6" s="4">
        <v>1382647855.4300001</v>
      </c>
      <c r="TQL6" s="4">
        <v>2442887689.96</v>
      </c>
      <c r="TQM6" s="4">
        <v>1224008441.0799999</v>
      </c>
      <c r="TQN6" s="4">
        <v>655264037.21000004</v>
      </c>
      <c r="TQO6" s="4">
        <v>1115070457</v>
      </c>
      <c r="TQP6" s="4">
        <v>370049653.77999997</v>
      </c>
      <c r="TQQ6" s="4">
        <v>1226729693.8</v>
      </c>
      <c r="TQR6" s="4">
        <v>245640940.55000001</v>
      </c>
      <c r="TQS6" s="4">
        <v>1239917614.3099999</v>
      </c>
      <c r="TQT6" s="4">
        <v>1497256376.25</v>
      </c>
      <c r="TQU6" s="4">
        <v>1385126980.04</v>
      </c>
      <c r="TQV6" s="4">
        <v>709596703.57000005</v>
      </c>
      <c r="TQW6" s="4">
        <v>3395175511.1100001</v>
      </c>
      <c r="TQX6" s="4">
        <v>2438884868.5300002</v>
      </c>
      <c r="TQY6" s="4">
        <v>16512159.58</v>
      </c>
      <c r="TQZ6" s="4">
        <v>44750192.869999997</v>
      </c>
      <c r="TRA6" s="4"/>
      <c r="TRB6" s="4">
        <v>182994654.25</v>
      </c>
      <c r="TRC6" s="4">
        <v>755250161.63999999</v>
      </c>
      <c r="TRD6" s="4">
        <v>4461515300</v>
      </c>
      <c r="TRE6" s="4">
        <v>76136442</v>
      </c>
      <c r="TRF6" s="4">
        <v>341874913.13999999</v>
      </c>
      <c r="TRG6" s="4">
        <v>574079404.75999999</v>
      </c>
      <c r="TRH6" s="4">
        <v>659669935.50999999</v>
      </c>
      <c r="TRI6" s="4">
        <v>439423105.81</v>
      </c>
      <c r="TRJ6" s="4">
        <v>1033892281.72</v>
      </c>
      <c r="TRK6" s="4">
        <v>267687679.58000001</v>
      </c>
      <c r="TRL6" s="4">
        <v>945558560.15999997</v>
      </c>
      <c r="TRM6" s="4">
        <v>1417197656.22</v>
      </c>
      <c r="TRN6" s="4">
        <v>355025159.92000002</v>
      </c>
      <c r="TRO6" s="4">
        <v>605772286.88999999</v>
      </c>
      <c r="TRP6" s="4">
        <v>129111629.98</v>
      </c>
      <c r="TRQ6" s="4">
        <v>1370141334.05</v>
      </c>
      <c r="TRR6" s="4">
        <v>655264037.21000004</v>
      </c>
      <c r="TRS6" s="4">
        <v>755250161.63999999</v>
      </c>
      <c r="TRT6" s="4">
        <v>435675754.63</v>
      </c>
      <c r="TRU6" s="4">
        <v>959102361.28999996</v>
      </c>
      <c r="TRV6" s="4"/>
      <c r="TRW6" s="4">
        <v>4010585580.6700001</v>
      </c>
      <c r="TRX6" s="4">
        <v>9980746426.25</v>
      </c>
      <c r="TRY6" s="4">
        <v>755861722.99000001</v>
      </c>
      <c r="TRZ6" s="4">
        <v>2611742301.6999998</v>
      </c>
      <c r="TSA6" s="4">
        <v>17605428437.860001</v>
      </c>
      <c r="TSB6" s="4">
        <v>4862339849.7700005</v>
      </c>
      <c r="TSC6" s="4">
        <v>6455372853.7600002</v>
      </c>
      <c r="TSD6" s="4">
        <v>27840000000</v>
      </c>
      <c r="TSE6" s="4">
        <v>1383719772.5899999</v>
      </c>
      <c r="TSF6" s="4">
        <v>555031055.91999996</v>
      </c>
      <c r="TSG6" s="4">
        <v>1320062688.78</v>
      </c>
      <c r="TSH6" s="4">
        <v>18243000000</v>
      </c>
      <c r="TSI6" s="4">
        <v>1049690974.16</v>
      </c>
      <c r="TSJ6" s="4">
        <v>4052326913.1500001</v>
      </c>
      <c r="TSK6" s="4">
        <v>781552836.05999994</v>
      </c>
      <c r="TSL6" s="4">
        <v>1619895517.49</v>
      </c>
      <c r="TSM6" s="4">
        <v>28789417000</v>
      </c>
      <c r="TSN6" s="4">
        <v>1193106545.21</v>
      </c>
      <c r="TSO6" s="4">
        <v>5360098824.2299995</v>
      </c>
      <c r="TSP6" s="4">
        <v>1554450731.45</v>
      </c>
      <c r="TSQ6" s="4">
        <v>18554907050</v>
      </c>
      <c r="TSR6" s="4">
        <v>4087631886.23</v>
      </c>
      <c r="TSS6" s="4">
        <v>5551803073</v>
      </c>
      <c r="TST6" s="4">
        <v>3680917136.9099998</v>
      </c>
      <c r="TSU6" s="4">
        <v>4026511428.3099999</v>
      </c>
      <c r="TSV6" s="4">
        <v>1210412452.21</v>
      </c>
      <c r="TSW6" s="4">
        <v>3043206768.4400001</v>
      </c>
      <c r="TSX6" s="4">
        <v>4721074543.5100002</v>
      </c>
      <c r="TSY6" s="4">
        <v>1120103596.1700001</v>
      </c>
      <c r="TSZ6" s="4">
        <v>2534620042.6199999</v>
      </c>
      <c r="TTA6" s="4">
        <v>3614238373.8699999</v>
      </c>
      <c r="TTB6" s="4">
        <v>10308716553.26</v>
      </c>
      <c r="TTC6" s="4">
        <v>7296666906.1999998</v>
      </c>
      <c r="TTD6" s="4">
        <v>1816565354.5999999</v>
      </c>
      <c r="TTE6" s="4">
        <v>383293716.36000001</v>
      </c>
      <c r="TTF6" s="4">
        <v>46109102.420000002</v>
      </c>
      <c r="TTG6" s="4">
        <v>755601696.96000004</v>
      </c>
      <c r="TTH6" s="4">
        <v>2764034097</v>
      </c>
      <c r="TTI6" s="4">
        <v>16450233707</v>
      </c>
      <c r="TTJ6" s="4">
        <v>679285136.21000004</v>
      </c>
      <c r="TTK6" s="4">
        <v>7749343000</v>
      </c>
      <c r="TTL6" s="4">
        <v>2921858195</v>
      </c>
      <c r="TTM6" s="4"/>
      <c r="TTN6" s="4">
        <v>7404869465.2700005</v>
      </c>
      <c r="TTO6" s="4">
        <v>20490059000</v>
      </c>
      <c r="TTP6" s="4"/>
      <c r="TTQ6" s="4">
        <v>1326774651.72</v>
      </c>
      <c r="TTR6" s="4">
        <v>1876021413.24</v>
      </c>
      <c r="TTS6" s="4">
        <v>10367104603</v>
      </c>
      <c r="TTT6" s="4">
        <v>3782839867.8800001</v>
      </c>
      <c r="TTU6" s="4">
        <v>4672547123</v>
      </c>
      <c r="TTV6" s="4">
        <v>245487294.19999999</v>
      </c>
      <c r="TTW6" s="4">
        <v>16675249000</v>
      </c>
      <c r="TTX6" s="4"/>
      <c r="TTY6" s="4">
        <v>13333074004.42</v>
      </c>
      <c r="TTZ6" s="4">
        <v>7853317029.1700001</v>
      </c>
      <c r="TUA6" s="4">
        <v>5878715559.46</v>
      </c>
      <c r="TUB6" s="4">
        <v>50843275201.5</v>
      </c>
      <c r="TUC6" s="4">
        <v>1252824252.48</v>
      </c>
      <c r="TUD6" s="4">
        <v>1494060843.54</v>
      </c>
      <c r="TUE6" s="4">
        <v>434726830.13999999</v>
      </c>
      <c r="TUF6" s="4">
        <v>401645985.44999999</v>
      </c>
      <c r="TUG6" s="4">
        <v>2505214128.8000002</v>
      </c>
      <c r="TUH6" s="4">
        <v>398831901.24000001</v>
      </c>
      <c r="TUI6" s="4">
        <v>255490732.15000001</v>
      </c>
      <c r="TUJ6" s="4"/>
      <c r="TUK6" s="4">
        <v>218225880.88</v>
      </c>
      <c r="TUL6" s="4">
        <v>445681506.77999997</v>
      </c>
      <c r="TUM6" s="4">
        <v>544946162.27999997</v>
      </c>
      <c r="TUN6" s="4">
        <v>777262414.70000005</v>
      </c>
      <c r="TUO6" s="4">
        <v>221293995.63</v>
      </c>
      <c r="TUP6" s="4">
        <v>116631144.31</v>
      </c>
      <c r="TUQ6" s="4">
        <v>239766503.66999999</v>
      </c>
      <c r="TUR6" s="4">
        <v>1926297681.3299999</v>
      </c>
      <c r="TUS6" s="4">
        <v>616844034.5</v>
      </c>
      <c r="TUT6" s="4"/>
      <c r="TUU6" s="4">
        <v>338996900.19</v>
      </c>
      <c r="TUV6" s="4"/>
      <c r="TUW6" s="4">
        <v>4721074543.5100002</v>
      </c>
      <c r="TUX6" s="4">
        <v>1120103596.1700001</v>
      </c>
      <c r="TUY6" s="4">
        <v>28789417000</v>
      </c>
      <c r="TUZ6" s="4">
        <v>1619895517.49</v>
      </c>
      <c r="TVA6" s="4">
        <v>3056346543.8699999</v>
      </c>
      <c r="TVB6" s="4">
        <v>426859244.68000001</v>
      </c>
      <c r="TVC6" s="4">
        <v>798602832.32000005</v>
      </c>
      <c r="TVD6" s="4">
        <v>165654064.43000001</v>
      </c>
      <c r="TVE6" s="4">
        <v>527910126.02999997</v>
      </c>
      <c r="TVF6" s="4">
        <v>3773974832.3499999</v>
      </c>
      <c r="TVG6" s="4">
        <v>915468848.02999997</v>
      </c>
      <c r="TVH6" s="4">
        <v>126772363.09</v>
      </c>
      <c r="TVI6" s="4">
        <v>3773974832.3499999</v>
      </c>
      <c r="TVJ6" s="4">
        <v>264071607.40000001</v>
      </c>
      <c r="TVK6" s="4">
        <v>2730598588.77</v>
      </c>
      <c r="TVL6" s="4">
        <v>348386192.54000002</v>
      </c>
      <c r="TVM6" s="4">
        <v>1155528769.5799999</v>
      </c>
      <c r="TVN6" s="4">
        <v>4919417956.6800003</v>
      </c>
      <c r="TVO6" s="4">
        <v>491235419.06</v>
      </c>
      <c r="TVP6" s="4">
        <v>2338380140.46</v>
      </c>
      <c r="TVQ6" s="4">
        <v>363602533.69</v>
      </c>
      <c r="TVR6" s="4">
        <v>2206943730.73</v>
      </c>
      <c r="TVS6" s="4">
        <v>6124930652.1199999</v>
      </c>
      <c r="TVT6" s="4">
        <v>987216681.35000002</v>
      </c>
      <c r="TVU6" s="4">
        <v>5068933976.3800001</v>
      </c>
      <c r="TVV6" s="4">
        <v>1780592277.1199999</v>
      </c>
      <c r="TVW6" s="4">
        <v>65393176.68</v>
      </c>
      <c r="TVX6" s="4">
        <v>3140856641.6599998</v>
      </c>
      <c r="TVY6" s="4">
        <v>1483919617.6600001</v>
      </c>
      <c r="TVZ6" s="4">
        <v>5821517907.1999998</v>
      </c>
      <c r="TWA6" s="4">
        <v>788264275.42999995</v>
      </c>
      <c r="TWB6" s="4">
        <v>1140010498.8299999</v>
      </c>
      <c r="TWC6" s="4">
        <v>471037340.04000002</v>
      </c>
      <c r="TWD6" s="4">
        <v>15062511.48</v>
      </c>
      <c r="TWE6" s="4">
        <v>2542980098.0900002</v>
      </c>
      <c r="TWF6" s="4">
        <v>2321900578.79</v>
      </c>
      <c r="TWG6" s="4">
        <v>583978250.97000003</v>
      </c>
      <c r="TWH6" s="4">
        <v>1406956421.8299999</v>
      </c>
      <c r="TWI6" s="4">
        <v>954926465.75999999</v>
      </c>
      <c r="TWJ6" s="4">
        <v>403648716.24000001</v>
      </c>
      <c r="TWK6" s="4">
        <v>1645527081.0799999</v>
      </c>
      <c r="TWL6" s="4">
        <v>1389112275.6800001</v>
      </c>
      <c r="TWM6" s="4">
        <v>1513072033.0599999</v>
      </c>
      <c r="TWN6" s="4">
        <v>2564546002.5300002</v>
      </c>
      <c r="TWO6" s="4">
        <v>985399399.39999998</v>
      </c>
      <c r="TWP6" s="4">
        <v>285239992.63</v>
      </c>
      <c r="TWQ6" s="4">
        <v>1333962899.99</v>
      </c>
      <c r="TWR6" s="4">
        <v>764305787.16999996</v>
      </c>
      <c r="TWS6" s="4">
        <v>405428073.45999998</v>
      </c>
      <c r="TWT6" s="4">
        <v>1029319179.33</v>
      </c>
      <c r="TWU6" s="4">
        <v>1599560874.0699999</v>
      </c>
      <c r="TWV6" s="4">
        <v>430296624.74000001</v>
      </c>
      <c r="TWW6" s="4">
        <v>1641206788.8299999</v>
      </c>
      <c r="TWX6" s="4">
        <v>521980521.19999999</v>
      </c>
      <c r="TWY6" s="4">
        <v>1830193028.8399999</v>
      </c>
      <c r="TWZ6" s="4">
        <v>1399747128.3099999</v>
      </c>
      <c r="TXA6" s="4">
        <v>1023130768.61</v>
      </c>
      <c r="TXB6" s="4">
        <v>1255731649.25</v>
      </c>
      <c r="TXC6" s="4">
        <v>334113487.12</v>
      </c>
      <c r="TXD6" s="4">
        <v>3015954000.9200001</v>
      </c>
      <c r="TXE6" s="4">
        <v>1690100789.1199999</v>
      </c>
      <c r="TXF6" s="4">
        <v>762765032.84000003</v>
      </c>
      <c r="TXG6" s="4">
        <v>717922682.5</v>
      </c>
      <c r="TXH6" s="4">
        <v>2140338802.29</v>
      </c>
      <c r="TXI6" s="4">
        <v>2109830470.52</v>
      </c>
      <c r="TXJ6" s="4">
        <v>1058923775.8099999</v>
      </c>
      <c r="TXK6" s="4">
        <v>2050845912.5999999</v>
      </c>
      <c r="TXL6" s="4">
        <v>1101938567.26</v>
      </c>
      <c r="TXM6" s="4">
        <v>1547087836.5799999</v>
      </c>
      <c r="TXN6" s="4">
        <v>940713126.90999997</v>
      </c>
      <c r="TXO6" s="4">
        <v>650494123.91999996</v>
      </c>
      <c r="TXP6" s="4">
        <v>1212678251.8699999</v>
      </c>
      <c r="TXQ6" s="4">
        <v>331614626.80000001</v>
      </c>
      <c r="TXR6" s="4">
        <v>600076970.29999995</v>
      </c>
      <c r="TXS6" s="4">
        <v>2362554846.1300001</v>
      </c>
      <c r="TXT6" s="4">
        <v>1218338720.72</v>
      </c>
      <c r="TXU6" s="4">
        <v>210895959.03</v>
      </c>
      <c r="TXV6" s="4">
        <v>1377620011.47</v>
      </c>
      <c r="TXW6" s="4">
        <v>736445670.38999999</v>
      </c>
      <c r="TXX6" s="4">
        <v>964928289.87</v>
      </c>
      <c r="TXY6" s="4">
        <v>1549217386.73</v>
      </c>
      <c r="TXZ6" s="4">
        <v>1607675109.1099999</v>
      </c>
      <c r="TYA6" s="4">
        <v>1116699972.3699999</v>
      </c>
      <c r="TYB6" s="4">
        <v>1352273805.6199999</v>
      </c>
      <c r="TYC6" s="4">
        <v>731510028.65999997</v>
      </c>
      <c r="TYD6" s="4">
        <v>580161875.67999995</v>
      </c>
      <c r="TYE6" s="4">
        <v>244939854.72</v>
      </c>
      <c r="TYF6" s="4">
        <v>461862991.36000001</v>
      </c>
      <c r="TYG6" s="4">
        <v>349597096.61000001</v>
      </c>
      <c r="TYH6" s="4">
        <v>752610300</v>
      </c>
      <c r="TYI6" s="4">
        <v>220218348.99000001</v>
      </c>
      <c r="TYJ6" s="4"/>
      <c r="TYK6" s="4"/>
      <c r="TYL6" s="4">
        <v>114853400</v>
      </c>
      <c r="TYM6" s="4">
        <v>162934839.59</v>
      </c>
      <c r="TYN6" s="4"/>
      <c r="TYO6" s="4"/>
      <c r="TYP6" s="4">
        <v>44273060.469999999</v>
      </c>
      <c r="TYQ6" s="4"/>
      <c r="TYR6" s="4">
        <v>2599798335.8200002</v>
      </c>
      <c r="TYS6" s="4">
        <v>1049244577.3</v>
      </c>
      <c r="TYT6" s="4">
        <v>1577998324.5799999</v>
      </c>
      <c r="TYU6" s="4">
        <v>3297104112.1999998</v>
      </c>
      <c r="TYV6" s="4">
        <v>1421070780.27</v>
      </c>
      <c r="TYW6" s="4">
        <v>636768617.90999997</v>
      </c>
      <c r="TYX6" s="4">
        <v>508427787.12</v>
      </c>
      <c r="TYY6" s="4">
        <v>954707831.05999994</v>
      </c>
      <c r="TYZ6" s="4">
        <v>802246095.5</v>
      </c>
      <c r="TZA6" s="4">
        <v>1201457050.3099999</v>
      </c>
      <c r="TZB6" s="4">
        <v>1555431125.05</v>
      </c>
      <c r="TZC6" s="4">
        <v>412161126.93000001</v>
      </c>
      <c r="TZD6" s="4">
        <v>476711474.11000001</v>
      </c>
      <c r="TZE6" s="4">
        <v>551327277.36000001</v>
      </c>
      <c r="TZF6" s="4">
        <v>1099145666.3699999</v>
      </c>
      <c r="TZG6" s="4">
        <v>632214595.66999996</v>
      </c>
      <c r="TZH6" s="4">
        <v>723374306.52999997</v>
      </c>
      <c r="TZI6" s="4">
        <v>852819148.40999997</v>
      </c>
      <c r="TZJ6" s="4">
        <v>647210973.29999995</v>
      </c>
      <c r="TZK6" s="4">
        <v>830819134.22000003</v>
      </c>
      <c r="TZL6" s="4">
        <v>1437936212.22</v>
      </c>
      <c r="TZM6" s="4">
        <v>824966870.60000002</v>
      </c>
      <c r="TZN6" s="4">
        <v>804157897.21000004</v>
      </c>
      <c r="TZO6" s="4">
        <v>1997062653.6700001</v>
      </c>
      <c r="TZP6" s="4">
        <v>1358845389.0799999</v>
      </c>
      <c r="TZQ6" s="4">
        <v>1960701307.1800001</v>
      </c>
      <c r="TZR6" s="4">
        <v>929586692.63999999</v>
      </c>
      <c r="TZS6" s="4">
        <v>2492039095.4699998</v>
      </c>
      <c r="TZT6" s="4">
        <v>1273525049.6400001</v>
      </c>
      <c r="TZU6" s="4">
        <v>749987398.94000006</v>
      </c>
      <c r="TZV6" s="4">
        <v>441108621.19999999</v>
      </c>
      <c r="TZW6" s="4">
        <v>249465562.44999999</v>
      </c>
      <c r="TZX6" s="4">
        <v>208528861.50999999</v>
      </c>
      <c r="TZY6" s="4">
        <v>664519641.20000005</v>
      </c>
      <c r="TZZ6" s="4">
        <v>445998937</v>
      </c>
      <c r="UAA6" s="4">
        <v>1091853444.05</v>
      </c>
      <c r="UAB6" s="4">
        <v>402055206.10000002</v>
      </c>
      <c r="UAC6" s="4">
        <v>835316867.5</v>
      </c>
      <c r="UAD6" s="4">
        <v>578601657.41999996</v>
      </c>
      <c r="UAE6" s="4">
        <v>1354004299.8599999</v>
      </c>
      <c r="UAF6" s="4">
        <v>603226540.64999998</v>
      </c>
      <c r="UAG6" s="4">
        <v>541006206.26999998</v>
      </c>
      <c r="UAH6" s="4">
        <v>1819451677.9400001</v>
      </c>
      <c r="UAI6" s="4">
        <v>455795115.85000002</v>
      </c>
      <c r="UAJ6" s="4">
        <v>534185743.66000003</v>
      </c>
      <c r="UAK6" s="4">
        <v>678600847.50999999</v>
      </c>
      <c r="UAL6" s="4">
        <v>889710934.52999997</v>
      </c>
      <c r="UAM6" s="4">
        <v>784681385.87</v>
      </c>
      <c r="UAN6" s="4">
        <v>433056257.25</v>
      </c>
      <c r="UAO6" s="4">
        <v>1068703978.79</v>
      </c>
      <c r="UAP6" s="4">
        <v>487076732.06999999</v>
      </c>
      <c r="UAQ6" s="4">
        <v>787256524.33000004</v>
      </c>
      <c r="UAR6" s="4">
        <v>404147503.75</v>
      </c>
      <c r="UAS6" s="4">
        <v>1206610819.04</v>
      </c>
      <c r="UAT6" s="4">
        <v>639976814.63999999</v>
      </c>
      <c r="UAU6" s="4">
        <v>495797669.63999999</v>
      </c>
      <c r="UAV6" s="4">
        <v>729609715.58000004</v>
      </c>
      <c r="UAW6" s="4">
        <v>934602591.09000003</v>
      </c>
      <c r="UAX6" s="4">
        <v>391270618.51999998</v>
      </c>
      <c r="UAY6" s="4">
        <v>458706142.81</v>
      </c>
      <c r="UAZ6" s="4">
        <v>702797966.25</v>
      </c>
      <c r="UBA6" s="4">
        <v>662983033.74000001</v>
      </c>
      <c r="UBB6" s="4">
        <v>701943171.75999999</v>
      </c>
      <c r="UBC6" s="4">
        <v>271226383.39999998</v>
      </c>
      <c r="UBD6" s="4">
        <v>494045665.58999997</v>
      </c>
      <c r="UBE6" s="4">
        <v>454321070.72000003</v>
      </c>
      <c r="UBF6" s="4">
        <v>1103961593.5599999</v>
      </c>
      <c r="UBG6" s="4">
        <v>344607385.44999999</v>
      </c>
      <c r="UBH6" s="4">
        <v>1250188524.99</v>
      </c>
      <c r="UBI6" s="4">
        <v>543141520.30999994</v>
      </c>
      <c r="UBJ6" s="4">
        <v>429440452.10000002</v>
      </c>
      <c r="UBK6" s="4">
        <v>296082849.60000002</v>
      </c>
      <c r="UBL6" s="4">
        <v>1539453729.9400001</v>
      </c>
      <c r="UBM6" s="4">
        <v>949289589.53999996</v>
      </c>
      <c r="UBN6" s="4">
        <v>436649043.36000001</v>
      </c>
      <c r="UBO6" s="4">
        <v>1128628284.9100001</v>
      </c>
      <c r="UBP6" s="4">
        <v>273036177.97000003</v>
      </c>
      <c r="UBQ6" s="4">
        <v>697188780.59000003</v>
      </c>
      <c r="UBR6" s="4">
        <v>311534465.62</v>
      </c>
      <c r="UBS6" s="4">
        <v>398193482.80000001</v>
      </c>
      <c r="UBT6" s="4">
        <v>1005369247.58</v>
      </c>
      <c r="UBU6" s="4">
        <v>337679234.69999999</v>
      </c>
      <c r="UBV6" s="4">
        <v>617005431.21000004</v>
      </c>
      <c r="UBW6" s="4">
        <v>120019075.23</v>
      </c>
      <c r="UBX6" s="4">
        <v>297992063.31</v>
      </c>
      <c r="UBY6" s="4">
        <v>368178351.50999999</v>
      </c>
      <c r="UBZ6" s="4">
        <v>435034905.32999998</v>
      </c>
      <c r="UCA6" s="4">
        <v>247122987.43000001</v>
      </c>
      <c r="UCB6" s="4">
        <v>345700259.68000001</v>
      </c>
      <c r="UCC6" s="4">
        <v>75801011.900000006</v>
      </c>
      <c r="UCD6" s="4">
        <v>423542174.29000002</v>
      </c>
      <c r="UCE6" s="4">
        <v>314840223.88999999</v>
      </c>
      <c r="UCF6" s="4">
        <v>330331139.12</v>
      </c>
      <c r="UCG6" s="4">
        <v>435219660.80000001</v>
      </c>
      <c r="UCH6" s="4">
        <v>109056285.68000001</v>
      </c>
      <c r="UCI6" s="4">
        <v>718913157.53999996</v>
      </c>
      <c r="UCJ6" s="4">
        <v>660626299.01999998</v>
      </c>
      <c r="UCK6" s="4">
        <v>792220173.90999997</v>
      </c>
      <c r="UCL6" s="4">
        <v>414189643.88</v>
      </c>
      <c r="UCM6" s="4">
        <v>212775260.5</v>
      </c>
      <c r="UCN6" s="4">
        <v>487905129.57999998</v>
      </c>
      <c r="UCO6" s="4">
        <v>247299905.06999999</v>
      </c>
      <c r="UCP6" s="4">
        <v>212657969.53</v>
      </c>
      <c r="UCQ6" s="4">
        <v>326891994.17000002</v>
      </c>
      <c r="UCR6" s="4">
        <v>222545706.19</v>
      </c>
      <c r="UCS6" s="4">
        <v>95381617.489999995</v>
      </c>
      <c r="UCT6" s="4">
        <v>148665844.59</v>
      </c>
      <c r="UCU6" s="4">
        <v>356575259.06</v>
      </c>
      <c r="UCV6" s="4">
        <v>394591716.79000002</v>
      </c>
      <c r="UCW6" s="4">
        <v>459723501.44999999</v>
      </c>
      <c r="UCX6" s="4">
        <v>211417426.78999999</v>
      </c>
      <c r="UCY6" s="4">
        <v>301148442.97000003</v>
      </c>
      <c r="UCZ6" s="4">
        <v>281866503.75</v>
      </c>
      <c r="UDA6" s="4">
        <v>532010440.23000002</v>
      </c>
      <c r="UDB6" s="4">
        <v>187261973.12</v>
      </c>
      <c r="UDC6" s="4">
        <v>142025567.58000001</v>
      </c>
      <c r="UDD6" s="4">
        <v>76494086.75</v>
      </c>
      <c r="UDE6" s="4">
        <v>700094700</v>
      </c>
      <c r="UDF6" s="4">
        <v>418360371.38999999</v>
      </c>
      <c r="UDG6" s="4">
        <v>118022068.45999999</v>
      </c>
      <c r="UDH6" s="4">
        <v>522973923.10000002</v>
      </c>
      <c r="UDI6" s="4">
        <v>235767725.81999999</v>
      </c>
      <c r="UDJ6" s="4">
        <v>1321950439.1700001</v>
      </c>
      <c r="UDK6" s="4">
        <v>348048459.02999997</v>
      </c>
      <c r="UDL6" s="4">
        <v>910333904.74000001</v>
      </c>
      <c r="UDM6" s="4">
        <v>134641291.56</v>
      </c>
      <c r="UDN6" s="4">
        <v>192348428.33000001</v>
      </c>
      <c r="UDO6" s="4">
        <v>20480376.129999999</v>
      </c>
      <c r="UDP6" s="4">
        <v>41231187.729999997</v>
      </c>
      <c r="UDQ6" s="4">
        <v>288610928.82999998</v>
      </c>
      <c r="UDR6" s="4">
        <v>224951202.81</v>
      </c>
      <c r="UDS6" s="4">
        <v>1736077798.7</v>
      </c>
      <c r="UDT6" s="4">
        <v>33066116.640000001</v>
      </c>
      <c r="UDU6" s="4">
        <v>91641102.549999997</v>
      </c>
      <c r="UDV6" s="4">
        <v>6686780.46</v>
      </c>
      <c r="UDW6" s="4">
        <v>45176000</v>
      </c>
      <c r="UDX6" s="4">
        <v>182357906.38</v>
      </c>
      <c r="UDY6" s="4">
        <v>196000850.21000001</v>
      </c>
      <c r="UDZ6" s="4">
        <v>79128567.109999999</v>
      </c>
      <c r="UEA6" s="4">
        <v>108713341.33</v>
      </c>
      <c r="UEB6" s="4">
        <v>240600951.12</v>
      </c>
      <c r="UEC6" s="4">
        <v>158851438.99000001</v>
      </c>
      <c r="UED6" s="4">
        <v>35072929.909999996</v>
      </c>
      <c r="UEE6" s="4"/>
      <c r="UEF6" s="4">
        <v>43773356.75</v>
      </c>
      <c r="UEG6" s="4">
        <v>20682200</v>
      </c>
      <c r="UEH6" s="4">
        <v>117211389.08</v>
      </c>
      <c r="UEI6" s="4"/>
      <c r="UEJ6" s="4">
        <v>263598156.25999999</v>
      </c>
      <c r="UEK6" s="4">
        <v>202249562.08000001</v>
      </c>
      <c r="UEL6" s="4">
        <v>113682683.95999999</v>
      </c>
      <c r="UEM6" s="4"/>
      <c r="UEN6" s="4"/>
      <c r="UEO6" s="4">
        <v>34958740.289999999</v>
      </c>
      <c r="UEP6" s="4">
        <v>81677606.609999999</v>
      </c>
      <c r="UEQ6" s="4">
        <v>140099968.49000001</v>
      </c>
      <c r="UER6" s="4"/>
      <c r="UES6" s="4"/>
      <c r="UET6" s="4">
        <v>22727452.739999998</v>
      </c>
      <c r="UEU6" s="4">
        <v>72607315.409999996</v>
      </c>
      <c r="UEV6" s="4"/>
      <c r="UEW6" s="4">
        <v>46962371.200000003</v>
      </c>
      <c r="UEX6" s="4"/>
      <c r="UEY6" s="4">
        <v>173310881.46000001</v>
      </c>
      <c r="UEZ6" s="4">
        <v>248286764.63</v>
      </c>
      <c r="UFA6" s="4">
        <v>12080781.460000001</v>
      </c>
      <c r="UFB6" s="4">
        <v>168313997.22999999</v>
      </c>
      <c r="UFC6" s="4">
        <v>147338018.03</v>
      </c>
      <c r="UFD6" s="4"/>
      <c r="UFE6" s="4">
        <v>50631679.659999996</v>
      </c>
      <c r="UFF6" s="4"/>
      <c r="UFG6" s="4"/>
      <c r="UFH6" s="4"/>
      <c r="UFI6" s="4">
        <v>46132238.270000003</v>
      </c>
      <c r="UFJ6" s="4">
        <v>125779208.77</v>
      </c>
      <c r="UFK6" s="4">
        <v>27967923.219999999</v>
      </c>
      <c r="UFL6" s="4"/>
      <c r="UFM6" s="4"/>
      <c r="UFN6" s="4">
        <v>37284566.299999997</v>
      </c>
      <c r="UFO6" s="4">
        <v>157351088.40000001</v>
      </c>
      <c r="UFP6" s="4">
        <v>110448709.48999999</v>
      </c>
      <c r="UFQ6" s="4">
        <v>27267674.420000002</v>
      </c>
      <c r="UFR6" s="4">
        <v>78140667.75</v>
      </c>
      <c r="UFS6" s="4">
        <v>4429860002.6899996</v>
      </c>
      <c r="UFT6" s="4">
        <v>56620654748</v>
      </c>
      <c r="UFU6" s="4">
        <v>632798868.69000006</v>
      </c>
      <c r="UFV6" s="4">
        <v>146181481.53999999</v>
      </c>
      <c r="UFW6" s="4">
        <v>962607769.66999996</v>
      </c>
      <c r="UFX6" s="4">
        <v>249501257.96000001</v>
      </c>
      <c r="UFY6" s="4">
        <v>525648138.86000001</v>
      </c>
      <c r="UFZ6" s="4">
        <v>1938093618.45</v>
      </c>
      <c r="UGA6" s="4">
        <v>140599248.71000001</v>
      </c>
      <c r="UGB6" s="4">
        <v>13474927163.33</v>
      </c>
      <c r="UGC6" s="4">
        <v>4772547761.8400002</v>
      </c>
      <c r="UGD6" s="4">
        <v>1127603654.3299999</v>
      </c>
      <c r="UGE6" s="4">
        <v>300187358.04000002</v>
      </c>
      <c r="UGF6" s="4">
        <v>3542625829.23</v>
      </c>
      <c r="UGG6" s="4">
        <v>53914144.850000001</v>
      </c>
      <c r="UGH6" s="4">
        <v>1861031857.79</v>
      </c>
      <c r="UGI6" s="4">
        <v>935424307.45000005</v>
      </c>
      <c r="UGJ6" s="4">
        <v>4942813943</v>
      </c>
      <c r="UGK6" s="4">
        <v>2294246987.1599998</v>
      </c>
      <c r="UGL6" s="4">
        <v>2400556002.2199998</v>
      </c>
      <c r="UGM6" s="4">
        <v>1883052865.03</v>
      </c>
      <c r="UGN6" s="4">
        <v>3756223122.4400001</v>
      </c>
      <c r="UGO6" s="4">
        <v>2544065355.4200001</v>
      </c>
      <c r="UGP6" s="4">
        <v>3192339847.1900001</v>
      </c>
      <c r="UGQ6" s="4">
        <v>5541473146</v>
      </c>
      <c r="UGR6" s="4">
        <v>2234206290.5799999</v>
      </c>
      <c r="UGS6" s="4">
        <v>1119355781.98</v>
      </c>
      <c r="UGT6" s="4">
        <v>474114186.35000002</v>
      </c>
      <c r="UGU6" s="4">
        <v>3036028957.4099998</v>
      </c>
      <c r="UGV6" s="4">
        <v>3216122852.8299999</v>
      </c>
      <c r="UGW6" s="4">
        <v>812532286.34000003</v>
      </c>
      <c r="UGX6" s="4">
        <v>4333861870.9300003</v>
      </c>
      <c r="UGY6" s="4">
        <v>3737660358.8800001</v>
      </c>
      <c r="UGZ6" s="4">
        <v>56633714.439999998</v>
      </c>
      <c r="UHA6" s="4">
        <v>1530893178.0999999</v>
      </c>
      <c r="UHB6" s="4"/>
      <c r="UHC6" s="4">
        <v>3106515002</v>
      </c>
      <c r="UHD6" s="4">
        <v>3739668005.96</v>
      </c>
      <c r="UHE6" s="4">
        <v>550801686.39999998</v>
      </c>
      <c r="UHF6" s="4">
        <v>2222128097.27</v>
      </c>
      <c r="UHG6" s="4">
        <v>3448359978.48</v>
      </c>
      <c r="UHH6" s="4">
        <v>59542678427.650002</v>
      </c>
      <c r="UHI6" s="4">
        <v>3543399489.5900002</v>
      </c>
      <c r="UHJ6" s="4">
        <v>2470465495.9699998</v>
      </c>
      <c r="UHK6" s="4">
        <v>361979845.23000002</v>
      </c>
      <c r="UHL6" s="4">
        <v>239266233.69999999</v>
      </c>
      <c r="UHM6" s="4"/>
      <c r="UHN6" s="4">
        <v>361400371.85000002</v>
      </c>
      <c r="UHO6" s="4"/>
      <c r="UHP6" s="4">
        <v>682681142.48000002</v>
      </c>
      <c r="UHQ6" s="4">
        <v>160865226.08000001</v>
      </c>
      <c r="UHR6" s="4">
        <v>510596620.01999998</v>
      </c>
      <c r="UHS6" s="4">
        <v>482117373.75999999</v>
      </c>
      <c r="UHT6" s="4">
        <v>242858294.59999999</v>
      </c>
      <c r="UHU6" s="4">
        <v>958812750.02999997</v>
      </c>
      <c r="UHV6" s="4">
        <v>364359850.44</v>
      </c>
      <c r="UHW6" s="4">
        <v>201709996.88</v>
      </c>
      <c r="UHX6" s="4">
        <v>438479857.38999999</v>
      </c>
      <c r="UHY6" s="4">
        <v>551939793.64999998</v>
      </c>
      <c r="UHZ6" s="4">
        <v>51187293.960000001</v>
      </c>
      <c r="UIA6" s="4">
        <v>910776031.01999998</v>
      </c>
      <c r="UIB6" s="4">
        <v>1395316391.4300001</v>
      </c>
      <c r="UIC6" s="4">
        <v>109359070.81999999</v>
      </c>
      <c r="UID6" s="4">
        <v>195785545.88</v>
      </c>
      <c r="UIE6" s="4">
        <v>522716229.02999997</v>
      </c>
      <c r="UIF6" s="4">
        <v>1176794382.47</v>
      </c>
      <c r="UIG6" s="4">
        <v>523139239.61000001</v>
      </c>
      <c r="UIH6" s="4">
        <v>2782285638.98</v>
      </c>
      <c r="UII6" s="4">
        <v>182819183.61000001</v>
      </c>
      <c r="UIJ6" s="4"/>
      <c r="UIK6" s="4">
        <v>157419326.69999999</v>
      </c>
      <c r="UIL6" s="4"/>
      <c r="UIM6" s="4"/>
      <c r="UIN6" s="4"/>
      <c r="UIO6" s="4"/>
      <c r="UIP6" s="4">
        <v>145408537.24000001</v>
      </c>
      <c r="UIQ6" s="4"/>
      <c r="UIR6" s="4"/>
      <c r="UIS6" s="4"/>
      <c r="UIT6" s="4">
        <v>5897996.4699999997</v>
      </c>
      <c r="UIU6" s="4">
        <v>42627129.109999999</v>
      </c>
      <c r="UIV6" s="4">
        <v>59353956.560000002</v>
      </c>
      <c r="UIW6" s="4">
        <v>119363857.29000001</v>
      </c>
      <c r="UIX6" s="4">
        <v>172752050.58000001</v>
      </c>
      <c r="UIY6" s="4">
        <v>46966154.850000001</v>
      </c>
      <c r="UIZ6" s="4"/>
      <c r="UJA6" s="4">
        <v>119496521.94</v>
      </c>
      <c r="UJB6" s="4"/>
      <c r="UJC6" s="4">
        <v>18913115.170000002</v>
      </c>
      <c r="UJD6" s="4">
        <v>420271200</v>
      </c>
      <c r="UJE6" s="4">
        <v>207747737.31999999</v>
      </c>
      <c r="UJF6" s="4"/>
      <c r="UJG6" s="4"/>
      <c r="UJH6" s="4"/>
      <c r="UJI6" s="4">
        <v>33338547.780000001</v>
      </c>
      <c r="UJJ6" s="4"/>
      <c r="UJK6" s="4"/>
      <c r="UJL6" s="4"/>
      <c r="UJM6" s="4">
        <v>43419837.140000001</v>
      </c>
      <c r="UJN6" s="4"/>
      <c r="UJO6" s="4"/>
      <c r="UJP6" s="4"/>
      <c r="UJQ6" s="4"/>
      <c r="UJR6" s="4"/>
      <c r="UJS6" s="4">
        <v>60770730.640000001</v>
      </c>
      <c r="UJT6" s="4">
        <v>23806576.989999998</v>
      </c>
      <c r="UJU6" s="4"/>
      <c r="UJV6" s="4">
        <v>45503807.200000003</v>
      </c>
      <c r="UJW6" s="4"/>
      <c r="UJX6" s="4"/>
      <c r="UJY6" s="4"/>
      <c r="UJZ6" s="4"/>
      <c r="UKA6" s="4"/>
      <c r="UKB6" s="4"/>
      <c r="UKC6" s="4"/>
      <c r="UKD6" s="4">
        <v>28780760.350000001</v>
      </c>
      <c r="UKE6" s="4">
        <v>206034388.59999999</v>
      </c>
      <c r="UKF6" s="4">
        <v>41397077.450000003</v>
      </c>
      <c r="UKG6" s="4"/>
      <c r="UKH6" s="4">
        <v>429986300</v>
      </c>
      <c r="UKI6" s="4"/>
      <c r="UKJ6" s="4"/>
      <c r="UKK6" s="4"/>
      <c r="UKL6" s="4"/>
      <c r="UKM6" s="4">
        <v>239137754.52000001</v>
      </c>
      <c r="UKN6" s="4"/>
      <c r="UKO6" s="4">
        <v>168296386.97999999</v>
      </c>
      <c r="UKP6" s="4">
        <v>5893497.5300000003</v>
      </c>
      <c r="UKQ6" s="4">
        <v>153198904.00999999</v>
      </c>
      <c r="UKR6" s="4">
        <v>130329084.98</v>
      </c>
      <c r="UKS6" s="4"/>
      <c r="UKT6" s="4">
        <v>27336064.719999999</v>
      </c>
      <c r="UKU6" s="4">
        <v>48822800.229999997</v>
      </c>
      <c r="UKV6" s="4"/>
      <c r="UKW6" s="4"/>
      <c r="UKX6" s="4">
        <v>186076636.66999999</v>
      </c>
      <c r="UKY6" s="4">
        <v>177627054.68000001</v>
      </c>
      <c r="UKZ6" s="4">
        <v>209033200</v>
      </c>
      <c r="ULA6" s="4">
        <v>335886058.5</v>
      </c>
      <c r="ULB6" s="4"/>
      <c r="ULC6" s="4"/>
      <c r="ULD6" s="4">
        <v>206131000.56999999</v>
      </c>
      <c r="ULE6" s="4"/>
      <c r="ULF6" s="4"/>
      <c r="ULG6" s="4">
        <v>44463097.32</v>
      </c>
      <c r="ULH6" s="4">
        <v>226553256.31</v>
      </c>
      <c r="ULI6" s="4">
        <v>40022540.600000001</v>
      </c>
      <c r="ULJ6" s="4">
        <v>86444290.109999999</v>
      </c>
      <c r="ULK6" s="4">
        <v>66211845.460000001</v>
      </c>
      <c r="ULL6" s="4">
        <v>67919042.680000007</v>
      </c>
      <c r="ULM6" s="4">
        <v>89573732</v>
      </c>
      <c r="ULN6" s="4">
        <v>55225854.109999999</v>
      </c>
      <c r="ULO6" s="4">
        <v>85581099.819999993</v>
      </c>
      <c r="ULP6" s="4">
        <v>17218275.73</v>
      </c>
      <c r="ULQ6" s="4">
        <v>62634215.920000002</v>
      </c>
      <c r="ULR6" s="4">
        <v>1064313.0900000001</v>
      </c>
      <c r="ULS6" s="4">
        <v>19981500.609999999</v>
      </c>
      <c r="ULT6" s="4">
        <v>34440103.840000004</v>
      </c>
      <c r="ULU6" s="4">
        <v>124055238.48999999</v>
      </c>
      <c r="ULV6" s="4">
        <v>2294246987.1599998</v>
      </c>
      <c r="ULW6" s="4">
        <v>4333861870.9300003</v>
      </c>
      <c r="ULX6" s="4">
        <v>674406020.63</v>
      </c>
      <c r="ULY6" s="4">
        <v>115614450.39</v>
      </c>
      <c r="ULZ6" s="4">
        <v>1510831412.49</v>
      </c>
      <c r="UMA6" s="4">
        <v>2551946168.3400002</v>
      </c>
      <c r="UMB6" s="4">
        <v>13307894000</v>
      </c>
      <c r="UMC6" s="4">
        <v>118925493.06999999</v>
      </c>
      <c r="UMD6" s="4">
        <v>1011826928.23</v>
      </c>
      <c r="UME6" s="4">
        <v>847323899.14999998</v>
      </c>
      <c r="UMF6" s="4">
        <v>4581537993.7399998</v>
      </c>
      <c r="UMG6" s="4">
        <v>2317582592.5999999</v>
      </c>
      <c r="UMH6" s="4"/>
      <c r="UMI6" s="4">
        <v>2917069648.71</v>
      </c>
      <c r="UMJ6" s="4">
        <v>129270050.23999999</v>
      </c>
      <c r="UMK6" s="4">
        <v>678280469.71000004</v>
      </c>
      <c r="UML6" s="4">
        <v>1612840469.3399999</v>
      </c>
      <c r="UMM6" s="4">
        <v>749134341.17999995</v>
      </c>
      <c r="UMN6" s="4">
        <v>2540212524.8499999</v>
      </c>
      <c r="UMO6" s="4">
        <v>17853860665</v>
      </c>
      <c r="UMP6" s="4">
        <v>240031896.78999999</v>
      </c>
      <c r="UMQ6" s="4">
        <v>16890332637.870001</v>
      </c>
      <c r="UMR6" s="4">
        <v>3211777242</v>
      </c>
      <c r="UMS6" s="4">
        <v>3746037675.3600001</v>
      </c>
      <c r="UMT6" s="4">
        <v>494474984.27999997</v>
      </c>
      <c r="UMU6" s="4">
        <v>976554139.45000005</v>
      </c>
      <c r="UMV6" s="4">
        <v>1161633613.53</v>
      </c>
      <c r="UMW6" s="4">
        <v>22348661717.619999</v>
      </c>
      <c r="UMX6" s="4">
        <v>364957104.42000002</v>
      </c>
      <c r="UMY6" s="4">
        <v>288686062.37</v>
      </c>
      <c r="UMZ6" s="4">
        <v>10558556985.870001</v>
      </c>
      <c r="UNA6" s="4">
        <v>115614450.39</v>
      </c>
      <c r="UNB6" s="4">
        <v>1510831412.49</v>
      </c>
      <c r="UNC6" s="4">
        <v>4867871962.7200003</v>
      </c>
      <c r="UND6" s="4">
        <v>455617348.81</v>
      </c>
      <c r="UNE6" s="4">
        <v>657344679.17999995</v>
      </c>
      <c r="UNF6" s="4">
        <v>929165653.28999996</v>
      </c>
      <c r="UNG6" s="4">
        <v>1038074655.61</v>
      </c>
      <c r="UNH6" s="4">
        <v>309872984.64999998</v>
      </c>
      <c r="UNI6" s="4">
        <v>1240943660.52</v>
      </c>
      <c r="UNJ6" s="4">
        <v>162563025.25999999</v>
      </c>
      <c r="UNK6" s="4">
        <v>275954706.16000003</v>
      </c>
      <c r="UNL6" s="4">
        <v>99695334.090000004</v>
      </c>
      <c r="UNM6" s="4">
        <v>108424236.26000001</v>
      </c>
      <c r="UNN6" s="4">
        <v>125630315.22</v>
      </c>
      <c r="UNO6" s="4"/>
      <c r="UNP6" s="4"/>
      <c r="UNQ6" s="4"/>
      <c r="UNR6" s="4">
        <v>118023850.5</v>
      </c>
      <c r="UNS6" s="4">
        <v>17036273893.889999</v>
      </c>
      <c r="UNT6" s="4">
        <v>819017986.89999998</v>
      </c>
      <c r="UNU6" s="4">
        <v>3526280026.9899998</v>
      </c>
      <c r="UNV6" s="4">
        <v>12177166006.91</v>
      </c>
      <c r="UNW6" s="4">
        <v>205065910.75</v>
      </c>
      <c r="UNX6" s="4">
        <v>142945464.63</v>
      </c>
      <c r="UNY6" s="4">
        <v>1430764896.01</v>
      </c>
      <c r="UNZ6" s="4">
        <v>540848842.94000006</v>
      </c>
      <c r="UOA6" s="4">
        <v>1273143718.26</v>
      </c>
      <c r="UOB6" s="4">
        <v>5131673276.0299997</v>
      </c>
      <c r="UOC6" s="4">
        <v>10923865940.139999</v>
      </c>
      <c r="UOD6" s="4">
        <v>2760940351.48</v>
      </c>
      <c r="UOE6" s="4">
        <v>351551892.10000002</v>
      </c>
      <c r="UOF6" s="4">
        <v>1397113820.01</v>
      </c>
      <c r="UOG6" s="4">
        <v>565088238.58000004</v>
      </c>
      <c r="UOH6" s="4">
        <v>543159363.10000002</v>
      </c>
      <c r="UOI6" s="4">
        <v>59821332.909999996</v>
      </c>
      <c r="UOJ6" s="4">
        <v>674294690.88999999</v>
      </c>
      <c r="UOK6" s="4"/>
      <c r="UOL6" s="4">
        <v>60060896</v>
      </c>
      <c r="UOM6" s="4">
        <v>73826573.790000007</v>
      </c>
      <c r="UON6" s="4">
        <v>568115569.97000003</v>
      </c>
      <c r="UOO6" s="4">
        <v>158732194.56</v>
      </c>
      <c r="UOP6" s="4">
        <v>35958260.880000003</v>
      </c>
      <c r="UOQ6" s="4">
        <v>265130674.15000001</v>
      </c>
      <c r="UOR6" s="4">
        <v>264020309.41</v>
      </c>
      <c r="UOS6" s="4">
        <v>1098189313.6900001</v>
      </c>
      <c r="UOT6" s="4">
        <v>343086478.32999998</v>
      </c>
      <c r="UOU6" s="4">
        <v>134136833.2</v>
      </c>
      <c r="UOV6" s="4">
        <v>288265600</v>
      </c>
      <c r="UOW6" s="4">
        <v>184237300</v>
      </c>
      <c r="UOX6" s="4"/>
      <c r="UOY6" s="4"/>
      <c r="UOZ6" s="4"/>
      <c r="UPA6" s="4">
        <v>704092670.91999996</v>
      </c>
      <c r="UPB6" s="4">
        <v>667460522.55999994</v>
      </c>
      <c r="UPC6" s="4">
        <v>416788839.62</v>
      </c>
      <c r="UPD6" s="4">
        <v>456696891.73000002</v>
      </c>
      <c r="UPE6" s="4">
        <v>3319377134.8699999</v>
      </c>
      <c r="UPF6" s="4">
        <v>786981758.46000004</v>
      </c>
      <c r="UPG6" s="4">
        <v>1172753069.9100001</v>
      </c>
      <c r="UPH6" s="4">
        <v>218806674.97</v>
      </c>
      <c r="UPI6" s="4">
        <v>270592504.20999998</v>
      </c>
      <c r="UPJ6" s="4">
        <v>185349866.03999999</v>
      </c>
      <c r="UPK6" s="4">
        <v>261513259.21000001</v>
      </c>
      <c r="UPL6" s="4">
        <v>248146315.96000001</v>
      </c>
      <c r="UPM6" s="4">
        <v>343144534.93000001</v>
      </c>
      <c r="UPN6" s="4">
        <v>84329775.819999993</v>
      </c>
      <c r="UPO6" s="4">
        <v>256919471.78999999</v>
      </c>
      <c r="UPP6" s="4">
        <v>1213879869.3399999</v>
      </c>
      <c r="UPQ6" s="4">
        <v>598041287.22000003</v>
      </c>
      <c r="UPR6" s="4">
        <v>469500351.54000002</v>
      </c>
      <c r="UPS6" s="4">
        <v>341299466.36000001</v>
      </c>
      <c r="UPT6" s="4">
        <v>252843414.31</v>
      </c>
      <c r="UPU6" s="4"/>
      <c r="UPV6" s="4">
        <v>225379510.74000001</v>
      </c>
      <c r="UPW6" s="4"/>
      <c r="UPX6" s="4"/>
      <c r="UPY6" s="4"/>
      <c r="UPZ6" s="4"/>
      <c r="UQA6" s="4"/>
      <c r="UQB6" s="4">
        <v>55022276.840000004</v>
      </c>
      <c r="UQC6" s="4">
        <v>89406098.390000001</v>
      </c>
      <c r="UQD6" s="4"/>
      <c r="UQE6" s="4">
        <v>68202229</v>
      </c>
      <c r="UQF6" s="4">
        <v>61757194.890000001</v>
      </c>
      <c r="UQG6" s="4">
        <v>56166477.289999999</v>
      </c>
      <c r="UQH6" s="4"/>
      <c r="UQI6" s="4"/>
      <c r="UQJ6" s="4">
        <v>113262062.84</v>
      </c>
      <c r="UQK6" s="4"/>
      <c r="UQL6" s="4"/>
      <c r="UQM6" s="4"/>
      <c r="UQN6" s="4"/>
      <c r="UQO6" s="4">
        <v>2439466.94</v>
      </c>
      <c r="UQP6" s="4">
        <v>488517935.07999998</v>
      </c>
      <c r="UQQ6" s="4"/>
      <c r="UQR6" s="4"/>
      <c r="UQS6" s="4"/>
      <c r="UQT6" s="4"/>
      <c r="UQU6" s="4">
        <v>52331070.969999999</v>
      </c>
      <c r="UQV6" s="4"/>
      <c r="UQW6" s="4">
        <v>20051012.850000001</v>
      </c>
      <c r="UQX6" s="4"/>
      <c r="UQY6" s="4"/>
      <c r="UQZ6" s="4"/>
      <c r="URA6" s="4">
        <v>80193975.790000007</v>
      </c>
      <c r="URB6" s="4"/>
      <c r="URC6" s="4">
        <v>498557930.80000001</v>
      </c>
      <c r="URD6" s="4">
        <v>952581598.45000005</v>
      </c>
      <c r="URE6" s="4">
        <v>704890622.47000003</v>
      </c>
      <c r="URF6" s="4">
        <v>7418306847.5</v>
      </c>
      <c r="URG6" s="4">
        <v>2347012327.4699998</v>
      </c>
      <c r="URH6" s="4">
        <v>703518050.98000002</v>
      </c>
      <c r="URI6" s="4">
        <v>2516183472.29</v>
      </c>
      <c r="URJ6" s="4">
        <v>158265751.12</v>
      </c>
      <c r="URK6" s="4">
        <v>1851072788.48</v>
      </c>
      <c r="URL6" s="4">
        <v>129061416.16</v>
      </c>
      <c r="URM6" s="4"/>
      <c r="URN6" s="4">
        <v>255012018.49000001</v>
      </c>
      <c r="URO6" s="4">
        <v>4755508144.29</v>
      </c>
      <c r="URP6" s="4">
        <v>923152672.77999997</v>
      </c>
      <c r="URQ6" s="4">
        <v>1833938481.4300001</v>
      </c>
      <c r="URR6" s="4">
        <v>1865706720.02</v>
      </c>
      <c r="URS6" s="4">
        <v>349629463.94</v>
      </c>
      <c r="URT6" s="4">
        <v>430768722.88</v>
      </c>
      <c r="URU6" s="4">
        <v>162729762.56</v>
      </c>
      <c r="URV6" s="4">
        <v>224440044.56999999</v>
      </c>
      <c r="URW6" s="4"/>
      <c r="URX6" s="4"/>
      <c r="URY6" s="4"/>
      <c r="URZ6" s="4"/>
      <c r="USA6" s="4"/>
      <c r="USB6" s="4">
        <v>52281090.32</v>
      </c>
      <c r="USC6" s="4">
        <v>139242119.12</v>
      </c>
      <c r="USD6" s="4"/>
      <c r="USE6" s="4">
        <v>99685119.260000005</v>
      </c>
      <c r="USF6" s="4">
        <v>57694318.780000001</v>
      </c>
      <c r="USG6" s="4"/>
      <c r="USH6" s="4">
        <v>5449231.25</v>
      </c>
      <c r="USI6" s="4"/>
      <c r="USJ6" s="4">
        <v>38958947.850000001</v>
      </c>
      <c r="USK6" s="4">
        <v>14397144.710000001</v>
      </c>
      <c r="USL6" s="4"/>
      <c r="USM6" s="4"/>
      <c r="USN6" s="4"/>
      <c r="USO6" s="4"/>
      <c r="USP6" s="4">
        <v>495441112.81</v>
      </c>
      <c r="USQ6" s="4">
        <v>25122333.949999999</v>
      </c>
      <c r="USR6" s="4">
        <v>181216034.46000001</v>
      </c>
      <c r="USS6" s="4">
        <v>233187742.94999999</v>
      </c>
      <c r="UST6" s="4"/>
      <c r="USU6" s="4"/>
      <c r="USV6" s="4">
        <v>244575037.87</v>
      </c>
      <c r="USW6" s="4">
        <v>864197065.90999997</v>
      </c>
      <c r="USX6" s="4">
        <v>76885158.120000005</v>
      </c>
      <c r="USY6" s="4">
        <v>653975327.67999995</v>
      </c>
      <c r="USZ6" s="4">
        <v>170344901.21000001</v>
      </c>
      <c r="UTA6" s="4">
        <v>397137056.24000001</v>
      </c>
      <c r="UTB6" s="4">
        <v>5801015457.4200001</v>
      </c>
      <c r="UTC6" s="4">
        <v>4559498350.1599998</v>
      </c>
      <c r="UTD6" s="4">
        <v>670177362.39999998</v>
      </c>
      <c r="UTE6" s="4">
        <v>1519531066.3399999</v>
      </c>
      <c r="UTF6" s="4">
        <v>762321489.85000002</v>
      </c>
      <c r="UTG6" s="4"/>
      <c r="UTH6" s="4">
        <v>1324573235.3399999</v>
      </c>
      <c r="UTI6" s="4">
        <v>469929741.47000003</v>
      </c>
      <c r="UTJ6" s="4">
        <v>2187724200.8400002</v>
      </c>
      <c r="UTK6" s="4">
        <v>561269604.29999995</v>
      </c>
      <c r="UTL6" s="4">
        <v>1818173462.6500001</v>
      </c>
      <c r="UTM6" s="4">
        <v>12397487157.66</v>
      </c>
      <c r="UTN6" s="4">
        <v>1119696290.1300001</v>
      </c>
      <c r="UTO6" s="4">
        <v>473355010.50999999</v>
      </c>
      <c r="UTP6" s="4">
        <v>1537312395.8699999</v>
      </c>
      <c r="UTQ6" s="4">
        <v>1226665986.5599999</v>
      </c>
      <c r="UTR6" s="4">
        <v>1498731555.3699999</v>
      </c>
      <c r="UTS6" s="4">
        <v>774252133.75</v>
      </c>
      <c r="UTT6" s="4"/>
      <c r="UTU6" s="4"/>
      <c r="UTV6" s="4">
        <v>4628611068.1599998</v>
      </c>
      <c r="UTW6" s="4">
        <v>795224512.94000006</v>
      </c>
      <c r="UTX6" s="4">
        <v>1696222002.8299999</v>
      </c>
      <c r="UTY6" s="4">
        <v>977559631.60000002</v>
      </c>
      <c r="UTZ6" s="4">
        <v>1139600886.5899999</v>
      </c>
      <c r="UUA6" s="4">
        <v>1049200289.52</v>
      </c>
      <c r="UUB6" s="4">
        <v>2902477035.0500002</v>
      </c>
      <c r="UUC6" s="4">
        <v>822434042.92999995</v>
      </c>
      <c r="UUD6" s="4">
        <v>774812609.25</v>
      </c>
      <c r="UUE6" s="4">
        <v>2825199005.8800001</v>
      </c>
      <c r="UUF6" s="4">
        <v>665826663.83000004</v>
      </c>
      <c r="UUG6" s="4">
        <v>465900949.81999999</v>
      </c>
      <c r="UUH6" s="4">
        <v>580425137.79999995</v>
      </c>
      <c r="UUI6" s="4">
        <v>96397352.120000005</v>
      </c>
      <c r="UUJ6" s="4">
        <v>526427293.37</v>
      </c>
      <c r="UUK6" s="4">
        <v>148542375.24000001</v>
      </c>
      <c r="UUL6" s="4">
        <v>262793389.13</v>
      </c>
      <c r="UUM6" s="4">
        <v>271032750.19999999</v>
      </c>
      <c r="UUN6" s="4"/>
      <c r="UUO6" s="4">
        <v>232043658.86000001</v>
      </c>
      <c r="UUP6" s="4">
        <v>32134446.109999999</v>
      </c>
      <c r="UUQ6" s="4"/>
      <c r="UUR6" s="4">
        <v>155207799.94</v>
      </c>
      <c r="UUS6" s="4">
        <v>51693662.659999996</v>
      </c>
      <c r="UUT6" s="4">
        <v>581507783.38999999</v>
      </c>
      <c r="UUU6" s="4">
        <v>283622541.51999998</v>
      </c>
      <c r="UUV6" s="4">
        <v>211662771.65000001</v>
      </c>
      <c r="UUW6" s="4">
        <v>593587505.23000002</v>
      </c>
      <c r="UUX6" s="4"/>
      <c r="UUY6" s="4"/>
      <c r="UUZ6" s="4"/>
      <c r="UVA6" s="4">
        <v>18250028.629999999</v>
      </c>
      <c r="UVB6" s="4">
        <v>51608024.130000003</v>
      </c>
      <c r="UVC6" s="4"/>
      <c r="UVD6" s="4"/>
      <c r="UVE6" s="4"/>
      <c r="UVF6" s="4">
        <v>1204144180.6300001</v>
      </c>
      <c r="UVG6" s="4">
        <v>4127818854.54</v>
      </c>
      <c r="UVH6" s="4">
        <v>1556135218.77</v>
      </c>
      <c r="UVI6" s="4">
        <v>3561340688.8800001</v>
      </c>
      <c r="UVJ6" s="4">
        <v>143452224.41999999</v>
      </c>
      <c r="UVK6" s="4">
        <v>572128170.15999997</v>
      </c>
      <c r="UVL6" s="4">
        <v>140044376.75999999</v>
      </c>
      <c r="UVM6" s="4">
        <v>1864076869.9400001</v>
      </c>
      <c r="UVN6" s="4">
        <v>1006076083.22</v>
      </c>
      <c r="UVO6" s="4"/>
      <c r="UVP6" s="4">
        <v>477520721.85000002</v>
      </c>
      <c r="UVQ6" s="4">
        <v>78707988.579999998</v>
      </c>
      <c r="UVR6" s="4">
        <v>593354681.60000002</v>
      </c>
      <c r="UVS6" s="4">
        <v>54457255.18</v>
      </c>
      <c r="UVT6" s="4">
        <v>328885402.25999999</v>
      </c>
      <c r="UVU6" s="4">
        <v>1427834521.0599999</v>
      </c>
      <c r="UVV6" s="4">
        <v>438281131.04000002</v>
      </c>
      <c r="UVW6" s="4">
        <v>1680370704.3399999</v>
      </c>
      <c r="UVX6" s="4">
        <v>1746267356.1099999</v>
      </c>
      <c r="UVY6" s="4">
        <v>75273091.670000002</v>
      </c>
      <c r="UVZ6" s="4">
        <v>223233443.78999999</v>
      </c>
      <c r="UWA6" s="4">
        <v>1325709849.52</v>
      </c>
      <c r="UWB6" s="4"/>
      <c r="UWC6" s="4">
        <v>405877772.25</v>
      </c>
      <c r="UWD6" s="4"/>
      <c r="UWE6" s="4">
        <v>53334503.109999999</v>
      </c>
      <c r="UWF6" s="4"/>
      <c r="UWG6" s="4"/>
      <c r="UWH6" s="4"/>
      <c r="UWI6" s="4"/>
      <c r="UWJ6" s="4"/>
      <c r="UWK6" s="4">
        <v>207536893.40000001</v>
      </c>
      <c r="UWL6" s="4">
        <v>157040919.88999999</v>
      </c>
      <c r="UWM6" s="4">
        <v>48147835.090000004</v>
      </c>
      <c r="UWN6" s="4">
        <v>68660803.719999999</v>
      </c>
      <c r="UWO6" s="4">
        <v>30529689.550000001</v>
      </c>
      <c r="UWP6" s="4">
        <v>107190051.65000001</v>
      </c>
      <c r="UWQ6" s="4">
        <v>1204144180.6300001</v>
      </c>
      <c r="UWR6" s="4">
        <v>125035692.34999999</v>
      </c>
      <c r="UWS6" s="4">
        <v>2410598307.77</v>
      </c>
      <c r="UWT6" s="4">
        <v>399834059.92000002</v>
      </c>
      <c r="UWU6" s="4">
        <v>1371552896.8099999</v>
      </c>
      <c r="UWV6" s="4">
        <v>345459109.38999999</v>
      </c>
      <c r="UWW6" s="4">
        <v>879393559.05999994</v>
      </c>
      <c r="UWX6" s="4">
        <v>922340770.61000001</v>
      </c>
      <c r="UWY6" s="4">
        <v>662458220.69000006</v>
      </c>
      <c r="UWZ6" s="4">
        <v>1260109836.0899999</v>
      </c>
      <c r="UXA6" s="4">
        <v>117093963.98999999</v>
      </c>
      <c r="UXB6" s="4">
        <v>800994940.64999998</v>
      </c>
      <c r="UXC6" s="4">
        <v>415885681.83999997</v>
      </c>
      <c r="UXD6" s="4"/>
      <c r="UXE6" s="4"/>
      <c r="UXF6" s="4"/>
      <c r="UXG6" s="4">
        <v>316086316.27999997</v>
      </c>
      <c r="UXH6" s="4">
        <v>767932138.79999995</v>
      </c>
      <c r="UXI6" s="4">
        <v>1491048757.55</v>
      </c>
      <c r="UXJ6" s="4">
        <v>1485388497.23</v>
      </c>
      <c r="UXK6" s="4">
        <v>1408116147.48</v>
      </c>
      <c r="UXL6" s="4">
        <v>478166541.72000003</v>
      </c>
      <c r="UXM6" s="4">
        <v>5484806042.8599997</v>
      </c>
      <c r="UXN6" s="4">
        <v>3849484769.79</v>
      </c>
      <c r="UXO6" s="4">
        <v>871364871.22000003</v>
      </c>
      <c r="UXP6" s="4">
        <v>3083701.24</v>
      </c>
      <c r="UXQ6" s="4">
        <v>2307522655.8899999</v>
      </c>
      <c r="UXR6" s="4">
        <v>1068167541.4</v>
      </c>
      <c r="UXS6" s="4">
        <v>1637308696.74</v>
      </c>
      <c r="UXT6" s="4">
        <v>637803220.27999997</v>
      </c>
      <c r="UXU6" s="4">
        <v>552387005.20000005</v>
      </c>
      <c r="UXV6" s="4">
        <v>1978453285.04</v>
      </c>
      <c r="UXW6" s="4">
        <v>143090661.80000001</v>
      </c>
      <c r="UXX6" s="4">
        <v>658961596.03999996</v>
      </c>
      <c r="UXY6" s="4">
        <v>5249570493.5</v>
      </c>
      <c r="UXZ6" s="4">
        <v>3096939307.21</v>
      </c>
      <c r="UYA6" s="4">
        <v>1053106029.02</v>
      </c>
      <c r="UYB6" s="4">
        <v>1766235143.8699999</v>
      </c>
      <c r="UYC6" s="4">
        <v>2183437096.48</v>
      </c>
      <c r="UYD6" s="4">
        <v>1931413205.8199999</v>
      </c>
      <c r="UYE6" s="4">
        <v>192122201.02000001</v>
      </c>
      <c r="UYF6" s="4">
        <v>1310364453.26</v>
      </c>
      <c r="UYG6" s="4">
        <v>899119798.90999997</v>
      </c>
      <c r="UYH6" s="4">
        <v>1162587672.9400001</v>
      </c>
      <c r="UYI6" s="4">
        <v>316382879.16000003</v>
      </c>
      <c r="UYJ6" s="4">
        <v>548223425.14999998</v>
      </c>
      <c r="UYK6" s="4">
        <v>19173123.5</v>
      </c>
      <c r="UYL6" s="4"/>
      <c r="UYM6" s="4"/>
      <c r="UYN6" s="4">
        <v>153678094.03</v>
      </c>
      <c r="UYO6" s="4">
        <v>8243666475.71</v>
      </c>
      <c r="UYP6" s="4">
        <v>1052669269.29</v>
      </c>
      <c r="UYQ6" s="4">
        <v>45488372.210000001</v>
      </c>
      <c r="UYR6" s="4">
        <v>3143471118.0500002</v>
      </c>
      <c r="UYS6" s="4">
        <v>1243925212.8699999</v>
      </c>
      <c r="UYT6" s="4">
        <v>9061839864.3199997</v>
      </c>
      <c r="UYU6" s="4">
        <v>4181245969.8400002</v>
      </c>
      <c r="UYV6" s="4">
        <v>397958054.54000002</v>
      </c>
      <c r="UYW6" s="4">
        <v>33883951.350000001</v>
      </c>
      <c r="UYX6" s="4">
        <v>4940939682.5200005</v>
      </c>
      <c r="UYY6" s="4">
        <v>2273815658.8299999</v>
      </c>
      <c r="UYZ6" s="4">
        <v>1691205330.9300001</v>
      </c>
      <c r="UZA6" s="4">
        <v>5329245850.3000002</v>
      </c>
      <c r="UZB6" s="4">
        <v>6020626198.1499996</v>
      </c>
      <c r="UZC6" s="4">
        <v>12930041545.92</v>
      </c>
      <c r="UZD6" s="4">
        <v>770134602.09000003</v>
      </c>
      <c r="UZE6" s="4">
        <v>5851698592.8400002</v>
      </c>
      <c r="UZF6" s="4">
        <v>3969948172.8800001</v>
      </c>
      <c r="UZG6" s="4">
        <v>2120240531.21</v>
      </c>
      <c r="UZH6" s="4">
        <v>3868482011.3200002</v>
      </c>
      <c r="UZI6" s="4"/>
      <c r="UZJ6" s="4">
        <v>9360898447.3999996</v>
      </c>
      <c r="UZK6" s="4">
        <v>5602134744.6999998</v>
      </c>
      <c r="UZL6" s="4">
        <v>2233592967.7399998</v>
      </c>
      <c r="UZM6" s="4">
        <v>525792738.35000002</v>
      </c>
      <c r="UZN6" s="4">
        <v>420271227.55000001</v>
      </c>
      <c r="UZO6" s="4"/>
      <c r="UZP6" s="4">
        <v>1113692833.5999999</v>
      </c>
      <c r="UZQ6" s="4">
        <v>155821808.11000001</v>
      </c>
      <c r="UZR6" s="4">
        <v>916263923.53999996</v>
      </c>
      <c r="UZS6" s="4"/>
    </row>
    <row r="7" spans="1:14894" x14ac:dyDescent="0.25">
      <c r="A7" s="3">
        <v>42369</v>
      </c>
      <c r="B7" s="4">
        <v>372245920.50999999</v>
      </c>
      <c r="C7" s="4">
        <v>500798409.13</v>
      </c>
      <c r="D7" s="4">
        <v>2671878885.5</v>
      </c>
      <c r="E7" s="4">
        <v>303857326.06</v>
      </c>
      <c r="F7" s="4">
        <v>2569736508.2199998</v>
      </c>
      <c r="G7" s="4">
        <v>243545418.09999999</v>
      </c>
      <c r="H7" s="4">
        <v>1112573497.8</v>
      </c>
      <c r="I7" s="4">
        <v>3577201420.4899998</v>
      </c>
      <c r="J7" s="4">
        <v>941911959.66999996</v>
      </c>
      <c r="K7" s="4">
        <v>841834676.41999996</v>
      </c>
      <c r="L7" s="4">
        <v>6211783350.4799995</v>
      </c>
      <c r="M7" s="4">
        <v>1959099451.8399999</v>
      </c>
      <c r="N7" s="4">
        <v>932393430.22000003</v>
      </c>
      <c r="O7" s="4">
        <v>5381295475.9499998</v>
      </c>
      <c r="P7" s="4">
        <v>3429409286.1199999</v>
      </c>
      <c r="Q7" s="4">
        <v>1433348764.8499999</v>
      </c>
      <c r="R7" s="4">
        <v>928937841.03999996</v>
      </c>
      <c r="S7" s="4">
        <v>816500876.46000004</v>
      </c>
      <c r="T7" s="4">
        <v>3545527465.6900001</v>
      </c>
      <c r="U7" s="4">
        <v>644804488.92999995</v>
      </c>
      <c r="V7" s="4">
        <v>255444129.53</v>
      </c>
      <c r="W7" s="4"/>
      <c r="X7" s="4">
        <v>321814935.87</v>
      </c>
      <c r="Y7" s="4">
        <v>1539480623.72</v>
      </c>
      <c r="Z7" s="4">
        <v>229253712.13999999</v>
      </c>
      <c r="AA7" s="4">
        <v>497317408.81999999</v>
      </c>
      <c r="AB7" s="4">
        <v>9705326883.4699993</v>
      </c>
      <c r="AC7" s="4">
        <v>1131770796.5699999</v>
      </c>
      <c r="AD7" s="4">
        <v>1063245373.96</v>
      </c>
      <c r="AE7" s="4">
        <v>94148089.599999994</v>
      </c>
      <c r="AF7" s="4">
        <v>165332857.30000001</v>
      </c>
      <c r="AG7" s="4">
        <v>290506313.88</v>
      </c>
      <c r="AH7" s="4">
        <v>383965933.60000002</v>
      </c>
      <c r="AI7" s="4">
        <v>2865681290.46</v>
      </c>
      <c r="AJ7" s="4">
        <v>706443140.76999998</v>
      </c>
      <c r="AK7" s="4">
        <v>428348362.39999998</v>
      </c>
      <c r="AL7" s="4">
        <v>1232362953.0799999</v>
      </c>
      <c r="AM7" s="4">
        <v>1816978663.71</v>
      </c>
      <c r="AN7" s="4">
        <v>1904912209.22</v>
      </c>
      <c r="AO7" s="4">
        <v>272184001.75999999</v>
      </c>
      <c r="AP7" s="4">
        <v>2193022039.9499998</v>
      </c>
      <c r="AQ7" s="4">
        <v>22098486.059999999</v>
      </c>
      <c r="AR7" s="4">
        <v>1667657336.96</v>
      </c>
      <c r="AS7" s="4">
        <v>1708259899.28</v>
      </c>
      <c r="AT7" s="4">
        <v>560891108.48000002</v>
      </c>
      <c r="AU7" s="4">
        <v>4764731009.8000002</v>
      </c>
      <c r="AV7" s="4">
        <v>372376935.27999997</v>
      </c>
      <c r="AW7" s="4">
        <v>275717713.51999998</v>
      </c>
      <c r="AX7" s="4">
        <v>247225781.40000001</v>
      </c>
      <c r="AY7" s="4">
        <v>1373924990.99</v>
      </c>
      <c r="AZ7" s="4">
        <v>1698886294.6400001</v>
      </c>
      <c r="BA7" s="4">
        <v>3134551540.5100002</v>
      </c>
      <c r="BB7" s="4">
        <v>356160062.08999997</v>
      </c>
      <c r="BC7" s="4">
        <v>235368329.63999999</v>
      </c>
      <c r="BD7" s="4">
        <v>427553427.68000001</v>
      </c>
      <c r="BE7" s="4">
        <v>16374298675.17</v>
      </c>
      <c r="BF7" s="4">
        <v>381549920.29000002</v>
      </c>
      <c r="BG7" s="4">
        <v>1039591473.35</v>
      </c>
      <c r="BH7" s="4">
        <v>20744115858.389999</v>
      </c>
      <c r="BI7" s="4">
        <v>11768456419.65</v>
      </c>
      <c r="BJ7" s="4">
        <v>256642412.31</v>
      </c>
      <c r="BK7" s="4">
        <v>33246226427.639999</v>
      </c>
      <c r="BL7" s="4"/>
      <c r="BM7" s="4"/>
      <c r="BN7" s="4">
        <v>5202089258.5500002</v>
      </c>
      <c r="BO7" s="4">
        <v>2321937219.21</v>
      </c>
      <c r="BP7" s="4">
        <v>164298211.52000001</v>
      </c>
      <c r="BQ7" s="4">
        <v>552669211.46000004</v>
      </c>
      <c r="BR7" s="4">
        <v>1104626614.0599999</v>
      </c>
      <c r="BS7" s="4">
        <v>165210946.18000001</v>
      </c>
      <c r="BT7" s="4">
        <v>1849863027.9000001</v>
      </c>
      <c r="BU7" s="4">
        <v>468081339.00999999</v>
      </c>
      <c r="BV7" s="4">
        <v>1370536424.6800001</v>
      </c>
      <c r="BW7" s="4">
        <v>592678041.73000002</v>
      </c>
      <c r="BX7" s="4">
        <v>1312488636.8800001</v>
      </c>
      <c r="BY7" s="4">
        <v>421797992.19</v>
      </c>
      <c r="BZ7" s="4">
        <v>91689550.849999994</v>
      </c>
      <c r="CA7" s="4">
        <v>161832026.41999999</v>
      </c>
      <c r="CB7" s="4">
        <v>658910000000</v>
      </c>
      <c r="CC7" s="4">
        <v>6654329626.3699999</v>
      </c>
      <c r="CD7" s="4">
        <v>11939209896.91</v>
      </c>
      <c r="CE7" s="4">
        <v>96670221000</v>
      </c>
      <c r="CF7" s="4">
        <v>28171544052.34</v>
      </c>
      <c r="CG7" s="4">
        <v>2552231801.1199999</v>
      </c>
      <c r="CH7" s="4">
        <v>536958398.63999999</v>
      </c>
      <c r="CI7" s="4">
        <v>3174122870.3600001</v>
      </c>
      <c r="CJ7" s="4">
        <v>20325405859.200001</v>
      </c>
      <c r="CK7" s="4">
        <v>4394202600</v>
      </c>
      <c r="CL7" s="4">
        <v>7392275545.5299997</v>
      </c>
      <c r="CM7" s="4">
        <v>6951298227.1499996</v>
      </c>
      <c r="CN7" s="4">
        <v>24888818086.860001</v>
      </c>
      <c r="CO7" s="4">
        <v>22325498935.759998</v>
      </c>
      <c r="CP7" s="4">
        <v>5210403681.8100004</v>
      </c>
      <c r="CQ7" s="4">
        <v>13674631000</v>
      </c>
      <c r="CR7" s="4">
        <v>8451282375.79</v>
      </c>
      <c r="CS7" s="4">
        <v>4206118703.6399999</v>
      </c>
      <c r="CT7" s="4">
        <v>12953555694.299999</v>
      </c>
      <c r="CU7" s="4">
        <v>8781240285.0499992</v>
      </c>
      <c r="CV7" s="4">
        <v>1710840748.4400001</v>
      </c>
      <c r="CW7" s="4">
        <v>60670824000</v>
      </c>
      <c r="CX7" s="4"/>
      <c r="CY7" s="4">
        <v>278321000000</v>
      </c>
      <c r="CZ7" s="4">
        <v>15531561100</v>
      </c>
      <c r="DA7" s="4">
        <v>7248570164.9399996</v>
      </c>
      <c r="DB7" s="4">
        <v>341412884.56999999</v>
      </c>
      <c r="DC7" s="4">
        <v>1241016730.5599999</v>
      </c>
      <c r="DD7" s="4">
        <v>16765977341.24</v>
      </c>
      <c r="DE7" s="4">
        <v>1046067334.3200001</v>
      </c>
      <c r="DF7" s="4">
        <v>947299638.24000001</v>
      </c>
      <c r="DG7" s="4">
        <v>195870000000</v>
      </c>
      <c r="DH7" s="4">
        <v>9020756775.6499996</v>
      </c>
      <c r="DI7" s="4"/>
      <c r="DJ7" s="4">
        <v>16131251244</v>
      </c>
      <c r="DK7" s="4">
        <v>51201252626.370003</v>
      </c>
      <c r="DL7" s="4">
        <v>25466897845.860001</v>
      </c>
      <c r="DM7" s="4">
        <v>33053939901.119999</v>
      </c>
      <c r="DN7" s="4">
        <v>46696381000</v>
      </c>
      <c r="DO7" s="4">
        <v>1049810000000</v>
      </c>
      <c r="DP7" s="4">
        <v>157743571000</v>
      </c>
      <c r="DQ7" s="4">
        <v>51985778403</v>
      </c>
      <c r="DR7" s="4">
        <v>25858457228.889999</v>
      </c>
      <c r="DS7" s="4">
        <v>3248570968.5900002</v>
      </c>
      <c r="DT7" s="4">
        <v>1461678037.01</v>
      </c>
      <c r="DU7" s="4"/>
      <c r="DV7" s="4">
        <v>459396465.55000001</v>
      </c>
      <c r="DW7" s="4">
        <v>1629099187.3</v>
      </c>
      <c r="DX7" s="4">
        <v>1438687723.51</v>
      </c>
      <c r="DY7" s="4">
        <v>1046616219.11</v>
      </c>
      <c r="DZ7" s="4">
        <v>13063837413.879999</v>
      </c>
      <c r="EA7" s="4"/>
      <c r="EB7" s="4">
        <v>41400419000</v>
      </c>
      <c r="EC7" s="4">
        <v>681292694.72000003</v>
      </c>
      <c r="ED7" s="4">
        <v>7612208683</v>
      </c>
      <c r="EE7" s="4">
        <v>11174917131.15</v>
      </c>
      <c r="EF7" s="4">
        <v>32478863.649999999</v>
      </c>
      <c r="EG7" s="4">
        <v>843682674.47000003</v>
      </c>
      <c r="EH7" s="4">
        <v>9131834479.7099991</v>
      </c>
      <c r="EI7" s="4">
        <v>1119314056.29</v>
      </c>
      <c r="EJ7" s="4">
        <v>2780460894.3600001</v>
      </c>
      <c r="EK7" s="4">
        <v>71268295000</v>
      </c>
      <c r="EL7" s="4">
        <v>794825433.14999998</v>
      </c>
      <c r="EM7" s="4">
        <v>1138455502.6099999</v>
      </c>
      <c r="EN7" s="4">
        <v>2204771243.7800002</v>
      </c>
      <c r="EO7" s="4">
        <v>8380358043</v>
      </c>
      <c r="EP7" s="4">
        <v>3130104726.5300002</v>
      </c>
      <c r="EQ7" s="4">
        <v>20702917945.889999</v>
      </c>
      <c r="ER7" s="4">
        <v>7992857325.8000002</v>
      </c>
      <c r="ES7" s="4">
        <v>81239362000</v>
      </c>
      <c r="ET7" s="4">
        <v>30752916948.59</v>
      </c>
      <c r="EU7" s="4">
        <v>2555156417.6399999</v>
      </c>
      <c r="EV7" s="4">
        <v>74125380000</v>
      </c>
      <c r="EW7" s="4">
        <v>1121036689.79</v>
      </c>
      <c r="EX7" s="4">
        <v>53114000000</v>
      </c>
      <c r="EY7" s="4">
        <v>1163208829.54</v>
      </c>
      <c r="EZ7" s="4">
        <v>72810313000</v>
      </c>
      <c r="FA7" s="4">
        <v>73146904220.380005</v>
      </c>
      <c r="FB7" s="4">
        <v>5615700395.4200001</v>
      </c>
      <c r="FC7" s="4">
        <v>29948192775.23</v>
      </c>
      <c r="FD7" s="4">
        <v>739819261.98000002</v>
      </c>
      <c r="FE7" s="4">
        <v>4005922998.77</v>
      </c>
      <c r="FF7" s="4">
        <v>386887571.74000001</v>
      </c>
      <c r="FG7" s="4">
        <v>20030349870.77</v>
      </c>
      <c r="FH7" s="4">
        <v>14237174488.73</v>
      </c>
      <c r="FI7" s="4">
        <v>1676865710.4000001</v>
      </c>
      <c r="FJ7" s="4">
        <v>31911007252.919998</v>
      </c>
      <c r="FK7" s="4">
        <v>1526000138.1500001</v>
      </c>
      <c r="FL7" s="4">
        <v>22103806761.93</v>
      </c>
      <c r="FM7" s="4">
        <v>60702773102.110001</v>
      </c>
      <c r="FN7" s="4">
        <v>1947637927.05</v>
      </c>
      <c r="FO7" s="4">
        <v>746652929.77999997</v>
      </c>
      <c r="FP7" s="4">
        <v>3267641046.8800001</v>
      </c>
      <c r="FQ7" s="4">
        <v>225839223.80000001</v>
      </c>
      <c r="FR7" s="4">
        <v>990018465.38</v>
      </c>
      <c r="FS7" s="4">
        <v>5646408506.1400003</v>
      </c>
      <c r="FT7" s="4">
        <v>2428458978.98</v>
      </c>
      <c r="FU7" s="4">
        <v>4287259961.1900001</v>
      </c>
      <c r="FV7" s="4">
        <v>11477942119.65</v>
      </c>
      <c r="FW7" s="4">
        <v>301921329.88999999</v>
      </c>
      <c r="FX7" s="4">
        <v>1368633224.3</v>
      </c>
      <c r="FY7" s="4">
        <v>2047574564.9000001</v>
      </c>
      <c r="FZ7" s="4">
        <v>1631445464.1600001</v>
      </c>
      <c r="GA7" s="4">
        <v>5949023264.04</v>
      </c>
      <c r="GB7" s="4">
        <v>5763135043.75</v>
      </c>
      <c r="GC7" s="4">
        <v>990556213.73000002</v>
      </c>
      <c r="GD7" s="4">
        <v>759608763.04999995</v>
      </c>
      <c r="GE7" s="4">
        <v>1283353272.1600001</v>
      </c>
      <c r="GF7" s="4">
        <v>9069583612</v>
      </c>
      <c r="GG7" s="4">
        <v>879885699.72000003</v>
      </c>
      <c r="GH7" s="4">
        <v>8166090380.5200005</v>
      </c>
      <c r="GI7" s="4">
        <v>1140608535.8599999</v>
      </c>
      <c r="GJ7" s="4">
        <v>283206107.81</v>
      </c>
      <c r="GK7" s="4">
        <v>2345595202.1399999</v>
      </c>
      <c r="GL7" s="4">
        <v>2819324446.4000001</v>
      </c>
      <c r="GM7" s="4">
        <v>1211905337.72</v>
      </c>
      <c r="GN7" s="4">
        <v>7686662118.0200005</v>
      </c>
      <c r="GO7" s="4">
        <v>752704253.11000001</v>
      </c>
      <c r="GP7" s="4">
        <v>3490815908.5799999</v>
      </c>
      <c r="GQ7" s="4">
        <v>876702293.79999995</v>
      </c>
      <c r="GR7" s="4">
        <v>274588336.72000003</v>
      </c>
      <c r="GS7" s="4">
        <v>7690573935.5100002</v>
      </c>
      <c r="GT7" s="4">
        <v>381640490.38</v>
      </c>
      <c r="GU7" s="4">
        <v>462824519.81</v>
      </c>
      <c r="GV7" s="4">
        <v>2349426011.0500002</v>
      </c>
      <c r="GW7" s="4">
        <v>6291623236.0200005</v>
      </c>
      <c r="GX7" s="4">
        <v>3309956957.1999998</v>
      </c>
      <c r="GY7" s="4">
        <v>3864311306.1599998</v>
      </c>
      <c r="GZ7" s="4">
        <v>1256133212.2</v>
      </c>
      <c r="HA7" s="4">
        <v>136246850.69999999</v>
      </c>
      <c r="HB7" s="4">
        <v>2250432009.3200002</v>
      </c>
      <c r="HC7" s="4">
        <v>55240365946.230003</v>
      </c>
      <c r="HD7" s="4">
        <v>46257799021.900002</v>
      </c>
      <c r="HE7" s="4">
        <v>29540555591.240002</v>
      </c>
      <c r="HF7" s="4">
        <v>59175634.439999998</v>
      </c>
      <c r="HG7" s="4">
        <v>350578447.05000001</v>
      </c>
      <c r="HH7" s="4">
        <v>1804020247.72</v>
      </c>
      <c r="HI7" s="4">
        <v>326584062.86000001</v>
      </c>
      <c r="HJ7" s="4">
        <v>382585661.25</v>
      </c>
      <c r="HK7" s="4">
        <v>555411108.17999995</v>
      </c>
      <c r="HL7" s="4">
        <v>113131407737.14</v>
      </c>
      <c r="HM7" s="4">
        <v>3370066831.1500001</v>
      </c>
      <c r="HN7" s="4">
        <v>2123968274.5699999</v>
      </c>
      <c r="HO7" s="4">
        <v>1380322611.01</v>
      </c>
      <c r="HP7" s="4">
        <v>1939677656.0699999</v>
      </c>
      <c r="HQ7" s="4">
        <v>152639642.50999999</v>
      </c>
      <c r="HR7" s="4">
        <v>2813419597.46</v>
      </c>
      <c r="HS7" s="4">
        <v>200691914.90000001</v>
      </c>
      <c r="HT7" s="4">
        <v>1302997543.0799999</v>
      </c>
      <c r="HU7" s="4">
        <v>5906699496.3699999</v>
      </c>
      <c r="HV7" s="4">
        <v>11118337985.02</v>
      </c>
      <c r="HW7" s="4">
        <v>248405938.44999999</v>
      </c>
      <c r="HX7" s="4">
        <v>792579613.88</v>
      </c>
      <c r="HY7" s="4">
        <v>173000280.31</v>
      </c>
      <c r="HZ7" s="4">
        <v>5757627916.3699999</v>
      </c>
      <c r="IA7" s="4">
        <v>2145366443.5699999</v>
      </c>
      <c r="IB7" s="4">
        <v>167699511.55000001</v>
      </c>
      <c r="IC7" s="4">
        <v>16880865036.26</v>
      </c>
      <c r="ID7" s="4">
        <v>9596259667.8099995</v>
      </c>
      <c r="IE7" s="4">
        <v>1639545185.0799999</v>
      </c>
      <c r="IF7" s="4">
        <v>133215220073.63</v>
      </c>
      <c r="IG7" s="4">
        <v>1087011116.1099999</v>
      </c>
      <c r="IH7" s="4">
        <v>16205409015.57</v>
      </c>
      <c r="II7" s="4">
        <v>8202361475.0900002</v>
      </c>
      <c r="IJ7" s="4">
        <v>74242064623</v>
      </c>
      <c r="IK7" s="4">
        <v>1814572869.22</v>
      </c>
      <c r="IL7" s="4">
        <v>13717459850.34</v>
      </c>
      <c r="IM7" s="4">
        <v>4549292579.0100002</v>
      </c>
      <c r="IN7" s="4">
        <v>2255237669.4899998</v>
      </c>
      <c r="IO7" s="4">
        <v>2839242382.3600001</v>
      </c>
      <c r="IP7" s="4">
        <v>2891795767.3099999</v>
      </c>
      <c r="IQ7" s="4">
        <v>1926472922.0799999</v>
      </c>
      <c r="IR7" s="4">
        <v>2978147711.23</v>
      </c>
      <c r="IS7" s="4">
        <v>1635877938.3599999</v>
      </c>
      <c r="IT7" s="4">
        <v>184358013.69</v>
      </c>
      <c r="IU7" s="4">
        <v>2508040118.23</v>
      </c>
      <c r="IV7" s="4">
        <v>32022549923.860001</v>
      </c>
      <c r="IW7" s="4">
        <v>1909312349.1400001</v>
      </c>
      <c r="IX7" s="4">
        <v>20522220385.509998</v>
      </c>
      <c r="IY7" s="4">
        <v>726483439.23000002</v>
      </c>
      <c r="IZ7" s="4">
        <v>32562440667.029999</v>
      </c>
      <c r="JA7" s="4">
        <v>994927923.69000006</v>
      </c>
      <c r="JB7" s="4">
        <v>4342945146.9300003</v>
      </c>
      <c r="JC7" s="4">
        <v>1993480198.5599999</v>
      </c>
      <c r="JD7" s="4">
        <v>4921946592.0799999</v>
      </c>
      <c r="JE7" s="4">
        <v>342496984.44999999</v>
      </c>
      <c r="JF7" s="4">
        <v>56230762727</v>
      </c>
      <c r="JG7" s="4">
        <v>736572274.92999995</v>
      </c>
      <c r="JH7" s="4">
        <v>523177884.5</v>
      </c>
      <c r="JI7" s="4">
        <v>9293290815.8500004</v>
      </c>
      <c r="JJ7" s="4">
        <v>2463998858.52</v>
      </c>
      <c r="JK7" s="4">
        <v>631910780.23000002</v>
      </c>
      <c r="JL7" s="4">
        <v>22637406047.880001</v>
      </c>
      <c r="JM7" s="4">
        <v>2915386673.5100002</v>
      </c>
      <c r="JN7" s="4">
        <v>2335737881.96</v>
      </c>
      <c r="JO7" s="4">
        <v>846089466.70000005</v>
      </c>
      <c r="JP7" s="4">
        <v>599395638.92999995</v>
      </c>
      <c r="JQ7" s="4">
        <v>1372080097.71</v>
      </c>
      <c r="JR7" s="4">
        <v>2867949744.5100002</v>
      </c>
      <c r="JS7" s="4">
        <v>419435732.43000001</v>
      </c>
      <c r="JT7" s="4">
        <v>108807015.78</v>
      </c>
      <c r="JU7" s="4">
        <v>433546873.02999997</v>
      </c>
      <c r="JV7" s="4">
        <v>1002034693.46</v>
      </c>
      <c r="JW7" s="4">
        <v>1449198588.8399999</v>
      </c>
      <c r="JX7" s="4">
        <v>1444234503.54</v>
      </c>
      <c r="JY7" s="4">
        <v>50355851412.690002</v>
      </c>
      <c r="JZ7" s="4">
        <v>14403673540.639999</v>
      </c>
      <c r="KA7" s="4">
        <v>68908211.090000004</v>
      </c>
      <c r="KB7" s="4">
        <v>1480773923.8900001</v>
      </c>
      <c r="KC7" s="4">
        <v>3273413521.3400002</v>
      </c>
      <c r="KD7" s="4">
        <v>790104351.25</v>
      </c>
      <c r="KE7" s="4">
        <v>3141670159.5</v>
      </c>
      <c r="KF7" s="4">
        <v>4701712391.8400002</v>
      </c>
      <c r="KG7" s="4">
        <v>1942151788.76</v>
      </c>
      <c r="KH7" s="4">
        <v>8201473977.96</v>
      </c>
      <c r="KI7" s="4">
        <v>473011510.69</v>
      </c>
      <c r="KJ7" s="4">
        <v>10393394080.719999</v>
      </c>
      <c r="KK7" s="4">
        <v>4738226230.46</v>
      </c>
      <c r="KL7" s="4">
        <v>2587653435</v>
      </c>
      <c r="KM7" s="4">
        <v>11081032721.459999</v>
      </c>
      <c r="KN7" s="4">
        <v>13096220706.450001</v>
      </c>
      <c r="KO7" s="4">
        <v>16996882574.389999</v>
      </c>
      <c r="KP7" s="4">
        <v>2157849014.6100001</v>
      </c>
      <c r="KQ7" s="4">
        <v>3670977184.0599999</v>
      </c>
      <c r="KR7" s="4">
        <v>3670395025.8699999</v>
      </c>
      <c r="KS7" s="4">
        <v>1830966723.25</v>
      </c>
      <c r="KT7" s="4">
        <v>1700576629.78</v>
      </c>
      <c r="KU7" s="4">
        <v>5197899254.4700003</v>
      </c>
      <c r="KV7" s="4">
        <v>44915000000</v>
      </c>
      <c r="KW7" s="4">
        <v>603462282.29999995</v>
      </c>
      <c r="KX7" s="4">
        <v>1968929213.52</v>
      </c>
      <c r="KY7" s="4">
        <v>3441254957.7800002</v>
      </c>
      <c r="KZ7" s="4">
        <v>1194207847.0699999</v>
      </c>
      <c r="LA7" s="4">
        <v>4052475800.52</v>
      </c>
      <c r="LB7" s="4">
        <v>4030116429.5999999</v>
      </c>
      <c r="LC7" s="4">
        <v>7541281606.6099997</v>
      </c>
      <c r="LD7" s="4">
        <v>1397392227.01</v>
      </c>
      <c r="LE7" s="4">
        <v>401346094.42000002</v>
      </c>
      <c r="LF7" s="4">
        <v>925731149.99000001</v>
      </c>
      <c r="LG7" s="4">
        <v>596883445.29999995</v>
      </c>
      <c r="LH7" s="4">
        <v>9819007682.2000008</v>
      </c>
      <c r="LI7" s="4">
        <v>1377350160.78</v>
      </c>
      <c r="LJ7" s="4">
        <v>3084151345.3699999</v>
      </c>
      <c r="LK7" s="4">
        <v>412807505.51999998</v>
      </c>
      <c r="LL7" s="4">
        <v>4074467871.21</v>
      </c>
      <c r="LM7" s="4">
        <v>1898555385.1600001</v>
      </c>
      <c r="LN7" s="4">
        <v>65825080398.599998</v>
      </c>
      <c r="LO7" s="4">
        <v>41829003672.639999</v>
      </c>
      <c r="LP7" s="4">
        <v>2185381352.4099998</v>
      </c>
      <c r="LQ7" s="4">
        <v>963681908.60000002</v>
      </c>
      <c r="LR7" s="4">
        <v>3595490514.7600002</v>
      </c>
      <c r="LS7" s="4">
        <v>2461794457.04</v>
      </c>
      <c r="LT7" s="4">
        <v>11824278844.35</v>
      </c>
      <c r="LU7" s="4">
        <v>1106857555.77</v>
      </c>
      <c r="LV7" s="4">
        <v>1301460959.1900001</v>
      </c>
      <c r="LW7" s="4">
        <v>435702705.70999998</v>
      </c>
      <c r="LX7" s="4">
        <v>4916111177</v>
      </c>
      <c r="LY7" s="4">
        <v>43550202379.220001</v>
      </c>
      <c r="LZ7" s="4">
        <v>18890777859.73</v>
      </c>
      <c r="MA7" s="4">
        <v>1712892369.8299999</v>
      </c>
      <c r="MB7" s="4">
        <v>3799676425.79</v>
      </c>
      <c r="MC7" s="4">
        <v>741336176.50999999</v>
      </c>
      <c r="MD7" s="4">
        <v>1599399221.9400001</v>
      </c>
      <c r="ME7" s="4">
        <v>2536050931.2600002</v>
      </c>
      <c r="MF7" s="4">
        <v>491211296.00999999</v>
      </c>
      <c r="MG7" s="4">
        <v>4977496872.0500002</v>
      </c>
      <c r="MH7" s="4">
        <v>1321673792.98</v>
      </c>
      <c r="MI7" s="4">
        <v>19292249989.990002</v>
      </c>
      <c r="MJ7" s="4">
        <v>10189030093.450001</v>
      </c>
      <c r="MK7" s="4">
        <v>125363122.48</v>
      </c>
      <c r="ML7" s="4">
        <v>1991730047.7</v>
      </c>
      <c r="MM7" s="4">
        <v>682971253.36000001</v>
      </c>
      <c r="MN7" s="4">
        <v>2305306558.21</v>
      </c>
      <c r="MO7" s="4">
        <v>412823875.75</v>
      </c>
      <c r="MP7" s="4">
        <v>4345118593.6999998</v>
      </c>
      <c r="MQ7" s="4">
        <v>274137443.81999999</v>
      </c>
      <c r="MR7" s="4"/>
      <c r="MS7" s="4"/>
      <c r="MT7" s="4"/>
      <c r="MU7" s="4"/>
      <c r="MV7" s="4"/>
      <c r="MW7" s="4"/>
      <c r="MX7" s="4">
        <v>466631988.25999999</v>
      </c>
      <c r="MY7" s="4"/>
      <c r="MZ7" s="4"/>
      <c r="NA7" s="4">
        <v>52371844.729999997</v>
      </c>
      <c r="NB7" s="4"/>
      <c r="NC7" s="4"/>
      <c r="ND7" s="4"/>
      <c r="NE7" s="4"/>
      <c r="NF7" s="4"/>
      <c r="NG7" s="4"/>
      <c r="NH7" s="4"/>
      <c r="NI7" s="4">
        <v>278778577.63</v>
      </c>
      <c r="NJ7" s="4"/>
      <c r="NK7" s="4"/>
      <c r="NL7" s="4">
        <v>190948894.94</v>
      </c>
      <c r="NM7" s="4"/>
      <c r="NN7" s="4"/>
      <c r="NO7" s="4"/>
      <c r="NP7" s="4">
        <v>38408062.25</v>
      </c>
      <c r="NQ7" s="4"/>
      <c r="NR7" s="4">
        <v>996605723.97000003</v>
      </c>
      <c r="NS7" s="4"/>
      <c r="NT7" s="4"/>
      <c r="NU7" s="4">
        <v>176839656.68000001</v>
      </c>
      <c r="NV7" s="4"/>
      <c r="NW7" s="4"/>
      <c r="NX7" s="4"/>
      <c r="NY7" s="4"/>
      <c r="NZ7" s="4"/>
      <c r="OA7" s="4">
        <v>721720661.33000004</v>
      </c>
      <c r="OB7" s="4">
        <v>7568131.3300000001</v>
      </c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>
        <v>2395532136.2600002</v>
      </c>
      <c r="OR7" s="4">
        <v>2500947365.3499999</v>
      </c>
      <c r="OS7" s="4">
        <v>7437941624.0600004</v>
      </c>
      <c r="OT7" s="4">
        <v>286422554.60000002</v>
      </c>
      <c r="OU7" s="4">
        <v>9299985735.3099995</v>
      </c>
      <c r="OV7" s="4">
        <v>7439951455.8000002</v>
      </c>
      <c r="OW7" s="4">
        <v>684753379.89999998</v>
      </c>
      <c r="OX7" s="4">
        <v>137107759.22</v>
      </c>
      <c r="OY7" s="4">
        <v>2670487885.6500001</v>
      </c>
      <c r="OZ7" s="4">
        <v>2592327757.3099999</v>
      </c>
      <c r="PA7" s="4">
        <v>6622076230.6499996</v>
      </c>
      <c r="PB7" s="4">
        <v>376142374.63</v>
      </c>
      <c r="PC7" s="4">
        <v>445644775.88999999</v>
      </c>
      <c r="PD7" s="4">
        <v>721699435.41999996</v>
      </c>
      <c r="PE7" s="4">
        <v>1666166945.05</v>
      </c>
      <c r="PF7" s="4">
        <v>679390228.58000004</v>
      </c>
      <c r="PG7" s="4">
        <v>616121160.65999997</v>
      </c>
      <c r="PH7" s="4">
        <v>345968251.92000002</v>
      </c>
      <c r="PI7" s="4">
        <v>793090638.89999998</v>
      </c>
      <c r="PJ7" s="4">
        <v>899744288.08000004</v>
      </c>
      <c r="PK7" s="4">
        <v>385790282.63</v>
      </c>
      <c r="PL7" s="4">
        <v>2079730637.0899999</v>
      </c>
      <c r="PM7" s="4">
        <v>2327831822.96</v>
      </c>
      <c r="PN7" s="4">
        <v>1102026646.3099999</v>
      </c>
      <c r="PO7" s="4">
        <v>1273307177.6600001</v>
      </c>
      <c r="PP7" s="4">
        <v>2386374848.25</v>
      </c>
      <c r="PQ7" s="4">
        <v>1205064215.1099999</v>
      </c>
      <c r="PR7" s="4">
        <v>1299359318.4300001</v>
      </c>
      <c r="PS7" s="4">
        <v>5996019872.0299997</v>
      </c>
      <c r="PT7" s="4">
        <v>148401658.08000001</v>
      </c>
      <c r="PU7" s="4">
        <v>5651802375.5</v>
      </c>
      <c r="PV7" s="4">
        <v>248497631.22999999</v>
      </c>
      <c r="PW7" s="4">
        <v>1548090282</v>
      </c>
      <c r="PX7" s="4">
        <v>1023771517.62</v>
      </c>
      <c r="PY7" s="4">
        <v>4848388032.75</v>
      </c>
      <c r="PZ7" s="4">
        <v>1195183740.4100001</v>
      </c>
      <c r="QA7" s="4">
        <v>3351855412.6100001</v>
      </c>
      <c r="QB7" s="4">
        <v>1531069508.55</v>
      </c>
      <c r="QC7" s="4">
        <v>2060953723.8</v>
      </c>
      <c r="QD7" s="4">
        <v>520835608.56</v>
      </c>
      <c r="QE7" s="4">
        <v>3651834239.0999999</v>
      </c>
      <c r="QF7" s="4">
        <v>1597932715.3</v>
      </c>
      <c r="QG7" s="4">
        <v>91221937.760000005</v>
      </c>
      <c r="QH7" s="4">
        <v>40805159.060000002</v>
      </c>
      <c r="QI7" s="4">
        <v>2030990549.4000001</v>
      </c>
      <c r="QJ7" s="4">
        <v>2649554491.8200002</v>
      </c>
      <c r="QK7" s="4">
        <v>2708189106.1900001</v>
      </c>
      <c r="QL7" s="4">
        <v>4246383008.02</v>
      </c>
      <c r="QM7" s="4">
        <v>3600552110.4400001</v>
      </c>
      <c r="QN7" s="4">
        <v>3671222412.6300001</v>
      </c>
      <c r="QO7" s="4">
        <v>2496026821.75</v>
      </c>
      <c r="QP7" s="4">
        <v>428253897</v>
      </c>
      <c r="QQ7" s="4">
        <v>3465747645.1599998</v>
      </c>
      <c r="QR7" s="4">
        <v>12324178104.17</v>
      </c>
      <c r="QS7" s="4">
        <v>197125187.88999999</v>
      </c>
      <c r="QT7" s="4">
        <v>12480302515.42</v>
      </c>
      <c r="QU7" s="4">
        <v>270281545.07999998</v>
      </c>
      <c r="QV7" s="4">
        <v>4670451360.2700005</v>
      </c>
      <c r="QW7" s="4">
        <v>693074545.59000003</v>
      </c>
      <c r="QX7" s="4">
        <v>4136073193.5900002</v>
      </c>
      <c r="QY7" s="4">
        <v>4193153577.6300001</v>
      </c>
      <c r="QZ7" s="4">
        <v>498898630.88</v>
      </c>
      <c r="RA7" s="4">
        <v>2878929414.6799998</v>
      </c>
      <c r="RB7" s="4">
        <v>1430914085.8499999</v>
      </c>
      <c r="RC7" s="4">
        <v>25062670081.860001</v>
      </c>
      <c r="RD7" s="4">
        <v>1113991922.1600001</v>
      </c>
      <c r="RE7" s="4">
        <v>1306535614.8900001</v>
      </c>
      <c r="RF7" s="4">
        <v>3895004390.0799999</v>
      </c>
      <c r="RG7" s="4">
        <v>435403162.22000003</v>
      </c>
      <c r="RH7" s="4">
        <v>1258017397.5899999</v>
      </c>
      <c r="RI7" s="4">
        <v>1420041774.9400001</v>
      </c>
      <c r="RJ7" s="4">
        <v>1305117607.3599999</v>
      </c>
      <c r="RK7" s="4">
        <v>1962725563.77</v>
      </c>
      <c r="RL7" s="4">
        <v>352869545.91000003</v>
      </c>
      <c r="RM7" s="4">
        <v>797405568.52999997</v>
      </c>
      <c r="RN7" s="4">
        <v>787355220.88</v>
      </c>
      <c r="RO7" s="4">
        <v>120969053.84999999</v>
      </c>
      <c r="RP7" s="4">
        <v>643643254.32000005</v>
      </c>
      <c r="RQ7" s="4">
        <v>741426265.95000005</v>
      </c>
      <c r="RR7" s="4">
        <v>5475097763.8500004</v>
      </c>
      <c r="RS7" s="4">
        <v>1292435502.6900001</v>
      </c>
      <c r="RT7" s="4">
        <v>949376657.49000001</v>
      </c>
      <c r="RU7" s="4">
        <v>961588307.88999999</v>
      </c>
      <c r="RV7" s="4">
        <v>538596703.36000001</v>
      </c>
      <c r="RW7" s="4">
        <v>2982923906.3000002</v>
      </c>
      <c r="RX7" s="4">
        <v>725809652.73000002</v>
      </c>
      <c r="RY7" s="4">
        <v>7877428203.1599998</v>
      </c>
      <c r="RZ7" s="4">
        <v>2564866574.1900001</v>
      </c>
      <c r="SA7" s="4">
        <v>1571296815.6500001</v>
      </c>
      <c r="SB7" s="4">
        <v>1714267291.8800001</v>
      </c>
      <c r="SC7" s="4">
        <v>10772012173.75</v>
      </c>
      <c r="SD7" s="4">
        <v>1966729792.21</v>
      </c>
      <c r="SE7" s="4">
        <v>951257115.22000003</v>
      </c>
      <c r="SF7" s="4">
        <v>195831603.44999999</v>
      </c>
      <c r="SG7" s="4">
        <v>6611391071.1099997</v>
      </c>
      <c r="SH7" s="4">
        <v>486057074.38</v>
      </c>
      <c r="SI7" s="4">
        <v>421625958.61000001</v>
      </c>
      <c r="SJ7" s="4">
        <v>830997679.36000001</v>
      </c>
      <c r="SK7" s="4">
        <v>656481263.94000006</v>
      </c>
      <c r="SL7" s="4">
        <v>232212476.25999999</v>
      </c>
      <c r="SM7" s="4">
        <v>366014021.18000001</v>
      </c>
      <c r="SN7" s="4">
        <v>2433350779.52</v>
      </c>
      <c r="SO7" s="4">
        <v>1882433659.9200001</v>
      </c>
      <c r="SP7" s="4">
        <v>266349914.68000001</v>
      </c>
      <c r="SQ7" s="4">
        <v>1007944490.8099999</v>
      </c>
      <c r="SR7" s="4">
        <v>2936967773.02</v>
      </c>
      <c r="SS7" s="4">
        <v>1736417608.5699999</v>
      </c>
      <c r="ST7" s="4">
        <v>2771554272.4299998</v>
      </c>
      <c r="SU7" s="4">
        <v>438959948.94</v>
      </c>
      <c r="SV7" s="4">
        <v>2352610602.5</v>
      </c>
      <c r="SW7" s="4">
        <v>255791961.12</v>
      </c>
      <c r="SX7" s="4">
        <v>1326934537.0699999</v>
      </c>
      <c r="SY7" s="4">
        <v>744614907.30999994</v>
      </c>
      <c r="SZ7" s="4">
        <v>699129898.67999995</v>
      </c>
      <c r="TA7" s="4">
        <v>1233989207.78</v>
      </c>
      <c r="TB7" s="4">
        <v>1705661859.77</v>
      </c>
      <c r="TC7" s="4">
        <v>1778149617.6600001</v>
      </c>
      <c r="TD7" s="4">
        <v>1975933588</v>
      </c>
      <c r="TE7" s="4">
        <v>1127051069.4300001</v>
      </c>
      <c r="TF7" s="4">
        <v>2495495488.6599998</v>
      </c>
      <c r="TG7" s="4">
        <v>1091757205.8499999</v>
      </c>
      <c r="TH7" s="4">
        <v>3801702600.1500001</v>
      </c>
      <c r="TI7" s="4">
        <v>659302129.35000002</v>
      </c>
      <c r="TJ7" s="4">
        <v>3605728500.7199998</v>
      </c>
      <c r="TK7" s="4">
        <v>1170803901.0899999</v>
      </c>
      <c r="TL7" s="4">
        <v>1826630348.74</v>
      </c>
      <c r="TM7" s="4">
        <v>1004224398.88</v>
      </c>
      <c r="TN7" s="4">
        <v>1782491400.21</v>
      </c>
      <c r="TO7" s="4">
        <v>272407991.02999997</v>
      </c>
      <c r="TP7" s="4">
        <v>1895081247.4000001</v>
      </c>
      <c r="TQ7" s="4">
        <v>993152202.07000005</v>
      </c>
      <c r="TR7" s="4">
        <v>1230787508.48</v>
      </c>
      <c r="TS7" s="4">
        <v>453852921.25</v>
      </c>
      <c r="TT7" s="4">
        <v>517737093.52999997</v>
      </c>
      <c r="TU7" s="4">
        <v>118296988.3</v>
      </c>
      <c r="TV7" s="4">
        <v>917861736.84000003</v>
      </c>
      <c r="TW7" s="4">
        <v>1256448678.4300001</v>
      </c>
      <c r="TX7" s="4">
        <v>35181797000</v>
      </c>
      <c r="TY7" s="4">
        <v>5086392342.1700001</v>
      </c>
      <c r="TZ7" s="4">
        <v>10597136647.23</v>
      </c>
      <c r="UA7" s="4">
        <v>718104148.65999997</v>
      </c>
      <c r="UB7" s="4">
        <v>1512672808.71</v>
      </c>
      <c r="UC7" s="4">
        <v>947921492.83000004</v>
      </c>
      <c r="UD7" s="4">
        <v>241454661.00999999</v>
      </c>
      <c r="UE7" s="4">
        <v>90371380.840000004</v>
      </c>
      <c r="UF7" s="4">
        <v>462408769.83999997</v>
      </c>
      <c r="UG7" s="4">
        <v>1308456160.4300001</v>
      </c>
      <c r="UH7" s="4">
        <v>1956276502.55</v>
      </c>
      <c r="UI7" s="4">
        <v>3621744504.3200002</v>
      </c>
      <c r="UJ7" s="4">
        <v>1641057238.4200001</v>
      </c>
      <c r="UK7" s="4">
        <v>66274983.530000001</v>
      </c>
      <c r="UL7" s="4">
        <v>793658614.32000005</v>
      </c>
      <c r="UM7" s="4">
        <v>124623493.78</v>
      </c>
      <c r="UN7" s="4">
        <v>2520594246.0900002</v>
      </c>
      <c r="UO7" s="4">
        <v>1025742258.5</v>
      </c>
      <c r="UP7" s="4">
        <v>231433461.19999999</v>
      </c>
      <c r="UQ7" s="4">
        <v>1372392726.5599999</v>
      </c>
      <c r="UR7" s="4">
        <v>996926731.05999994</v>
      </c>
      <c r="US7" s="4">
        <v>187435742.33000001</v>
      </c>
      <c r="UT7" s="4">
        <v>1654311413.49</v>
      </c>
      <c r="UU7" s="4">
        <v>4937083469.75</v>
      </c>
      <c r="UV7" s="4">
        <v>8117320055.3500004</v>
      </c>
      <c r="UW7" s="4">
        <v>2853887929.0999999</v>
      </c>
      <c r="UX7" s="4">
        <v>1002070780.98</v>
      </c>
      <c r="UY7" s="4">
        <v>9750973696.8500004</v>
      </c>
      <c r="UZ7" s="4">
        <v>2532009832.8699999</v>
      </c>
      <c r="VA7" s="4">
        <v>263202507.03999999</v>
      </c>
      <c r="VB7" s="4">
        <v>573857023.71000004</v>
      </c>
      <c r="VC7" s="4">
        <v>392799440.31999999</v>
      </c>
      <c r="VD7" s="4">
        <v>1213958952.03</v>
      </c>
      <c r="VE7" s="4">
        <v>3757723348.21</v>
      </c>
      <c r="VF7" s="4">
        <v>2163605439.3099999</v>
      </c>
      <c r="VG7" s="4">
        <v>843641191.03999996</v>
      </c>
      <c r="VH7" s="4">
        <v>450575030.01999998</v>
      </c>
      <c r="VI7" s="4">
        <v>1312831338.51</v>
      </c>
      <c r="VJ7" s="4">
        <v>1005218123.8200001</v>
      </c>
      <c r="VK7" s="4">
        <v>723603465.34000003</v>
      </c>
      <c r="VL7" s="4">
        <v>1203026489.6300001</v>
      </c>
      <c r="VM7" s="4">
        <v>281589353.57999998</v>
      </c>
      <c r="VN7" s="4">
        <v>3850774883</v>
      </c>
      <c r="VO7" s="4">
        <v>352929438.22000003</v>
      </c>
      <c r="VP7" s="4">
        <v>2015631747.95</v>
      </c>
      <c r="VQ7" s="4">
        <v>585055178.44000006</v>
      </c>
      <c r="VR7" s="4">
        <v>371885522.91000003</v>
      </c>
      <c r="VS7" s="4">
        <v>3482810206.8499999</v>
      </c>
      <c r="VT7" s="4">
        <v>416590065.48000002</v>
      </c>
      <c r="VU7" s="4">
        <v>1976817205.6500001</v>
      </c>
      <c r="VV7" s="4">
        <v>518981326.44</v>
      </c>
      <c r="VW7" s="4">
        <v>1561416765.27</v>
      </c>
      <c r="VX7" s="4">
        <v>254102327.71000001</v>
      </c>
      <c r="VY7" s="4">
        <v>1364153723.95</v>
      </c>
      <c r="VZ7" s="4">
        <v>1625009036.9200001</v>
      </c>
      <c r="WA7" s="4">
        <v>435435515.86000001</v>
      </c>
      <c r="WB7" s="4">
        <v>419050095.02999997</v>
      </c>
      <c r="WC7" s="4">
        <v>863690982.15999997</v>
      </c>
      <c r="WD7" s="4">
        <v>2631731055.2399998</v>
      </c>
      <c r="WE7" s="4">
        <v>499082296.44999999</v>
      </c>
      <c r="WF7" s="4">
        <v>1205022568.1199999</v>
      </c>
      <c r="WG7" s="4">
        <v>1722435447.3699999</v>
      </c>
      <c r="WH7" s="4">
        <v>829389690.40999997</v>
      </c>
      <c r="WI7" s="4">
        <v>691251322.58000004</v>
      </c>
      <c r="WJ7" s="4">
        <v>201249318.87</v>
      </c>
      <c r="WK7" s="4">
        <v>691455967.67999995</v>
      </c>
      <c r="WL7" s="4">
        <v>704582685.69000006</v>
      </c>
      <c r="WM7" s="4">
        <v>1720428237.5699999</v>
      </c>
      <c r="WN7" s="4">
        <v>1298026111.3900001</v>
      </c>
      <c r="WO7" s="4">
        <v>8186551568.8100004</v>
      </c>
      <c r="WP7" s="4">
        <v>763062885.58000004</v>
      </c>
      <c r="WQ7" s="4">
        <v>10918840106.17</v>
      </c>
      <c r="WR7" s="4">
        <v>711883270.15999997</v>
      </c>
      <c r="WS7" s="4">
        <v>15680600382.799999</v>
      </c>
      <c r="WT7" s="4">
        <v>3087469260.4200001</v>
      </c>
      <c r="WU7" s="4">
        <v>2439578656.8400002</v>
      </c>
      <c r="WV7" s="4">
        <v>2189269743.6999998</v>
      </c>
      <c r="WW7" s="4">
        <v>1224475969.8599999</v>
      </c>
      <c r="WX7" s="4">
        <v>1098586903.02</v>
      </c>
      <c r="WY7" s="4">
        <v>630930768.37</v>
      </c>
      <c r="WZ7" s="4">
        <v>1078590493.8299999</v>
      </c>
      <c r="XA7" s="4">
        <v>1525469418.47</v>
      </c>
      <c r="XB7" s="4">
        <v>639643879.62</v>
      </c>
      <c r="XC7" s="4">
        <v>1159178625.1700001</v>
      </c>
      <c r="XD7" s="4">
        <v>1674067831.8199999</v>
      </c>
      <c r="XE7" s="4">
        <v>417301238.91000003</v>
      </c>
      <c r="XF7" s="4">
        <v>1286417262.55</v>
      </c>
      <c r="XG7" s="4">
        <v>155855145.15000001</v>
      </c>
      <c r="XH7" s="4">
        <v>348735390.43000001</v>
      </c>
      <c r="XI7" s="4">
        <v>1656335141.1099999</v>
      </c>
      <c r="XJ7" s="4">
        <v>344079065.76999998</v>
      </c>
      <c r="XK7" s="4">
        <v>147521125.99000001</v>
      </c>
      <c r="XL7" s="4">
        <v>772080493.53999996</v>
      </c>
      <c r="XM7" s="4">
        <v>9155990823.7900009</v>
      </c>
      <c r="XN7" s="4">
        <v>2129899732.27</v>
      </c>
      <c r="XO7" s="4">
        <v>1470787522.0999999</v>
      </c>
      <c r="XP7" s="4">
        <v>1806381658.6400001</v>
      </c>
      <c r="XQ7" s="4">
        <v>512181654.38999999</v>
      </c>
      <c r="XR7" s="4">
        <v>519381130.75999999</v>
      </c>
      <c r="XS7" s="4">
        <v>24447463.329999998</v>
      </c>
      <c r="XT7" s="4">
        <v>272268886.63</v>
      </c>
      <c r="XU7" s="4">
        <v>772795621.90999997</v>
      </c>
      <c r="XV7" s="4">
        <v>148243771.53</v>
      </c>
      <c r="XW7" s="4">
        <v>2367879341.0900002</v>
      </c>
      <c r="XX7" s="4">
        <v>1206286861.4100001</v>
      </c>
      <c r="XY7" s="4">
        <v>2428070403.96</v>
      </c>
      <c r="XZ7" s="4">
        <v>233158586.97</v>
      </c>
      <c r="YA7" s="4">
        <v>624199701.27999997</v>
      </c>
      <c r="YB7" s="4">
        <v>101900594.56999999</v>
      </c>
      <c r="YC7" s="4">
        <v>759141254.69000006</v>
      </c>
      <c r="YD7" s="4">
        <v>398166034.69999999</v>
      </c>
      <c r="YE7" s="4">
        <v>83496033.790000007</v>
      </c>
      <c r="YF7" s="4">
        <v>2816687052.5100002</v>
      </c>
      <c r="YG7" s="4">
        <v>1681476793.3199999</v>
      </c>
      <c r="YH7" s="4">
        <v>1868901541.6099999</v>
      </c>
      <c r="YI7" s="4">
        <v>1267794880.46</v>
      </c>
      <c r="YJ7" s="4">
        <v>2152740542.75</v>
      </c>
      <c r="YK7" s="4">
        <v>507640109.06999999</v>
      </c>
      <c r="YL7" s="4">
        <v>1785632762.1700001</v>
      </c>
      <c r="YM7" s="4">
        <v>982522921.94000006</v>
      </c>
      <c r="YN7" s="4">
        <v>1219785904.49</v>
      </c>
      <c r="YO7" s="4">
        <v>961199030.10000002</v>
      </c>
      <c r="YP7" s="4">
        <v>298720279.86000001</v>
      </c>
      <c r="YQ7" s="4">
        <v>313491095.88999999</v>
      </c>
      <c r="YR7" s="4">
        <v>652430824.03999996</v>
      </c>
      <c r="YS7" s="4">
        <v>4194206881.0599999</v>
      </c>
      <c r="YT7" s="4">
        <v>4590302277.3599997</v>
      </c>
      <c r="YU7" s="4">
        <v>9099718048.4400005</v>
      </c>
      <c r="YV7" s="4">
        <v>499633441.22000003</v>
      </c>
      <c r="YW7" s="4">
        <v>281912232.06</v>
      </c>
      <c r="YX7" s="4">
        <v>296677801.72000003</v>
      </c>
      <c r="YY7" s="4">
        <v>3835885659.5100002</v>
      </c>
      <c r="YZ7" s="4">
        <v>663803984.48000002</v>
      </c>
      <c r="ZA7" s="4">
        <v>1851528263.3399999</v>
      </c>
      <c r="ZB7" s="4">
        <v>439502060.93000001</v>
      </c>
      <c r="ZC7" s="4">
        <v>1777065400.0799999</v>
      </c>
      <c r="ZD7" s="4">
        <v>278570749.92000002</v>
      </c>
      <c r="ZE7" s="4">
        <v>1969425718.9300001</v>
      </c>
      <c r="ZF7" s="4">
        <v>580354007.33000004</v>
      </c>
      <c r="ZG7" s="4">
        <v>436919682.91000003</v>
      </c>
      <c r="ZH7" s="4">
        <v>3375438956.8699999</v>
      </c>
      <c r="ZI7" s="4">
        <v>395712700.88999999</v>
      </c>
      <c r="ZJ7" s="4">
        <v>1071724749.55</v>
      </c>
      <c r="ZK7" s="4">
        <v>763361232.45000005</v>
      </c>
      <c r="ZL7" s="4">
        <v>297774316.69</v>
      </c>
      <c r="ZM7" s="4">
        <v>1475026655.26</v>
      </c>
      <c r="ZN7" s="4">
        <v>2447271542.2600002</v>
      </c>
      <c r="ZO7" s="4">
        <v>360187782.02999997</v>
      </c>
      <c r="ZP7" s="4">
        <v>3598695568.21</v>
      </c>
      <c r="ZQ7" s="4">
        <v>126830995.17</v>
      </c>
      <c r="ZR7" s="4">
        <v>217244361.24000001</v>
      </c>
      <c r="ZS7" s="4">
        <v>850103970.69000006</v>
      </c>
      <c r="ZT7" s="4">
        <v>11018991556.469999</v>
      </c>
      <c r="ZU7" s="4">
        <v>2079180147.97</v>
      </c>
      <c r="ZV7" s="4">
        <v>2393296212.46</v>
      </c>
      <c r="ZW7" s="4">
        <v>11419487380</v>
      </c>
      <c r="ZX7" s="4">
        <v>1160537048.5599999</v>
      </c>
      <c r="ZY7" s="4">
        <v>5963570062.6300001</v>
      </c>
      <c r="ZZ7" s="4">
        <v>912446840.62</v>
      </c>
      <c r="AAA7" s="4">
        <v>566110301.25</v>
      </c>
      <c r="AAB7" s="4">
        <v>4608759802.6899996</v>
      </c>
      <c r="AAC7" s="4">
        <v>5627924086.8400002</v>
      </c>
      <c r="AAD7" s="4">
        <v>210920941.66999999</v>
      </c>
      <c r="AAE7" s="4">
        <v>1358899185.8299999</v>
      </c>
      <c r="AAF7" s="4">
        <v>3663772302.8200002</v>
      </c>
      <c r="AAG7" s="4">
        <v>541489502.21000004</v>
      </c>
      <c r="AAH7" s="4">
        <v>1525329359.24</v>
      </c>
      <c r="AAI7" s="4">
        <v>4845574324.5</v>
      </c>
      <c r="AAJ7" s="4">
        <v>621889386.21000004</v>
      </c>
      <c r="AAK7" s="4">
        <v>1411348631.74</v>
      </c>
      <c r="AAL7" s="4">
        <v>1776067053.9400001</v>
      </c>
      <c r="AAM7" s="4">
        <v>632943349.34000003</v>
      </c>
      <c r="AAN7" s="4">
        <v>1409396442.97</v>
      </c>
      <c r="AAO7" s="4">
        <v>634208112.12</v>
      </c>
      <c r="AAP7" s="4">
        <v>538793118.98000002</v>
      </c>
      <c r="AAQ7" s="4">
        <v>1447077433.55</v>
      </c>
      <c r="AAR7" s="4">
        <v>1117432760.8800001</v>
      </c>
      <c r="AAS7" s="4">
        <v>590433782.20000005</v>
      </c>
      <c r="AAT7" s="4">
        <v>1692332037.53</v>
      </c>
      <c r="AAU7" s="4">
        <v>1079451852.1900001</v>
      </c>
      <c r="AAV7" s="4">
        <v>10027931409.91</v>
      </c>
      <c r="AAW7" s="4">
        <v>673505084.08000004</v>
      </c>
      <c r="AAX7" s="4">
        <v>138219598.72999999</v>
      </c>
      <c r="AAY7" s="4">
        <v>644367000</v>
      </c>
      <c r="AAZ7" s="4">
        <v>3052492652.8899999</v>
      </c>
      <c r="ABA7" s="4">
        <v>2207761963</v>
      </c>
      <c r="ABB7" s="4">
        <v>2938851571.1199999</v>
      </c>
      <c r="ABC7" s="4">
        <v>3444217020.4699998</v>
      </c>
      <c r="ABD7" s="4">
        <v>271876053.79000002</v>
      </c>
      <c r="ABE7" s="4">
        <v>3622432358.5999999</v>
      </c>
      <c r="ABF7" s="4">
        <v>5731083224.8100004</v>
      </c>
      <c r="ABG7" s="4">
        <v>953562842.30999994</v>
      </c>
      <c r="ABH7" s="4">
        <v>5708078385.3500004</v>
      </c>
      <c r="ABI7" s="4">
        <v>447178848.25</v>
      </c>
      <c r="ABJ7" s="4">
        <v>848294477.35000002</v>
      </c>
      <c r="ABK7" s="4">
        <v>2689636128.25</v>
      </c>
      <c r="ABL7" s="4">
        <v>1621022565.6700001</v>
      </c>
      <c r="ABM7" s="4">
        <v>1853476956.1500001</v>
      </c>
      <c r="ABN7" s="4">
        <v>277073366.42000002</v>
      </c>
      <c r="ABO7" s="4">
        <v>677418920.75999999</v>
      </c>
      <c r="ABP7" s="4">
        <v>773024294.59000003</v>
      </c>
      <c r="ABQ7" s="4">
        <v>2098886486.1099999</v>
      </c>
      <c r="ABR7" s="4">
        <v>2427749405.5599999</v>
      </c>
      <c r="ABS7" s="4">
        <v>3313096127.71</v>
      </c>
      <c r="ABT7" s="4">
        <v>2355200847.6700001</v>
      </c>
      <c r="ABU7" s="4">
        <v>24590820627.049999</v>
      </c>
      <c r="ABV7" s="4">
        <v>881974173.60000002</v>
      </c>
      <c r="ABW7" s="4">
        <v>84832655.909999996</v>
      </c>
      <c r="ABX7" s="4">
        <v>2623639074.8000002</v>
      </c>
      <c r="ABY7" s="4">
        <v>499146514.29000002</v>
      </c>
      <c r="ABZ7" s="4">
        <v>2075930667.6099999</v>
      </c>
      <c r="ACA7" s="4">
        <v>4982428507.7399998</v>
      </c>
      <c r="ACB7" s="4">
        <v>1345097883.55</v>
      </c>
      <c r="ACC7" s="4">
        <v>11203015665.200001</v>
      </c>
      <c r="ACD7" s="4">
        <v>285078413.20999998</v>
      </c>
      <c r="ACE7" s="4">
        <v>1860355956.78</v>
      </c>
      <c r="ACF7" s="4">
        <v>1916607220.04</v>
      </c>
      <c r="ACG7" s="4">
        <v>2110309030.6700001</v>
      </c>
      <c r="ACH7" s="4">
        <v>2181245717.3499999</v>
      </c>
      <c r="ACI7" s="4">
        <v>1625680408.26</v>
      </c>
      <c r="ACJ7" s="4">
        <v>390881777.29000002</v>
      </c>
      <c r="ACK7" s="4">
        <v>44879106.109999999</v>
      </c>
      <c r="ACL7" s="4">
        <v>4358068603.04</v>
      </c>
      <c r="ACM7" s="4">
        <v>758452936.55999994</v>
      </c>
      <c r="ACN7" s="4">
        <v>1617524006.29</v>
      </c>
      <c r="ACO7" s="4">
        <v>718186908.65999997</v>
      </c>
      <c r="ACP7" s="4">
        <v>746123590.70000005</v>
      </c>
      <c r="ACQ7" s="4">
        <v>446742916.24000001</v>
      </c>
      <c r="ACR7" s="4">
        <v>971049398.58000004</v>
      </c>
      <c r="ACS7" s="4">
        <v>1168730816.0599999</v>
      </c>
      <c r="ACT7" s="4">
        <v>1173391857.3</v>
      </c>
      <c r="ACU7" s="4">
        <v>550591588.05999994</v>
      </c>
      <c r="ACV7" s="4">
        <v>221736167.53999999</v>
      </c>
      <c r="ACW7" s="4">
        <v>2333962845.4200001</v>
      </c>
      <c r="ACX7" s="4">
        <v>341541431.33999997</v>
      </c>
      <c r="ACY7" s="4">
        <v>601779322.33000004</v>
      </c>
      <c r="ACZ7" s="4">
        <v>4248975034.4099998</v>
      </c>
      <c r="ADA7" s="4">
        <v>3953455524.4099998</v>
      </c>
      <c r="ADB7" s="4">
        <v>1213432655.72</v>
      </c>
      <c r="ADC7" s="4">
        <v>1043498721.38</v>
      </c>
      <c r="ADD7" s="4">
        <v>1093792005.8199999</v>
      </c>
      <c r="ADE7" s="4">
        <v>5776752749.3000002</v>
      </c>
      <c r="ADF7" s="4">
        <v>379311476.25</v>
      </c>
      <c r="ADG7" s="4">
        <v>4561562841.7200003</v>
      </c>
      <c r="ADH7" s="4">
        <v>1434849825.73</v>
      </c>
      <c r="ADI7" s="4">
        <v>1473035983.1900001</v>
      </c>
      <c r="ADJ7" s="4">
        <v>367922207.83999997</v>
      </c>
      <c r="ADK7" s="4">
        <v>1629073317.23</v>
      </c>
      <c r="ADL7" s="4">
        <v>787342365.77999997</v>
      </c>
      <c r="ADM7" s="4">
        <v>538670103.53999996</v>
      </c>
      <c r="ADN7" s="4">
        <v>1355665964.3399999</v>
      </c>
      <c r="ADO7" s="4">
        <v>458197670.18000001</v>
      </c>
      <c r="ADP7" s="4">
        <v>54366760.68</v>
      </c>
      <c r="ADQ7" s="4">
        <v>1649560527.78</v>
      </c>
      <c r="ADR7" s="4">
        <v>576966386.59000003</v>
      </c>
      <c r="ADS7" s="4">
        <v>682988451.52999997</v>
      </c>
      <c r="ADT7" s="4">
        <v>354037037.75999999</v>
      </c>
      <c r="ADU7" s="4">
        <v>2394101086.7600002</v>
      </c>
      <c r="ADV7" s="4">
        <v>1476333779.0599999</v>
      </c>
      <c r="ADW7" s="4">
        <v>888647276.63999999</v>
      </c>
      <c r="ADX7" s="4">
        <v>1275283632.6500001</v>
      </c>
      <c r="ADY7" s="4">
        <v>823105150.14999998</v>
      </c>
      <c r="ADZ7" s="4">
        <v>165820992.87</v>
      </c>
      <c r="AEA7" s="4">
        <v>1656795323.5699999</v>
      </c>
      <c r="AEB7" s="4">
        <v>708660269.98000002</v>
      </c>
      <c r="AEC7" s="4">
        <v>731289620.73000002</v>
      </c>
      <c r="AED7" s="4">
        <v>1896812578.49</v>
      </c>
      <c r="AEE7" s="4">
        <v>67050592.520000003</v>
      </c>
      <c r="AEF7" s="4">
        <v>223554035.24000001</v>
      </c>
      <c r="AEG7" s="4">
        <v>451545310.63999999</v>
      </c>
      <c r="AEH7" s="4">
        <v>293024025.69999999</v>
      </c>
      <c r="AEI7" s="4">
        <v>608094547.86000001</v>
      </c>
      <c r="AEJ7" s="4">
        <v>673321755.78999996</v>
      </c>
      <c r="AEK7" s="4">
        <v>271920892.17000002</v>
      </c>
      <c r="AEL7" s="4">
        <v>995591020.98000002</v>
      </c>
      <c r="AEM7" s="4">
        <v>2316949854.4400001</v>
      </c>
      <c r="AEN7" s="4">
        <v>593723540.96000004</v>
      </c>
      <c r="AEO7" s="4">
        <v>583491032.75</v>
      </c>
      <c r="AEP7" s="4">
        <v>108818516.33</v>
      </c>
      <c r="AEQ7" s="4">
        <v>2486625921.0599999</v>
      </c>
      <c r="AER7" s="4">
        <v>1239946139.8699999</v>
      </c>
      <c r="AES7" s="4">
        <v>173785384.16999999</v>
      </c>
      <c r="AET7" s="4">
        <v>532139512.93000001</v>
      </c>
      <c r="AEU7" s="4">
        <v>1223215202.47</v>
      </c>
      <c r="AEV7" s="4">
        <v>79456514000</v>
      </c>
      <c r="AEW7" s="4">
        <v>513651677.47000003</v>
      </c>
      <c r="AEX7" s="4">
        <v>1071046805.46</v>
      </c>
      <c r="AEY7" s="4">
        <v>1441900802.8</v>
      </c>
      <c r="AEZ7" s="4">
        <v>224080715.62</v>
      </c>
      <c r="AFA7" s="4">
        <v>587718141.49000001</v>
      </c>
      <c r="AFB7" s="4">
        <v>3265265486.21</v>
      </c>
      <c r="AFC7" s="4">
        <v>3403101438.0999999</v>
      </c>
      <c r="AFD7" s="4">
        <v>879558300.38999999</v>
      </c>
      <c r="AFE7" s="4">
        <v>587279969.11000001</v>
      </c>
      <c r="AFF7" s="4">
        <v>9681789028.1800003</v>
      </c>
      <c r="AFG7" s="4">
        <v>1398653943.8399999</v>
      </c>
      <c r="AFH7" s="4">
        <v>463820701.14999998</v>
      </c>
      <c r="AFI7" s="4">
        <v>335664321.89999998</v>
      </c>
      <c r="AFJ7" s="4">
        <v>1590386237.6600001</v>
      </c>
      <c r="AFK7" s="4">
        <v>248548740.56999999</v>
      </c>
      <c r="AFL7" s="4">
        <v>913506815.24000001</v>
      </c>
      <c r="AFM7" s="4">
        <v>197775470.59</v>
      </c>
      <c r="AFN7" s="4">
        <v>511894332.00999999</v>
      </c>
      <c r="AFO7" s="4">
        <v>174658337.93000001</v>
      </c>
      <c r="AFP7" s="4">
        <v>1232252572.5999999</v>
      </c>
      <c r="AFQ7" s="4">
        <v>6230600178.8400002</v>
      </c>
      <c r="AFR7" s="4">
        <v>203044788.44999999</v>
      </c>
      <c r="AFS7" s="4">
        <v>148228883.63</v>
      </c>
      <c r="AFT7" s="4">
        <v>176733459.86000001</v>
      </c>
      <c r="AFU7" s="4">
        <v>198286108.15000001</v>
      </c>
      <c r="AFV7" s="4">
        <v>752151020.48000002</v>
      </c>
      <c r="AFW7" s="4">
        <v>1296978677.53</v>
      </c>
      <c r="AFX7" s="4">
        <v>946016291.03999996</v>
      </c>
      <c r="AFY7" s="4">
        <v>982573197.34000003</v>
      </c>
      <c r="AFZ7" s="4">
        <v>845644437.34000003</v>
      </c>
      <c r="AGA7" s="4">
        <v>1605571635.3299999</v>
      </c>
      <c r="AGB7" s="4">
        <v>419502008.77999997</v>
      </c>
      <c r="AGC7" s="4">
        <v>128765570.23</v>
      </c>
      <c r="AGD7" s="4">
        <v>238214383.63999999</v>
      </c>
      <c r="AGE7" s="4">
        <v>385552354.35000002</v>
      </c>
      <c r="AGF7" s="4">
        <v>3966646861.3800001</v>
      </c>
      <c r="AGG7" s="4">
        <v>852073281.35000002</v>
      </c>
      <c r="AGH7" s="4">
        <v>634747723.19000006</v>
      </c>
      <c r="AGI7" s="4">
        <v>1121586987.49</v>
      </c>
      <c r="AGJ7" s="4">
        <v>1070941351.55</v>
      </c>
      <c r="AGK7" s="4">
        <v>523237502.30000001</v>
      </c>
      <c r="AGL7" s="4">
        <v>1431460604.4200001</v>
      </c>
      <c r="AGM7" s="4">
        <v>229701467.75</v>
      </c>
      <c r="AGN7" s="4">
        <v>862012663.88</v>
      </c>
      <c r="AGO7" s="4">
        <v>456556400.31999999</v>
      </c>
      <c r="AGP7" s="4">
        <v>2450217099.9699998</v>
      </c>
      <c r="AGQ7" s="4">
        <v>1210768909.29</v>
      </c>
      <c r="AGR7" s="4">
        <v>1914456545.7</v>
      </c>
      <c r="AGS7" s="4">
        <v>560693438.60000002</v>
      </c>
      <c r="AGT7" s="4">
        <v>90271021.890000001</v>
      </c>
      <c r="AGU7" s="4">
        <v>2534052925.8400002</v>
      </c>
      <c r="AGV7" s="4">
        <v>184237562.31999999</v>
      </c>
      <c r="AGW7" s="4">
        <v>996182317.39999998</v>
      </c>
      <c r="AGX7" s="4">
        <v>3465681662.77</v>
      </c>
      <c r="AGY7" s="4">
        <v>959623561.41999996</v>
      </c>
      <c r="AGZ7" s="4">
        <v>311943107.35000002</v>
      </c>
      <c r="AHA7" s="4">
        <v>544343772.05999994</v>
      </c>
      <c r="AHB7" s="4">
        <v>168415801.27000001</v>
      </c>
      <c r="AHC7" s="4">
        <v>533128743.51999998</v>
      </c>
      <c r="AHD7" s="4">
        <v>637420621.57000005</v>
      </c>
      <c r="AHE7" s="4">
        <v>350064077.31</v>
      </c>
      <c r="AHF7" s="4">
        <v>463799454.69</v>
      </c>
      <c r="AHG7" s="4">
        <v>334499249.20999998</v>
      </c>
      <c r="AHH7" s="4">
        <v>830677072.85000002</v>
      </c>
      <c r="AHI7" s="4">
        <v>1226874164.8900001</v>
      </c>
      <c r="AHJ7" s="4">
        <v>247185490.41</v>
      </c>
      <c r="AHK7" s="4">
        <v>157656696.13</v>
      </c>
      <c r="AHL7" s="4">
        <v>1703418577.6900001</v>
      </c>
      <c r="AHM7" s="4">
        <v>622555671.79999995</v>
      </c>
      <c r="AHN7" s="4">
        <v>1268121903.5999999</v>
      </c>
      <c r="AHO7" s="4">
        <v>279563155.70999998</v>
      </c>
      <c r="AHP7" s="4">
        <v>282519326.08999997</v>
      </c>
      <c r="AHQ7" s="4">
        <v>5969250233</v>
      </c>
      <c r="AHR7" s="4">
        <v>215446473.09999999</v>
      </c>
      <c r="AHS7" s="4">
        <v>423340938.73000002</v>
      </c>
      <c r="AHT7" s="4">
        <v>2256048405.54</v>
      </c>
      <c r="AHU7" s="4">
        <v>321188808.20999998</v>
      </c>
      <c r="AHV7" s="4">
        <v>204838912.47</v>
      </c>
      <c r="AHW7" s="4">
        <v>434592607.20999998</v>
      </c>
      <c r="AHX7" s="4">
        <v>274145773.10000002</v>
      </c>
      <c r="AHY7" s="4">
        <v>4217579214.77</v>
      </c>
      <c r="AHZ7" s="4">
        <v>70452562.900000006</v>
      </c>
      <c r="AIA7" s="4">
        <v>317421300.67000002</v>
      </c>
      <c r="AIB7" s="4">
        <v>4967296305.3400002</v>
      </c>
      <c r="AIC7" s="4">
        <v>922932627.72000003</v>
      </c>
      <c r="AID7" s="4">
        <v>326755059.64999998</v>
      </c>
      <c r="AIE7" s="4">
        <v>229888567.37</v>
      </c>
      <c r="AIF7" s="4">
        <v>128814760.90000001</v>
      </c>
      <c r="AIG7" s="4">
        <v>304387279.49000001</v>
      </c>
      <c r="AIH7" s="4">
        <v>793784940.44000006</v>
      </c>
      <c r="AII7" s="4">
        <v>124393372.17</v>
      </c>
      <c r="AIJ7" s="4">
        <v>449420516.86000001</v>
      </c>
      <c r="AIK7" s="4">
        <v>1207025841.9300001</v>
      </c>
      <c r="AIL7" s="4">
        <v>226432985.74000001</v>
      </c>
      <c r="AIM7" s="4">
        <v>1019271169.24</v>
      </c>
      <c r="AIN7" s="4">
        <v>378010780.67000002</v>
      </c>
      <c r="AIO7" s="4">
        <v>102040710.29000001</v>
      </c>
      <c r="AIP7" s="4">
        <v>1154155058.3399999</v>
      </c>
      <c r="AIQ7" s="4">
        <v>213780329.83000001</v>
      </c>
      <c r="AIR7" s="4">
        <v>230171288.69999999</v>
      </c>
      <c r="AIS7" s="4">
        <v>171585504.08000001</v>
      </c>
      <c r="AIT7" s="4">
        <v>909542929.19000006</v>
      </c>
      <c r="AIU7" s="4">
        <v>2693547856.7199998</v>
      </c>
      <c r="AIV7" s="4">
        <v>5134886755.7399998</v>
      </c>
      <c r="AIW7" s="4">
        <v>452768107.82999998</v>
      </c>
      <c r="AIX7" s="4">
        <v>243258673.44999999</v>
      </c>
      <c r="AIY7" s="4">
        <v>117696735.43000001</v>
      </c>
      <c r="AIZ7" s="4">
        <v>78464951.780000001</v>
      </c>
      <c r="AJA7" s="4">
        <v>99450828.810000002</v>
      </c>
      <c r="AJB7" s="4">
        <v>1043600137.54</v>
      </c>
      <c r="AJC7" s="4">
        <v>1074988901.98</v>
      </c>
      <c r="AJD7" s="4">
        <v>139316929.94999999</v>
      </c>
      <c r="AJE7" s="4">
        <v>208077955.66</v>
      </c>
      <c r="AJF7" s="4">
        <v>358941796.81</v>
      </c>
      <c r="AJG7" s="4">
        <v>148851301.5</v>
      </c>
      <c r="AJH7" s="4">
        <v>85026316.739999995</v>
      </c>
      <c r="AJI7" s="4">
        <v>469039993.58999997</v>
      </c>
      <c r="AJJ7" s="4">
        <v>71194334.450000003</v>
      </c>
      <c r="AJK7" s="4">
        <v>368721646.61000001</v>
      </c>
      <c r="AJL7" s="4">
        <v>559040144.62</v>
      </c>
      <c r="AJM7" s="4">
        <v>506635802.24000001</v>
      </c>
      <c r="AJN7" s="4">
        <v>110394652.3</v>
      </c>
      <c r="AJO7" s="4">
        <v>283011460.30000001</v>
      </c>
      <c r="AJP7" s="4">
        <v>376190380.50999999</v>
      </c>
      <c r="AJQ7" s="4">
        <v>453871349.26999998</v>
      </c>
      <c r="AJR7" s="4">
        <v>167436649.63</v>
      </c>
      <c r="AJS7" s="4">
        <v>155499402.44999999</v>
      </c>
      <c r="AJT7" s="4">
        <v>186708778.77000001</v>
      </c>
      <c r="AJU7" s="4">
        <v>398255156.94</v>
      </c>
      <c r="AJV7" s="4">
        <v>439261939.06999999</v>
      </c>
      <c r="AJW7" s="4">
        <v>1794111721.5999999</v>
      </c>
      <c r="AJX7" s="4">
        <v>387837847.75999999</v>
      </c>
      <c r="AJY7" s="4">
        <v>263064009.41999999</v>
      </c>
      <c r="AJZ7" s="4">
        <v>574984387.55999994</v>
      </c>
      <c r="AKA7" s="4">
        <v>809667874.53999996</v>
      </c>
      <c r="AKB7" s="4">
        <v>210103929.21000001</v>
      </c>
      <c r="AKC7" s="4">
        <v>208729353.49000001</v>
      </c>
      <c r="AKD7" s="4">
        <v>87077091.650000006</v>
      </c>
      <c r="AKE7" s="4">
        <v>76844298.280000001</v>
      </c>
      <c r="AKF7" s="4">
        <v>267771308.27000001</v>
      </c>
      <c r="AKG7" s="4">
        <v>80040128.840000004</v>
      </c>
      <c r="AKH7" s="4">
        <v>63560070.990000002</v>
      </c>
      <c r="AKI7" s="4">
        <v>50318955.789999999</v>
      </c>
      <c r="AKJ7" s="4">
        <v>211556562.00999999</v>
      </c>
      <c r="AKK7" s="4">
        <v>47011341.259999998</v>
      </c>
      <c r="AKL7" s="4">
        <v>79143537.859999999</v>
      </c>
      <c r="AKM7" s="4">
        <v>386241121.10000002</v>
      </c>
      <c r="AKN7" s="4">
        <v>519144924.48000002</v>
      </c>
      <c r="AKO7" s="4">
        <v>508798976.77999997</v>
      </c>
      <c r="AKP7" s="4">
        <v>941452770.98000002</v>
      </c>
      <c r="AKQ7" s="4">
        <v>177257301.05000001</v>
      </c>
      <c r="AKR7" s="4">
        <v>89079351.780000001</v>
      </c>
      <c r="AKS7" s="4">
        <v>86034827</v>
      </c>
      <c r="AKT7" s="4">
        <v>334484703.92000002</v>
      </c>
      <c r="AKU7" s="4">
        <v>476153792.93000001</v>
      </c>
      <c r="AKV7" s="4">
        <v>161107635.40000001</v>
      </c>
      <c r="AKW7" s="4">
        <v>118260238.52</v>
      </c>
      <c r="AKX7" s="4">
        <v>149444599.97</v>
      </c>
      <c r="AKY7" s="4">
        <v>105506045.03</v>
      </c>
      <c r="AKZ7" s="4">
        <v>180163251.59999999</v>
      </c>
      <c r="ALA7" s="4">
        <v>2232000843.1799998</v>
      </c>
      <c r="ALB7" s="4">
        <v>157379392.43000001</v>
      </c>
      <c r="ALC7" s="4">
        <v>61471850.369999997</v>
      </c>
      <c r="ALD7" s="4">
        <v>117627365.40000001</v>
      </c>
      <c r="ALE7" s="4">
        <v>90864836.810000002</v>
      </c>
      <c r="ALF7" s="4">
        <v>205336516.86000001</v>
      </c>
      <c r="ALG7" s="4">
        <v>183863180.77000001</v>
      </c>
      <c r="ALH7" s="4">
        <v>678790824.34000003</v>
      </c>
      <c r="ALI7" s="4">
        <v>1242954979.5699999</v>
      </c>
      <c r="ALJ7" s="4">
        <v>264261159.52000001</v>
      </c>
      <c r="ALK7" s="4">
        <v>109391208.58</v>
      </c>
      <c r="ALL7" s="4">
        <v>848969762.22000003</v>
      </c>
      <c r="ALM7" s="4">
        <v>67189399.790000007</v>
      </c>
      <c r="ALN7" s="4">
        <v>205743588.34</v>
      </c>
      <c r="ALO7" s="4">
        <v>510749006.13</v>
      </c>
      <c r="ALP7" s="4">
        <v>174636502.03</v>
      </c>
      <c r="ALQ7" s="4">
        <v>524243176.43000001</v>
      </c>
      <c r="ALR7" s="4">
        <v>515588563.08999997</v>
      </c>
      <c r="ALS7" s="4">
        <v>452151694.26999998</v>
      </c>
      <c r="ALT7" s="4">
        <v>203416734.31</v>
      </c>
      <c r="ALU7" s="4">
        <v>1057180499.27</v>
      </c>
      <c r="ALV7" s="4">
        <v>85042736.140000001</v>
      </c>
      <c r="ALW7" s="4">
        <v>420506579.19</v>
      </c>
      <c r="ALX7" s="4">
        <v>100253062.8</v>
      </c>
      <c r="ALY7" s="4">
        <v>134947244.68000001</v>
      </c>
      <c r="ALZ7" s="4">
        <v>61960912.380000003</v>
      </c>
      <c r="AMA7" s="4">
        <v>2238799102.3499999</v>
      </c>
      <c r="AMB7" s="4">
        <v>144441163.13999999</v>
      </c>
      <c r="AMC7" s="4">
        <v>636498855.17999995</v>
      </c>
      <c r="AMD7" s="4">
        <v>141623931.38</v>
      </c>
      <c r="AME7" s="4">
        <v>735031745.15999997</v>
      </c>
      <c r="AMF7" s="4">
        <v>153539258.16</v>
      </c>
      <c r="AMG7" s="4">
        <v>562263909.99000001</v>
      </c>
      <c r="AMH7" s="4">
        <v>227217192.55000001</v>
      </c>
      <c r="AMI7" s="4">
        <v>93019791.299999997</v>
      </c>
      <c r="AMJ7" s="4">
        <v>273047517.06999999</v>
      </c>
      <c r="AMK7" s="4">
        <v>273634356.75999999</v>
      </c>
      <c r="AML7" s="4">
        <v>482435775.38999999</v>
      </c>
      <c r="AMM7" s="4">
        <v>187792850.77000001</v>
      </c>
      <c r="AMN7" s="4">
        <v>286595343.60000002</v>
      </c>
      <c r="AMO7" s="4">
        <v>462250545.00999999</v>
      </c>
      <c r="AMP7" s="4">
        <v>251966065.25999999</v>
      </c>
      <c r="AMQ7" s="4">
        <v>445161225.22000003</v>
      </c>
      <c r="AMR7" s="4">
        <v>83277747.760000005</v>
      </c>
      <c r="AMS7" s="4">
        <v>388617866.16000003</v>
      </c>
      <c r="AMT7" s="4">
        <v>243575726.02000001</v>
      </c>
      <c r="AMU7" s="4">
        <v>38166518.149999999</v>
      </c>
      <c r="AMV7" s="4">
        <v>119718550.98999999</v>
      </c>
      <c r="AMW7" s="4">
        <v>176738338.30000001</v>
      </c>
      <c r="AMX7" s="4">
        <v>127213006.81999999</v>
      </c>
      <c r="AMY7" s="4">
        <v>462240941.89999998</v>
      </c>
      <c r="AMZ7" s="4">
        <v>257218718.47999999</v>
      </c>
      <c r="ANA7" s="4">
        <v>445887486.41000003</v>
      </c>
      <c r="ANB7" s="4">
        <v>51534474.5</v>
      </c>
      <c r="ANC7" s="4">
        <v>257421668.24000001</v>
      </c>
      <c r="AND7" s="4">
        <v>324953192.79000002</v>
      </c>
      <c r="ANE7" s="4">
        <v>119538200.59</v>
      </c>
      <c r="ANF7" s="4">
        <v>594601076.37</v>
      </c>
      <c r="ANG7" s="4">
        <v>92098253.640000001</v>
      </c>
      <c r="ANH7" s="4">
        <v>1510470702.3599999</v>
      </c>
      <c r="ANI7" s="4">
        <v>173585220.27000001</v>
      </c>
      <c r="ANJ7" s="4">
        <v>187638185.81</v>
      </c>
      <c r="ANK7" s="4">
        <v>646454000</v>
      </c>
      <c r="ANL7" s="4">
        <v>570490309.70000005</v>
      </c>
      <c r="ANM7" s="4">
        <v>286100052.93000001</v>
      </c>
      <c r="ANN7" s="4">
        <v>3413679704.8400002</v>
      </c>
      <c r="ANO7" s="4">
        <v>183669262.86000001</v>
      </c>
      <c r="ANP7" s="4">
        <v>1415303327.6900001</v>
      </c>
      <c r="ANQ7" s="4">
        <v>242846319.19</v>
      </c>
      <c r="ANR7" s="4">
        <v>2222118722.8400002</v>
      </c>
      <c r="ANS7" s="4">
        <v>403546186.52999997</v>
      </c>
      <c r="ANT7" s="4">
        <v>341789654.47000003</v>
      </c>
      <c r="ANU7" s="4">
        <v>188997113.03999999</v>
      </c>
      <c r="ANV7" s="4">
        <v>266770543.34999999</v>
      </c>
      <c r="ANW7" s="4">
        <v>83630001.290000007</v>
      </c>
      <c r="ANX7" s="4">
        <v>167187834.12</v>
      </c>
      <c r="ANY7" s="4">
        <v>18567303.73</v>
      </c>
      <c r="ANZ7" s="4">
        <v>62757828.530000001</v>
      </c>
      <c r="AOA7" s="4">
        <v>364080291.19</v>
      </c>
      <c r="AOB7" s="4">
        <v>302778640.5</v>
      </c>
      <c r="AOC7" s="4">
        <v>7817916279.2200003</v>
      </c>
      <c r="AOD7" s="4">
        <v>535634004.36000001</v>
      </c>
      <c r="AOE7" s="4">
        <v>227910073.50999999</v>
      </c>
      <c r="AOF7" s="4">
        <v>72863130.219999999</v>
      </c>
      <c r="AOG7" s="4">
        <v>2695351504</v>
      </c>
      <c r="AOH7" s="4">
        <v>189473209.81999999</v>
      </c>
      <c r="AOI7" s="4">
        <v>854017839.89999998</v>
      </c>
      <c r="AOJ7" s="4">
        <v>863821900</v>
      </c>
      <c r="AOK7" s="4">
        <v>100681433.88</v>
      </c>
      <c r="AOL7" s="4">
        <v>350742221.55000001</v>
      </c>
      <c r="AOM7" s="4">
        <v>633229245.76999998</v>
      </c>
      <c r="AON7" s="4">
        <v>178147894.06</v>
      </c>
      <c r="AOO7" s="4">
        <v>561294793.23000002</v>
      </c>
      <c r="AOP7" s="4">
        <v>242829700</v>
      </c>
      <c r="AOQ7" s="4">
        <v>402505089.49000001</v>
      </c>
      <c r="AOR7" s="4">
        <v>95509646.900000006</v>
      </c>
      <c r="AOS7" s="4">
        <v>370485898.38</v>
      </c>
      <c r="AOT7" s="4">
        <v>1868948464.6099999</v>
      </c>
      <c r="AOU7" s="4">
        <v>423461915.39999998</v>
      </c>
      <c r="AOV7" s="4">
        <v>81517032.769999996</v>
      </c>
      <c r="AOW7" s="4">
        <v>113983931.61</v>
      </c>
      <c r="AOX7" s="4">
        <v>97250100.920000002</v>
      </c>
      <c r="AOY7" s="4">
        <v>153167700</v>
      </c>
      <c r="AOZ7" s="4">
        <v>81107261.849999994</v>
      </c>
      <c r="APA7" s="4">
        <v>184126076.69</v>
      </c>
      <c r="APB7" s="4">
        <v>120584218.2</v>
      </c>
      <c r="APC7" s="4">
        <v>271661782.99000001</v>
      </c>
      <c r="APD7" s="4">
        <v>3539142000</v>
      </c>
      <c r="APE7" s="4">
        <v>133103140.47</v>
      </c>
      <c r="APF7" s="4"/>
      <c r="APG7" s="4">
        <v>1095986239.53</v>
      </c>
      <c r="APH7" s="4"/>
      <c r="API7" s="4">
        <v>662427334.89999998</v>
      </c>
      <c r="APJ7" s="4"/>
      <c r="APK7" s="4">
        <v>754758110.34000003</v>
      </c>
      <c r="APL7" s="4">
        <v>781333163.74000001</v>
      </c>
      <c r="APM7" s="4"/>
      <c r="APN7" s="4"/>
      <c r="APO7" s="4">
        <v>336709080.17000002</v>
      </c>
      <c r="APP7" s="4">
        <v>173447583.41</v>
      </c>
      <c r="APQ7" s="4">
        <v>177358676</v>
      </c>
      <c r="APR7" s="4"/>
      <c r="APS7" s="4"/>
      <c r="APT7" s="4">
        <v>3005916443.5</v>
      </c>
      <c r="APU7" s="4">
        <v>105349938.15000001</v>
      </c>
      <c r="APV7" s="4">
        <v>380386662.86000001</v>
      </c>
      <c r="APW7" s="4">
        <v>253097707.5</v>
      </c>
      <c r="APX7" s="4"/>
      <c r="APY7" s="4"/>
      <c r="APZ7" s="4"/>
      <c r="AQA7" s="4"/>
      <c r="AQB7" s="4"/>
      <c r="AQC7" s="4">
        <v>131733448.09999999</v>
      </c>
      <c r="AQD7" s="4">
        <v>60858841.670000002</v>
      </c>
      <c r="AQE7" s="4"/>
      <c r="AQF7" s="4">
        <v>642048099.42999995</v>
      </c>
      <c r="AQG7" s="4"/>
      <c r="AQH7" s="4">
        <v>230819911.84</v>
      </c>
      <c r="AQI7" s="4">
        <v>353711599.93000001</v>
      </c>
      <c r="AQJ7" s="4"/>
      <c r="AQK7" s="4"/>
      <c r="AQL7" s="4"/>
      <c r="AQM7" s="4"/>
      <c r="AQN7" s="4">
        <v>786416562.51999998</v>
      </c>
      <c r="AQO7" s="4">
        <v>67097460.240000002</v>
      </c>
      <c r="AQP7" s="4">
        <v>7612208683</v>
      </c>
      <c r="AQQ7" s="4">
        <v>11174917131.15</v>
      </c>
      <c r="AQR7" s="4">
        <v>32478863.649999999</v>
      </c>
      <c r="AQS7" s="4">
        <v>843682674.47000003</v>
      </c>
      <c r="AQT7" s="4">
        <v>2780460894.3600001</v>
      </c>
      <c r="AQU7" s="4">
        <v>794825433.14999998</v>
      </c>
      <c r="AQV7" s="4"/>
      <c r="AQW7" s="4">
        <v>3130104726.5300002</v>
      </c>
      <c r="AQX7" s="4">
        <v>14237174488.73</v>
      </c>
      <c r="AQY7" s="4"/>
      <c r="AQZ7" s="4">
        <v>60702773102.110001</v>
      </c>
      <c r="ARA7" s="4">
        <v>1947637927.05</v>
      </c>
      <c r="ARB7" s="4"/>
      <c r="ARC7" s="4">
        <v>5646408506.1400003</v>
      </c>
      <c r="ARD7" s="4">
        <v>1368633224.3</v>
      </c>
      <c r="ARE7" s="4">
        <v>990556213.73000002</v>
      </c>
      <c r="ARF7" s="4">
        <v>9069583612</v>
      </c>
      <c r="ARG7" s="4">
        <v>879885699.72000003</v>
      </c>
      <c r="ARH7" s="4">
        <v>1211905337.72</v>
      </c>
      <c r="ARI7" s="4">
        <v>3490815908.5799999</v>
      </c>
      <c r="ARJ7" s="4">
        <v>2349426011.0500002</v>
      </c>
      <c r="ARK7" s="4">
        <v>55240365946.230003</v>
      </c>
      <c r="ARL7" s="4"/>
      <c r="ARM7" s="4">
        <v>74242064623</v>
      </c>
      <c r="ARN7" s="4">
        <v>1814572869.22</v>
      </c>
      <c r="ARO7" s="4">
        <v>32022549923.860001</v>
      </c>
      <c r="ARP7" s="4"/>
      <c r="ARQ7" s="4">
        <v>2587653435</v>
      </c>
      <c r="ARR7" s="4">
        <v>3726826199.6199999</v>
      </c>
      <c r="ARS7" s="4">
        <v>2391281992.0999999</v>
      </c>
      <c r="ART7" s="4">
        <v>698548426.61000001</v>
      </c>
      <c r="ARU7" s="4">
        <v>1043663775.34</v>
      </c>
      <c r="ARV7" s="4">
        <v>1412887306.0699999</v>
      </c>
      <c r="ARW7" s="4">
        <v>1309452514.3699999</v>
      </c>
      <c r="ARX7" s="4">
        <v>136821609.61000001</v>
      </c>
      <c r="ARY7" s="4">
        <v>1036325722.4400001</v>
      </c>
      <c r="ARZ7" s="4">
        <v>714310995.14999998</v>
      </c>
      <c r="ASA7" s="4">
        <v>117388050.8</v>
      </c>
      <c r="ASB7" s="4">
        <v>143520793.16999999</v>
      </c>
      <c r="ASC7" s="4">
        <v>236664409.94</v>
      </c>
      <c r="ASD7" s="4">
        <v>1152431201.52</v>
      </c>
      <c r="ASE7" s="4">
        <v>1285253846.6600001</v>
      </c>
      <c r="ASF7" s="4">
        <v>1182700688.49</v>
      </c>
      <c r="ASG7" s="4">
        <v>356431207.05000001</v>
      </c>
      <c r="ASH7" s="4">
        <v>508876144.11000001</v>
      </c>
      <c r="ASI7" s="4">
        <v>1775299352</v>
      </c>
      <c r="ASJ7" s="4">
        <v>272274248.25999999</v>
      </c>
      <c r="ASK7" s="4">
        <v>114226336.84999999</v>
      </c>
      <c r="ASL7" s="4">
        <v>320192827.74000001</v>
      </c>
      <c r="ASM7" s="4">
        <v>421159160.38999999</v>
      </c>
      <c r="ASN7" s="4">
        <v>699121101.45000005</v>
      </c>
      <c r="ASO7" s="4">
        <v>258187693.91</v>
      </c>
      <c r="ASP7" s="4">
        <v>38636656.270000003</v>
      </c>
      <c r="ASQ7" s="4">
        <v>248201520.41999999</v>
      </c>
      <c r="ASR7" s="4">
        <v>43389725.600000001</v>
      </c>
      <c r="ASS7" s="4">
        <v>866220130.74000001</v>
      </c>
      <c r="AST7" s="4">
        <v>390365490.92000002</v>
      </c>
      <c r="ASU7" s="4">
        <v>243301546.08000001</v>
      </c>
      <c r="ASV7" s="4">
        <v>299204089.49000001</v>
      </c>
      <c r="ASW7" s="4">
        <v>774119521.78999996</v>
      </c>
      <c r="ASX7" s="4">
        <v>1866649873.8800001</v>
      </c>
      <c r="ASY7" s="4">
        <v>1474164041.25</v>
      </c>
      <c r="ASZ7" s="4">
        <v>303855750.18000001</v>
      </c>
      <c r="ATA7" s="4">
        <v>145708742.33000001</v>
      </c>
      <c r="ATB7" s="4">
        <v>401293501.79000002</v>
      </c>
      <c r="ATC7" s="4">
        <v>3572472182.4400001</v>
      </c>
      <c r="ATD7" s="4">
        <v>202674276.18000001</v>
      </c>
      <c r="ATE7" s="4">
        <v>5367167141.1400003</v>
      </c>
      <c r="ATF7" s="4">
        <v>499138088.39999998</v>
      </c>
      <c r="ATG7" s="4">
        <v>54994873.340000004</v>
      </c>
      <c r="ATH7" s="4">
        <v>384337204.63</v>
      </c>
      <c r="ATI7" s="4">
        <v>1152333504.4300001</v>
      </c>
      <c r="ATJ7" s="4">
        <v>840743169.42999995</v>
      </c>
      <c r="ATK7" s="4">
        <v>2187106242.5300002</v>
      </c>
      <c r="ATL7" s="4">
        <v>2151092492.4699998</v>
      </c>
      <c r="ATM7" s="4">
        <v>3788533588.3000002</v>
      </c>
      <c r="ATN7" s="4">
        <v>248246962.78999999</v>
      </c>
      <c r="ATO7" s="4">
        <v>1256719572.8399999</v>
      </c>
      <c r="ATP7" s="4">
        <v>389892477.49000001</v>
      </c>
      <c r="ATQ7" s="4">
        <v>1265042713.5999999</v>
      </c>
      <c r="ATR7" s="4">
        <v>200099784.81999999</v>
      </c>
      <c r="ATS7" s="4">
        <v>751547842.72000003</v>
      </c>
      <c r="ATT7" s="4">
        <v>862886269.25999999</v>
      </c>
      <c r="ATU7" s="4">
        <v>331752823.98000002</v>
      </c>
      <c r="ATV7" s="4">
        <v>739692778.72000003</v>
      </c>
      <c r="ATW7" s="4">
        <v>82661612.879999995</v>
      </c>
      <c r="ATX7" s="4">
        <v>1929217276.0599999</v>
      </c>
      <c r="ATY7" s="4">
        <v>471012284.68000001</v>
      </c>
      <c r="ATZ7" s="4">
        <v>908638395.12</v>
      </c>
      <c r="AUA7" s="4">
        <v>693450567.23000002</v>
      </c>
      <c r="AUB7" s="4">
        <v>48087456.93</v>
      </c>
      <c r="AUC7" s="4">
        <v>661843721.10000002</v>
      </c>
      <c r="AUD7" s="4">
        <v>73108803.280000001</v>
      </c>
      <c r="AUE7" s="4">
        <v>1308801958.5699999</v>
      </c>
      <c r="AUF7" s="4">
        <v>1812968676.6500001</v>
      </c>
      <c r="AUG7" s="4">
        <v>194132535.37</v>
      </c>
      <c r="AUH7" s="4">
        <v>456653982.82999998</v>
      </c>
      <c r="AUI7" s="4">
        <v>1724032006.3900001</v>
      </c>
      <c r="AUJ7" s="4">
        <v>492666232.95999998</v>
      </c>
      <c r="AUK7" s="4">
        <v>5346484153.4899998</v>
      </c>
      <c r="AUL7" s="4">
        <v>579765211.53999996</v>
      </c>
      <c r="AUM7" s="4">
        <v>102709849.86</v>
      </c>
      <c r="AUN7" s="4">
        <v>742204855.34000003</v>
      </c>
      <c r="AUO7" s="4">
        <v>212402000.77000001</v>
      </c>
      <c r="AUP7" s="4">
        <v>840858291.91999996</v>
      </c>
      <c r="AUQ7" s="4">
        <v>1656686668.77</v>
      </c>
      <c r="AUR7" s="4">
        <v>853434181.37</v>
      </c>
      <c r="AUS7" s="4">
        <v>218874444.74000001</v>
      </c>
      <c r="AUT7" s="4">
        <v>77447207.030000001</v>
      </c>
      <c r="AUU7" s="4">
        <v>1019209280.49</v>
      </c>
      <c r="AUV7" s="4">
        <v>1146905819.4100001</v>
      </c>
      <c r="AUW7" s="4">
        <v>556289431.26999998</v>
      </c>
      <c r="AUX7" s="4">
        <v>302066431.48000002</v>
      </c>
      <c r="AUY7" s="4">
        <v>1797729199.1500001</v>
      </c>
      <c r="AUZ7" s="4">
        <v>1630177648.28</v>
      </c>
      <c r="AVA7" s="4">
        <v>557199488.97000003</v>
      </c>
      <c r="AVB7" s="4">
        <v>224374951.56</v>
      </c>
      <c r="AVC7" s="4">
        <v>564119156.87</v>
      </c>
      <c r="AVD7" s="4">
        <v>135348271.46000001</v>
      </c>
      <c r="AVE7" s="4">
        <v>232922918.90000001</v>
      </c>
      <c r="AVF7" s="4">
        <v>159132437.19</v>
      </c>
      <c r="AVG7" s="4">
        <v>3234104703.96</v>
      </c>
      <c r="AVH7" s="4">
        <v>1731467341.29</v>
      </c>
      <c r="AVI7" s="4">
        <v>351551060.44999999</v>
      </c>
      <c r="AVJ7" s="4">
        <v>1106021767.3099999</v>
      </c>
      <c r="AVK7" s="4">
        <v>157095779.06999999</v>
      </c>
      <c r="AVL7" s="4">
        <v>351115238.83999997</v>
      </c>
      <c r="AVM7" s="4">
        <v>171844469.91999999</v>
      </c>
      <c r="AVN7" s="4">
        <v>242758921.15000001</v>
      </c>
      <c r="AVO7" s="4">
        <v>2040016415.5899999</v>
      </c>
      <c r="AVP7" s="4">
        <v>1871773782.76</v>
      </c>
      <c r="AVQ7" s="4">
        <v>408606640.39999998</v>
      </c>
      <c r="AVR7" s="4">
        <v>565630083.03999996</v>
      </c>
      <c r="AVS7" s="4">
        <v>149398229.47999999</v>
      </c>
      <c r="AVT7" s="4">
        <v>468033762</v>
      </c>
      <c r="AVU7" s="4">
        <v>217118176.19</v>
      </c>
      <c r="AVV7" s="4">
        <v>582544798.57000005</v>
      </c>
      <c r="AVW7" s="4">
        <v>1114216176.77</v>
      </c>
      <c r="AVX7" s="4">
        <v>477227330.87</v>
      </c>
      <c r="AVY7" s="4">
        <v>267837302.56</v>
      </c>
      <c r="AVZ7" s="4">
        <v>624922426.97000003</v>
      </c>
      <c r="AWA7" s="4">
        <v>1434177026.3</v>
      </c>
      <c r="AWB7" s="4">
        <v>240493417.41999999</v>
      </c>
      <c r="AWC7" s="4">
        <v>111651853.08</v>
      </c>
      <c r="AWD7" s="4">
        <v>1118427354.5</v>
      </c>
      <c r="AWE7" s="4">
        <v>414942602.54000002</v>
      </c>
      <c r="AWF7" s="4">
        <v>4025527584.25</v>
      </c>
      <c r="AWG7" s="4">
        <v>296450424.33999997</v>
      </c>
      <c r="AWH7" s="4">
        <v>342907002.62</v>
      </c>
      <c r="AWI7" s="4">
        <v>1202220797.9000001</v>
      </c>
      <c r="AWJ7" s="4">
        <v>754635503.11000001</v>
      </c>
      <c r="AWK7" s="4">
        <v>843518738.75</v>
      </c>
      <c r="AWL7" s="4">
        <v>908684292.94000006</v>
      </c>
      <c r="AWM7" s="4">
        <v>68119293.319999993</v>
      </c>
      <c r="AWN7" s="4">
        <v>530900927.79000002</v>
      </c>
      <c r="AWO7" s="4">
        <v>1665790447</v>
      </c>
      <c r="AWP7" s="4">
        <v>387059164.72000003</v>
      </c>
      <c r="AWQ7" s="4">
        <v>565584853.11000001</v>
      </c>
      <c r="AWR7" s="4">
        <v>236414754.75</v>
      </c>
      <c r="AWS7" s="4">
        <v>3776065749.5799999</v>
      </c>
      <c r="AWT7" s="4">
        <v>979473770.84000003</v>
      </c>
      <c r="AWU7" s="4">
        <v>566769646.24000001</v>
      </c>
      <c r="AWV7" s="4">
        <v>96668373.079999998</v>
      </c>
      <c r="AWW7" s="4">
        <v>728073427.04999995</v>
      </c>
      <c r="AWX7" s="4">
        <v>231959342.83000001</v>
      </c>
      <c r="AWY7" s="4">
        <v>460435747.80000001</v>
      </c>
      <c r="AWZ7" s="4">
        <v>786550614.82000005</v>
      </c>
      <c r="AXA7" s="4">
        <v>983317025.65999997</v>
      </c>
      <c r="AXB7" s="4">
        <v>129561034.18000001</v>
      </c>
      <c r="AXC7" s="4">
        <v>509728472.31</v>
      </c>
      <c r="AXD7" s="4">
        <v>710065364.35000002</v>
      </c>
      <c r="AXE7" s="4">
        <v>36831264.229999997</v>
      </c>
      <c r="AXF7" s="4">
        <v>840648608.00999999</v>
      </c>
      <c r="AXG7" s="4">
        <v>216939311.84</v>
      </c>
      <c r="AXH7" s="4">
        <v>221955492.13</v>
      </c>
      <c r="AXI7" s="4">
        <v>1818093248.0999999</v>
      </c>
      <c r="AXJ7" s="4">
        <v>596602508.19000006</v>
      </c>
      <c r="AXK7" s="4">
        <v>664609516.98000002</v>
      </c>
      <c r="AXL7" s="4">
        <v>685945662.04999995</v>
      </c>
      <c r="AXM7" s="4">
        <v>289871102.44999999</v>
      </c>
      <c r="AXN7" s="4">
        <v>252899238.25999999</v>
      </c>
      <c r="AXO7" s="4">
        <v>186406295.91</v>
      </c>
      <c r="AXP7" s="4">
        <v>73497083.269999996</v>
      </c>
      <c r="AXQ7" s="4">
        <v>526335832.39999998</v>
      </c>
      <c r="AXR7" s="4">
        <v>778476363.63</v>
      </c>
      <c r="AXS7" s="4">
        <v>119777560.40000001</v>
      </c>
      <c r="AXT7" s="4">
        <v>458272082.54000002</v>
      </c>
      <c r="AXU7" s="4">
        <v>1467954253.1600001</v>
      </c>
      <c r="AXV7" s="4">
        <v>435933998.08999997</v>
      </c>
      <c r="AXW7" s="4">
        <v>757072504.75999999</v>
      </c>
      <c r="AXX7" s="4">
        <v>3094771467.8099999</v>
      </c>
      <c r="AXY7" s="4">
        <v>866189189.39999998</v>
      </c>
      <c r="AXZ7" s="4">
        <v>513093012.11000001</v>
      </c>
      <c r="AYA7" s="4">
        <v>148368754.56999999</v>
      </c>
      <c r="AYB7" s="4">
        <v>356199367.12</v>
      </c>
      <c r="AYC7" s="4">
        <v>822759697.45000005</v>
      </c>
      <c r="AYD7" s="4">
        <v>1183285696.78</v>
      </c>
      <c r="AYE7" s="4">
        <v>450260223.14999998</v>
      </c>
      <c r="AYF7" s="4">
        <v>544099371.69000006</v>
      </c>
      <c r="AYG7" s="4">
        <v>61099798.719999999</v>
      </c>
      <c r="AYH7" s="4">
        <v>197875146.72</v>
      </c>
      <c r="AYI7" s="4">
        <v>374251085.86000001</v>
      </c>
      <c r="AYJ7" s="4">
        <v>1323526719.8299999</v>
      </c>
      <c r="AYK7" s="4">
        <v>3947333682.4899998</v>
      </c>
      <c r="AYL7" s="4">
        <v>268634801.61000001</v>
      </c>
      <c r="AYM7" s="4">
        <v>1772245599.3399999</v>
      </c>
      <c r="AYN7" s="4">
        <v>741904644.66999996</v>
      </c>
      <c r="AYO7" s="4">
        <v>306370561.57999998</v>
      </c>
      <c r="AYP7" s="4">
        <v>882875692.94000006</v>
      </c>
      <c r="AYQ7" s="4">
        <v>276109180.52999997</v>
      </c>
      <c r="AYR7" s="4">
        <v>311462903.16000003</v>
      </c>
      <c r="AYS7" s="4">
        <v>131783211.7</v>
      </c>
      <c r="AYT7" s="4">
        <v>398761004.30000001</v>
      </c>
      <c r="AYU7" s="4">
        <v>1127136771.4400001</v>
      </c>
      <c r="AYV7" s="4">
        <v>280107912.81999999</v>
      </c>
      <c r="AYW7" s="4">
        <v>2875536231.1500001</v>
      </c>
      <c r="AYX7" s="4">
        <v>93892283.680000007</v>
      </c>
      <c r="AYY7" s="4">
        <v>1541492716.22</v>
      </c>
      <c r="AYZ7" s="4">
        <v>522665800.00999999</v>
      </c>
      <c r="AZA7" s="4">
        <v>181032414.25999999</v>
      </c>
      <c r="AZB7" s="4">
        <v>68020029.170000002</v>
      </c>
      <c r="AZC7" s="4">
        <v>76587163.359999999</v>
      </c>
      <c r="AZD7" s="4">
        <v>229383089.86000001</v>
      </c>
      <c r="AZE7" s="4">
        <v>93104422.219999999</v>
      </c>
      <c r="AZF7" s="4">
        <v>54872794.030000001</v>
      </c>
      <c r="AZG7" s="4">
        <v>432183676.01999998</v>
      </c>
      <c r="AZH7" s="4">
        <v>4123083509.3499999</v>
      </c>
      <c r="AZI7" s="4">
        <v>786907208.37</v>
      </c>
      <c r="AZJ7" s="4">
        <v>836540940.47000003</v>
      </c>
      <c r="AZK7" s="4">
        <v>306558420.66000003</v>
      </c>
      <c r="AZL7" s="4">
        <v>129679078.2</v>
      </c>
      <c r="AZM7" s="4">
        <v>728451963.90999997</v>
      </c>
      <c r="AZN7" s="4">
        <v>2545754424.1599998</v>
      </c>
      <c r="AZO7" s="4">
        <v>379209959.32999998</v>
      </c>
      <c r="AZP7" s="4">
        <v>126158101.89</v>
      </c>
      <c r="AZQ7" s="4">
        <v>249465134.61000001</v>
      </c>
      <c r="AZR7" s="4">
        <v>112058891.77</v>
      </c>
      <c r="AZS7" s="4">
        <v>199237644.78</v>
      </c>
      <c r="AZT7" s="4">
        <v>806400462.88</v>
      </c>
      <c r="AZU7" s="4">
        <v>923194126.29999995</v>
      </c>
      <c r="AZV7" s="4">
        <v>155405733.03999999</v>
      </c>
      <c r="AZW7" s="4">
        <v>143738310.77000001</v>
      </c>
      <c r="AZX7" s="4">
        <v>158280822.63999999</v>
      </c>
      <c r="AZY7" s="4">
        <v>778392094.73000002</v>
      </c>
      <c r="AZZ7" s="4">
        <v>230232880.41</v>
      </c>
      <c r="BAA7" s="4">
        <v>77120604.75</v>
      </c>
      <c r="BAB7" s="4">
        <v>182371183.03999999</v>
      </c>
      <c r="BAC7" s="4">
        <v>261651945.06999999</v>
      </c>
      <c r="BAD7" s="4">
        <v>24790563.809999999</v>
      </c>
      <c r="BAE7" s="4">
        <v>759812064.66999996</v>
      </c>
      <c r="BAF7" s="4">
        <v>28574093.539999999</v>
      </c>
      <c r="BAG7" s="4">
        <v>866970414.47000003</v>
      </c>
      <c r="BAH7" s="4">
        <v>538847950.88999999</v>
      </c>
      <c r="BAI7" s="4">
        <v>1199855170.3499999</v>
      </c>
      <c r="BAJ7" s="4">
        <v>268507949.54000002</v>
      </c>
      <c r="BAK7" s="4">
        <v>714126367.09000003</v>
      </c>
      <c r="BAL7" s="4">
        <v>46571332.689999998</v>
      </c>
      <c r="BAM7" s="4">
        <v>480826295.55000001</v>
      </c>
      <c r="BAN7" s="4">
        <v>363568611.56999999</v>
      </c>
      <c r="BAO7" s="4">
        <v>290831049.56</v>
      </c>
      <c r="BAP7" s="4">
        <v>3084226417.6300001</v>
      </c>
      <c r="BAQ7" s="4">
        <v>1036665533.15</v>
      </c>
      <c r="BAR7" s="4">
        <v>166897005.94</v>
      </c>
      <c r="BAS7" s="4">
        <v>654513735.29999995</v>
      </c>
      <c r="BAT7" s="4">
        <v>211668177.87</v>
      </c>
      <c r="BAU7" s="4">
        <v>454307212.62</v>
      </c>
      <c r="BAV7" s="4">
        <v>150738744.88999999</v>
      </c>
      <c r="BAW7" s="4">
        <v>330727149.50999999</v>
      </c>
      <c r="BAX7" s="4">
        <v>714991484.72000003</v>
      </c>
      <c r="BAY7" s="4">
        <v>30282380.949999999</v>
      </c>
      <c r="BAZ7" s="4">
        <v>147713438.09</v>
      </c>
      <c r="BBA7" s="4">
        <v>480992649.70999998</v>
      </c>
      <c r="BBB7" s="4">
        <v>375757073.12</v>
      </c>
      <c r="BBC7" s="4">
        <v>262044832.03999999</v>
      </c>
      <c r="BBD7" s="4">
        <v>85553210.659999996</v>
      </c>
      <c r="BBE7" s="4">
        <v>75812642.719999999</v>
      </c>
      <c r="BBF7" s="4">
        <v>823868165.38999999</v>
      </c>
      <c r="BBG7" s="4">
        <v>134810558</v>
      </c>
      <c r="BBH7" s="4">
        <v>700697342.70000005</v>
      </c>
      <c r="BBI7" s="4">
        <v>86560162.599999994</v>
      </c>
      <c r="BBJ7" s="4">
        <v>348315750.17000002</v>
      </c>
      <c r="BBK7" s="4">
        <v>686386540.25</v>
      </c>
      <c r="BBL7" s="4">
        <v>476076804.58999997</v>
      </c>
      <c r="BBM7" s="4">
        <v>238505244.02000001</v>
      </c>
      <c r="BBN7" s="4">
        <v>292610448.19</v>
      </c>
      <c r="BBO7" s="4">
        <v>141479403.28999999</v>
      </c>
      <c r="BBP7" s="4">
        <v>122372699.45</v>
      </c>
      <c r="BBQ7" s="4">
        <v>655605818.40999997</v>
      </c>
      <c r="BBR7" s="4">
        <v>32821598.57</v>
      </c>
      <c r="BBS7" s="4">
        <v>647051753.01999998</v>
      </c>
      <c r="BBT7" s="4">
        <v>115976626.38</v>
      </c>
      <c r="BBU7" s="4">
        <v>145723551.96000001</v>
      </c>
      <c r="BBV7" s="4">
        <v>186285369.72999999</v>
      </c>
      <c r="BBW7" s="4">
        <v>355887913.05000001</v>
      </c>
      <c r="BBX7" s="4">
        <v>129206685.70999999</v>
      </c>
      <c r="BBY7" s="4">
        <v>72367481.359999999</v>
      </c>
      <c r="BBZ7" s="4">
        <v>52442018.859999999</v>
      </c>
      <c r="BCA7" s="4">
        <v>296011268.44999999</v>
      </c>
      <c r="BCB7" s="4">
        <v>424894114.29000002</v>
      </c>
      <c r="BCC7" s="4">
        <v>10058999487.57</v>
      </c>
      <c r="BCD7" s="4">
        <v>48724454.829999998</v>
      </c>
      <c r="BCE7" s="4">
        <v>81503872.810000002</v>
      </c>
      <c r="BCF7" s="4">
        <v>57350483.030000001</v>
      </c>
      <c r="BCG7" s="4">
        <v>544268230.19000006</v>
      </c>
      <c r="BCH7" s="4">
        <v>159357354.78999999</v>
      </c>
      <c r="BCI7" s="4">
        <v>154538170.12</v>
      </c>
      <c r="BCJ7" s="4">
        <v>271221926.17000002</v>
      </c>
      <c r="BCK7" s="4">
        <v>129836053.62</v>
      </c>
      <c r="BCL7" s="4">
        <v>394034717.52999997</v>
      </c>
      <c r="BCM7" s="4">
        <v>30033351.48</v>
      </c>
      <c r="BCN7" s="4">
        <v>44767317.840000004</v>
      </c>
      <c r="BCO7" s="4">
        <v>119374879.16</v>
      </c>
      <c r="BCP7" s="4">
        <v>226309272.46000001</v>
      </c>
      <c r="BCQ7" s="4">
        <v>988358021.48000002</v>
      </c>
      <c r="BCR7" s="4">
        <v>94863057.230000004</v>
      </c>
      <c r="BCS7" s="4">
        <v>60403606.789999999</v>
      </c>
      <c r="BCT7" s="4">
        <v>146588246.09999999</v>
      </c>
      <c r="BCU7" s="4">
        <v>80316095.349999994</v>
      </c>
      <c r="BCV7" s="4">
        <v>456144180.69999999</v>
      </c>
      <c r="BCW7" s="4">
        <v>252358141.12</v>
      </c>
      <c r="BCX7" s="4">
        <v>211232062.75</v>
      </c>
      <c r="BCY7" s="4">
        <v>32422663.809999999</v>
      </c>
      <c r="BCZ7" s="4">
        <v>184743357.22</v>
      </c>
      <c r="BDA7" s="4">
        <v>371713051.66000003</v>
      </c>
      <c r="BDB7" s="4">
        <v>153102220.21000001</v>
      </c>
      <c r="BDC7" s="4">
        <v>106033849.48999999</v>
      </c>
      <c r="BDD7" s="4">
        <v>884605234.09000003</v>
      </c>
      <c r="BDE7" s="4">
        <v>127933483.47</v>
      </c>
      <c r="BDF7" s="4">
        <v>369298283.31999999</v>
      </c>
      <c r="BDG7" s="4">
        <v>153894496.16999999</v>
      </c>
      <c r="BDH7" s="4">
        <v>734902406.50999999</v>
      </c>
      <c r="BDI7" s="4">
        <v>828791214.01999998</v>
      </c>
      <c r="BDJ7" s="4">
        <v>100928628.03</v>
      </c>
      <c r="BDK7" s="4">
        <v>94779202.480000004</v>
      </c>
      <c r="BDL7" s="4">
        <v>46582557.909999996</v>
      </c>
      <c r="BDM7" s="4">
        <v>30979761.68</v>
      </c>
      <c r="BDN7" s="4">
        <v>97926856.359999999</v>
      </c>
      <c r="BDO7" s="4">
        <v>117877475.08</v>
      </c>
      <c r="BDP7" s="4">
        <v>61997156.369999997</v>
      </c>
      <c r="BDQ7" s="4">
        <v>258883749.28</v>
      </c>
      <c r="BDR7" s="4">
        <v>128916078.97</v>
      </c>
      <c r="BDS7" s="4">
        <v>38821950.920000002</v>
      </c>
      <c r="BDT7" s="4">
        <v>147997067.25</v>
      </c>
      <c r="BDU7" s="4">
        <v>436340939.89999998</v>
      </c>
      <c r="BDV7" s="4">
        <v>130720645.95999999</v>
      </c>
      <c r="BDW7" s="4">
        <v>413444895.67000002</v>
      </c>
      <c r="BDX7" s="4">
        <v>430756189.58999997</v>
      </c>
      <c r="BDY7" s="4">
        <v>67911737.060000002</v>
      </c>
      <c r="BDZ7" s="4">
        <v>162293085.66999999</v>
      </c>
      <c r="BEA7" s="4">
        <v>87839303.670000002</v>
      </c>
      <c r="BEB7" s="4">
        <v>478796217.19999999</v>
      </c>
      <c r="BEC7" s="4">
        <v>174933074.34</v>
      </c>
      <c r="BED7" s="4">
        <v>87870108.230000004</v>
      </c>
      <c r="BEE7" s="4">
        <v>562496726.63</v>
      </c>
      <c r="BEF7" s="4">
        <v>150223066.65000001</v>
      </c>
      <c r="BEG7" s="4">
        <v>555719365.99000001</v>
      </c>
      <c r="BEH7" s="4">
        <v>191912926.87</v>
      </c>
      <c r="BEI7" s="4">
        <v>117269870.69</v>
      </c>
      <c r="BEJ7" s="4">
        <v>231110004.00999999</v>
      </c>
      <c r="BEK7" s="4">
        <v>53517984.560000002</v>
      </c>
      <c r="BEL7" s="4">
        <v>57149344.469999999</v>
      </c>
      <c r="BEM7" s="4">
        <v>90950224.480000004</v>
      </c>
      <c r="BEN7" s="4">
        <v>264119092.94</v>
      </c>
      <c r="BEO7" s="4">
        <v>1664835767.76</v>
      </c>
      <c r="BEP7" s="4">
        <v>124610867.72</v>
      </c>
      <c r="BEQ7" s="4">
        <v>19795861.859999999</v>
      </c>
      <c r="BER7" s="4">
        <v>99152149.780000001</v>
      </c>
      <c r="BES7" s="4">
        <v>241168981.97</v>
      </c>
      <c r="BET7" s="4">
        <v>78869187.760000005</v>
      </c>
      <c r="BEU7" s="4">
        <v>103580842.54000001</v>
      </c>
      <c r="BEV7" s="4">
        <v>235192705.34999999</v>
      </c>
      <c r="BEW7" s="4">
        <v>429572943.07999998</v>
      </c>
      <c r="BEX7" s="4">
        <v>278361473.79000002</v>
      </c>
      <c r="BEY7" s="4">
        <v>76881085.120000005</v>
      </c>
      <c r="BEZ7" s="4">
        <v>112357487</v>
      </c>
      <c r="BFA7" s="4">
        <v>229414761.24000001</v>
      </c>
      <c r="BFB7" s="4">
        <v>57337807.960000001</v>
      </c>
      <c r="BFC7" s="4">
        <v>208293317.75</v>
      </c>
      <c r="BFD7" s="4">
        <v>200111417.18000001</v>
      </c>
      <c r="BFE7" s="4">
        <v>20542825.359999999</v>
      </c>
      <c r="BFF7" s="4">
        <v>51861636.780000001</v>
      </c>
      <c r="BFG7" s="4">
        <v>160531092.28</v>
      </c>
      <c r="BFH7" s="4">
        <v>103552750.98999999</v>
      </c>
      <c r="BFI7" s="4">
        <v>253091230.40000001</v>
      </c>
      <c r="BFJ7" s="4">
        <v>117094545.31999999</v>
      </c>
      <c r="BFK7" s="4">
        <v>130453389.56</v>
      </c>
      <c r="BFL7" s="4">
        <v>425255485.76999998</v>
      </c>
      <c r="BFM7" s="4">
        <v>765791585.03999996</v>
      </c>
      <c r="BFN7" s="4">
        <v>179689127.84999999</v>
      </c>
      <c r="BFO7" s="4">
        <v>417416618.64999998</v>
      </c>
      <c r="BFP7" s="4">
        <v>765348895.19000006</v>
      </c>
      <c r="BFQ7" s="4">
        <v>93779063.930000007</v>
      </c>
      <c r="BFR7" s="4">
        <v>254171534.13999999</v>
      </c>
      <c r="BFS7" s="4">
        <v>261149524.78</v>
      </c>
      <c r="BFT7" s="4">
        <v>424918742.80000001</v>
      </c>
      <c r="BFU7" s="4">
        <v>66437518.700000003</v>
      </c>
      <c r="BFV7" s="4">
        <v>204378287.05000001</v>
      </c>
      <c r="BFW7" s="4">
        <v>298465031.39999998</v>
      </c>
      <c r="BFX7" s="4">
        <v>118536647.22</v>
      </c>
      <c r="BFY7" s="4">
        <v>456939141.54000002</v>
      </c>
      <c r="BFZ7" s="4">
        <v>331615823.10000002</v>
      </c>
      <c r="BGA7" s="4">
        <v>87550747.430000007</v>
      </c>
      <c r="BGB7" s="4">
        <v>123010895.08</v>
      </c>
      <c r="BGC7" s="4">
        <v>98728204.879999995</v>
      </c>
      <c r="BGD7" s="4">
        <v>161767238.97999999</v>
      </c>
      <c r="BGE7" s="4">
        <v>393648195.13</v>
      </c>
      <c r="BGF7" s="4">
        <v>41670247.079999998</v>
      </c>
      <c r="BGG7" s="4">
        <v>394264149.95999998</v>
      </c>
      <c r="BGH7" s="4">
        <v>115945220.40000001</v>
      </c>
      <c r="BGI7" s="4">
        <v>169041215.16999999</v>
      </c>
      <c r="BGJ7" s="4">
        <v>43269747.829999998</v>
      </c>
      <c r="BGK7" s="4">
        <v>231433600.97</v>
      </c>
      <c r="BGL7" s="4">
        <v>501144385.38999999</v>
      </c>
      <c r="BGM7" s="4">
        <v>165165300.72</v>
      </c>
      <c r="BGN7" s="4">
        <v>686709112.79999995</v>
      </c>
      <c r="BGO7" s="4">
        <v>218327205.22</v>
      </c>
      <c r="BGP7" s="4">
        <v>35417786.939999998</v>
      </c>
      <c r="BGQ7" s="4">
        <v>77440780.180000007</v>
      </c>
      <c r="BGR7" s="4">
        <v>129644503.73</v>
      </c>
      <c r="BGS7" s="4">
        <v>66721682.219999999</v>
      </c>
      <c r="BGT7" s="4">
        <v>92741482.719999999</v>
      </c>
      <c r="BGU7" s="4">
        <v>76315568</v>
      </c>
      <c r="BGV7" s="4">
        <v>983724417.32000005</v>
      </c>
      <c r="BGW7" s="4">
        <v>215925116.78999999</v>
      </c>
      <c r="BGX7" s="4">
        <v>504721705.88999999</v>
      </c>
      <c r="BGY7" s="4">
        <v>172698654.81</v>
      </c>
      <c r="BGZ7" s="4">
        <v>26335035.43</v>
      </c>
      <c r="BHA7" s="4">
        <v>39818331.729999997</v>
      </c>
      <c r="BHB7" s="4">
        <v>553762004.90999997</v>
      </c>
      <c r="BHC7" s="4">
        <v>509549678.38999999</v>
      </c>
      <c r="BHD7" s="4">
        <v>148762396.84</v>
      </c>
      <c r="BHE7" s="4">
        <v>80163784.870000005</v>
      </c>
      <c r="BHF7" s="4">
        <v>194397616.94999999</v>
      </c>
      <c r="BHG7" s="4">
        <v>111196063.84</v>
      </c>
      <c r="BHH7" s="4">
        <v>185252217.11000001</v>
      </c>
      <c r="BHI7" s="4">
        <v>137868316.24000001</v>
      </c>
      <c r="BHJ7" s="4">
        <v>369522873.24000001</v>
      </c>
      <c r="BHK7" s="4">
        <v>101986019.67</v>
      </c>
      <c r="BHL7" s="4">
        <v>222670440.02000001</v>
      </c>
      <c r="BHM7" s="4">
        <v>84353259.650000006</v>
      </c>
      <c r="BHN7" s="4">
        <v>80114907.569999993</v>
      </c>
      <c r="BHO7" s="4">
        <v>57484651.539999999</v>
      </c>
      <c r="BHP7" s="4">
        <v>387389256.93000001</v>
      </c>
      <c r="BHQ7" s="4">
        <v>38471277.280000001</v>
      </c>
      <c r="BHR7" s="4">
        <v>86863713.629999995</v>
      </c>
      <c r="BHS7" s="4">
        <v>327956050.49000001</v>
      </c>
      <c r="BHT7" s="4">
        <v>109931202.12</v>
      </c>
      <c r="BHU7" s="4">
        <v>90820646.219999999</v>
      </c>
      <c r="BHV7" s="4">
        <v>128892598.62</v>
      </c>
      <c r="BHW7" s="4">
        <v>174991747.84</v>
      </c>
      <c r="BHX7" s="4">
        <v>20950765.760000002</v>
      </c>
      <c r="BHY7" s="4">
        <v>229904548.91</v>
      </c>
      <c r="BHZ7" s="4">
        <v>25814419.850000001</v>
      </c>
      <c r="BIA7" s="4">
        <v>791533335.16999996</v>
      </c>
      <c r="BIB7" s="4">
        <v>223683400</v>
      </c>
      <c r="BIC7" s="4">
        <v>617741948.44000006</v>
      </c>
      <c r="BID7" s="4">
        <v>108905810.54000001</v>
      </c>
      <c r="BIE7" s="4">
        <v>159177070.59999999</v>
      </c>
      <c r="BIF7" s="4">
        <v>296691438.69</v>
      </c>
      <c r="BIG7" s="4">
        <v>44581904.259999998</v>
      </c>
      <c r="BIH7" s="4">
        <v>74158701.640000001</v>
      </c>
      <c r="BII7" s="4">
        <v>103530988</v>
      </c>
      <c r="BIJ7" s="4">
        <v>107566351.27</v>
      </c>
      <c r="BIK7" s="4">
        <v>136193064.87</v>
      </c>
      <c r="BIL7" s="4">
        <v>338940133.48000002</v>
      </c>
      <c r="BIM7" s="4">
        <v>225252176.88</v>
      </c>
      <c r="BIN7" s="4">
        <v>135133684.72999999</v>
      </c>
      <c r="BIO7" s="4">
        <v>216114382.74000001</v>
      </c>
      <c r="BIP7" s="4">
        <v>275737556.87</v>
      </c>
      <c r="BIQ7" s="4">
        <v>82848311.849999994</v>
      </c>
      <c r="BIR7" s="4">
        <v>54546331.5</v>
      </c>
      <c r="BIS7" s="4">
        <v>215283447.93000001</v>
      </c>
      <c r="BIT7" s="4">
        <v>69139607.700000003</v>
      </c>
      <c r="BIU7" s="4">
        <v>141705435.88</v>
      </c>
      <c r="BIV7" s="4">
        <v>320748875.35000002</v>
      </c>
      <c r="BIW7" s="4">
        <v>192038382.41</v>
      </c>
      <c r="BIX7" s="4">
        <v>557870894.76999998</v>
      </c>
      <c r="BIY7" s="4">
        <v>201617125.28999999</v>
      </c>
      <c r="BIZ7" s="4">
        <v>25704863.41</v>
      </c>
      <c r="BJA7" s="4">
        <v>740450496.44000006</v>
      </c>
      <c r="BJB7" s="4">
        <v>290911869.14999998</v>
      </c>
      <c r="BJC7" s="4">
        <v>621304521.33000004</v>
      </c>
      <c r="BJD7" s="4">
        <v>120824369.09999999</v>
      </c>
      <c r="BJE7" s="4">
        <v>18178585.809999999</v>
      </c>
      <c r="BJF7" s="4">
        <v>830580310.53999996</v>
      </c>
      <c r="BJG7" s="4">
        <v>259738065.25999999</v>
      </c>
      <c r="BJH7" s="4">
        <v>69117323.379999995</v>
      </c>
      <c r="BJI7" s="4">
        <v>38057552.57</v>
      </c>
      <c r="BJJ7" s="4">
        <v>119620762.76000001</v>
      </c>
      <c r="BJK7" s="4">
        <v>494832619.89999998</v>
      </c>
      <c r="BJL7" s="4">
        <v>231211616.46000001</v>
      </c>
      <c r="BJM7" s="4">
        <v>94045317.739999995</v>
      </c>
      <c r="BJN7" s="4">
        <v>154979062.00999999</v>
      </c>
      <c r="BJO7" s="4">
        <v>146722791.88</v>
      </c>
      <c r="BJP7" s="4">
        <v>98173145.150000006</v>
      </c>
      <c r="BJQ7" s="4">
        <v>216843433.63</v>
      </c>
      <c r="BJR7" s="4">
        <v>80706699.709999993</v>
      </c>
      <c r="BJS7" s="4">
        <v>90499771.170000002</v>
      </c>
      <c r="BJT7" s="4">
        <v>246412955.31</v>
      </c>
      <c r="BJU7" s="4">
        <v>78005751.659999996</v>
      </c>
      <c r="BJV7" s="4">
        <v>433902810.67000002</v>
      </c>
      <c r="BJW7" s="4">
        <v>167364624.71000001</v>
      </c>
      <c r="BJX7" s="4">
        <v>429899966.67000002</v>
      </c>
      <c r="BJY7" s="4">
        <v>415072871.72000003</v>
      </c>
      <c r="BJZ7" s="4">
        <v>25917150.02</v>
      </c>
      <c r="BKA7" s="4">
        <v>99727330.840000004</v>
      </c>
      <c r="BKB7" s="4">
        <v>116363235.2</v>
      </c>
      <c r="BKC7" s="4">
        <v>198747715.21000001</v>
      </c>
      <c r="BKD7" s="4">
        <v>26601784.219999999</v>
      </c>
      <c r="BKE7" s="4">
        <v>471434450.08999997</v>
      </c>
      <c r="BKF7" s="4">
        <v>384857130.19999999</v>
      </c>
      <c r="BKG7" s="4">
        <v>763108258.84000003</v>
      </c>
      <c r="BKH7" s="4">
        <v>343202801</v>
      </c>
      <c r="BKI7" s="4">
        <v>314384119.47000003</v>
      </c>
      <c r="BKJ7" s="4">
        <v>2460049552</v>
      </c>
      <c r="BKK7" s="4">
        <v>294885260.04000002</v>
      </c>
      <c r="BKL7" s="4">
        <v>144165238.41999999</v>
      </c>
      <c r="BKM7" s="4">
        <v>248442214.50999999</v>
      </c>
      <c r="BKN7" s="4">
        <v>222942134.08000001</v>
      </c>
      <c r="BKO7" s="4">
        <v>579675654.60000002</v>
      </c>
      <c r="BKP7" s="4">
        <v>333864964.31999999</v>
      </c>
      <c r="BKQ7" s="4">
        <v>7174629112.8100004</v>
      </c>
      <c r="BKR7" s="4">
        <v>108468329.3</v>
      </c>
      <c r="BKS7" s="4">
        <v>222162028.16999999</v>
      </c>
      <c r="BKT7" s="4">
        <v>34881555.950000003</v>
      </c>
      <c r="BKU7" s="4">
        <v>559646288.16999996</v>
      </c>
      <c r="BKV7" s="4">
        <v>128502059.94</v>
      </c>
      <c r="BKW7" s="4">
        <v>206857688.97999999</v>
      </c>
      <c r="BKX7" s="4">
        <v>5825033906</v>
      </c>
      <c r="BKY7" s="4">
        <v>78893921.959999993</v>
      </c>
      <c r="BKZ7" s="4">
        <v>83567154.950000003</v>
      </c>
      <c r="BLA7" s="4">
        <v>330196994.69999999</v>
      </c>
      <c r="BLB7" s="4">
        <v>44864854.439999998</v>
      </c>
      <c r="BLC7" s="4">
        <v>136156465.97999999</v>
      </c>
      <c r="BLD7" s="4">
        <v>125527017.3</v>
      </c>
      <c r="BLE7" s="4">
        <v>4531091993.29</v>
      </c>
      <c r="BLF7" s="4">
        <v>451026439.17000002</v>
      </c>
      <c r="BLG7" s="4">
        <v>47297074.32</v>
      </c>
      <c r="BLH7" s="4">
        <v>98420404.189999998</v>
      </c>
      <c r="BLI7" s="4">
        <v>162399401.00999999</v>
      </c>
      <c r="BLJ7" s="4">
        <v>260516844.03</v>
      </c>
      <c r="BLK7" s="4">
        <v>48935501.509999998</v>
      </c>
      <c r="BLL7" s="4">
        <v>124340994.11</v>
      </c>
      <c r="BLM7" s="4">
        <v>199557238.80000001</v>
      </c>
      <c r="BLN7" s="4">
        <v>132757451.67</v>
      </c>
      <c r="BLO7" s="4">
        <v>453532648.75</v>
      </c>
      <c r="BLP7" s="4">
        <v>148749016.19</v>
      </c>
      <c r="BLQ7" s="4">
        <v>165343451.16999999</v>
      </c>
      <c r="BLR7" s="4">
        <v>369185269.60000002</v>
      </c>
      <c r="BLS7" s="4">
        <v>142835890.49000001</v>
      </c>
      <c r="BLT7" s="4">
        <v>219570751.88</v>
      </c>
      <c r="BLU7" s="4">
        <v>72564717.5</v>
      </c>
      <c r="BLV7" s="4">
        <v>1095826380.8299999</v>
      </c>
      <c r="BLW7" s="4">
        <v>69398900</v>
      </c>
      <c r="BLX7" s="4">
        <v>393415900.13</v>
      </c>
      <c r="BLY7" s="4">
        <v>192554989.31999999</v>
      </c>
      <c r="BLZ7" s="4">
        <v>78624833.390000001</v>
      </c>
      <c r="BMA7" s="4">
        <v>94363130.75</v>
      </c>
      <c r="BMB7" s="4">
        <v>33791665.759999998</v>
      </c>
      <c r="BMC7" s="4"/>
      <c r="BMD7" s="4">
        <v>101591516.36</v>
      </c>
      <c r="BME7" s="4">
        <v>85730111.569999993</v>
      </c>
      <c r="BMF7" s="4">
        <v>181838995.94</v>
      </c>
      <c r="BMG7" s="4">
        <v>50659239.630000003</v>
      </c>
      <c r="BMH7" s="4">
        <v>849988137.83000004</v>
      </c>
      <c r="BMI7" s="4"/>
      <c r="BMJ7" s="4">
        <v>356482040.85000002</v>
      </c>
      <c r="BMK7" s="4">
        <v>115105657.08</v>
      </c>
      <c r="BML7" s="4">
        <v>539884042.20000005</v>
      </c>
      <c r="BMM7" s="4">
        <v>59698590.649999999</v>
      </c>
      <c r="BMN7" s="4">
        <v>342358453.19999999</v>
      </c>
      <c r="BMO7" s="4">
        <v>514164259.26999998</v>
      </c>
      <c r="BMP7" s="4">
        <v>124944361.41</v>
      </c>
      <c r="BMQ7" s="4">
        <v>106897495.51000001</v>
      </c>
      <c r="BMR7" s="4"/>
      <c r="BMS7" s="4">
        <v>252260760.66999999</v>
      </c>
      <c r="BMT7" s="4">
        <v>58772286.539999999</v>
      </c>
      <c r="BMU7" s="4"/>
      <c r="BMV7" s="4">
        <v>138786461.84999999</v>
      </c>
      <c r="BMW7" s="4">
        <v>23296907.420000002</v>
      </c>
      <c r="BMX7" s="4">
        <v>451114633.37</v>
      </c>
      <c r="BMY7" s="4">
        <v>272613511.82999998</v>
      </c>
      <c r="BMZ7" s="4">
        <v>49653318.509999998</v>
      </c>
      <c r="BNA7" s="4">
        <v>108473600.94</v>
      </c>
      <c r="BNB7" s="4">
        <v>231876154.97</v>
      </c>
      <c r="BNC7" s="4">
        <v>52665042.509999998</v>
      </c>
      <c r="BND7" s="4">
        <v>270579757.88</v>
      </c>
      <c r="BNE7" s="4"/>
      <c r="BNF7" s="4"/>
      <c r="BNG7" s="4">
        <v>100279101.81</v>
      </c>
      <c r="BNH7" s="4">
        <v>310716308.56999999</v>
      </c>
      <c r="BNI7" s="4">
        <v>340844196.87</v>
      </c>
      <c r="BNJ7" s="4"/>
      <c r="BNK7" s="4">
        <v>131885555.63</v>
      </c>
      <c r="BNL7" s="4">
        <v>616700</v>
      </c>
      <c r="BNM7" s="4"/>
      <c r="BNN7" s="4"/>
      <c r="BNO7" s="4"/>
      <c r="BNP7" s="4">
        <v>303676407.13999999</v>
      </c>
      <c r="BNQ7" s="4">
        <v>119919608.56999999</v>
      </c>
      <c r="BNR7" s="4">
        <v>105153444.16</v>
      </c>
      <c r="BNS7" s="4"/>
      <c r="BNT7" s="4"/>
      <c r="BNU7" s="4">
        <v>14106925.470000001</v>
      </c>
      <c r="BNV7" s="4"/>
      <c r="BNW7" s="4">
        <v>114069285.95</v>
      </c>
      <c r="BNX7" s="4">
        <v>91840819.810000002</v>
      </c>
      <c r="BNY7" s="4"/>
      <c r="BNZ7" s="4"/>
      <c r="BOA7" s="4"/>
      <c r="BOB7" s="4"/>
      <c r="BOC7" s="4">
        <v>259802438.06999999</v>
      </c>
      <c r="BOD7" s="4"/>
      <c r="BOE7" s="4"/>
      <c r="BOF7" s="4"/>
      <c r="BOG7" s="4">
        <v>371152713.31</v>
      </c>
      <c r="BOH7" s="4"/>
      <c r="BOI7" s="4">
        <v>117392274.27</v>
      </c>
      <c r="BOJ7" s="4">
        <v>457992933</v>
      </c>
      <c r="BOK7" s="4"/>
      <c r="BOL7" s="4">
        <v>177339518.62</v>
      </c>
      <c r="BOM7" s="4">
        <v>20980040.559999999</v>
      </c>
      <c r="BON7" s="4">
        <v>38100971.869999997</v>
      </c>
      <c r="BOO7" s="4">
        <v>111971070.43000001</v>
      </c>
      <c r="BOP7" s="4">
        <v>69126501.25</v>
      </c>
      <c r="BOQ7" s="4">
        <v>66947544.119999997</v>
      </c>
      <c r="BOR7" s="4"/>
      <c r="BOS7" s="4"/>
      <c r="BOT7" s="4">
        <v>45436125.899999999</v>
      </c>
      <c r="BOU7" s="4"/>
      <c r="BOV7" s="4">
        <v>312862956.00999999</v>
      </c>
      <c r="BOW7" s="4">
        <v>19783969.34</v>
      </c>
      <c r="BOX7" s="4"/>
      <c r="BOY7" s="4"/>
      <c r="BOZ7" s="4"/>
      <c r="BPA7" s="4">
        <v>152939877.49000001</v>
      </c>
      <c r="BPB7" s="4"/>
      <c r="BPC7" s="4"/>
      <c r="BPD7" s="4"/>
      <c r="BPE7" s="4">
        <v>18782743.399999999</v>
      </c>
      <c r="BPF7" s="4">
        <v>25953562.98</v>
      </c>
      <c r="BPG7" s="4"/>
      <c r="BPH7" s="4">
        <v>150826426.06</v>
      </c>
      <c r="BPI7" s="4"/>
      <c r="BPJ7" s="4"/>
      <c r="BPK7" s="4">
        <v>205055288.59</v>
      </c>
      <c r="BPL7" s="4"/>
      <c r="BPM7" s="4"/>
      <c r="BPN7" s="4">
        <v>124780252.61</v>
      </c>
      <c r="BPO7" s="4"/>
      <c r="BPP7" s="4"/>
      <c r="BPQ7" s="4"/>
      <c r="BPR7" s="4">
        <v>228177808.33000001</v>
      </c>
      <c r="BPS7" s="4"/>
      <c r="BPT7" s="4">
        <v>119989024.31999999</v>
      </c>
      <c r="BPU7" s="4"/>
      <c r="BPV7" s="4"/>
      <c r="BPW7" s="4">
        <v>206505435.94999999</v>
      </c>
      <c r="BPX7" s="4"/>
      <c r="BPY7" s="4"/>
      <c r="BPZ7" s="4"/>
      <c r="BQA7" s="4">
        <v>152960523.97</v>
      </c>
      <c r="BQB7" s="4">
        <v>253080389.63</v>
      </c>
      <c r="BQC7" s="4"/>
      <c r="BQD7" s="4">
        <v>100801244.78</v>
      </c>
      <c r="BQE7" s="4"/>
      <c r="BQF7" s="4"/>
      <c r="BQG7" s="4">
        <v>445842468.12</v>
      </c>
      <c r="BQH7" s="4"/>
      <c r="BQI7" s="4">
        <v>222104893.75999999</v>
      </c>
      <c r="BQJ7" s="4"/>
      <c r="BQK7" s="4">
        <v>70796527.030000001</v>
      </c>
      <c r="BQL7" s="4"/>
      <c r="BQM7" s="4"/>
      <c r="BQN7" s="4">
        <v>46196973.799999997</v>
      </c>
      <c r="BQO7" s="4">
        <v>384951986.06999999</v>
      </c>
      <c r="BQP7" s="4"/>
      <c r="BQQ7" s="4"/>
      <c r="BQR7" s="4">
        <v>56133415.280000001</v>
      </c>
      <c r="BQS7" s="4">
        <v>146096413.34</v>
      </c>
      <c r="BQT7" s="4"/>
      <c r="BQU7" s="4">
        <v>43245872.450000003</v>
      </c>
      <c r="BQV7" s="4"/>
      <c r="BQW7" s="4"/>
      <c r="BQX7" s="4"/>
      <c r="BQY7" s="4"/>
      <c r="BQZ7" s="4"/>
      <c r="BRA7" s="4"/>
      <c r="BRB7" s="4"/>
      <c r="BRC7" s="4"/>
      <c r="BRD7" s="4">
        <v>31545806.809999999</v>
      </c>
      <c r="BRE7" s="4"/>
      <c r="BRF7" s="4"/>
      <c r="BRG7" s="4"/>
      <c r="BRH7" s="4"/>
      <c r="BRI7" s="4">
        <v>187284716.41</v>
      </c>
      <c r="BRJ7" s="4"/>
      <c r="BRK7" s="4"/>
      <c r="BRL7" s="4"/>
      <c r="BRM7" s="4">
        <v>210428675.86000001</v>
      </c>
      <c r="BRN7" s="4"/>
      <c r="BRO7" s="4">
        <v>56311661.920000002</v>
      </c>
      <c r="BRP7" s="4"/>
      <c r="BRQ7" s="4">
        <v>815605940.42999995</v>
      </c>
      <c r="BRR7" s="4"/>
      <c r="BRS7" s="4">
        <v>120934708.79000001</v>
      </c>
      <c r="BRT7" s="4"/>
      <c r="BRU7" s="4"/>
      <c r="BRV7" s="4"/>
      <c r="BRW7" s="4">
        <v>51155136.130000003</v>
      </c>
      <c r="BRX7" s="4">
        <v>349542142.66000003</v>
      </c>
      <c r="BRY7" s="4"/>
      <c r="BRZ7" s="4">
        <v>193871289.58000001</v>
      </c>
      <c r="BSA7" s="4">
        <v>18125785.510000002</v>
      </c>
      <c r="BSB7" s="4"/>
      <c r="BSC7" s="4"/>
      <c r="BSD7" s="4">
        <v>1907571859.28</v>
      </c>
      <c r="BSE7" s="4"/>
      <c r="BSF7" s="4"/>
      <c r="BSG7" s="4"/>
      <c r="BSH7" s="4">
        <v>160126511.30000001</v>
      </c>
      <c r="BSI7" s="4"/>
      <c r="BSJ7" s="4">
        <v>140871279.66</v>
      </c>
      <c r="BSK7" s="4"/>
      <c r="BSL7" s="4"/>
      <c r="BSM7" s="4"/>
      <c r="BSN7" s="4"/>
      <c r="BSO7" s="4"/>
      <c r="BSP7" s="4"/>
      <c r="BSQ7" s="4"/>
      <c r="BSR7" s="4"/>
      <c r="BSS7" s="4">
        <v>125345297.83</v>
      </c>
      <c r="BST7" s="4"/>
      <c r="BSU7" s="4"/>
      <c r="BSV7" s="4">
        <v>68518250.980000004</v>
      </c>
      <c r="BSW7" s="4"/>
      <c r="BSX7" s="4"/>
      <c r="BSY7" s="4"/>
      <c r="BSZ7" s="4">
        <v>36358373.57</v>
      </c>
      <c r="BTA7" s="4"/>
      <c r="BTB7" s="4">
        <v>39130090.369999997</v>
      </c>
      <c r="BTC7" s="4">
        <v>11781298.140000001</v>
      </c>
      <c r="BTD7" s="4">
        <v>81949060.150000006</v>
      </c>
      <c r="BTE7" s="4"/>
      <c r="BTF7" s="4"/>
      <c r="BTG7" s="4">
        <v>85571375.099999994</v>
      </c>
      <c r="BTH7" s="4">
        <v>95740006.719999999</v>
      </c>
      <c r="BTI7" s="4">
        <v>161959386.30000001</v>
      </c>
      <c r="BTJ7" s="4"/>
      <c r="BTK7" s="4">
        <v>656482980.80999994</v>
      </c>
      <c r="BTL7" s="4">
        <v>105856823.39</v>
      </c>
      <c r="BTM7" s="4"/>
      <c r="BTN7" s="4"/>
      <c r="BTO7" s="4">
        <v>285177562.17000002</v>
      </c>
      <c r="BTP7" s="4"/>
      <c r="BTQ7" s="4">
        <v>141126701.86000001</v>
      </c>
      <c r="BTR7" s="4"/>
      <c r="BTS7" s="4">
        <v>77113056.569999993</v>
      </c>
      <c r="BTT7" s="4"/>
      <c r="BTU7" s="4"/>
      <c r="BTV7" s="4"/>
      <c r="BTW7" s="4">
        <v>83166227.709999993</v>
      </c>
      <c r="BTX7" s="4">
        <v>57137225.960000001</v>
      </c>
      <c r="BTY7" s="4"/>
      <c r="BTZ7" s="4"/>
      <c r="BUA7" s="4"/>
      <c r="BUB7" s="4">
        <v>36974576.960000001</v>
      </c>
      <c r="BUC7" s="4">
        <v>778216737.33000004</v>
      </c>
      <c r="BUD7" s="4">
        <v>140545320.31999999</v>
      </c>
      <c r="BUE7" s="4"/>
      <c r="BUF7" s="4">
        <v>42829137.420000002</v>
      </c>
      <c r="BUG7" s="4"/>
      <c r="BUH7" s="4"/>
      <c r="BUI7" s="4"/>
      <c r="BUJ7" s="4"/>
      <c r="BUK7" s="4"/>
      <c r="BUL7" s="4"/>
      <c r="BUM7" s="4"/>
      <c r="BUN7" s="4">
        <v>164392750.03</v>
      </c>
      <c r="BUO7" s="4"/>
      <c r="BUP7" s="4"/>
      <c r="BUQ7" s="4">
        <v>391633797.82999998</v>
      </c>
      <c r="BUR7" s="4"/>
      <c r="BUS7" s="4"/>
      <c r="BUT7" s="4"/>
      <c r="BUU7" s="4">
        <v>250624746.53</v>
      </c>
      <c r="BUV7" s="4">
        <v>289204418.75999999</v>
      </c>
      <c r="BUW7" s="4"/>
      <c r="BUX7" s="4">
        <v>153903063.47</v>
      </c>
      <c r="BUY7" s="4"/>
      <c r="BUZ7" s="4"/>
      <c r="BVA7" s="4"/>
      <c r="BVB7" s="4">
        <v>129270287.43000001</v>
      </c>
      <c r="BVC7" s="4">
        <v>94298801.269999996</v>
      </c>
      <c r="BVD7" s="4"/>
      <c r="BVE7" s="4"/>
      <c r="BVF7" s="4"/>
      <c r="BVG7" s="4">
        <v>210318842.27000001</v>
      </c>
      <c r="BVH7" s="4"/>
      <c r="BVI7" s="4"/>
      <c r="BVJ7" s="4"/>
      <c r="BVK7" s="4"/>
      <c r="BVL7" s="4"/>
      <c r="BVM7" s="4"/>
      <c r="BVN7" s="4"/>
      <c r="BVO7" s="4">
        <v>344755869.18000001</v>
      </c>
      <c r="BVP7" s="4">
        <v>68956444.200000003</v>
      </c>
      <c r="BVQ7" s="4">
        <v>108704610</v>
      </c>
      <c r="BVR7" s="4"/>
      <c r="BVS7" s="4">
        <v>29188880.600000001</v>
      </c>
      <c r="BVT7" s="4"/>
      <c r="BVU7" s="4"/>
      <c r="BVV7" s="4">
        <v>98867147.25</v>
      </c>
      <c r="BVW7" s="4"/>
      <c r="BVX7" s="4"/>
      <c r="BVY7" s="4"/>
      <c r="BVZ7" s="4"/>
      <c r="BWA7" s="4">
        <v>25813193.48</v>
      </c>
      <c r="BWB7" s="4"/>
      <c r="BWC7" s="4"/>
      <c r="BWD7" s="4"/>
      <c r="BWE7" s="4">
        <v>179478951.75999999</v>
      </c>
      <c r="BWF7" s="4"/>
      <c r="BWG7" s="4"/>
      <c r="BWH7" s="4">
        <v>138903159.81999999</v>
      </c>
      <c r="BWI7" s="4"/>
      <c r="BWJ7" s="4"/>
      <c r="BWK7" s="4">
        <v>777202207.73000002</v>
      </c>
      <c r="BWL7" s="4">
        <v>103769315.23999999</v>
      </c>
      <c r="BWM7" s="4">
        <v>99341651.700000003</v>
      </c>
      <c r="BWN7" s="4">
        <v>39745296.329999998</v>
      </c>
      <c r="BWO7" s="4">
        <v>108106424.29000001</v>
      </c>
      <c r="BWP7" s="4"/>
      <c r="BWQ7" s="4">
        <v>16482528.630000001</v>
      </c>
      <c r="BWR7" s="4"/>
      <c r="BWS7" s="4">
        <v>744555871.75</v>
      </c>
      <c r="BWT7" s="4"/>
      <c r="BWU7" s="4"/>
      <c r="BWV7" s="4">
        <v>255419841.49000001</v>
      </c>
      <c r="BWW7" s="4"/>
      <c r="BWX7" s="4">
        <v>213520253.33000001</v>
      </c>
      <c r="BWY7" s="4">
        <v>108650647.81999999</v>
      </c>
      <c r="BWZ7" s="4"/>
      <c r="BXA7" s="4"/>
      <c r="BXB7" s="4"/>
      <c r="BXC7" s="4"/>
      <c r="BXD7" s="4"/>
      <c r="BXE7" s="4"/>
      <c r="BXF7" s="4">
        <v>23148210.109999999</v>
      </c>
      <c r="BXG7" s="4">
        <v>69665146.140000001</v>
      </c>
      <c r="BXH7" s="4"/>
      <c r="BXI7" s="4"/>
      <c r="BXJ7" s="4"/>
      <c r="BXK7" s="4">
        <v>432056417.75999999</v>
      </c>
      <c r="BXL7" s="4"/>
      <c r="BXM7" s="4">
        <v>50413442.240000002</v>
      </c>
      <c r="BXN7" s="4">
        <v>185545577</v>
      </c>
      <c r="BXO7" s="4">
        <v>92597565.129999995</v>
      </c>
      <c r="BXP7" s="4">
        <v>74668062.760000005</v>
      </c>
      <c r="BXQ7" s="4"/>
      <c r="BXR7" s="4"/>
      <c r="BXS7" s="4"/>
      <c r="BXT7" s="4"/>
      <c r="BXU7" s="4"/>
      <c r="BXV7" s="4"/>
      <c r="BXW7" s="4"/>
      <c r="BXX7" s="4"/>
      <c r="BXY7" s="4">
        <v>14225969.16</v>
      </c>
      <c r="BXZ7" s="4"/>
      <c r="BYA7" s="4">
        <v>913287387.55999994</v>
      </c>
      <c r="BYB7" s="4">
        <v>129838017.72</v>
      </c>
      <c r="BYC7" s="4"/>
      <c r="BYD7" s="4">
        <v>45116589.07</v>
      </c>
      <c r="BYE7" s="4"/>
      <c r="BYF7" s="4"/>
      <c r="BYG7" s="4"/>
      <c r="BYH7" s="4">
        <v>88793915.849999994</v>
      </c>
      <c r="BYI7" s="4"/>
      <c r="BYJ7" s="4"/>
      <c r="BYK7" s="4"/>
      <c r="BYL7" s="4"/>
      <c r="BYM7" s="4"/>
      <c r="BYN7" s="4"/>
      <c r="BYO7" s="4">
        <v>80345174.049999997</v>
      </c>
      <c r="BYP7" s="4">
        <v>6526355.2599999998</v>
      </c>
      <c r="BYQ7" s="4"/>
      <c r="BYR7" s="4"/>
      <c r="BYS7" s="4"/>
      <c r="BYT7" s="4"/>
      <c r="BYU7" s="4"/>
      <c r="BYV7" s="4">
        <v>52568847.25</v>
      </c>
      <c r="BYW7" s="4"/>
      <c r="BYX7" s="4"/>
      <c r="BYY7" s="4">
        <v>36094520.25</v>
      </c>
      <c r="BYZ7" s="4"/>
      <c r="BZA7" s="4"/>
      <c r="BZB7" s="4"/>
      <c r="BZC7" s="4"/>
      <c r="BZD7" s="4">
        <v>54675729.380000003</v>
      </c>
      <c r="BZE7" s="4"/>
      <c r="BZF7" s="4">
        <v>69335109.629999995</v>
      </c>
      <c r="BZG7" s="4">
        <v>100866013.14</v>
      </c>
      <c r="BZH7" s="4">
        <v>54993987.350000001</v>
      </c>
      <c r="BZI7" s="4">
        <v>43277440.270000003</v>
      </c>
      <c r="BZJ7" s="4">
        <v>101408640.73999999</v>
      </c>
      <c r="BZK7" s="4">
        <v>80422339.180000007</v>
      </c>
      <c r="BZL7" s="4">
        <v>33904854.140000001</v>
      </c>
      <c r="BZM7" s="4">
        <v>19510372.309999999</v>
      </c>
      <c r="BZN7" s="4">
        <v>10851212.800000001</v>
      </c>
      <c r="BZO7" s="4">
        <v>116037207.38</v>
      </c>
      <c r="BZP7" s="4">
        <v>21491129.530000001</v>
      </c>
      <c r="BZQ7" s="4">
        <v>87796499.299999997</v>
      </c>
      <c r="BZR7" s="4">
        <v>12066356509.01</v>
      </c>
      <c r="BZS7" s="4">
        <v>97628629408.839996</v>
      </c>
      <c r="BZT7" s="4">
        <v>111976722031.95</v>
      </c>
      <c r="BZU7" s="4">
        <v>30163040355.599998</v>
      </c>
      <c r="BZV7" s="4">
        <v>37597016000</v>
      </c>
      <c r="BZW7" s="4">
        <v>16129735887.540001</v>
      </c>
      <c r="BZX7" s="4">
        <v>619096681.29999995</v>
      </c>
      <c r="BZY7" s="4">
        <v>600353954.73000002</v>
      </c>
      <c r="BZZ7" s="4">
        <v>8695200146.3299999</v>
      </c>
      <c r="CAA7" s="4">
        <v>1329198568.8800001</v>
      </c>
      <c r="CAB7" s="4">
        <v>3774156917.5700002</v>
      </c>
      <c r="CAC7" s="4">
        <v>17199746022.939999</v>
      </c>
      <c r="CAD7" s="4">
        <v>461412071.52999997</v>
      </c>
      <c r="CAE7" s="4">
        <v>4105435881.2800002</v>
      </c>
      <c r="CAF7" s="4">
        <v>1460148766.8199999</v>
      </c>
      <c r="CAG7" s="4">
        <v>1121934606.3</v>
      </c>
      <c r="CAH7" s="4">
        <v>4388044170.6899996</v>
      </c>
      <c r="CAI7" s="4">
        <v>8969839645.1599998</v>
      </c>
      <c r="CAJ7" s="4">
        <v>212126175.58000001</v>
      </c>
      <c r="CAK7" s="4">
        <v>2771534517.3400002</v>
      </c>
      <c r="CAL7" s="4">
        <v>1513921979.6300001</v>
      </c>
      <c r="CAM7" s="4">
        <v>3469483999.3099999</v>
      </c>
      <c r="CAN7" s="4">
        <v>45590433532.32</v>
      </c>
      <c r="CAO7" s="4">
        <v>60072534124.82</v>
      </c>
      <c r="CAP7" s="4">
        <v>108284022.81</v>
      </c>
      <c r="CAQ7" s="4">
        <v>34204999398.84</v>
      </c>
      <c r="CAR7" s="4">
        <v>2042216231.5599999</v>
      </c>
      <c r="CAS7" s="4">
        <v>300713405119</v>
      </c>
      <c r="CAT7" s="4">
        <v>1113766701.1700001</v>
      </c>
      <c r="CAU7" s="4">
        <v>682014892.65999997</v>
      </c>
      <c r="CAV7" s="4">
        <v>3833478337.5700002</v>
      </c>
      <c r="CAW7" s="4">
        <v>4657594079.8500004</v>
      </c>
      <c r="CAX7" s="4">
        <v>1219535528.3900001</v>
      </c>
      <c r="CAY7" s="4">
        <v>656240427.82000005</v>
      </c>
      <c r="CAZ7" s="4">
        <v>23561922791.75</v>
      </c>
      <c r="CBA7" s="4">
        <v>4215307673.8000002</v>
      </c>
      <c r="CBB7" s="4">
        <v>1326042757.8900001</v>
      </c>
      <c r="CBC7" s="4">
        <v>755846291.13</v>
      </c>
      <c r="CBD7" s="4">
        <v>8722537257.7800007</v>
      </c>
      <c r="CBE7" s="4">
        <v>412006300.42000002</v>
      </c>
      <c r="CBF7" s="4">
        <v>2502070463.4299998</v>
      </c>
      <c r="CBG7" s="4">
        <v>288163889.99000001</v>
      </c>
      <c r="CBH7" s="4">
        <v>104717034.89</v>
      </c>
      <c r="CBI7" s="4">
        <v>15330337312.59</v>
      </c>
      <c r="CBJ7" s="4">
        <v>6307911965.0299997</v>
      </c>
      <c r="CBK7" s="4">
        <v>416742422.63</v>
      </c>
      <c r="CBL7" s="4">
        <v>31887150605.540001</v>
      </c>
      <c r="CBM7" s="4">
        <v>6612045161.6599998</v>
      </c>
      <c r="CBN7" s="4">
        <v>731295843.63999999</v>
      </c>
      <c r="CBO7" s="4">
        <v>412328672.63</v>
      </c>
      <c r="CBP7" s="4">
        <v>1908660676.0799999</v>
      </c>
      <c r="CBQ7" s="4">
        <v>3395686836.0999999</v>
      </c>
      <c r="CBR7" s="4">
        <v>2890438452.8600001</v>
      </c>
      <c r="CBS7" s="4">
        <v>24001243962.029999</v>
      </c>
      <c r="CBT7" s="4">
        <v>22960192359.400002</v>
      </c>
      <c r="CBU7" s="4">
        <v>216727279.31</v>
      </c>
      <c r="CBV7" s="4">
        <v>3062739009.8000002</v>
      </c>
      <c r="CBW7" s="4">
        <v>14290171647.27</v>
      </c>
      <c r="CBX7" s="4">
        <v>45908532389.230003</v>
      </c>
      <c r="CBY7" s="4">
        <v>1672710557.3199999</v>
      </c>
      <c r="CBZ7" s="4">
        <v>969987160.84000003</v>
      </c>
      <c r="CCA7" s="4">
        <v>4054681730.4499998</v>
      </c>
      <c r="CCB7" s="4">
        <v>1906574450.77</v>
      </c>
      <c r="CCC7" s="4">
        <v>2233534968.5999999</v>
      </c>
      <c r="CCD7" s="4">
        <v>3159775728.3299999</v>
      </c>
      <c r="CCE7" s="4">
        <v>425256904.81</v>
      </c>
      <c r="CCF7" s="4">
        <v>2711393445.8600001</v>
      </c>
      <c r="CCG7" s="4">
        <v>1034617991.96</v>
      </c>
      <c r="CCH7" s="4">
        <v>17532078000</v>
      </c>
      <c r="CCI7" s="4">
        <v>609674514.48000002</v>
      </c>
      <c r="CCJ7" s="4">
        <v>9455947919.9899998</v>
      </c>
      <c r="CCK7" s="4">
        <v>1065520545.52</v>
      </c>
      <c r="CCL7" s="4">
        <v>2540438090.2800002</v>
      </c>
      <c r="CCM7" s="4">
        <v>481624136.55000001</v>
      </c>
      <c r="CCN7" s="4">
        <v>1639952214.0699999</v>
      </c>
      <c r="CCO7" s="4">
        <v>2903561071.5999999</v>
      </c>
      <c r="CCP7" s="4">
        <v>183974531.09999999</v>
      </c>
      <c r="CCQ7" s="4">
        <v>6472364420.29</v>
      </c>
      <c r="CCR7" s="4">
        <v>220429722.38</v>
      </c>
      <c r="CCS7" s="4">
        <v>2549986348.5700002</v>
      </c>
      <c r="CCT7" s="4">
        <v>1633695156.1099999</v>
      </c>
      <c r="CCU7" s="4">
        <v>1509668361.1300001</v>
      </c>
      <c r="CCV7" s="4">
        <v>1206991469.0899999</v>
      </c>
      <c r="CCW7" s="4">
        <v>9274217015</v>
      </c>
      <c r="CCX7" s="4">
        <v>2195606235.1399999</v>
      </c>
      <c r="CCY7" s="4">
        <v>1140158720.95</v>
      </c>
      <c r="CCZ7" s="4">
        <v>4205259092.1199999</v>
      </c>
      <c r="CDA7" s="4">
        <v>2753744170.6199999</v>
      </c>
      <c r="CDB7" s="4">
        <v>10195672731</v>
      </c>
      <c r="CDC7" s="4">
        <v>464961175.50999999</v>
      </c>
      <c r="CDD7" s="4">
        <v>413212254.98000002</v>
      </c>
      <c r="CDE7" s="4">
        <v>1309524298.1500001</v>
      </c>
      <c r="CDF7" s="4">
        <v>1014346098.46</v>
      </c>
      <c r="CDG7" s="4">
        <v>430859666.63999999</v>
      </c>
      <c r="CDH7" s="4">
        <v>1411820580.5999999</v>
      </c>
      <c r="CDI7" s="4">
        <v>1427824640.26</v>
      </c>
      <c r="CDJ7" s="4">
        <v>1769544198.53</v>
      </c>
      <c r="CDK7" s="4">
        <v>1638178302.03</v>
      </c>
      <c r="CDL7" s="4">
        <v>1175363267.74</v>
      </c>
      <c r="CDM7" s="4">
        <v>1633313923.76</v>
      </c>
      <c r="CDN7" s="4">
        <v>2005557909.8</v>
      </c>
      <c r="CDO7" s="4">
        <v>1820742713.3399999</v>
      </c>
      <c r="CDP7" s="4">
        <v>11009167992.74</v>
      </c>
      <c r="CDQ7" s="4">
        <v>8336612443.4099998</v>
      </c>
      <c r="CDR7" s="4">
        <v>4913714370.2600002</v>
      </c>
      <c r="CDS7" s="4">
        <v>2433763461.1599998</v>
      </c>
      <c r="CDT7" s="4">
        <v>1138935026.8499999</v>
      </c>
      <c r="CDU7" s="4">
        <v>10558859352.15</v>
      </c>
      <c r="CDV7" s="4">
        <v>1774232905.6099999</v>
      </c>
      <c r="CDW7" s="4">
        <v>30023688308.16</v>
      </c>
      <c r="CDX7" s="4">
        <v>984578315.12</v>
      </c>
      <c r="CDY7" s="4">
        <v>1244795961.45</v>
      </c>
      <c r="CDZ7" s="4">
        <v>3113288472.5500002</v>
      </c>
      <c r="CEA7" s="4">
        <v>1919319795.6600001</v>
      </c>
      <c r="CEB7" s="4">
        <v>31045574895.459999</v>
      </c>
      <c r="CEC7" s="4">
        <v>2929453383.0700002</v>
      </c>
      <c r="CED7" s="4">
        <v>3731169051</v>
      </c>
      <c r="CEE7" s="4">
        <v>4667227637.7399998</v>
      </c>
      <c r="CEF7" s="4">
        <v>673152173.91999996</v>
      </c>
      <c r="CEG7" s="4">
        <v>387751058.81999999</v>
      </c>
      <c r="CEH7" s="4">
        <v>7569988613.8000002</v>
      </c>
      <c r="CEI7" s="4">
        <v>705180695.16999996</v>
      </c>
      <c r="CEJ7" s="4">
        <v>29626108561.470001</v>
      </c>
      <c r="CEK7" s="4">
        <v>9481470865.3799992</v>
      </c>
      <c r="CEL7" s="4">
        <v>32981182686.139999</v>
      </c>
      <c r="CEM7" s="4">
        <v>5585665115.4499998</v>
      </c>
      <c r="CEN7" s="4">
        <v>2430642479.3600001</v>
      </c>
      <c r="CEO7" s="4">
        <v>4318183515.6800003</v>
      </c>
      <c r="CEP7" s="4">
        <v>2186530485.7399998</v>
      </c>
      <c r="CEQ7" s="4">
        <v>43234102955</v>
      </c>
      <c r="CER7" s="4">
        <v>736922900.00999999</v>
      </c>
      <c r="CES7" s="4">
        <v>2342669276.6999998</v>
      </c>
      <c r="CET7" s="4">
        <v>5393093393.04</v>
      </c>
      <c r="CEU7" s="4">
        <v>1963701000</v>
      </c>
      <c r="CEV7" s="4">
        <v>850861782.23000002</v>
      </c>
      <c r="CEW7" s="4">
        <v>4931714171.6000004</v>
      </c>
      <c r="CEX7" s="4">
        <v>7186644118.29</v>
      </c>
      <c r="CEY7" s="4">
        <v>1765583144.55</v>
      </c>
      <c r="CEZ7" s="4">
        <v>1402817658.0699999</v>
      </c>
      <c r="CFA7" s="4">
        <v>246088158.72</v>
      </c>
      <c r="CFB7" s="4">
        <v>2405486352.1900001</v>
      </c>
      <c r="CFC7" s="4">
        <v>1573805611.99</v>
      </c>
      <c r="CFD7" s="4">
        <v>11559048850.24</v>
      </c>
      <c r="CFE7" s="4">
        <v>352574448.50999999</v>
      </c>
      <c r="CFF7" s="4">
        <v>190008502.63999999</v>
      </c>
      <c r="CFG7" s="4">
        <v>698118972.88999999</v>
      </c>
      <c r="CFH7" s="4">
        <v>1596442882.1199999</v>
      </c>
      <c r="CFI7" s="4">
        <v>8517549239.29</v>
      </c>
      <c r="CFJ7" s="4">
        <v>41921728000</v>
      </c>
      <c r="CFK7" s="4">
        <v>1460817290.97</v>
      </c>
      <c r="CFL7" s="4">
        <v>256928238.37</v>
      </c>
      <c r="CFM7" s="4">
        <v>1223037057.4000001</v>
      </c>
      <c r="CFN7" s="4">
        <v>519267839.86000001</v>
      </c>
      <c r="CFO7" s="4">
        <v>191163933.94</v>
      </c>
      <c r="CFP7" s="4">
        <v>10307768722.68</v>
      </c>
      <c r="CFQ7" s="4">
        <v>6082083743.4099998</v>
      </c>
      <c r="CFR7" s="4">
        <v>242290179.21000001</v>
      </c>
      <c r="CFS7" s="4">
        <v>383871369.97000003</v>
      </c>
      <c r="CFT7" s="4">
        <v>6488460678.4200001</v>
      </c>
      <c r="CFU7" s="4">
        <v>354600931.66000003</v>
      </c>
      <c r="CFV7" s="4">
        <v>9851028055.1100006</v>
      </c>
      <c r="CFW7" s="4">
        <v>1828099131.25</v>
      </c>
      <c r="CFX7" s="4">
        <v>3047624475.23</v>
      </c>
      <c r="CFY7" s="4">
        <v>888363424.39999998</v>
      </c>
      <c r="CFZ7" s="4">
        <v>15088032188.549999</v>
      </c>
      <c r="CGA7" s="4">
        <v>11075799706.32</v>
      </c>
      <c r="CGB7" s="4">
        <v>4211917080.9000001</v>
      </c>
      <c r="CGC7" s="4">
        <v>1479431612.0699999</v>
      </c>
      <c r="CGD7" s="4">
        <v>5015529963.3999996</v>
      </c>
      <c r="CGE7" s="4">
        <v>13535885138.02</v>
      </c>
      <c r="CGF7" s="4">
        <v>14518533765.639999</v>
      </c>
      <c r="CGG7" s="4">
        <v>28798870746.599998</v>
      </c>
      <c r="CGH7" s="4">
        <v>384145511.56</v>
      </c>
      <c r="CGI7" s="4">
        <v>2525781943.1599998</v>
      </c>
      <c r="CGJ7" s="4">
        <v>59666918.399999999</v>
      </c>
      <c r="CGK7" s="4">
        <v>1612413984.1099999</v>
      </c>
      <c r="CGL7" s="4">
        <v>4001269231.0599999</v>
      </c>
      <c r="CGM7" s="4">
        <v>6321440780.9099998</v>
      </c>
      <c r="CGN7" s="4">
        <v>4234068651.4899998</v>
      </c>
      <c r="CGO7" s="4">
        <v>1810854796.8699999</v>
      </c>
      <c r="CGP7" s="4">
        <v>1540372481.8199999</v>
      </c>
      <c r="CGQ7" s="4">
        <v>1836935866.3099999</v>
      </c>
      <c r="CGR7" s="4">
        <v>751596928.38</v>
      </c>
      <c r="CGS7" s="4">
        <v>3508021041.3200002</v>
      </c>
      <c r="CGT7" s="4">
        <v>2532370685.8699999</v>
      </c>
      <c r="CGU7" s="4">
        <v>577338952</v>
      </c>
      <c r="CGV7" s="4">
        <v>1591635143.4400001</v>
      </c>
      <c r="CGW7" s="4">
        <v>3325479150.9400001</v>
      </c>
      <c r="CGX7" s="4">
        <v>3246164577.4699998</v>
      </c>
      <c r="CGY7" s="4">
        <v>8344529365.6800003</v>
      </c>
      <c r="CGZ7" s="4">
        <v>1410283735.8299999</v>
      </c>
      <c r="CHA7" s="4">
        <v>1922075844.02</v>
      </c>
      <c r="CHB7" s="4">
        <v>743030864.38999999</v>
      </c>
      <c r="CHC7" s="4">
        <v>3900999311.1799998</v>
      </c>
      <c r="CHD7" s="4">
        <v>4019976971.46</v>
      </c>
      <c r="CHE7" s="4">
        <v>4428257754.8199997</v>
      </c>
      <c r="CHF7" s="4">
        <v>1685266071.6300001</v>
      </c>
      <c r="CHG7" s="4">
        <v>779165946.92999995</v>
      </c>
      <c r="CHH7" s="4">
        <v>4525649488.8100004</v>
      </c>
      <c r="CHI7" s="4">
        <v>2205884680</v>
      </c>
      <c r="CHJ7" s="4">
        <v>2156037394.6999998</v>
      </c>
      <c r="CHK7" s="4">
        <v>1422661523.53</v>
      </c>
      <c r="CHL7" s="4">
        <v>10175278757.93</v>
      </c>
      <c r="CHM7" s="4">
        <v>584419936.17999995</v>
      </c>
      <c r="CHN7" s="4">
        <v>1016727524.02</v>
      </c>
      <c r="CHO7" s="4">
        <v>359855502.87</v>
      </c>
      <c r="CHP7" s="4">
        <v>765433582.38999999</v>
      </c>
      <c r="CHQ7" s="4">
        <v>6904195145.2299995</v>
      </c>
      <c r="CHR7" s="4">
        <v>11326119840.709999</v>
      </c>
      <c r="CHS7" s="4">
        <v>4032827848.5300002</v>
      </c>
      <c r="CHT7" s="4">
        <v>20711579805.330002</v>
      </c>
      <c r="CHU7" s="4">
        <v>2400467295.52</v>
      </c>
      <c r="CHV7" s="4">
        <v>7037463393.2600002</v>
      </c>
      <c r="CHW7" s="4">
        <v>225662360.13</v>
      </c>
      <c r="CHX7" s="4">
        <v>2990814618.79</v>
      </c>
      <c r="CHY7" s="4">
        <v>19266789251.490002</v>
      </c>
      <c r="CHZ7" s="4">
        <v>20067293001.48</v>
      </c>
      <c r="CIA7" s="4">
        <v>313918235.76999998</v>
      </c>
      <c r="CIB7" s="4">
        <v>1795142089.28</v>
      </c>
      <c r="CIC7" s="4">
        <v>5312659810.8299999</v>
      </c>
      <c r="CID7" s="4">
        <v>1573754131.9400001</v>
      </c>
      <c r="CIE7" s="4">
        <v>3733416436.3099999</v>
      </c>
      <c r="CIF7" s="4">
        <v>4291450593.96</v>
      </c>
      <c r="CIG7" s="4">
        <v>72276633.810000002</v>
      </c>
      <c r="CIH7" s="4">
        <v>50004990375.459999</v>
      </c>
      <c r="CII7" s="4">
        <v>735610107.99000001</v>
      </c>
      <c r="CIJ7" s="4">
        <v>726678589.74000001</v>
      </c>
      <c r="CIK7" s="4">
        <v>5997987880.8900003</v>
      </c>
      <c r="CIL7" s="4">
        <v>7705759965.9399996</v>
      </c>
      <c r="CIM7" s="4">
        <v>3974498133.9099998</v>
      </c>
      <c r="CIN7" s="4">
        <v>180850963.91</v>
      </c>
      <c r="CIO7" s="4">
        <v>8244948491.2299995</v>
      </c>
      <c r="CIP7" s="4">
        <v>7752498368.5500002</v>
      </c>
      <c r="CIQ7" s="4">
        <v>7528157671.8199997</v>
      </c>
      <c r="CIR7" s="4">
        <v>2235370764.5100002</v>
      </c>
      <c r="CIS7" s="4">
        <v>1433756111.49</v>
      </c>
      <c r="CIT7" s="4">
        <v>625822012.20000005</v>
      </c>
      <c r="CIU7" s="4">
        <v>1259698065.9000001</v>
      </c>
      <c r="CIV7" s="4">
        <v>1017942666.51</v>
      </c>
      <c r="CIW7" s="4">
        <v>779013646.88</v>
      </c>
      <c r="CIX7" s="4">
        <v>262719703.75999999</v>
      </c>
      <c r="CIY7" s="4">
        <v>872591868.02999997</v>
      </c>
      <c r="CIZ7" s="4">
        <v>12238803616.85</v>
      </c>
      <c r="CJA7" s="4">
        <v>1646878668.4000001</v>
      </c>
      <c r="CJB7" s="4">
        <v>26811392819.450001</v>
      </c>
      <c r="CJC7" s="4">
        <v>5003466518.75</v>
      </c>
      <c r="CJD7" s="4">
        <v>72640965.739999995</v>
      </c>
      <c r="CJE7" s="4">
        <v>1358760767.3299999</v>
      </c>
      <c r="CJF7" s="4">
        <v>682790008.65999997</v>
      </c>
      <c r="CJG7" s="4">
        <v>9093290868.9099998</v>
      </c>
      <c r="CJH7" s="4">
        <v>19174035767.459999</v>
      </c>
      <c r="CJI7" s="4">
        <v>15363592177.98</v>
      </c>
      <c r="CJJ7" s="4">
        <v>18869406006.349998</v>
      </c>
      <c r="CJK7" s="4">
        <v>32236883000</v>
      </c>
      <c r="CJL7" s="4">
        <v>5671277192.4899998</v>
      </c>
      <c r="CJM7" s="4">
        <v>5855746372.1300001</v>
      </c>
      <c r="CJN7" s="4">
        <v>2040252679.3299999</v>
      </c>
      <c r="CJO7" s="4">
        <v>3922005601.6900001</v>
      </c>
      <c r="CJP7" s="4">
        <v>705850291.96000004</v>
      </c>
      <c r="CJQ7" s="4">
        <v>2002034935.48</v>
      </c>
      <c r="CJR7" s="4">
        <v>19322210585.549999</v>
      </c>
      <c r="CJS7" s="4">
        <v>3490850362.73</v>
      </c>
      <c r="CJT7" s="4">
        <v>10183665364</v>
      </c>
      <c r="CJU7" s="4">
        <v>12334579078</v>
      </c>
      <c r="CJV7" s="4">
        <v>5806559949.2600002</v>
      </c>
      <c r="CJW7" s="4">
        <v>9338008924.3600006</v>
      </c>
      <c r="CJX7" s="4">
        <v>82983750.530000001</v>
      </c>
      <c r="CJY7" s="4">
        <v>6133472739.3199997</v>
      </c>
      <c r="CJZ7" s="4">
        <v>384976881.85000002</v>
      </c>
      <c r="CKA7" s="4">
        <v>151802894.40000001</v>
      </c>
      <c r="CKB7" s="4">
        <v>493672079.01999998</v>
      </c>
      <c r="CKC7" s="4">
        <v>2577878361.98</v>
      </c>
      <c r="CKD7" s="4">
        <v>5881435220.1899996</v>
      </c>
      <c r="CKE7" s="4">
        <v>13997561321.889999</v>
      </c>
      <c r="CKF7" s="4">
        <v>707537967.33000004</v>
      </c>
      <c r="CKG7" s="4">
        <v>2095086670.6199999</v>
      </c>
      <c r="CKH7" s="4">
        <v>702913010.17999995</v>
      </c>
      <c r="CKI7" s="4">
        <v>5005781346.1599998</v>
      </c>
      <c r="CKJ7" s="4">
        <v>8411905000</v>
      </c>
      <c r="CKK7" s="4">
        <v>6283002510.5</v>
      </c>
      <c r="CKL7" s="4">
        <v>3704456960.4200001</v>
      </c>
      <c r="CKM7" s="4">
        <v>1307604776.95</v>
      </c>
      <c r="CKN7" s="4">
        <v>217625835.78</v>
      </c>
      <c r="CKO7" s="4">
        <v>345838537.97000003</v>
      </c>
      <c r="CKP7" s="4">
        <v>427340975.44</v>
      </c>
      <c r="CKQ7" s="4">
        <v>38627297191.720001</v>
      </c>
      <c r="CKR7" s="4">
        <v>19408565959.77</v>
      </c>
      <c r="CKS7" s="4">
        <v>7726271000</v>
      </c>
      <c r="CKT7" s="4">
        <v>420328580.72000003</v>
      </c>
      <c r="CKU7" s="4">
        <v>43558410744.5</v>
      </c>
      <c r="CKV7" s="4">
        <v>32696250117.759998</v>
      </c>
      <c r="CKW7" s="4">
        <v>785945553.92999995</v>
      </c>
      <c r="CKX7" s="4">
        <v>477591667.97000003</v>
      </c>
      <c r="CKY7" s="4">
        <v>7432989434.0600004</v>
      </c>
      <c r="CKZ7" s="4">
        <v>1515487664.73</v>
      </c>
      <c r="CLA7" s="4">
        <v>4800861391.0100002</v>
      </c>
      <c r="CLB7" s="4">
        <v>4428295809.4700003</v>
      </c>
      <c r="CLC7" s="4">
        <v>679231407.63</v>
      </c>
      <c r="CLD7" s="4">
        <v>5278218099.8100004</v>
      </c>
      <c r="CLE7" s="4">
        <v>211106847.72</v>
      </c>
      <c r="CLF7" s="4">
        <v>14557409421.5</v>
      </c>
      <c r="CLG7" s="4">
        <v>10628099824.370001</v>
      </c>
      <c r="CLH7" s="4">
        <v>298882391.22000003</v>
      </c>
      <c r="CLI7" s="4">
        <v>1045331966.45</v>
      </c>
      <c r="CLJ7" s="4">
        <v>411275835.94</v>
      </c>
      <c r="CLK7" s="4">
        <v>190337256.66</v>
      </c>
      <c r="CLL7" s="4">
        <v>108919853.54000001</v>
      </c>
      <c r="CLM7" s="4">
        <v>187023324.27000001</v>
      </c>
      <c r="CLN7" s="4">
        <v>8730066474.0200005</v>
      </c>
      <c r="CLO7" s="4">
        <v>8026137352.1899996</v>
      </c>
      <c r="CLP7" s="4">
        <v>44971885904.059998</v>
      </c>
      <c r="CLQ7" s="4">
        <v>2619477935.98</v>
      </c>
      <c r="CLR7" s="4">
        <v>5307801175.5299997</v>
      </c>
      <c r="CLS7" s="4">
        <v>98506231</v>
      </c>
      <c r="CLT7" s="4">
        <v>323736373.64999998</v>
      </c>
      <c r="CLU7" s="4">
        <v>2039278510.55</v>
      </c>
      <c r="CLV7" s="4">
        <v>1531761748.76</v>
      </c>
      <c r="CLW7" s="4">
        <v>621744558.72000003</v>
      </c>
      <c r="CLX7" s="4">
        <v>9337908305.2199993</v>
      </c>
      <c r="CLY7" s="4">
        <v>562130498.82000005</v>
      </c>
      <c r="CLZ7" s="4">
        <v>329305893.19999999</v>
      </c>
      <c r="CMA7" s="4">
        <v>1431906000</v>
      </c>
      <c r="CMB7" s="4">
        <v>719035790.21000004</v>
      </c>
      <c r="CMC7" s="4">
        <v>513377055.75</v>
      </c>
      <c r="CMD7" s="4">
        <v>758769447.41999996</v>
      </c>
      <c r="CME7" s="4">
        <v>19660559595.970001</v>
      </c>
      <c r="CMF7" s="4">
        <v>3727351950.29</v>
      </c>
      <c r="CMG7" s="4">
        <v>2112992063.21</v>
      </c>
      <c r="CMH7" s="4">
        <v>3164511174.3800001</v>
      </c>
      <c r="CMI7" s="4">
        <v>3148823944.27</v>
      </c>
      <c r="CMJ7" s="4">
        <v>476247036.82999998</v>
      </c>
      <c r="CMK7" s="4">
        <v>582501771.11000001</v>
      </c>
      <c r="CML7" s="4">
        <v>14509117104</v>
      </c>
      <c r="CMM7" s="4">
        <v>3465112204.73</v>
      </c>
      <c r="CMN7" s="4">
        <v>41712863095</v>
      </c>
      <c r="CMO7" s="4">
        <v>2211373547.6900001</v>
      </c>
      <c r="CMP7" s="4">
        <v>5483740011.4399996</v>
      </c>
      <c r="CMQ7" s="4">
        <v>10508751340.219999</v>
      </c>
      <c r="CMR7" s="4">
        <v>10727501831.389999</v>
      </c>
      <c r="CMS7" s="4">
        <v>6341072606.9499998</v>
      </c>
      <c r="CMT7" s="4">
        <v>140810443.44</v>
      </c>
      <c r="CMU7" s="4">
        <v>398370659.75999999</v>
      </c>
      <c r="CMV7" s="4">
        <v>4729882708.2600002</v>
      </c>
      <c r="CMW7" s="4">
        <v>19366248695.959999</v>
      </c>
      <c r="CMX7" s="4">
        <v>2752624843.0799999</v>
      </c>
      <c r="CMY7" s="4">
        <v>37813642464.169998</v>
      </c>
      <c r="CMZ7" s="4">
        <v>1842239177.29</v>
      </c>
      <c r="CNA7" s="4">
        <v>1096168964.25</v>
      </c>
      <c r="CNB7" s="4">
        <v>1517596146.3499999</v>
      </c>
      <c r="CNC7" s="4">
        <v>182081329.34</v>
      </c>
      <c r="CND7" s="4">
        <v>1241193359.5599999</v>
      </c>
      <c r="CNE7" s="4">
        <v>556378939.15999997</v>
      </c>
      <c r="CNF7" s="4">
        <v>735950304.94000006</v>
      </c>
      <c r="CNG7" s="4">
        <v>927518552.79999995</v>
      </c>
      <c r="CNH7" s="4">
        <v>6298360788.7600002</v>
      </c>
      <c r="CNI7" s="4">
        <v>795880553.34000003</v>
      </c>
      <c r="CNJ7" s="4">
        <v>1309110361.2</v>
      </c>
      <c r="CNK7" s="4">
        <v>8806342937.0900002</v>
      </c>
      <c r="CNL7" s="4">
        <v>1724527047.0799999</v>
      </c>
      <c r="CNM7" s="4">
        <v>9609986756.2700005</v>
      </c>
      <c r="CNN7" s="4">
        <v>62156834114.730003</v>
      </c>
      <c r="CNO7" s="4">
        <v>1035690085.52</v>
      </c>
      <c r="CNP7" s="4">
        <v>2018020851.72</v>
      </c>
      <c r="CNQ7" s="4">
        <v>5009309121.8199997</v>
      </c>
      <c r="CNR7" s="4">
        <v>39413565722.160004</v>
      </c>
      <c r="CNS7" s="4">
        <v>539285000.09000003</v>
      </c>
      <c r="CNT7" s="4">
        <v>84558649.890000001</v>
      </c>
      <c r="CNU7" s="4">
        <v>5098780891.8299999</v>
      </c>
      <c r="CNV7" s="4">
        <v>1487048290.0799999</v>
      </c>
      <c r="CNW7" s="4">
        <v>19485051941.450001</v>
      </c>
      <c r="CNX7" s="4">
        <v>5701946853.1800003</v>
      </c>
      <c r="CNY7" s="4">
        <v>763987208.25</v>
      </c>
      <c r="CNZ7" s="4">
        <v>29392688240.93</v>
      </c>
      <c r="COA7" s="4">
        <v>2664702032.2800002</v>
      </c>
      <c r="COB7" s="4">
        <v>329141963.13</v>
      </c>
      <c r="COC7" s="4">
        <v>1786646401.6300001</v>
      </c>
      <c r="COD7" s="4">
        <v>512506027.67000002</v>
      </c>
      <c r="COE7" s="4">
        <v>8207890573.4799995</v>
      </c>
      <c r="COF7" s="4"/>
      <c r="COG7" s="4">
        <v>914338440.11000001</v>
      </c>
      <c r="COH7" s="4">
        <v>5562053208.4499998</v>
      </c>
      <c r="COI7" s="4">
        <v>895330685.99000001</v>
      </c>
      <c r="COJ7" s="4">
        <v>10325064764.67</v>
      </c>
      <c r="COK7" s="4">
        <v>387506736.20999998</v>
      </c>
      <c r="COL7" s="4">
        <v>7878940035.79</v>
      </c>
      <c r="COM7" s="4">
        <v>870878296.90999997</v>
      </c>
      <c r="CON7" s="4">
        <v>6547126706.6999998</v>
      </c>
      <c r="COO7" s="4">
        <v>273515139.95999998</v>
      </c>
      <c r="COP7" s="4">
        <v>3578326354.9000001</v>
      </c>
      <c r="COQ7" s="4">
        <v>2021313192.71</v>
      </c>
      <c r="COR7" s="4">
        <v>936126317.11000001</v>
      </c>
      <c r="COS7" s="4">
        <v>17152579747.110001</v>
      </c>
      <c r="COT7" s="4">
        <v>2158193073.3200002</v>
      </c>
      <c r="COU7" s="4">
        <v>636252646.25999999</v>
      </c>
      <c r="COV7" s="4">
        <v>523311638.19999999</v>
      </c>
      <c r="COW7" s="4">
        <v>12214617606.860001</v>
      </c>
      <c r="COX7" s="4">
        <v>1513399495.1400001</v>
      </c>
      <c r="COY7" s="4">
        <v>18188065923.77</v>
      </c>
      <c r="COZ7" s="4">
        <v>35219932000</v>
      </c>
      <c r="CPA7" s="4">
        <v>3055152604.1500001</v>
      </c>
      <c r="CPB7" s="4">
        <v>4554987101.2200003</v>
      </c>
      <c r="CPC7" s="4">
        <v>6079541209.0900002</v>
      </c>
      <c r="CPD7" s="4">
        <v>7873865012.6400003</v>
      </c>
      <c r="CPE7" s="4">
        <v>8619488125.0699997</v>
      </c>
      <c r="CPF7" s="4"/>
      <c r="CPG7" s="4"/>
      <c r="CPH7" s="4">
        <v>1195205174.03</v>
      </c>
      <c r="CPI7" s="4">
        <v>22982903969.669998</v>
      </c>
      <c r="CPJ7" s="4">
        <v>1532532015.73</v>
      </c>
      <c r="CPK7" s="4">
        <v>1879326602.3599999</v>
      </c>
      <c r="CPL7" s="4">
        <v>9241907874.1200008</v>
      </c>
      <c r="CPM7" s="4">
        <v>681740297.09000003</v>
      </c>
      <c r="CPN7" s="4">
        <v>50149821000</v>
      </c>
      <c r="CPO7" s="4">
        <v>6130437016.0900002</v>
      </c>
      <c r="CPP7" s="4">
        <v>2254536059.5599999</v>
      </c>
      <c r="CPQ7" s="4">
        <v>13265861496.15</v>
      </c>
      <c r="CPR7" s="4">
        <v>1008036194.01</v>
      </c>
      <c r="CPS7" s="4">
        <v>33091183341.889999</v>
      </c>
      <c r="CPT7" s="4">
        <v>8261930095.5100002</v>
      </c>
      <c r="CPU7" s="4">
        <v>1441718327.26</v>
      </c>
      <c r="CPV7" s="4">
        <v>1935671530.8599999</v>
      </c>
      <c r="CPW7" s="4">
        <v>6222434049.4799995</v>
      </c>
      <c r="CPX7" s="4">
        <v>8124663928.7700005</v>
      </c>
      <c r="CPY7" s="4">
        <v>27728368000</v>
      </c>
      <c r="CPZ7" s="4"/>
      <c r="CQA7" s="4">
        <v>1896212605.27</v>
      </c>
      <c r="CQB7" s="4">
        <v>4381103169.1800003</v>
      </c>
      <c r="CQC7" s="4">
        <v>8132815282.8999996</v>
      </c>
      <c r="CQD7" s="4">
        <v>1508584416.3599999</v>
      </c>
      <c r="CQE7" s="4">
        <v>2009690834.8900001</v>
      </c>
      <c r="CQF7" s="4">
        <v>734409884.39999998</v>
      </c>
      <c r="CQG7" s="4">
        <v>1104942909.74</v>
      </c>
      <c r="CQH7" s="4">
        <v>4334377322.6400003</v>
      </c>
      <c r="CQI7" s="4"/>
      <c r="CQJ7" s="4">
        <v>903513662.73000002</v>
      </c>
      <c r="CQK7" s="4">
        <v>1822066072.4000001</v>
      </c>
      <c r="CQL7" s="4">
        <v>138971815000</v>
      </c>
      <c r="CQM7" s="4">
        <v>1427010388.8699999</v>
      </c>
      <c r="CQN7" s="4">
        <v>11976948875.959999</v>
      </c>
      <c r="CQO7" s="4">
        <v>2566273320.02</v>
      </c>
      <c r="CQP7" s="4">
        <v>11846702010.059999</v>
      </c>
      <c r="CQQ7" s="4">
        <v>460633213.33999997</v>
      </c>
      <c r="CQR7" s="4">
        <v>33523710369.299999</v>
      </c>
      <c r="CQS7" s="4">
        <v>7326579870.0100002</v>
      </c>
      <c r="CQT7" s="4">
        <v>1780928414.02</v>
      </c>
      <c r="CQU7" s="4">
        <v>2458575600.0700002</v>
      </c>
      <c r="CQV7" s="4"/>
      <c r="CQW7" s="4">
        <v>949180528.86000001</v>
      </c>
      <c r="CQX7" s="4">
        <v>1139763531.22</v>
      </c>
      <c r="CQY7" s="4">
        <v>992991400</v>
      </c>
      <c r="CQZ7" s="4">
        <v>2427028000</v>
      </c>
      <c r="CRA7" s="4">
        <v>12221107981.43</v>
      </c>
      <c r="CRB7" s="4">
        <v>112493483000</v>
      </c>
      <c r="CRC7" s="4">
        <v>198119156000</v>
      </c>
      <c r="CRD7" s="4">
        <v>18384348336.709999</v>
      </c>
      <c r="CRE7" s="4">
        <v>872408620.87</v>
      </c>
      <c r="CRF7" s="4">
        <v>1301251332.1099999</v>
      </c>
      <c r="CRG7" s="4">
        <v>2114760000</v>
      </c>
      <c r="CRH7" s="4">
        <v>3851134000</v>
      </c>
      <c r="CRI7" s="4">
        <v>5000072052.1999998</v>
      </c>
      <c r="CRJ7" s="4">
        <v>850230319.00999999</v>
      </c>
      <c r="CRK7" s="4">
        <v>789146838.38999999</v>
      </c>
      <c r="CRL7" s="4">
        <v>4469010192.9700003</v>
      </c>
      <c r="CRM7" s="4">
        <v>1584717714.8499999</v>
      </c>
      <c r="CRN7" s="4"/>
      <c r="CRO7" s="4">
        <v>12213721057</v>
      </c>
      <c r="CRP7" s="4">
        <v>3030908956.73</v>
      </c>
      <c r="CRQ7" s="4">
        <v>149226659677.04001</v>
      </c>
      <c r="CRR7" s="4">
        <v>88564829917.360001</v>
      </c>
      <c r="CRS7" s="4">
        <v>368862423.44</v>
      </c>
      <c r="CRT7" s="4">
        <v>1557533480.99</v>
      </c>
      <c r="CRU7" s="4">
        <v>364848284.63</v>
      </c>
      <c r="CRV7" s="4">
        <v>350646065.08999997</v>
      </c>
      <c r="CRW7" s="4">
        <v>212768816.03999999</v>
      </c>
      <c r="CRX7" s="4">
        <v>1884176156.3599999</v>
      </c>
      <c r="CRY7" s="4">
        <v>571912078.41999996</v>
      </c>
      <c r="CRZ7" s="4">
        <v>179864946.80000001</v>
      </c>
      <c r="CSA7" s="4">
        <v>353694189.48000002</v>
      </c>
      <c r="CSB7" s="4">
        <v>799361952.59000003</v>
      </c>
      <c r="CSC7" s="4">
        <v>2099113833.28</v>
      </c>
      <c r="CSD7" s="4">
        <v>126669479.45999999</v>
      </c>
      <c r="CSE7" s="4">
        <v>107759604.92</v>
      </c>
      <c r="CSF7" s="4">
        <v>3146762450.04</v>
      </c>
      <c r="CSG7" s="4">
        <v>272208529.32999998</v>
      </c>
      <c r="CSH7" s="4">
        <v>1080438088.24</v>
      </c>
      <c r="CSI7" s="4">
        <v>102665526.51000001</v>
      </c>
      <c r="CSJ7" s="4">
        <v>59156172.090000004</v>
      </c>
      <c r="CSK7" s="4">
        <v>104994347.95999999</v>
      </c>
      <c r="CSL7" s="4">
        <v>734706653.74000001</v>
      </c>
      <c r="CSM7" s="4">
        <v>256624517.69</v>
      </c>
      <c r="CSN7" s="4">
        <v>314192319.49000001</v>
      </c>
      <c r="CSO7" s="4">
        <v>360137455.25</v>
      </c>
      <c r="CSP7" s="4">
        <v>84584113.75</v>
      </c>
      <c r="CSQ7" s="4">
        <v>298701181.94999999</v>
      </c>
      <c r="CSR7" s="4">
        <v>792116355.07000005</v>
      </c>
      <c r="CSS7" s="4">
        <v>111414857.52</v>
      </c>
      <c r="CST7" s="4">
        <v>28022121.370000001</v>
      </c>
      <c r="CSU7" s="4">
        <v>205138745.72999999</v>
      </c>
      <c r="CSV7" s="4">
        <v>20968988.879999999</v>
      </c>
      <c r="CSW7" s="4">
        <v>66102387.719999999</v>
      </c>
      <c r="CSX7" s="4">
        <v>758429592.37</v>
      </c>
      <c r="CSY7" s="4">
        <v>303777305.87</v>
      </c>
      <c r="CSZ7" s="4">
        <v>278625616.54000002</v>
      </c>
      <c r="CTA7" s="4"/>
      <c r="CTB7" s="4">
        <v>406969147.88</v>
      </c>
      <c r="CTC7" s="4"/>
      <c r="CTD7" s="4"/>
      <c r="CTE7" s="4">
        <v>1942281883.9300001</v>
      </c>
      <c r="CTF7" s="4"/>
      <c r="CTG7" s="4">
        <v>67948479.480000004</v>
      </c>
      <c r="CTH7" s="4">
        <v>186510846.16</v>
      </c>
      <c r="CTI7" s="4"/>
      <c r="CTJ7" s="4">
        <v>489899956.43000001</v>
      </c>
      <c r="CTK7" s="4"/>
      <c r="CTL7" s="4">
        <v>299418635.01999998</v>
      </c>
      <c r="CTM7" s="4">
        <v>91419741.060000002</v>
      </c>
      <c r="CTN7" s="4"/>
      <c r="CTO7" s="4"/>
      <c r="CTP7" s="4">
        <v>1055080290.36</v>
      </c>
      <c r="CTQ7" s="4">
        <v>4615053911.8000002</v>
      </c>
      <c r="CTR7" s="4">
        <v>166080943.19</v>
      </c>
      <c r="CTS7" s="4">
        <v>185047828.81</v>
      </c>
      <c r="CTT7" s="4">
        <v>1021011584.28</v>
      </c>
      <c r="CTU7" s="4">
        <v>922458747.98000002</v>
      </c>
      <c r="CTV7" s="4">
        <v>123676862.77</v>
      </c>
      <c r="CTW7" s="4">
        <v>112373293.8</v>
      </c>
      <c r="CTX7" s="4">
        <v>325407576.39999998</v>
      </c>
      <c r="CTY7" s="4">
        <v>108523015.27</v>
      </c>
      <c r="CTZ7" s="4">
        <v>227438554.75</v>
      </c>
      <c r="CUA7" s="4">
        <v>57525763.100000001</v>
      </c>
      <c r="CUB7" s="4">
        <v>338548490.72000003</v>
      </c>
      <c r="CUC7" s="4"/>
      <c r="CUD7" s="4">
        <v>2418885697.0599999</v>
      </c>
      <c r="CUE7" s="4"/>
      <c r="CUF7" s="4">
        <v>1055322153.03</v>
      </c>
      <c r="CUG7" s="4">
        <v>724776592.21000004</v>
      </c>
      <c r="CUH7" s="4">
        <v>519531938.07999998</v>
      </c>
      <c r="CUI7" s="4">
        <v>154159453.71000001</v>
      </c>
      <c r="CUJ7" s="4">
        <v>1378123124.77</v>
      </c>
      <c r="CUK7" s="4"/>
      <c r="CUL7" s="4">
        <v>1359085078.71</v>
      </c>
      <c r="CUM7" s="4">
        <v>256709377.44999999</v>
      </c>
      <c r="CUN7" s="4">
        <v>1105152294.3399999</v>
      </c>
      <c r="CUO7" s="4">
        <v>2303059570.8400002</v>
      </c>
      <c r="CUP7" s="4">
        <v>154266224.55000001</v>
      </c>
      <c r="CUQ7" s="4"/>
      <c r="CUR7" s="4">
        <v>564059317.47000003</v>
      </c>
      <c r="CUS7" s="4"/>
      <c r="CUT7" s="4">
        <v>120457687.05</v>
      </c>
      <c r="CUU7" s="4">
        <v>61039522.509999998</v>
      </c>
      <c r="CUV7" s="4"/>
      <c r="CUW7" s="4">
        <v>120820567.86</v>
      </c>
      <c r="CUX7" s="4"/>
      <c r="CUY7" s="4"/>
      <c r="CUZ7" s="4">
        <v>68585353.959999993</v>
      </c>
      <c r="CVA7" s="4">
        <v>3739389303.0999999</v>
      </c>
      <c r="CVB7" s="4">
        <v>161526833.12</v>
      </c>
      <c r="CVC7" s="4">
        <v>125270356.67</v>
      </c>
      <c r="CVD7" s="4">
        <v>219020701.87</v>
      </c>
      <c r="CVE7" s="4">
        <v>483908500.05000001</v>
      </c>
      <c r="CVF7" s="4">
        <v>272096668.20999998</v>
      </c>
      <c r="CVG7" s="4">
        <v>1560008945.8800001</v>
      </c>
      <c r="CVH7" s="4">
        <v>383366921.75999999</v>
      </c>
      <c r="CVI7" s="4">
        <v>4717876796.6099997</v>
      </c>
      <c r="CVJ7" s="4"/>
      <c r="CVK7" s="4"/>
      <c r="CVL7" s="4">
        <v>863223834.45000005</v>
      </c>
      <c r="CVM7" s="4">
        <v>804117666.61000001</v>
      </c>
      <c r="CVN7" s="4">
        <v>558318516.25</v>
      </c>
      <c r="CVO7" s="4">
        <v>660731982.52999997</v>
      </c>
      <c r="CVP7" s="4">
        <v>122699075.64</v>
      </c>
      <c r="CVQ7" s="4">
        <v>168423865.52000001</v>
      </c>
      <c r="CVR7" s="4">
        <v>547133591.77999997</v>
      </c>
      <c r="CVS7" s="4">
        <v>419347637.74000001</v>
      </c>
      <c r="CVT7" s="4">
        <v>939992713.40999997</v>
      </c>
      <c r="CVU7" s="4"/>
      <c r="CVV7" s="4">
        <v>221063072.00999999</v>
      </c>
      <c r="CVW7" s="4">
        <v>578389344.42999995</v>
      </c>
      <c r="CVX7" s="4">
        <v>1050854100</v>
      </c>
      <c r="CVY7" s="4">
        <v>234492817.36000001</v>
      </c>
      <c r="CVZ7" s="4">
        <v>791263154.38999999</v>
      </c>
      <c r="CWA7" s="4">
        <v>1595459141.1900001</v>
      </c>
      <c r="CWB7" s="4"/>
      <c r="CWC7" s="4">
        <v>50447988.82</v>
      </c>
      <c r="CWD7" s="4">
        <v>237979449.34999999</v>
      </c>
      <c r="CWE7" s="4"/>
      <c r="CWF7" s="4">
        <v>554261381.63</v>
      </c>
      <c r="CWG7" s="4"/>
      <c r="CWH7" s="4"/>
      <c r="CWI7" s="4"/>
      <c r="CWJ7" s="4">
        <v>240976789.25</v>
      </c>
      <c r="CWK7" s="4">
        <v>1163585857.1199999</v>
      </c>
      <c r="CWL7" s="4"/>
      <c r="CWM7" s="4">
        <v>294353641.02999997</v>
      </c>
      <c r="CWN7" s="4">
        <v>93022532.359999999</v>
      </c>
      <c r="CWO7" s="4">
        <v>6073772350.8199997</v>
      </c>
      <c r="CWP7" s="4">
        <v>293406608.45999998</v>
      </c>
      <c r="CWQ7" s="4">
        <v>1363104623.9200001</v>
      </c>
      <c r="CWR7" s="4">
        <v>1310072938.77</v>
      </c>
      <c r="CWS7" s="4">
        <v>213813321</v>
      </c>
      <c r="CWT7" s="4"/>
      <c r="CWU7" s="4">
        <v>46668416.890000001</v>
      </c>
      <c r="CWV7" s="4"/>
      <c r="CWW7" s="4">
        <v>162434102.66999999</v>
      </c>
      <c r="CWX7" s="4">
        <v>227453541.91</v>
      </c>
      <c r="CWY7" s="4"/>
      <c r="CWZ7" s="4">
        <v>113570800</v>
      </c>
      <c r="CXA7" s="4">
        <v>4382647425.4799995</v>
      </c>
      <c r="CXB7" s="4"/>
      <c r="CXC7" s="4">
        <v>247871170.53999999</v>
      </c>
      <c r="CXD7" s="4">
        <v>352503629.27999997</v>
      </c>
      <c r="CXE7" s="4">
        <v>106174011.84999999</v>
      </c>
      <c r="CXF7" s="4">
        <v>592124335.13</v>
      </c>
      <c r="CXG7" s="4"/>
      <c r="CXH7" s="4">
        <v>255062276.22999999</v>
      </c>
      <c r="CXI7" s="4">
        <v>1042470773.99</v>
      </c>
      <c r="CXJ7" s="4">
        <v>1020621379</v>
      </c>
      <c r="CXK7" s="4"/>
      <c r="CXL7" s="4"/>
      <c r="CXM7" s="4">
        <v>58936521.689999998</v>
      </c>
      <c r="CXN7" s="4">
        <v>71801036.010000005</v>
      </c>
      <c r="CXO7" s="4">
        <v>124967683.95</v>
      </c>
      <c r="CXP7" s="4">
        <v>2746876641.1100001</v>
      </c>
      <c r="CXQ7" s="4">
        <v>212530505.50999999</v>
      </c>
      <c r="CXR7" s="4">
        <v>304091178.38</v>
      </c>
      <c r="CXS7" s="4">
        <v>72857847.730000004</v>
      </c>
      <c r="CXT7" s="4">
        <v>955557000.03999996</v>
      </c>
      <c r="CXU7" s="4">
        <v>2587677911.7399998</v>
      </c>
      <c r="CXV7" s="4">
        <v>1012452288.16</v>
      </c>
      <c r="CXW7" s="4">
        <v>1080123253.3699999</v>
      </c>
      <c r="CXX7" s="4">
        <v>186014356.56999999</v>
      </c>
      <c r="CXY7" s="4">
        <v>196849240.33000001</v>
      </c>
      <c r="CXZ7" s="4"/>
      <c r="CYA7" s="4">
        <v>3018880044.1100001</v>
      </c>
      <c r="CYB7" s="4">
        <v>102432396.05</v>
      </c>
      <c r="CYC7" s="4">
        <v>205567093.43000001</v>
      </c>
      <c r="CYD7" s="4">
        <v>344550622.44</v>
      </c>
      <c r="CYE7" s="4">
        <v>422381991.38</v>
      </c>
      <c r="CYF7" s="4">
        <v>240937647.71000001</v>
      </c>
      <c r="CYG7" s="4">
        <v>420739436</v>
      </c>
      <c r="CYH7" s="4">
        <v>168032454.28999999</v>
      </c>
      <c r="CYI7" s="4">
        <v>524437515.5</v>
      </c>
      <c r="CYJ7" s="4"/>
      <c r="CYK7" s="4">
        <v>142394201.34</v>
      </c>
      <c r="CYL7" s="4">
        <v>630267200</v>
      </c>
      <c r="CYM7" s="4">
        <v>853300224.09000003</v>
      </c>
      <c r="CYN7" s="4">
        <v>74113558.900000006</v>
      </c>
      <c r="CYO7" s="4">
        <v>365174185.42000002</v>
      </c>
      <c r="CYP7" s="4">
        <v>232061050.25999999</v>
      </c>
      <c r="CYQ7" s="4">
        <v>277616447.82999998</v>
      </c>
      <c r="CYR7" s="4">
        <v>284515879.58999997</v>
      </c>
      <c r="CYS7" s="4">
        <v>205088832.49000001</v>
      </c>
      <c r="CYT7" s="4">
        <v>728043553.20000005</v>
      </c>
      <c r="CYU7" s="4">
        <v>172274845.06999999</v>
      </c>
      <c r="CYV7" s="4">
        <v>145235589.28999999</v>
      </c>
      <c r="CYW7" s="4">
        <v>1287978356.3599999</v>
      </c>
      <c r="CYX7" s="4">
        <v>399016838.22000003</v>
      </c>
      <c r="CYY7" s="4">
        <v>193011899.84999999</v>
      </c>
      <c r="CYZ7" s="4">
        <v>1161198970.5999999</v>
      </c>
      <c r="CZA7" s="4">
        <v>162562889.41</v>
      </c>
      <c r="CZB7" s="4">
        <v>1080956018.4400001</v>
      </c>
      <c r="CZC7" s="4">
        <v>188078733.03999999</v>
      </c>
      <c r="CZD7" s="4">
        <v>902845563</v>
      </c>
      <c r="CZE7" s="4">
        <v>591194322.54999995</v>
      </c>
      <c r="CZF7" s="4">
        <v>1116828635.7</v>
      </c>
      <c r="CZG7" s="4">
        <v>935326767.77999997</v>
      </c>
      <c r="CZH7" s="4">
        <v>1381472261.2</v>
      </c>
      <c r="CZI7" s="4">
        <v>461904323.36000001</v>
      </c>
      <c r="CZJ7" s="4">
        <v>1738413085.5899999</v>
      </c>
      <c r="CZK7" s="4">
        <v>210250342.13999999</v>
      </c>
      <c r="CZL7" s="4">
        <v>1093098421.97</v>
      </c>
      <c r="CZM7" s="4">
        <v>498006769.16000003</v>
      </c>
      <c r="CZN7" s="4">
        <v>59476796.619999997</v>
      </c>
      <c r="CZO7" s="4">
        <v>197794364.13999999</v>
      </c>
      <c r="CZP7" s="4">
        <v>162869727.88999999</v>
      </c>
      <c r="CZQ7" s="4">
        <v>378928975.16000003</v>
      </c>
      <c r="CZR7" s="4">
        <v>407025576.49000001</v>
      </c>
      <c r="CZS7" s="4">
        <v>35083736.689999998</v>
      </c>
      <c r="CZT7" s="4">
        <v>1193500508.4200001</v>
      </c>
      <c r="CZU7" s="4"/>
      <c r="CZV7" s="4">
        <v>73382476.349999994</v>
      </c>
      <c r="CZW7" s="4">
        <v>157967603.5</v>
      </c>
      <c r="CZX7" s="4">
        <v>86139688.180000007</v>
      </c>
      <c r="CZY7" s="4">
        <v>819464498.47000003</v>
      </c>
      <c r="CZZ7" s="4">
        <v>1123397071.26</v>
      </c>
      <c r="DAA7" s="4">
        <v>88897210.530000001</v>
      </c>
      <c r="DAB7" s="4">
        <v>78600989.230000004</v>
      </c>
      <c r="DAC7" s="4">
        <v>90500273.120000005</v>
      </c>
      <c r="DAD7" s="4">
        <v>143110664.34999999</v>
      </c>
      <c r="DAE7" s="4">
        <v>216218054.22</v>
      </c>
      <c r="DAF7" s="4">
        <v>816007248.70000005</v>
      </c>
      <c r="DAG7" s="4">
        <v>207375035.58000001</v>
      </c>
      <c r="DAH7" s="4">
        <v>255832544.27000001</v>
      </c>
      <c r="DAI7" s="4"/>
      <c r="DAJ7" s="4">
        <v>1479789650.1500001</v>
      </c>
      <c r="DAK7" s="4">
        <v>52738488.140000001</v>
      </c>
      <c r="DAL7" s="4">
        <v>431138722.27999997</v>
      </c>
      <c r="DAM7" s="4">
        <v>132742729.04000001</v>
      </c>
      <c r="DAN7" s="4">
        <v>86229802.379999995</v>
      </c>
      <c r="DAO7" s="4">
        <v>1020605183.37</v>
      </c>
      <c r="DAP7" s="4">
        <v>278796417.38</v>
      </c>
      <c r="DAQ7" s="4">
        <v>757482089.75</v>
      </c>
      <c r="DAR7" s="4">
        <v>2614437154.98</v>
      </c>
      <c r="DAS7" s="4">
        <v>237566249.47</v>
      </c>
      <c r="DAT7" s="4">
        <v>648166336.66999996</v>
      </c>
      <c r="DAU7" s="4">
        <v>181831466.40000001</v>
      </c>
      <c r="DAV7" s="4">
        <v>316449464.70999998</v>
      </c>
      <c r="DAW7" s="4">
        <v>2442768977.5700002</v>
      </c>
      <c r="DAX7" s="4">
        <v>780333203.69000006</v>
      </c>
      <c r="DAY7" s="4">
        <v>593397193.94000006</v>
      </c>
      <c r="DAZ7" s="4">
        <v>424173606.64999998</v>
      </c>
      <c r="DBA7" s="4">
        <v>166490404.72</v>
      </c>
      <c r="DBB7" s="4">
        <v>1968111056.97</v>
      </c>
      <c r="DBC7" s="4">
        <v>387565241.22000003</v>
      </c>
      <c r="DBD7" s="4">
        <v>62345674.759999998</v>
      </c>
      <c r="DBE7" s="4">
        <v>359024642.30000001</v>
      </c>
      <c r="DBF7" s="4">
        <v>36757030.939999998</v>
      </c>
      <c r="DBG7" s="4">
        <v>86046807.099999994</v>
      </c>
      <c r="DBH7" s="4">
        <v>261981364.72999999</v>
      </c>
      <c r="DBI7" s="4">
        <v>881027073</v>
      </c>
      <c r="DBJ7" s="4">
        <v>526817576.94</v>
      </c>
      <c r="DBK7" s="4">
        <v>1309011993.5799999</v>
      </c>
      <c r="DBL7" s="4">
        <v>162534105.47999999</v>
      </c>
      <c r="DBM7" s="4">
        <v>147733022.52000001</v>
      </c>
      <c r="DBN7" s="4">
        <v>911924416.90999997</v>
      </c>
      <c r="DBO7" s="4">
        <v>811761313.65999997</v>
      </c>
      <c r="DBP7" s="4">
        <v>247115572.5</v>
      </c>
      <c r="DBQ7" s="4">
        <v>102236687.92</v>
      </c>
      <c r="DBR7" s="4">
        <v>970225594.67999995</v>
      </c>
      <c r="DBS7" s="4">
        <v>936540063</v>
      </c>
      <c r="DBT7" s="4">
        <v>128043428.48</v>
      </c>
      <c r="DBU7" s="4">
        <v>536732007</v>
      </c>
      <c r="DBV7" s="4">
        <v>1188362993.3499999</v>
      </c>
      <c r="DBW7" s="4">
        <v>503707629.32999998</v>
      </c>
      <c r="DBX7" s="4">
        <v>443618425.67000002</v>
      </c>
      <c r="DBY7" s="4">
        <v>1714930771.4200001</v>
      </c>
      <c r="DBZ7" s="4">
        <v>83799600.849999994</v>
      </c>
      <c r="DCA7" s="4">
        <v>649633149.82000005</v>
      </c>
      <c r="DCB7" s="4">
        <v>253155553.08000001</v>
      </c>
      <c r="DCC7" s="4">
        <v>1769919818.5</v>
      </c>
      <c r="DCD7" s="4">
        <v>917179917.49000001</v>
      </c>
      <c r="DCE7" s="4">
        <v>404243275.18000001</v>
      </c>
      <c r="DCF7" s="4">
        <v>631519322.38999999</v>
      </c>
      <c r="DCG7" s="4">
        <v>182262045.56</v>
      </c>
      <c r="DCH7" s="4">
        <v>344886836.44</v>
      </c>
      <c r="DCI7" s="4">
        <v>110801754.34</v>
      </c>
      <c r="DCJ7" s="4">
        <v>326623225.13999999</v>
      </c>
      <c r="DCK7" s="4">
        <v>1008083671.15</v>
      </c>
      <c r="DCL7" s="4">
        <v>45398244.850000001</v>
      </c>
      <c r="DCM7" s="4">
        <v>92965175.090000004</v>
      </c>
      <c r="DCN7" s="4">
        <v>170143594.66</v>
      </c>
      <c r="DCO7" s="4">
        <v>227011369.78999999</v>
      </c>
      <c r="DCP7" s="4">
        <v>482337833.92000002</v>
      </c>
      <c r="DCQ7" s="4">
        <v>370150950.81</v>
      </c>
      <c r="DCR7" s="4">
        <v>544831959.05999994</v>
      </c>
      <c r="DCS7" s="4">
        <v>263442000</v>
      </c>
      <c r="DCT7" s="4">
        <v>59984495.93</v>
      </c>
      <c r="DCU7" s="4">
        <v>425588765.75</v>
      </c>
      <c r="DCV7" s="4">
        <v>140091004.24000001</v>
      </c>
      <c r="DCW7" s="4">
        <v>614567816.40999997</v>
      </c>
      <c r="DCX7" s="4">
        <v>458453656.97000003</v>
      </c>
      <c r="DCY7" s="4">
        <v>223981981.31999999</v>
      </c>
      <c r="DCZ7" s="4">
        <v>105824229.45999999</v>
      </c>
      <c r="DDA7" s="4">
        <v>512207570.98000002</v>
      </c>
      <c r="DDB7" s="4">
        <v>513099688.88999999</v>
      </c>
      <c r="DDC7" s="4">
        <v>149643901.25</v>
      </c>
      <c r="DDD7" s="4">
        <v>1627130886.99</v>
      </c>
      <c r="DDE7" s="4">
        <v>191171342.96000001</v>
      </c>
      <c r="DDF7" s="4">
        <v>141237076.46000001</v>
      </c>
      <c r="DDG7" s="4">
        <v>157567500.55000001</v>
      </c>
      <c r="DDH7" s="4">
        <v>783718587.96000004</v>
      </c>
      <c r="DDI7" s="4">
        <v>393297650.72000003</v>
      </c>
      <c r="DDJ7" s="4">
        <v>61960199.729999997</v>
      </c>
      <c r="DDK7" s="4">
        <v>249736017.06999999</v>
      </c>
      <c r="DDL7" s="4">
        <v>30588244.809999999</v>
      </c>
      <c r="DDM7" s="4">
        <v>121931686.77</v>
      </c>
      <c r="DDN7" s="4">
        <v>1472128328.5799999</v>
      </c>
      <c r="DDO7" s="4">
        <v>198659654.63999999</v>
      </c>
      <c r="DDP7" s="4">
        <v>194529172.90000001</v>
      </c>
      <c r="DDQ7" s="4">
        <v>252940451.88999999</v>
      </c>
      <c r="DDR7" s="4">
        <v>204720372.86000001</v>
      </c>
      <c r="DDS7" s="4">
        <v>179983280.72</v>
      </c>
      <c r="DDT7" s="4">
        <v>679453663.36000001</v>
      </c>
      <c r="DDU7" s="4">
        <v>1436549915.49</v>
      </c>
      <c r="DDV7" s="4">
        <v>277009566.51999998</v>
      </c>
      <c r="DDW7" s="4">
        <v>68031320.239999995</v>
      </c>
      <c r="DDX7" s="4">
        <v>383022662.36000001</v>
      </c>
      <c r="DDY7" s="4">
        <v>407987569.52999997</v>
      </c>
      <c r="DDZ7" s="4">
        <v>419349423.81</v>
      </c>
      <c r="DEA7" s="4">
        <v>1017034806.03</v>
      </c>
      <c r="DEB7" s="4">
        <v>1941697290.74</v>
      </c>
      <c r="DEC7" s="4">
        <v>436841294.47000003</v>
      </c>
      <c r="DED7" s="4">
        <v>166065255.93000001</v>
      </c>
      <c r="DEE7" s="4">
        <v>302267758.67000002</v>
      </c>
      <c r="DEF7" s="4">
        <v>42007097.549999997</v>
      </c>
      <c r="DEG7" s="4">
        <v>265084088.97</v>
      </c>
      <c r="DEH7" s="4">
        <v>835921060.61000001</v>
      </c>
      <c r="DEI7" s="4">
        <v>2870002544.9499998</v>
      </c>
      <c r="DEJ7" s="4">
        <v>396650552.27999997</v>
      </c>
      <c r="DEK7" s="4">
        <v>606281704.60000002</v>
      </c>
      <c r="DEL7" s="4">
        <v>211448912.71000001</v>
      </c>
      <c r="DEM7" s="4">
        <v>930997722.37</v>
      </c>
      <c r="DEN7" s="4">
        <v>542313365.61000001</v>
      </c>
      <c r="DEO7" s="4">
        <v>749204287.35000002</v>
      </c>
      <c r="DEP7" s="4">
        <v>282937750.81</v>
      </c>
      <c r="DEQ7" s="4">
        <v>92390343.609999999</v>
      </c>
      <c r="DER7" s="4">
        <v>173236600.86000001</v>
      </c>
      <c r="DES7" s="4">
        <v>181425828.06</v>
      </c>
      <c r="DET7" s="4">
        <v>7160284933.5</v>
      </c>
      <c r="DEU7" s="4">
        <v>263858503.91</v>
      </c>
      <c r="DEV7" s="4">
        <v>497235323.25999999</v>
      </c>
      <c r="DEW7" s="4">
        <v>1033143401.99</v>
      </c>
      <c r="DEX7" s="4">
        <v>566447006.21000004</v>
      </c>
      <c r="DEY7" s="4">
        <v>352746899.19999999</v>
      </c>
      <c r="DEZ7" s="4">
        <v>331255272.5</v>
      </c>
      <c r="DFA7" s="4">
        <v>426076883.42000002</v>
      </c>
      <c r="DFB7" s="4">
        <v>86210898.409999996</v>
      </c>
      <c r="DFC7" s="4">
        <v>1334966032.98</v>
      </c>
      <c r="DFD7" s="4">
        <v>262803301.27000001</v>
      </c>
      <c r="DFE7" s="4">
        <v>76450673.040000007</v>
      </c>
      <c r="DFF7" s="4">
        <v>355887853.72000003</v>
      </c>
      <c r="DFG7" s="4">
        <v>694994404.23000002</v>
      </c>
      <c r="DFH7" s="4">
        <v>185254498.24000001</v>
      </c>
      <c r="DFI7" s="4">
        <v>267862551.81</v>
      </c>
      <c r="DFJ7" s="4">
        <v>1988986209.48</v>
      </c>
      <c r="DFK7" s="4">
        <v>103967693.42</v>
      </c>
      <c r="DFL7" s="4">
        <v>483371997.91000003</v>
      </c>
      <c r="DFM7" s="4">
        <v>172647860.61000001</v>
      </c>
      <c r="DFN7" s="4">
        <v>1081369216.5699999</v>
      </c>
      <c r="DFO7" s="4">
        <v>465201178.47000003</v>
      </c>
      <c r="DFP7" s="4">
        <v>8503292452.46</v>
      </c>
      <c r="DFQ7" s="4">
        <v>876979289.55999994</v>
      </c>
      <c r="DFR7" s="4">
        <v>187140498.55000001</v>
      </c>
      <c r="DFS7" s="4">
        <v>275632181.13999999</v>
      </c>
      <c r="DFT7" s="4">
        <v>714594963.70000005</v>
      </c>
      <c r="DFU7" s="4">
        <v>585840651.86000001</v>
      </c>
      <c r="DFV7" s="4">
        <v>5806684436.4200001</v>
      </c>
      <c r="DFW7" s="4">
        <v>2331250807.4699998</v>
      </c>
      <c r="DFX7" s="4">
        <v>727925139.67999995</v>
      </c>
      <c r="DFY7" s="4">
        <v>81431615.549999997</v>
      </c>
      <c r="DFZ7" s="4">
        <v>250858169.78999999</v>
      </c>
      <c r="DGA7" s="4">
        <v>614590017.77999997</v>
      </c>
      <c r="DGB7" s="4">
        <v>329103209.69999999</v>
      </c>
      <c r="DGC7" s="4">
        <v>830380247.73000002</v>
      </c>
      <c r="DGD7" s="4">
        <v>229252906.59</v>
      </c>
      <c r="DGE7" s="4">
        <v>386261305.50999999</v>
      </c>
      <c r="DGF7" s="4">
        <v>237377900.02000001</v>
      </c>
      <c r="DGG7" s="4">
        <v>267576329.24000001</v>
      </c>
      <c r="DGH7" s="4">
        <v>213517244.86000001</v>
      </c>
      <c r="DGI7" s="4">
        <v>669701340.50999999</v>
      </c>
      <c r="DGJ7" s="4">
        <v>419478864.07999998</v>
      </c>
      <c r="DGK7" s="4">
        <v>390661654.02999997</v>
      </c>
      <c r="DGL7" s="4">
        <v>137979074.50999999</v>
      </c>
      <c r="DGM7" s="4">
        <v>318009581.23000002</v>
      </c>
      <c r="DGN7" s="4">
        <v>503804496.57999998</v>
      </c>
      <c r="DGO7" s="4">
        <v>1389406362.98</v>
      </c>
      <c r="DGP7" s="4">
        <v>308255727.36000001</v>
      </c>
      <c r="DGQ7" s="4">
        <v>1085125967.1400001</v>
      </c>
      <c r="DGR7" s="4">
        <v>442824423.58999997</v>
      </c>
      <c r="DGS7" s="4">
        <v>532283898.10000002</v>
      </c>
      <c r="DGT7" s="4">
        <v>200497414.16</v>
      </c>
      <c r="DGU7" s="4">
        <v>134940930.00999999</v>
      </c>
      <c r="DGV7" s="4"/>
      <c r="DGW7" s="4">
        <v>293776639.63999999</v>
      </c>
      <c r="DGX7" s="4">
        <v>895965244.67999995</v>
      </c>
      <c r="DGY7" s="4">
        <v>166517226.22</v>
      </c>
      <c r="DGZ7" s="4">
        <v>81312081.879999995</v>
      </c>
      <c r="DHA7" s="4">
        <v>631028643.13</v>
      </c>
      <c r="DHB7" s="4">
        <v>91102034.700000003</v>
      </c>
      <c r="DHC7" s="4">
        <v>566443100</v>
      </c>
      <c r="DHD7" s="4">
        <v>284247362.38999999</v>
      </c>
      <c r="DHE7" s="4">
        <v>568265852.20000005</v>
      </c>
      <c r="DHF7" s="4">
        <v>139639146.75</v>
      </c>
      <c r="DHG7" s="4">
        <v>110257660.20999999</v>
      </c>
      <c r="DHH7" s="4">
        <v>324705508.95999998</v>
      </c>
      <c r="DHI7" s="4">
        <v>589283411.22000003</v>
      </c>
      <c r="DHJ7" s="4">
        <v>86314698.590000004</v>
      </c>
      <c r="DHK7" s="4">
        <v>75806330.719999999</v>
      </c>
      <c r="DHL7" s="4">
        <v>329332060.74000001</v>
      </c>
      <c r="DHM7" s="4">
        <v>189678157.69999999</v>
      </c>
      <c r="DHN7" s="4">
        <v>540211071.13999999</v>
      </c>
      <c r="DHO7" s="4">
        <v>251779189.59999999</v>
      </c>
      <c r="DHP7" s="4">
        <v>649882758.16999996</v>
      </c>
      <c r="DHQ7" s="4">
        <v>465029794.81</v>
      </c>
      <c r="DHR7" s="4">
        <v>329165623.75</v>
      </c>
      <c r="DHS7" s="4">
        <v>560965055.15999997</v>
      </c>
      <c r="DHT7" s="4">
        <v>170683155.53999999</v>
      </c>
      <c r="DHU7" s="4">
        <v>278816907.80000001</v>
      </c>
      <c r="DHV7" s="4">
        <v>184733059.15000001</v>
      </c>
      <c r="DHW7" s="4">
        <v>607583533.98000002</v>
      </c>
      <c r="DHX7" s="4">
        <v>1726286947.5999999</v>
      </c>
      <c r="DHY7" s="4">
        <v>221063016.05000001</v>
      </c>
      <c r="DHZ7" s="4">
        <v>134942480.78</v>
      </c>
      <c r="DIA7" s="4"/>
      <c r="DIB7" s="4"/>
      <c r="DIC7" s="4"/>
      <c r="DID7" s="4">
        <v>1809467800</v>
      </c>
      <c r="DIE7" s="4"/>
      <c r="DIF7" s="4"/>
      <c r="DIG7" s="4"/>
      <c r="DIH7" s="4"/>
      <c r="DII7" s="4"/>
      <c r="DIJ7" s="4">
        <v>611364874.66999996</v>
      </c>
      <c r="DIK7" s="4"/>
      <c r="DIL7" s="4"/>
      <c r="DIM7" s="4"/>
      <c r="DIN7" s="4"/>
      <c r="DIO7" s="4"/>
      <c r="DIP7" s="4"/>
      <c r="DIQ7" s="4"/>
      <c r="DIR7" s="4"/>
      <c r="DIS7" s="4">
        <v>504098457.01999998</v>
      </c>
      <c r="DIT7" s="4"/>
      <c r="DIU7" s="4"/>
      <c r="DIV7" s="4">
        <v>377321525.87</v>
      </c>
      <c r="DIW7" s="4">
        <v>75619208.939999998</v>
      </c>
      <c r="DIX7" s="4"/>
      <c r="DIY7" s="4"/>
      <c r="DIZ7" s="4"/>
      <c r="DJA7" s="4"/>
      <c r="DJB7" s="4"/>
      <c r="DJC7" s="4">
        <v>431427775.19999999</v>
      </c>
      <c r="DJD7" s="4"/>
      <c r="DJE7" s="4"/>
      <c r="DJF7" s="4">
        <v>603959000</v>
      </c>
      <c r="DJG7" s="4"/>
      <c r="DJH7" s="4">
        <v>583192900</v>
      </c>
      <c r="DJI7" s="4">
        <v>255754710.63999999</v>
      </c>
      <c r="DJJ7" s="4"/>
      <c r="DJK7" s="4"/>
      <c r="DJL7" s="4"/>
      <c r="DJM7" s="4">
        <v>331098005.49000001</v>
      </c>
      <c r="DJN7" s="4"/>
      <c r="DJO7" s="4">
        <v>288086670.38999999</v>
      </c>
      <c r="DJP7" s="4">
        <v>752852507.64999998</v>
      </c>
      <c r="DJQ7" s="4">
        <v>655658033</v>
      </c>
      <c r="DJR7" s="4"/>
      <c r="DJS7" s="4"/>
      <c r="DJT7" s="4"/>
      <c r="DJU7" s="4"/>
      <c r="DJV7" s="4"/>
      <c r="DJW7" s="4"/>
      <c r="DJX7" s="4">
        <v>175426255.09</v>
      </c>
      <c r="DJY7" s="4"/>
      <c r="DJZ7" s="4"/>
      <c r="DKA7" s="4"/>
      <c r="DKB7" s="4"/>
      <c r="DKC7" s="4">
        <v>182517128.03999999</v>
      </c>
      <c r="DKD7" s="4">
        <v>54888515.369999997</v>
      </c>
      <c r="DKE7" s="4">
        <v>567468903.21000004</v>
      </c>
      <c r="DKF7" s="4"/>
      <c r="DKG7" s="4">
        <v>52970479.859999999</v>
      </c>
      <c r="DKH7" s="4"/>
      <c r="DKI7" s="4"/>
      <c r="DKJ7" s="4">
        <v>1008393834.77</v>
      </c>
      <c r="DKK7" s="4"/>
      <c r="DKL7" s="4"/>
      <c r="DKM7" s="4"/>
      <c r="DKN7" s="4">
        <v>939973722.60000002</v>
      </c>
      <c r="DKO7" s="4">
        <v>905763426.17999995</v>
      </c>
      <c r="DKP7" s="4"/>
      <c r="DKQ7" s="4"/>
      <c r="DKR7" s="4"/>
      <c r="DKS7" s="4">
        <v>152486341.19</v>
      </c>
      <c r="DKT7" s="4">
        <v>373662250.68000001</v>
      </c>
      <c r="DKU7" s="4"/>
      <c r="DKV7" s="4"/>
      <c r="DKW7" s="4"/>
      <c r="DKX7" s="4"/>
      <c r="DKY7" s="4"/>
      <c r="DKZ7" s="4"/>
      <c r="DLA7" s="4"/>
      <c r="DLB7" s="4"/>
      <c r="DLC7" s="4"/>
      <c r="DLD7" s="4"/>
      <c r="DLE7" s="4"/>
      <c r="DLF7" s="4"/>
      <c r="DLG7" s="4">
        <v>3028422154.4400001</v>
      </c>
      <c r="DLH7" s="4"/>
      <c r="DLI7" s="4"/>
      <c r="DLJ7" s="4">
        <v>70856484.060000002</v>
      </c>
      <c r="DLK7" s="4"/>
      <c r="DLL7" s="4">
        <v>362410503.47000003</v>
      </c>
      <c r="DLM7" s="4"/>
      <c r="DLN7" s="4"/>
      <c r="DLO7" s="4">
        <v>22256977000</v>
      </c>
      <c r="DLP7" s="4"/>
      <c r="DLQ7" s="4"/>
      <c r="DLR7" s="4"/>
      <c r="DLS7" s="4"/>
      <c r="DLT7" s="4"/>
      <c r="DLU7" s="4"/>
      <c r="DLV7" s="4"/>
      <c r="DLW7" s="4"/>
      <c r="DLX7" s="4">
        <v>23606410.859999999</v>
      </c>
      <c r="DLY7" s="4"/>
      <c r="DLZ7" s="4"/>
      <c r="DMA7" s="4">
        <v>109761717.22</v>
      </c>
      <c r="DMB7" s="4">
        <v>66496089.659999996</v>
      </c>
      <c r="DMC7" s="4"/>
      <c r="DMD7" s="4"/>
      <c r="DME7" s="4">
        <v>164546957.12</v>
      </c>
      <c r="DMF7" s="4"/>
      <c r="DMG7" s="4"/>
      <c r="DMH7" s="4"/>
      <c r="DMI7" s="4"/>
      <c r="DMJ7" s="4"/>
      <c r="DMK7" s="4"/>
      <c r="DML7" s="4"/>
      <c r="DMM7" s="4"/>
      <c r="DMN7" s="4"/>
      <c r="DMO7" s="4"/>
      <c r="DMP7" s="4"/>
      <c r="DMQ7" s="4"/>
      <c r="DMR7" s="4"/>
      <c r="DMS7" s="4"/>
      <c r="DMT7" s="4"/>
      <c r="DMU7" s="4">
        <v>197481050.56999999</v>
      </c>
      <c r="DMV7" s="4"/>
      <c r="DMW7" s="4">
        <v>18990619.030000001</v>
      </c>
      <c r="DMX7" s="4"/>
      <c r="DMY7" s="4"/>
      <c r="DMZ7" s="4"/>
      <c r="DNA7" s="4"/>
      <c r="DNB7" s="4"/>
      <c r="DNC7" s="4">
        <v>123352076.5</v>
      </c>
      <c r="DND7" s="4">
        <v>253543220.91</v>
      </c>
      <c r="DNE7" s="4"/>
      <c r="DNF7" s="4">
        <v>28387356.59</v>
      </c>
      <c r="DNG7" s="4"/>
      <c r="DNH7" s="4"/>
      <c r="DNI7" s="4"/>
      <c r="DNJ7" s="4"/>
      <c r="DNK7" s="4">
        <v>215641394.53999999</v>
      </c>
      <c r="DNL7" s="4"/>
      <c r="DNM7" s="4">
        <v>85603989.409999996</v>
      </c>
      <c r="DNN7" s="4"/>
      <c r="DNO7" s="4"/>
      <c r="DNP7" s="4"/>
      <c r="DNQ7" s="4"/>
      <c r="DNR7" s="4">
        <v>39382225.079999998</v>
      </c>
      <c r="DNS7" s="4"/>
      <c r="DNT7" s="4">
        <v>172904536.05000001</v>
      </c>
      <c r="DNU7" s="4"/>
      <c r="DNV7" s="4">
        <v>691282400</v>
      </c>
      <c r="DNW7" s="4"/>
      <c r="DNX7" s="4"/>
      <c r="DNY7" s="4">
        <v>461798916.61000001</v>
      </c>
      <c r="DNZ7" s="4"/>
      <c r="DOA7" s="4"/>
      <c r="DOB7" s="4"/>
      <c r="DOC7" s="4"/>
      <c r="DOD7" s="4"/>
      <c r="DOE7" s="4"/>
      <c r="DOF7" s="4"/>
      <c r="DOG7" s="4"/>
      <c r="DOH7" s="4"/>
      <c r="DOI7" s="4"/>
      <c r="DOJ7" s="4"/>
      <c r="DOK7" s="4"/>
      <c r="DOL7" s="4">
        <v>1383569810.25</v>
      </c>
      <c r="DOM7" s="4"/>
      <c r="DON7" s="4"/>
      <c r="DOO7" s="4"/>
      <c r="DOP7" s="4">
        <v>108871550.45</v>
      </c>
      <c r="DOQ7" s="4"/>
      <c r="DOR7" s="4"/>
      <c r="DOS7" s="4"/>
      <c r="DOT7" s="4">
        <v>33136424.170000002</v>
      </c>
      <c r="DOU7" s="4"/>
      <c r="DOV7" s="4">
        <v>122728545.76000001</v>
      </c>
      <c r="DOW7" s="4"/>
      <c r="DOX7" s="4"/>
      <c r="DOY7" s="4"/>
      <c r="DOZ7" s="4"/>
      <c r="DPA7" s="4">
        <v>81784946.069999993</v>
      </c>
      <c r="DPB7" s="4">
        <v>45041567.859999999</v>
      </c>
      <c r="DPC7" s="4"/>
      <c r="DPD7" s="4">
        <v>84635064.930000007</v>
      </c>
      <c r="DPE7" s="4"/>
      <c r="DPF7" s="4"/>
      <c r="DPG7" s="4">
        <v>60039861.049999997</v>
      </c>
      <c r="DPH7" s="4">
        <v>31163230.710000001</v>
      </c>
      <c r="DPI7" s="4">
        <v>272433589.35000002</v>
      </c>
      <c r="DPJ7" s="4"/>
      <c r="DPK7" s="4">
        <v>53942743.479999997</v>
      </c>
      <c r="DPL7" s="4"/>
      <c r="DPM7" s="4"/>
      <c r="DPN7" s="4">
        <v>99330578.900000006</v>
      </c>
      <c r="DPO7" s="4"/>
      <c r="DPP7" s="4"/>
      <c r="DPQ7" s="4"/>
      <c r="DPR7" s="4"/>
      <c r="DPS7" s="4"/>
      <c r="DPT7" s="4"/>
      <c r="DPU7" s="4">
        <v>21092582.370000001</v>
      </c>
      <c r="DPV7" s="4">
        <v>133870305.13</v>
      </c>
      <c r="DPW7" s="4"/>
      <c r="DPX7" s="4"/>
      <c r="DPY7" s="4"/>
      <c r="DPZ7" s="4"/>
      <c r="DQA7" s="4"/>
      <c r="DQB7" s="4">
        <v>8135724595</v>
      </c>
      <c r="DQC7" s="4"/>
      <c r="DQD7" s="4"/>
      <c r="DQE7" s="4"/>
      <c r="DQF7" s="4"/>
      <c r="DQG7" s="4"/>
      <c r="DQH7" s="4">
        <v>52214561.93</v>
      </c>
      <c r="DQI7" s="4"/>
      <c r="DQJ7" s="4"/>
      <c r="DQK7" s="4">
        <v>344820923.50999999</v>
      </c>
      <c r="DQL7" s="4"/>
      <c r="DQM7" s="4"/>
      <c r="DQN7" s="4"/>
      <c r="DQO7" s="4"/>
      <c r="DQP7" s="4"/>
      <c r="DQQ7" s="4"/>
      <c r="DQR7" s="4"/>
      <c r="DQS7" s="4"/>
      <c r="DQT7" s="4"/>
      <c r="DQU7" s="4">
        <v>19870770.18</v>
      </c>
      <c r="DQV7" s="4">
        <v>272301897.45999998</v>
      </c>
      <c r="DQW7" s="4"/>
      <c r="DQX7" s="4">
        <v>101649203.70999999</v>
      </c>
      <c r="DQY7" s="4"/>
      <c r="DQZ7" s="4"/>
      <c r="DRA7" s="4">
        <v>107186765.59</v>
      </c>
      <c r="DRB7" s="4">
        <v>12658995695.809999</v>
      </c>
      <c r="DRC7" s="4">
        <v>408890121.61000001</v>
      </c>
      <c r="DRD7" s="4"/>
      <c r="DRE7" s="4"/>
      <c r="DRF7" s="4"/>
      <c r="DRG7" s="4"/>
      <c r="DRH7" s="4">
        <v>42445000</v>
      </c>
      <c r="DRI7" s="4">
        <v>54485345.969999999</v>
      </c>
      <c r="DRJ7" s="4">
        <v>65068835.490000002</v>
      </c>
      <c r="DRK7" s="4">
        <v>185607599.19999999</v>
      </c>
      <c r="DRL7" s="4"/>
      <c r="DRM7" s="4"/>
      <c r="DRN7" s="4"/>
      <c r="DRO7" s="4">
        <v>19388997.559999999</v>
      </c>
      <c r="DRP7" s="4">
        <v>149087714.77000001</v>
      </c>
      <c r="DRQ7" s="4"/>
      <c r="DRR7" s="4"/>
      <c r="DRS7" s="4"/>
      <c r="DRT7" s="4">
        <v>23805197.41</v>
      </c>
      <c r="DRU7" s="4">
        <v>145020393.97</v>
      </c>
      <c r="DRV7" s="4">
        <v>98442466.519999996</v>
      </c>
      <c r="DRW7" s="4"/>
      <c r="DRX7" s="4"/>
      <c r="DRY7" s="4"/>
      <c r="DRZ7" s="4"/>
      <c r="DSA7" s="4"/>
      <c r="DSB7" s="4"/>
      <c r="DSC7" s="4">
        <v>47064352.259999998</v>
      </c>
      <c r="DSD7" s="4"/>
      <c r="DSE7" s="4"/>
      <c r="DSF7" s="4"/>
      <c r="DSG7" s="4"/>
      <c r="DSH7" s="4">
        <v>9526254.7899999991</v>
      </c>
      <c r="DSI7" s="4"/>
      <c r="DSJ7" s="4"/>
      <c r="DSK7" s="4"/>
      <c r="DSL7" s="4"/>
      <c r="DSM7" s="4"/>
      <c r="DSN7" s="4"/>
      <c r="DSO7" s="4"/>
      <c r="DSP7" s="4"/>
      <c r="DSQ7" s="4">
        <v>655670622.57000005</v>
      </c>
      <c r="DSR7" s="4">
        <v>72755155.370000005</v>
      </c>
      <c r="DSS7" s="4">
        <v>44645013.43</v>
      </c>
      <c r="DST7" s="4"/>
      <c r="DSU7" s="4">
        <v>2460324669.4299998</v>
      </c>
      <c r="DSV7" s="4"/>
      <c r="DSW7" s="4"/>
      <c r="DSX7" s="4"/>
      <c r="DSY7" s="4"/>
      <c r="DSZ7" s="4">
        <v>14092781.369999999</v>
      </c>
      <c r="DTA7" s="4">
        <v>60503731.280000001</v>
      </c>
      <c r="DTB7" s="4"/>
      <c r="DTC7" s="4"/>
      <c r="DTD7" s="4"/>
      <c r="DTE7" s="4"/>
      <c r="DTF7" s="4">
        <v>50824325.5</v>
      </c>
      <c r="DTG7" s="4">
        <v>58539400.32</v>
      </c>
      <c r="DTH7" s="4"/>
      <c r="DTI7" s="4"/>
      <c r="DTJ7" s="4"/>
      <c r="DTK7" s="4"/>
      <c r="DTL7" s="4"/>
      <c r="DTM7" s="4">
        <v>75676088.560000002</v>
      </c>
      <c r="DTN7" s="4"/>
      <c r="DTO7" s="4"/>
      <c r="DTP7" s="4"/>
      <c r="DTQ7" s="4"/>
      <c r="DTR7" s="4"/>
      <c r="DTS7" s="4">
        <v>34362675.850000001</v>
      </c>
      <c r="DTT7" s="4"/>
      <c r="DTU7" s="4"/>
      <c r="DTV7" s="4"/>
      <c r="DTW7" s="4">
        <v>87416413.060000002</v>
      </c>
      <c r="DTX7" s="4"/>
      <c r="DTY7" s="4"/>
      <c r="DTZ7" s="4"/>
      <c r="DUA7" s="4">
        <v>356808492.76999998</v>
      </c>
      <c r="DUB7" s="4">
        <v>63511102.549999997</v>
      </c>
      <c r="DUC7" s="4"/>
      <c r="DUD7" s="4"/>
      <c r="DUE7" s="4"/>
      <c r="DUF7" s="4">
        <v>365338261.88</v>
      </c>
      <c r="DUG7" s="4"/>
      <c r="DUH7" s="4">
        <v>58877966.140000001</v>
      </c>
      <c r="DUI7" s="4">
        <v>234888170.74000001</v>
      </c>
      <c r="DUJ7" s="4"/>
      <c r="DUK7" s="4"/>
      <c r="DUL7" s="4">
        <v>156476000</v>
      </c>
      <c r="DUM7" s="4">
        <v>64522544.380000003</v>
      </c>
      <c r="DUN7" s="4"/>
      <c r="DUO7" s="4"/>
      <c r="DUP7" s="4"/>
      <c r="DUQ7" s="4"/>
      <c r="DUR7" s="4"/>
      <c r="DUS7" s="4">
        <v>357219493.44</v>
      </c>
      <c r="DUT7" s="4">
        <v>57807730.140000001</v>
      </c>
      <c r="DUU7" s="4">
        <v>157690516.59</v>
      </c>
      <c r="DUV7" s="4"/>
      <c r="DUW7" s="4"/>
      <c r="DUX7" s="4"/>
      <c r="DUY7" s="4"/>
      <c r="DUZ7" s="4">
        <v>404877000</v>
      </c>
      <c r="DVA7" s="4"/>
      <c r="DVB7" s="4"/>
      <c r="DVC7" s="4">
        <v>251097959.59</v>
      </c>
      <c r="DVD7" s="4"/>
      <c r="DVE7" s="4">
        <v>87803339.840000004</v>
      </c>
      <c r="DVF7" s="4"/>
      <c r="DVG7" s="4"/>
      <c r="DVH7" s="4">
        <v>52164904.32</v>
      </c>
      <c r="DVI7" s="4"/>
      <c r="DVJ7" s="4"/>
      <c r="DVK7" s="4"/>
      <c r="DVL7" s="4"/>
      <c r="DVM7" s="4">
        <v>65360957.210000001</v>
      </c>
      <c r="DVN7" s="4"/>
      <c r="DVO7" s="4"/>
      <c r="DVP7" s="4"/>
      <c r="DVQ7" s="4">
        <v>52982675.75</v>
      </c>
      <c r="DVR7" s="4"/>
      <c r="DVS7" s="4">
        <v>85752700</v>
      </c>
      <c r="DVT7" s="4"/>
      <c r="DVU7" s="4"/>
      <c r="DVV7" s="4"/>
      <c r="DVW7" s="4"/>
      <c r="DVX7" s="4"/>
      <c r="DVY7" s="4"/>
      <c r="DVZ7" s="4"/>
      <c r="DWA7" s="4"/>
      <c r="DWB7" s="4"/>
      <c r="DWC7" s="4"/>
      <c r="DWD7" s="4"/>
      <c r="DWE7" s="4"/>
      <c r="DWF7" s="4"/>
      <c r="DWG7" s="4"/>
      <c r="DWH7" s="4"/>
      <c r="DWI7" s="4"/>
      <c r="DWJ7" s="4"/>
      <c r="DWK7" s="4"/>
      <c r="DWL7" s="4"/>
      <c r="DWM7" s="4"/>
      <c r="DWN7" s="4"/>
      <c r="DWO7" s="4">
        <v>76416807.730000004</v>
      </c>
      <c r="DWP7" s="4"/>
      <c r="DWQ7" s="4">
        <v>254425000</v>
      </c>
      <c r="DWR7" s="4"/>
      <c r="DWS7" s="4">
        <v>59756717.329999998</v>
      </c>
      <c r="DWT7" s="4"/>
      <c r="DWU7" s="4">
        <v>67293330.829999998</v>
      </c>
      <c r="DWV7" s="4"/>
      <c r="DWW7" s="4">
        <v>232222297.94</v>
      </c>
      <c r="DWX7" s="4"/>
      <c r="DWY7" s="4">
        <v>278218403.02999997</v>
      </c>
      <c r="DWZ7" s="4">
        <v>449500503.31</v>
      </c>
      <c r="DXA7" s="4"/>
      <c r="DXB7" s="4"/>
      <c r="DXC7" s="4"/>
      <c r="DXD7" s="4"/>
      <c r="DXE7" s="4"/>
      <c r="DXF7" s="4"/>
      <c r="DXG7" s="4">
        <v>78443172.230000004</v>
      </c>
      <c r="DXH7" s="4"/>
      <c r="DXI7" s="4">
        <v>92706974.560000002</v>
      </c>
      <c r="DXJ7" s="4"/>
      <c r="DXK7" s="4">
        <v>653703500.11000001</v>
      </c>
      <c r="DXL7" s="4"/>
      <c r="DXM7" s="4"/>
      <c r="DXN7" s="4">
        <v>29437826.210000001</v>
      </c>
      <c r="DXO7" s="4"/>
      <c r="DXP7" s="4">
        <v>80942954.920000002</v>
      </c>
      <c r="DXQ7" s="4"/>
      <c r="DXR7" s="4">
        <v>144601508.96000001</v>
      </c>
      <c r="DXS7" s="4"/>
      <c r="DXT7" s="4"/>
      <c r="DXU7" s="4"/>
      <c r="DXV7" s="4">
        <v>224196552.12</v>
      </c>
      <c r="DXW7" s="4"/>
      <c r="DXX7" s="4">
        <v>160740073.94</v>
      </c>
      <c r="DXY7" s="4"/>
      <c r="DXZ7" s="4">
        <v>20493153.02</v>
      </c>
      <c r="DYA7" s="4"/>
      <c r="DYB7" s="4"/>
      <c r="DYC7" s="4">
        <v>35718954.939999998</v>
      </c>
      <c r="DYD7" s="4">
        <v>343813314.81999999</v>
      </c>
      <c r="DYE7" s="4">
        <v>371313201</v>
      </c>
      <c r="DYF7" s="4"/>
      <c r="DYG7" s="4">
        <v>3603391349</v>
      </c>
      <c r="DYH7" s="4"/>
      <c r="DYI7" s="4"/>
      <c r="DYJ7" s="4"/>
      <c r="DYK7" s="4"/>
      <c r="DYL7" s="4"/>
      <c r="DYM7" s="4"/>
      <c r="DYN7" s="4">
        <v>29407410.760000002</v>
      </c>
      <c r="DYO7" s="4"/>
      <c r="DYP7" s="4">
        <v>377232639.5</v>
      </c>
      <c r="DYQ7" s="4"/>
      <c r="DYR7" s="4"/>
      <c r="DYS7" s="4">
        <v>100538339.43000001</v>
      </c>
      <c r="DYT7" s="4">
        <v>27591113.120000001</v>
      </c>
      <c r="DYU7" s="4"/>
      <c r="DYV7" s="4"/>
      <c r="DYW7" s="4"/>
      <c r="DYX7" s="4"/>
      <c r="DYY7" s="4"/>
      <c r="DYZ7" s="4">
        <v>174734601.90000001</v>
      </c>
      <c r="DZA7" s="4"/>
      <c r="DZB7" s="4"/>
      <c r="DZC7" s="4"/>
      <c r="DZD7" s="4"/>
      <c r="DZE7" s="4"/>
      <c r="DZF7" s="4"/>
      <c r="DZG7" s="4"/>
      <c r="DZH7" s="4">
        <v>151865266.13999999</v>
      </c>
      <c r="DZI7" s="4"/>
      <c r="DZJ7" s="4"/>
      <c r="DZK7" s="4"/>
      <c r="DZL7" s="4">
        <v>187966665.63999999</v>
      </c>
      <c r="DZM7" s="4"/>
      <c r="DZN7" s="4"/>
      <c r="DZO7" s="4">
        <v>92626991.290000007</v>
      </c>
      <c r="DZP7" s="4">
        <v>114190517.48999999</v>
      </c>
      <c r="DZQ7" s="4">
        <v>143071412.06999999</v>
      </c>
      <c r="DZR7" s="4">
        <v>99041865.849999994</v>
      </c>
      <c r="DZS7" s="4"/>
      <c r="DZT7" s="4"/>
      <c r="DZU7" s="4"/>
      <c r="DZV7" s="4">
        <v>149384943.63999999</v>
      </c>
      <c r="DZW7" s="4">
        <v>197842872.88</v>
      </c>
      <c r="DZX7" s="4"/>
      <c r="DZY7" s="4"/>
      <c r="DZZ7" s="4"/>
      <c r="EAA7" s="4"/>
      <c r="EAB7" s="4"/>
      <c r="EAC7" s="4">
        <v>664694361.46000004</v>
      </c>
      <c r="EAD7" s="4">
        <v>80019280.950000003</v>
      </c>
      <c r="EAE7" s="4"/>
      <c r="EAF7" s="4"/>
      <c r="EAG7" s="4"/>
      <c r="EAH7" s="4">
        <v>65573606.649999999</v>
      </c>
      <c r="EAI7" s="4">
        <v>198566899.06</v>
      </c>
      <c r="EAJ7" s="4">
        <v>196616646.02000001</v>
      </c>
      <c r="EAK7" s="4"/>
      <c r="EAL7" s="4"/>
      <c r="EAM7" s="4"/>
      <c r="EAN7" s="4"/>
      <c r="EAO7" s="4"/>
      <c r="EAP7" s="4"/>
      <c r="EAQ7" s="4"/>
      <c r="EAR7" s="4"/>
      <c r="EAS7" s="4"/>
      <c r="EAT7" s="4"/>
      <c r="EAU7" s="4">
        <v>133928454.56</v>
      </c>
      <c r="EAV7" s="4">
        <v>99770619.090000004</v>
      </c>
      <c r="EAW7" s="4">
        <v>103329423.98</v>
      </c>
      <c r="EAX7" s="4">
        <v>167738868.11000001</v>
      </c>
      <c r="EAY7" s="4">
        <v>7235940309.3199997</v>
      </c>
      <c r="EAZ7" s="4">
        <v>2925092000</v>
      </c>
      <c r="EBA7" s="4"/>
      <c r="EBB7" s="4">
        <v>90693896.340000004</v>
      </c>
      <c r="EBC7" s="4">
        <v>241424763.13999999</v>
      </c>
      <c r="EBD7" s="4">
        <v>99289689.790000007</v>
      </c>
      <c r="EBE7" s="4">
        <v>92488840.010000005</v>
      </c>
      <c r="EBF7" s="4">
        <v>43598408.640000001</v>
      </c>
      <c r="EBG7" s="4">
        <v>74567428.430000007</v>
      </c>
      <c r="EBH7" s="4">
        <v>652289.54</v>
      </c>
      <c r="EBI7" s="4">
        <v>66396405.18</v>
      </c>
      <c r="EBJ7" s="4">
        <v>94706195.900000006</v>
      </c>
      <c r="EBK7" s="4">
        <v>233274933.36000001</v>
      </c>
      <c r="EBL7" s="4">
        <v>59473800.469999999</v>
      </c>
      <c r="EBM7" s="4">
        <v>15539462.869999999</v>
      </c>
      <c r="EBN7" s="4">
        <v>35736416.130000003</v>
      </c>
      <c r="EBO7" s="4">
        <v>12094068.6</v>
      </c>
      <c r="EBP7" s="4">
        <v>91200180.200000003</v>
      </c>
      <c r="EBQ7" s="4">
        <v>89325989.909999996</v>
      </c>
      <c r="EBR7" s="4">
        <v>143707735.16999999</v>
      </c>
      <c r="EBS7" s="4">
        <v>290318855.95999998</v>
      </c>
      <c r="EBT7" s="4">
        <v>30296137.73</v>
      </c>
      <c r="EBU7" s="4">
        <v>78010655.430000007</v>
      </c>
      <c r="EBV7" s="4">
        <v>162309711.09</v>
      </c>
      <c r="EBW7" s="4">
        <v>123412728</v>
      </c>
      <c r="EBX7" s="4">
        <v>188133741.75999999</v>
      </c>
      <c r="EBY7" s="4">
        <v>75519385.650000006</v>
      </c>
      <c r="EBZ7" s="4">
        <v>121332463.66</v>
      </c>
      <c r="ECA7" s="4">
        <v>141200242.81999999</v>
      </c>
      <c r="ECB7" s="4">
        <v>5279118.71</v>
      </c>
      <c r="ECC7" s="4">
        <v>669474187.73000002</v>
      </c>
      <c r="ECD7" s="4">
        <v>93728653.810000002</v>
      </c>
      <c r="ECE7" s="4">
        <v>66565092.259999998</v>
      </c>
      <c r="ECF7" s="4">
        <v>303332916.14999998</v>
      </c>
      <c r="ECG7" s="4">
        <v>57809072.890000001</v>
      </c>
      <c r="ECH7" s="4">
        <v>124550523.25</v>
      </c>
      <c r="ECI7" s="4">
        <v>44346571.649999999</v>
      </c>
      <c r="ECJ7" s="4">
        <v>90402504.909999996</v>
      </c>
      <c r="ECK7" s="4">
        <v>32338955.969999999</v>
      </c>
      <c r="ECL7" s="4">
        <v>73614991.620000005</v>
      </c>
      <c r="ECM7" s="4">
        <v>42775054.880000003</v>
      </c>
      <c r="ECN7" s="4">
        <v>71366107.879999995</v>
      </c>
      <c r="ECO7" s="4">
        <v>40588138.57</v>
      </c>
      <c r="ECP7" s="4">
        <v>600250717.36000001</v>
      </c>
      <c r="ECQ7" s="4">
        <v>15304208.039999999</v>
      </c>
      <c r="ECR7" s="4">
        <v>436393441.93000001</v>
      </c>
      <c r="ECS7" s="4">
        <v>83884728.439999998</v>
      </c>
      <c r="ECT7" s="4">
        <v>10785433.25</v>
      </c>
      <c r="ECU7" s="4">
        <v>15933677.26</v>
      </c>
      <c r="ECV7" s="4">
        <v>25140257.140000001</v>
      </c>
      <c r="ECW7" s="4">
        <v>2360987.61</v>
      </c>
      <c r="ECX7" s="4">
        <v>37403121.710000001</v>
      </c>
      <c r="ECY7" s="4">
        <v>83799941.400000006</v>
      </c>
      <c r="ECZ7" s="4">
        <v>5835702173.2700005</v>
      </c>
      <c r="EDA7" s="4">
        <v>98802815.840000004</v>
      </c>
      <c r="EDB7" s="4">
        <v>208377905.36000001</v>
      </c>
      <c r="EDC7" s="4">
        <v>380317485.13999999</v>
      </c>
      <c r="EDD7" s="4">
        <v>76041646.409999996</v>
      </c>
      <c r="EDE7" s="4">
        <v>187427862.21000001</v>
      </c>
      <c r="EDF7" s="4">
        <v>662843521.78999996</v>
      </c>
      <c r="EDG7" s="4">
        <v>6275222.0499999998</v>
      </c>
      <c r="EDH7" s="4">
        <v>19887595.359999999</v>
      </c>
      <c r="EDI7" s="4">
        <v>159552808.52000001</v>
      </c>
      <c r="EDJ7" s="4">
        <v>914664416.96000004</v>
      </c>
      <c r="EDK7" s="4">
        <v>742988967.14999998</v>
      </c>
      <c r="EDL7" s="4">
        <v>89516130.019999996</v>
      </c>
      <c r="EDM7" s="4">
        <v>193923631.49000001</v>
      </c>
      <c r="EDN7" s="4">
        <v>18495183.579999998</v>
      </c>
      <c r="EDO7" s="4">
        <v>91884276.400000006</v>
      </c>
      <c r="EDP7" s="4">
        <v>35293935.5</v>
      </c>
      <c r="EDQ7" s="4">
        <v>1287804690.3599999</v>
      </c>
      <c r="EDR7" s="4">
        <v>155670291.84999999</v>
      </c>
      <c r="EDS7" s="4">
        <v>321344314.02999997</v>
      </c>
      <c r="EDT7" s="4">
        <v>178949686.62</v>
      </c>
      <c r="EDU7" s="4">
        <v>33073877.640000001</v>
      </c>
      <c r="EDV7" s="4">
        <v>656303520.14999998</v>
      </c>
      <c r="EDW7" s="4">
        <v>505913792.5</v>
      </c>
      <c r="EDX7" s="4">
        <v>29664068.280000001</v>
      </c>
      <c r="EDY7" s="4">
        <v>154946971.24000001</v>
      </c>
      <c r="EDZ7" s="4">
        <v>62348095.369999997</v>
      </c>
      <c r="EEA7" s="4">
        <v>14825676.4</v>
      </c>
      <c r="EEB7" s="4">
        <v>18918814.940000001</v>
      </c>
      <c r="EEC7" s="4">
        <v>11828501.380000001</v>
      </c>
      <c r="EED7" s="4">
        <v>4381425.13</v>
      </c>
      <c r="EEE7" s="4">
        <v>63225502.960000001</v>
      </c>
      <c r="EEF7" s="4">
        <v>100272587.47</v>
      </c>
      <c r="EEG7" s="4">
        <v>120736694.17</v>
      </c>
      <c r="EEH7" s="4">
        <v>28381115.210000001</v>
      </c>
      <c r="EEI7" s="4">
        <v>289152501.27999997</v>
      </c>
      <c r="EEJ7" s="4">
        <v>26311658.059999999</v>
      </c>
      <c r="EEK7" s="4">
        <v>11697305.67</v>
      </c>
      <c r="EEL7" s="4">
        <v>68287454.030000001</v>
      </c>
      <c r="EEM7" s="4">
        <v>21255084.789999999</v>
      </c>
      <c r="EEN7" s="4">
        <v>44551739.740000002</v>
      </c>
      <c r="EEO7" s="4">
        <v>84635905.569999993</v>
      </c>
      <c r="EEP7" s="4">
        <v>67363494.159999996</v>
      </c>
      <c r="EEQ7" s="4">
        <v>35740077.93</v>
      </c>
      <c r="EER7" s="4">
        <v>23931163.760000002</v>
      </c>
      <c r="EES7" s="4">
        <v>50246891.329999998</v>
      </c>
      <c r="EET7" s="4">
        <v>49916535.299999997</v>
      </c>
      <c r="EEU7" s="4">
        <v>46469608.130000003</v>
      </c>
      <c r="EEV7" s="4">
        <v>11905501.1</v>
      </c>
      <c r="EEW7" s="4">
        <v>146950766.16999999</v>
      </c>
      <c r="EEX7" s="4">
        <v>31793650.850000001</v>
      </c>
      <c r="EEY7" s="4">
        <v>87690014.959999993</v>
      </c>
      <c r="EEZ7" s="4">
        <v>80818627.540000007</v>
      </c>
      <c r="EFA7" s="4">
        <v>97065318.790000007</v>
      </c>
      <c r="EFB7" s="4">
        <v>115340783.3</v>
      </c>
      <c r="EFC7" s="4">
        <v>123759123.04000001</v>
      </c>
      <c r="EFD7" s="4">
        <v>62544458.450000003</v>
      </c>
      <c r="EFE7" s="4">
        <v>117040240.38</v>
      </c>
      <c r="EFF7" s="4">
        <v>276482048.82999998</v>
      </c>
      <c r="EFG7" s="4">
        <v>72758915.599999994</v>
      </c>
      <c r="EFH7" s="4">
        <v>6565524.6200000001</v>
      </c>
      <c r="EFI7" s="4">
        <v>80092425.730000004</v>
      </c>
      <c r="EFJ7" s="4">
        <v>9589508.8499999996</v>
      </c>
      <c r="EFK7" s="4">
        <v>5719144.5599999996</v>
      </c>
      <c r="EFL7" s="4">
        <v>351302326.62</v>
      </c>
      <c r="EFM7" s="4">
        <v>129062007.34</v>
      </c>
      <c r="EFN7" s="4">
        <v>45708292.640000001</v>
      </c>
      <c r="EFO7" s="4">
        <v>32269290.539999999</v>
      </c>
      <c r="EFP7" s="4">
        <v>99638721.879999995</v>
      </c>
      <c r="EFQ7" s="4">
        <v>103599023.67</v>
      </c>
      <c r="EFR7" s="4">
        <v>37625148.079999998</v>
      </c>
      <c r="EFS7" s="4">
        <v>46248840.969999999</v>
      </c>
      <c r="EFT7" s="4">
        <v>93821120.390000001</v>
      </c>
      <c r="EFU7" s="4">
        <v>17211096.800000001</v>
      </c>
      <c r="EFV7" s="4">
        <v>128792030.37</v>
      </c>
      <c r="EFW7" s="4">
        <v>73244580.370000005</v>
      </c>
      <c r="EFX7" s="4">
        <v>10661490.039999999</v>
      </c>
      <c r="EFY7" s="4">
        <v>70257135.640000001</v>
      </c>
      <c r="EFZ7" s="4">
        <v>178743169.99000001</v>
      </c>
      <c r="EGA7" s="4">
        <v>6676232.21</v>
      </c>
      <c r="EGB7" s="4"/>
      <c r="EGC7" s="4"/>
      <c r="EGD7" s="4"/>
      <c r="EGE7" s="4"/>
      <c r="EGF7" s="4"/>
      <c r="EGG7" s="4"/>
      <c r="EGH7" s="4"/>
      <c r="EGI7" s="4"/>
      <c r="EGJ7" s="4"/>
      <c r="EGK7" s="4">
        <v>103522696.26000001</v>
      </c>
      <c r="EGL7" s="4"/>
      <c r="EGM7" s="4">
        <v>384976881.85000002</v>
      </c>
      <c r="EGN7" s="4">
        <v>6133472739.3199997</v>
      </c>
      <c r="EGO7" s="4">
        <v>82983750.530000001</v>
      </c>
      <c r="EGP7" s="4">
        <v>2577878361.98</v>
      </c>
      <c r="EGQ7" s="4">
        <v>13997561321.889999</v>
      </c>
      <c r="EGR7" s="4">
        <v>5881435220.1899996</v>
      </c>
      <c r="EGS7" s="4">
        <v>398370659.75999999</v>
      </c>
      <c r="EGT7" s="4">
        <v>427340975.44</v>
      </c>
      <c r="EGU7" s="4">
        <v>1241193359.5599999</v>
      </c>
      <c r="EGV7" s="4">
        <v>4729882708.2600002</v>
      </c>
      <c r="EGW7" s="4">
        <v>1842239177.29</v>
      </c>
      <c r="EGX7" s="4">
        <v>1517596146.3499999</v>
      </c>
      <c r="EGY7" s="4">
        <v>420328580.72000003</v>
      </c>
      <c r="EGZ7" s="4">
        <v>1096168964.25</v>
      </c>
      <c r="EHA7" s="4">
        <v>19366248695.959999</v>
      </c>
      <c r="EHB7" s="4">
        <v>31045574895.459999</v>
      </c>
      <c r="EHC7" s="4">
        <v>719035790.21000004</v>
      </c>
      <c r="EHD7" s="4">
        <v>477591667.97000003</v>
      </c>
      <c r="EHE7" s="4">
        <v>43234102955</v>
      </c>
      <c r="EHF7" s="4"/>
      <c r="EHG7" s="4">
        <v>33199554534.110001</v>
      </c>
      <c r="EHH7" s="4">
        <v>4030942930.7600002</v>
      </c>
      <c r="EHI7" s="4">
        <v>5443332113.6599998</v>
      </c>
      <c r="EHJ7" s="4">
        <v>2347944560.4099998</v>
      </c>
      <c r="EHK7" s="4">
        <v>2052290987.76</v>
      </c>
      <c r="EHL7" s="4">
        <v>3171211151.5900002</v>
      </c>
      <c r="EHM7" s="4">
        <v>4424464962.4799995</v>
      </c>
      <c r="EHN7" s="4">
        <v>41697738746</v>
      </c>
      <c r="EHO7" s="4">
        <v>9678376976.7700005</v>
      </c>
      <c r="EHP7" s="4">
        <v>1423949870.74</v>
      </c>
      <c r="EHQ7" s="4">
        <v>16518640661.18</v>
      </c>
      <c r="EHR7" s="4">
        <v>140404723.63</v>
      </c>
      <c r="EHS7" s="4">
        <v>5887050565.2700005</v>
      </c>
      <c r="EHT7" s="4">
        <v>13275349183.25</v>
      </c>
      <c r="EHU7" s="4">
        <v>4309775670.6800003</v>
      </c>
      <c r="EHV7" s="4">
        <v>1303698298.9200001</v>
      </c>
      <c r="EHW7" s="4">
        <v>5028347972.1800003</v>
      </c>
      <c r="EHX7" s="4">
        <v>2705688648.6100001</v>
      </c>
      <c r="EHY7" s="4">
        <v>4643296604.1199999</v>
      </c>
      <c r="EHZ7" s="4">
        <v>2878963794.7600002</v>
      </c>
      <c r="EIA7" s="4">
        <v>201153042.86000001</v>
      </c>
      <c r="EIB7" s="4">
        <v>25749818873.919998</v>
      </c>
      <c r="EIC7" s="4">
        <v>9623663672.9799995</v>
      </c>
      <c r="EID7" s="4">
        <v>7636291266.8800001</v>
      </c>
      <c r="EIE7" s="4">
        <v>18120995735.82</v>
      </c>
      <c r="EIF7" s="4">
        <v>18544116777.389999</v>
      </c>
      <c r="EIG7" s="4">
        <v>3350448601.1199999</v>
      </c>
      <c r="EIH7" s="4">
        <v>6142060578.4499998</v>
      </c>
      <c r="EII7" s="4">
        <v>1854560410.5599999</v>
      </c>
      <c r="EIJ7" s="4">
        <v>435911159.26999998</v>
      </c>
      <c r="EIK7" s="4"/>
      <c r="EIL7" s="4"/>
      <c r="EIM7" s="4">
        <v>88940318000</v>
      </c>
      <c r="EIN7" s="4">
        <v>211323593.81999999</v>
      </c>
      <c r="EIO7" s="4"/>
      <c r="EIP7" s="4">
        <v>8713901913</v>
      </c>
      <c r="EIQ7" s="4">
        <v>27735309.940000001</v>
      </c>
      <c r="EIR7" s="4">
        <v>13933869099.67</v>
      </c>
      <c r="EIS7" s="4">
        <v>1262063577.5699999</v>
      </c>
      <c r="EIT7" s="4">
        <v>1962186738.28</v>
      </c>
      <c r="EIU7" s="4">
        <v>4994585354.8000002</v>
      </c>
      <c r="EIV7" s="4">
        <v>1853700060.4400001</v>
      </c>
      <c r="EIW7" s="4">
        <v>279447978.63</v>
      </c>
      <c r="EIX7" s="4">
        <v>8381804850.9499998</v>
      </c>
      <c r="EIY7" s="4">
        <v>204264178.69999999</v>
      </c>
      <c r="EIZ7" s="4">
        <v>921923367.33000004</v>
      </c>
      <c r="EJA7" s="4">
        <v>2270429310.96</v>
      </c>
      <c r="EJB7" s="4">
        <v>1471890155.02</v>
      </c>
      <c r="EJC7" s="4">
        <v>139091585000</v>
      </c>
      <c r="EJD7" s="4">
        <v>4030942930.7600002</v>
      </c>
      <c r="EJE7" s="4">
        <v>41697738746</v>
      </c>
      <c r="EJF7" s="4">
        <v>1783538470.6400001</v>
      </c>
      <c r="EJG7" s="4">
        <v>312580835.31</v>
      </c>
      <c r="EJH7" s="4">
        <v>287031206.73000002</v>
      </c>
      <c r="EJI7" s="4">
        <v>24324889370.669998</v>
      </c>
      <c r="EJJ7" s="4">
        <v>207172665000</v>
      </c>
      <c r="EJK7" s="4">
        <v>36239688389.970001</v>
      </c>
      <c r="EJL7" s="4">
        <v>39794295786.639999</v>
      </c>
      <c r="EJM7" s="4">
        <v>122042504487</v>
      </c>
      <c r="EJN7" s="4">
        <v>151913617000</v>
      </c>
      <c r="EJO7" s="4"/>
      <c r="EJP7" s="4">
        <v>16476628803.049999</v>
      </c>
      <c r="EJQ7" s="4">
        <v>866135897.53999996</v>
      </c>
      <c r="EJR7" s="4">
        <v>2062323129.6400001</v>
      </c>
      <c r="EJS7" s="4">
        <v>179025879.93000001</v>
      </c>
      <c r="EJT7" s="4">
        <v>61573494688.160004</v>
      </c>
      <c r="EJU7" s="4">
        <v>1427865049.25</v>
      </c>
      <c r="EJV7" s="4">
        <v>2062829144.4400001</v>
      </c>
      <c r="EJW7" s="4">
        <v>3408235068.6500001</v>
      </c>
      <c r="EJX7" s="4">
        <v>1358787630.73</v>
      </c>
      <c r="EJY7" s="4">
        <v>1480747612.03</v>
      </c>
      <c r="EJZ7" s="4">
        <v>28755221587.43</v>
      </c>
      <c r="EKA7" s="4">
        <v>3385571911.6900001</v>
      </c>
      <c r="EKB7" s="4">
        <v>6205657544.0299997</v>
      </c>
      <c r="EKC7" s="4">
        <v>3154377954.29</v>
      </c>
      <c r="EKD7" s="4">
        <v>15803782328.700001</v>
      </c>
      <c r="EKE7" s="4">
        <v>535743222.04000002</v>
      </c>
      <c r="EKF7" s="4">
        <v>3408549327.96</v>
      </c>
      <c r="EKG7" s="4">
        <v>7814135028.6400003</v>
      </c>
      <c r="EKH7" s="4">
        <v>1150558036.48</v>
      </c>
      <c r="EKI7" s="4">
        <v>12574680286.379999</v>
      </c>
      <c r="EKJ7" s="4">
        <v>18869082095.950001</v>
      </c>
      <c r="EKK7" s="4">
        <v>13282259606.030001</v>
      </c>
      <c r="EKL7" s="4">
        <v>7401380000</v>
      </c>
      <c r="EKM7" s="4">
        <v>20684584088.02</v>
      </c>
      <c r="EKN7" s="4">
        <v>1307493357.76</v>
      </c>
      <c r="EKO7" s="4">
        <v>5642073640.8800001</v>
      </c>
      <c r="EKP7" s="4">
        <v>163096821.58000001</v>
      </c>
      <c r="EKQ7" s="4">
        <v>747970739.51999998</v>
      </c>
      <c r="EKR7" s="4">
        <v>20695514304.790001</v>
      </c>
      <c r="EKS7" s="4">
        <v>15923213472.34</v>
      </c>
      <c r="EKT7" s="4">
        <v>51246394.060000002</v>
      </c>
      <c r="EKU7" s="4">
        <v>4131406097.2199998</v>
      </c>
      <c r="EKV7" s="4">
        <v>180660895501.44</v>
      </c>
      <c r="EKW7" s="4">
        <v>6452895177.0100002</v>
      </c>
      <c r="EKX7" s="4">
        <v>1198526004.0699999</v>
      </c>
      <c r="EKY7" s="4">
        <v>24506031647.860001</v>
      </c>
      <c r="EKZ7" s="4">
        <v>435427593.35000002</v>
      </c>
      <c r="ELA7" s="4">
        <v>5430549000</v>
      </c>
      <c r="ELB7" s="4">
        <v>132155138682.14</v>
      </c>
      <c r="ELC7" s="4">
        <v>50642530167.559998</v>
      </c>
      <c r="ELD7" s="4">
        <v>4374648743.79</v>
      </c>
      <c r="ELE7" s="4"/>
      <c r="ELF7" s="4">
        <v>4154805474.1999998</v>
      </c>
      <c r="ELG7" s="4">
        <v>18022989000</v>
      </c>
      <c r="ELH7" s="4">
        <v>5620365579.5</v>
      </c>
      <c r="ELI7" s="4">
        <v>4477079497.4899998</v>
      </c>
      <c r="ELJ7" s="4">
        <v>656691985.80999994</v>
      </c>
      <c r="ELK7" s="4">
        <v>1392671134.28</v>
      </c>
      <c r="ELL7" s="4">
        <v>10914599954.23</v>
      </c>
      <c r="ELM7" s="4">
        <v>7817530018.9099998</v>
      </c>
      <c r="ELN7" s="4">
        <v>5983594026.1000004</v>
      </c>
      <c r="ELO7" s="4">
        <v>1365372306.79</v>
      </c>
      <c r="ELP7" s="4">
        <v>4326754312</v>
      </c>
      <c r="ELQ7" s="4">
        <v>5159189710.7399998</v>
      </c>
      <c r="ELR7" s="4">
        <v>9204506004.3400002</v>
      </c>
      <c r="ELS7" s="4">
        <v>197887794647.39001</v>
      </c>
      <c r="ELT7" s="4">
        <v>244911100000</v>
      </c>
      <c r="ELU7" s="4">
        <v>1629496086.3800001</v>
      </c>
      <c r="ELV7" s="4">
        <v>164358136.94999999</v>
      </c>
      <c r="ELW7" s="4"/>
      <c r="ELX7" s="4">
        <v>481356715.79000002</v>
      </c>
      <c r="ELY7" s="4">
        <v>325625933.88</v>
      </c>
      <c r="ELZ7" s="4">
        <v>1315080055.72</v>
      </c>
      <c r="EMA7" s="4">
        <v>2599045600.5500002</v>
      </c>
      <c r="EMB7" s="4">
        <v>169167075.58000001</v>
      </c>
      <c r="EMC7" s="4"/>
      <c r="EMD7" s="4">
        <v>849739396.57000005</v>
      </c>
      <c r="EME7" s="4"/>
      <c r="EMF7" s="4"/>
      <c r="EMG7" s="4"/>
      <c r="EMH7" s="4"/>
      <c r="EMI7" s="4"/>
      <c r="EMJ7" s="4">
        <v>1731844672.9200001</v>
      </c>
      <c r="EMK7" s="4">
        <v>277270991.19999999</v>
      </c>
      <c r="EML7" s="4">
        <v>40966435.549999997</v>
      </c>
      <c r="EMM7" s="4">
        <v>13282259606.030001</v>
      </c>
      <c r="EMN7" s="4">
        <v>20695514304.790001</v>
      </c>
      <c r="EMO7" s="4">
        <v>2991880915.6700001</v>
      </c>
      <c r="EMP7" s="4">
        <v>617238112.58000004</v>
      </c>
      <c r="EMQ7" s="4">
        <v>4453509372.3400002</v>
      </c>
      <c r="EMR7" s="4">
        <v>10355694352.77</v>
      </c>
      <c r="EMS7" s="4">
        <v>7376070261.2799997</v>
      </c>
      <c r="EMT7" s="4">
        <v>3284541279.1700001</v>
      </c>
      <c r="EMU7" s="4">
        <v>8391341.4800000004</v>
      </c>
      <c r="EMV7" s="4">
        <v>10561134361.33</v>
      </c>
      <c r="EMW7" s="4">
        <v>7391104.3099999996</v>
      </c>
      <c r="EMX7" s="4">
        <v>4304223082.54</v>
      </c>
      <c r="EMY7" s="4">
        <v>13403772151.129999</v>
      </c>
      <c r="EMZ7" s="4">
        <v>11962002670.43</v>
      </c>
      <c r="ENA7" s="4">
        <v>1643458499.1099999</v>
      </c>
      <c r="ENB7" s="4">
        <v>12162193501.66</v>
      </c>
      <c r="ENC7" s="4">
        <v>16058556251.200001</v>
      </c>
      <c r="END7" s="4">
        <v>2424011112.79</v>
      </c>
      <c r="ENE7" s="4">
        <v>3752569925.0999999</v>
      </c>
      <c r="ENF7" s="4">
        <v>5736483794.2200003</v>
      </c>
      <c r="ENG7" s="4">
        <v>10154403120.540001</v>
      </c>
      <c r="ENH7" s="4">
        <v>382811135.85000002</v>
      </c>
      <c r="ENI7" s="4">
        <v>3481537196.5999999</v>
      </c>
      <c r="ENJ7" s="4">
        <v>11184558129.870001</v>
      </c>
      <c r="ENK7" s="4">
        <v>7931854843.9300003</v>
      </c>
      <c r="ENL7" s="4">
        <v>7716387255.5600004</v>
      </c>
      <c r="ENM7" s="4">
        <v>3228640451.0700002</v>
      </c>
      <c r="ENN7" s="4">
        <v>2057834308.77</v>
      </c>
      <c r="ENO7" s="4">
        <v>3957155003.6700001</v>
      </c>
      <c r="ENP7" s="4">
        <v>2811874001.52</v>
      </c>
      <c r="ENQ7" s="4">
        <v>1053334683.09</v>
      </c>
      <c r="ENR7" s="4">
        <v>3061162349.8600001</v>
      </c>
      <c r="ENS7" s="4">
        <v>2192870102.6799998</v>
      </c>
      <c r="ENT7" s="4">
        <v>1129494156.3499999</v>
      </c>
      <c r="ENU7" s="4">
        <v>298243467.41000003</v>
      </c>
      <c r="ENV7" s="4">
        <v>667817279.46000004</v>
      </c>
      <c r="ENW7" s="4">
        <v>1922505996.8099999</v>
      </c>
      <c r="ENX7" s="4">
        <v>1183860621.8</v>
      </c>
      <c r="ENY7" s="4">
        <v>1047890753.55</v>
      </c>
      <c r="ENZ7" s="4">
        <v>1197197173.99</v>
      </c>
      <c r="EOA7" s="4">
        <v>336821686.06</v>
      </c>
      <c r="EOB7" s="4">
        <v>835668141.80999994</v>
      </c>
      <c r="EOC7" s="4">
        <v>2478363157.0300002</v>
      </c>
      <c r="EOD7" s="4">
        <v>107519004.64</v>
      </c>
      <c r="EOE7" s="4">
        <v>385004300</v>
      </c>
      <c r="EOF7" s="4">
        <v>135997119.38999999</v>
      </c>
      <c r="EOG7" s="4">
        <v>758264756.13999999</v>
      </c>
      <c r="EOH7" s="4">
        <v>2964154674.4099998</v>
      </c>
      <c r="EOI7" s="4">
        <v>2880104209.5700002</v>
      </c>
      <c r="EOJ7" s="4">
        <v>2180592818.0799999</v>
      </c>
      <c r="EOK7" s="4">
        <v>307284250.72000003</v>
      </c>
      <c r="EOL7" s="4">
        <v>414998793.98000002</v>
      </c>
      <c r="EOM7" s="4">
        <v>246671932.94999999</v>
      </c>
      <c r="EON7" s="4">
        <v>1253154530.4000001</v>
      </c>
      <c r="EOO7" s="4">
        <v>35917114.130000003</v>
      </c>
      <c r="EOP7" s="4">
        <v>272891328.39999998</v>
      </c>
      <c r="EOQ7" s="4"/>
      <c r="EOR7" s="4"/>
      <c r="EOS7" s="4">
        <v>45634961318.68</v>
      </c>
      <c r="EOT7" s="4">
        <v>972932585.42999995</v>
      </c>
      <c r="EOU7" s="4">
        <v>14500465336.02</v>
      </c>
      <c r="EOV7" s="4">
        <v>118397765321.35001</v>
      </c>
      <c r="EOW7" s="4">
        <v>19263894.760000002</v>
      </c>
      <c r="EOX7" s="4">
        <v>3202151189.3899999</v>
      </c>
      <c r="EOY7" s="4">
        <v>6562669989.2200003</v>
      </c>
      <c r="EOZ7" s="4">
        <v>2240722924.7600002</v>
      </c>
      <c r="EPA7" s="4">
        <v>20744501336.939999</v>
      </c>
      <c r="EPB7" s="4">
        <v>10692806272.08</v>
      </c>
      <c r="EPC7" s="4">
        <v>3461812074.8499999</v>
      </c>
      <c r="EPD7" s="4">
        <v>528603131473.85999</v>
      </c>
      <c r="EPE7" s="4">
        <v>3321378282.2600002</v>
      </c>
      <c r="EPF7" s="4">
        <v>46001043241.059998</v>
      </c>
      <c r="EPG7" s="4">
        <v>5362628521.1199999</v>
      </c>
      <c r="EPH7" s="4">
        <v>6877156659.6800003</v>
      </c>
      <c r="EPI7" s="4">
        <v>56477613682.75</v>
      </c>
      <c r="EPJ7" s="4">
        <v>21740940477.25</v>
      </c>
      <c r="EPK7" s="4">
        <v>21666513000</v>
      </c>
      <c r="EPL7" s="4">
        <v>53886875875.639999</v>
      </c>
      <c r="EPM7" s="4"/>
      <c r="EPN7" s="4">
        <v>567277165000</v>
      </c>
      <c r="EPO7" s="4">
        <v>574267000000</v>
      </c>
      <c r="EPP7" s="4">
        <v>13427705653.5</v>
      </c>
      <c r="EPQ7" s="4">
        <v>50409654743.470001</v>
      </c>
      <c r="EPR7" s="4">
        <v>272607795000</v>
      </c>
      <c r="EPS7" s="4">
        <v>836122178000</v>
      </c>
      <c r="EPT7" s="4">
        <v>335385161826.46997</v>
      </c>
      <c r="EPU7" s="4">
        <v>9826246918.7399998</v>
      </c>
      <c r="EPV7" s="4">
        <v>562307000000</v>
      </c>
      <c r="EPW7" s="4">
        <v>199805550000</v>
      </c>
      <c r="EPX7" s="4">
        <v>15900483300.25</v>
      </c>
      <c r="EPY7" s="4">
        <v>577430397.22000003</v>
      </c>
      <c r="EPZ7" s="4">
        <v>1547833175.1500001</v>
      </c>
      <c r="EQA7" s="4">
        <v>586524688.48000002</v>
      </c>
      <c r="EQB7" s="4"/>
      <c r="EQC7" s="4"/>
      <c r="EQD7" s="4">
        <v>367104405.22000003</v>
      </c>
      <c r="EQE7" s="4">
        <v>414040539.47000003</v>
      </c>
      <c r="EQF7" s="4">
        <v>204620140.41999999</v>
      </c>
      <c r="EQG7" s="4">
        <v>914747112.87</v>
      </c>
      <c r="EQH7" s="4">
        <v>572413026.5</v>
      </c>
      <c r="EQI7" s="4">
        <v>2986699186.8899999</v>
      </c>
      <c r="EQJ7" s="4">
        <v>1314466350.8299999</v>
      </c>
      <c r="EQK7" s="4">
        <v>1904848280.6600001</v>
      </c>
      <c r="EQL7" s="4">
        <v>636057456.21000004</v>
      </c>
      <c r="EQM7" s="4">
        <v>495527768.49000001</v>
      </c>
      <c r="EQN7" s="4">
        <v>700405854.89999998</v>
      </c>
      <c r="EQO7" s="4">
        <v>184038320.06999999</v>
      </c>
      <c r="EQP7" s="4"/>
      <c r="EQQ7" s="4">
        <v>51757487.640000001</v>
      </c>
      <c r="EQR7" s="4">
        <v>35917114.130000003</v>
      </c>
      <c r="EQS7" s="4"/>
      <c r="EQT7" s="4">
        <v>309381073.35000002</v>
      </c>
      <c r="EQU7" s="4"/>
      <c r="EQV7" s="4">
        <v>103320748.37</v>
      </c>
      <c r="EQW7" s="4">
        <v>290079523.85000002</v>
      </c>
      <c r="EQX7" s="4">
        <v>1943839720.3800001</v>
      </c>
      <c r="EQY7" s="4">
        <v>7651874778.04</v>
      </c>
      <c r="EQZ7" s="4">
        <v>261008439.78</v>
      </c>
      <c r="ERA7" s="4">
        <v>2503419027.1999998</v>
      </c>
      <c r="ERB7" s="4">
        <v>10619197161.26</v>
      </c>
      <c r="ERC7" s="4">
        <v>197802086.68000001</v>
      </c>
      <c r="ERD7" s="4">
        <v>1400366132.8699999</v>
      </c>
      <c r="ERE7" s="4">
        <v>767588361.87</v>
      </c>
      <c r="ERF7" s="4">
        <v>4609386275.3199997</v>
      </c>
      <c r="ERG7" s="4">
        <v>4403157333.7700005</v>
      </c>
      <c r="ERH7" s="4">
        <v>1871693884.04</v>
      </c>
      <c r="ERI7" s="4">
        <v>13625229693.74</v>
      </c>
      <c r="ERJ7" s="4">
        <v>148572854.44</v>
      </c>
      <c r="ERK7" s="4">
        <v>6772018050.7799997</v>
      </c>
      <c r="ERL7" s="4">
        <v>6610002596.21</v>
      </c>
      <c r="ERM7" s="4">
        <v>5791538130.8699999</v>
      </c>
      <c r="ERN7" s="4">
        <v>24671035374.619999</v>
      </c>
      <c r="ERO7" s="4">
        <v>6592629576.7600002</v>
      </c>
      <c r="ERP7" s="4">
        <v>10018134512.58</v>
      </c>
      <c r="ERQ7" s="4">
        <v>659553681.63</v>
      </c>
      <c r="ERR7" s="4">
        <v>1021299935.8</v>
      </c>
      <c r="ERS7" s="4">
        <v>2352952699.9299998</v>
      </c>
      <c r="ERT7" s="4">
        <v>346118628.13</v>
      </c>
      <c r="ERU7" s="4">
        <v>5637426794.3400002</v>
      </c>
      <c r="ERV7" s="4">
        <v>8884178174.1000004</v>
      </c>
      <c r="ERW7" s="4">
        <v>3602833640.3299999</v>
      </c>
      <c r="ERX7" s="4">
        <v>4246606570.5100002</v>
      </c>
      <c r="ERY7" s="4">
        <v>4337171286.6199999</v>
      </c>
      <c r="ERZ7" s="4">
        <v>4373729515.0799999</v>
      </c>
      <c r="ESA7" s="4">
        <v>8173829416.9300003</v>
      </c>
      <c r="ESB7" s="4">
        <v>90541584.790000007</v>
      </c>
      <c r="ESC7" s="4"/>
      <c r="ESD7" s="4"/>
      <c r="ESE7" s="4"/>
      <c r="ESF7" s="4">
        <v>56150606000</v>
      </c>
      <c r="ESG7" s="4">
        <v>1871536367.5799999</v>
      </c>
      <c r="ESH7" s="4">
        <v>2092047629.8299999</v>
      </c>
      <c r="ESI7" s="4">
        <v>11656791515.030001</v>
      </c>
      <c r="ESJ7" s="4">
        <v>7281446316.3699999</v>
      </c>
      <c r="ESK7" s="4">
        <v>2894502053.8499999</v>
      </c>
      <c r="ESL7" s="4">
        <v>6749897911.9700003</v>
      </c>
      <c r="ESM7" s="4">
        <v>703296953.89999998</v>
      </c>
      <c r="ESN7" s="4">
        <v>3954665603.4299998</v>
      </c>
      <c r="ESO7" s="4">
        <v>1006274318.01</v>
      </c>
      <c r="ESP7" s="4">
        <v>5977142654.0799999</v>
      </c>
      <c r="ESQ7" s="4">
        <v>8370729475.7200003</v>
      </c>
      <c r="ESR7" s="4">
        <v>1440468437.1900001</v>
      </c>
      <c r="ESS7" s="4">
        <v>3684829105.73</v>
      </c>
      <c r="EST7" s="4">
        <v>2519143690.4200001</v>
      </c>
      <c r="ESU7" s="4">
        <v>3635789880.5100002</v>
      </c>
      <c r="ESV7" s="4">
        <v>423155671.98000002</v>
      </c>
      <c r="ESW7" s="4">
        <v>5457340633.8699999</v>
      </c>
      <c r="ESX7" s="4">
        <v>1079029617.78</v>
      </c>
      <c r="ESY7" s="4">
        <v>1606316419.3399999</v>
      </c>
      <c r="ESZ7" s="4">
        <v>1913274657.1400001</v>
      </c>
      <c r="ETA7" s="4">
        <v>408715459.94</v>
      </c>
      <c r="ETB7" s="4">
        <v>68186962.769999996</v>
      </c>
      <c r="ETC7" s="4">
        <v>2683014522.8800001</v>
      </c>
      <c r="ETD7" s="4">
        <v>65050758.439999998</v>
      </c>
      <c r="ETE7" s="4">
        <v>1237162341.5699999</v>
      </c>
      <c r="ETF7" s="4">
        <v>1937899988.9300001</v>
      </c>
      <c r="ETG7" s="4"/>
      <c r="ETH7" s="4">
        <v>103320748.37</v>
      </c>
      <c r="ETI7" s="4">
        <v>290079523.85000002</v>
      </c>
      <c r="ETJ7" s="4">
        <v>1943839720.3800001</v>
      </c>
      <c r="ETK7" s="4">
        <v>7651874778.04</v>
      </c>
      <c r="ETL7" s="4">
        <v>1890227939.2</v>
      </c>
      <c r="ETM7" s="4">
        <v>772097076.59000003</v>
      </c>
      <c r="ETN7" s="4">
        <v>316859047.32999998</v>
      </c>
      <c r="ETO7" s="4">
        <v>77823984.900000006</v>
      </c>
      <c r="ETP7" s="4">
        <v>202430844.72999999</v>
      </c>
      <c r="ETQ7" s="4">
        <v>191834324.84</v>
      </c>
      <c r="ETR7" s="4">
        <v>174477683.44</v>
      </c>
      <c r="ETS7" s="4">
        <v>337552774.66000003</v>
      </c>
      <c r="ETT7" s="4">
        <v>49532827.75</v>
      </c>
      <c r="ETU7" s="4">
        <v>66917910.450000003</v>
      </c>
      <c r="ETV7" s="4">
        <v>918170246.64999998</v>
      </c>
      <c r="ETW7" s="4">
        <v>772935296.11000001</v>
      </c>
      <c r="ETX7" s="4">
        <v>533531321.14999998</v>
      </c>
      <c r="ETY7" s="4"/>
      <c r="ETZ7" s="4">
        <v>139195627.61000001</v>
      </c>
      <c r="EUA7" s="4">
        <v>391625737.88</v>
      </c>
      <c r="EUB7" s="4">
        <v>1386711100</v>
      </c>
      <c r="EUC7" s="4">
        <v>588711215.73000002</v>
      </c>
      <c r="EUD7" s="4">
        <v>840194537</v>
      </c>
      <c r="EUE7" s="4"/>
      <c r="EUF7" s="4"/>
      <c r="EUG7" s="4"/>
      <c r="EUH7" s="4">
        <v>781101811.84000003</v>
      </c>
      <c r="EUI7" s="4">
        <v>53610120.57</v>
      </c>
      <c r="EUJ7" s="4"/>
      <c r="EUK7" s="4">
        <v>167067520.22999999</v>
      </c>
      <c r="EUL7" s="4"/>
      <c r="EUM7" s="4">
        <v>6064588442.8500004</v>
      </c>
      <c r="EUN7" s="4">
        <v>10119309406.709999</v>
      </c>
      <c r="EUO7" s="4">
        <v>27495798492.709999</v>
      </c>
      <c r="EUP7" s="4">
        <v>1811255054.8</v>
      </c>
      <c r="EUQ7" s="4">
        <v>56654581.850000001</v>
      </c>
      <c r="EUR7" s="4">
        <v>9761589350.0499992</v>
      </c>
      <c r="EUS7" s="4">
        <v>1263353344.4400001</v>
      </c>
      <c r="EUT7" s="4">
        <v>72762922151.720001</v>
      </c>
      <c r="EUU7" s="4">
        <v>7337750922.8199997</v>
      </c>
      <c r="EUV7" s="4">
        <v>1505356867.4200001</v>
      </c>
      <c r="EUW7" s="4">
        <v>513443692.51999998</v>
      </c>
      <c r="EUX7" s="4">
        <v>3063896510.98</v>
      </c>
      <c r="EUY7" s="4">
        <v>13997697556.540001</v>
      </c>
      <c r="EUZ7" s="4">
        <v>1805111608.22</v>
      </c>
      <c r="EVA7" s="4">
        <v>53909140378</v>
      </c>
      <c r="EVB7" s="4">
        <v>2274665091.6100001</v>
      </c>
      <c r="EVC7" s="4">
        <v>2650984039.4299998</v>
      </c>
      <c r="EVD7" s="4">
        <v>23126852682.439999</v>
      </c>
      <c r="EVE7" s="4">
        <v>1764347874.8399999</v>
      </c>
      <c r="EVF7" s="4">
        <v>283375372.88</v>
      </c>
      <c r="EVG7" s="4">
        <v>1560738846.1800001</v>
      </c>
      <c r="EVH7" s="4">
        <v>7317759399.1599998</v>
      </c>
      <c r="EVI7" s="4">
        <v>3041749126.6399999</v>
      </c>
      <c r="EVJ7" s="4">
        <v>813957558.37</v>
      </c>
      <c r="EVK7" s="4">
        <v>246182885.50999999</v>
      </c>
      <c r="EVL7" s="4">
        <v>43695395879.129997</v>
      </c>
      <c r="EVM7" s="4">
        <v>706809062.60000002</v>
      </c>
      <c r="EVN7" s="4">
        <v>244073531.88999999</v>
      </c>
      <c r="EVO7" s="4">
        <v>2186705474.2199998</v>
      </c>
      <c r="EVP7" s="4">
        <v>235933315.25999999</v>
      </c>
      <c r="EVQ7" s="4">
        <v>19582871036.799999</v>
      </c>
      <c r="EVR7" s="4">
        <v>6492946773.75</v>
      </c>
      <c r="EVS7" s="4">
        <v>8731423302.3799992</v>
      </c>
      <c r="EVT7" s="4">
        <v>15427388299.780001</v>
      </c>
      <c r="EVU7" s="4">
        <v>3409542667.6900001</v>
      </c>
      <c r="EVV7" s="4">
        <v>9929832807.2199993</v>
      </c>
      <c r="EVW7" s="4">
        <v>12311921246.940001</v>
      </c>
      <c r="EVX7" s="4">
        <v>50881908515.279999</v>
      </c>
      <c r="EVY7" s="4">
        <v>703606223.36000001</v>
      </c>
      <c r="EVZ7" s="4">
        <v>1111805976.9300001</v>
      </c>
      <c r="EWA7" s="4">
        <v>9908200159.5799999</v>
      </c>
      <c r="EWB7" s="4">
        <v>7222405141.6899996</v>
      </c>
      <c r="EWC7" s="4">
        <v>843552688.5</v>
      </c>
      <c r="EWD7" s="4">
        <v>7925928566.4899998</v>
      </c>
      <c r="EWE7" s="4">
        <v>556386594.19000006</v>
      </c>
      <c r="EWF7" s="4">
        <v>90597797.799999997</v>
      </c>
      <c r="EWG7" s="4">
        <v>30039948214.93</v>
      </c>
      <c r="EWH7" s="4">
        <v>968404220.76999998</v>
      </c>
      <c r="EWI7" s="4">
        <v>5270554892.3400002</v>
      </c>
      <c r="EWJ7" s="4">
        <v>2515323659.6399999</v>
      </c>
      <c r="EWK7" s="4">
        <v>1832395148.5899999</v>
      </c>
      <c r="EWL7" s="4">
        <v>5054565244.6999998</v>
      </c>
      <c r="EWM7" s="4">
        <v>754827194.44000006</v>
      </c>
      <c r="EWN7" s="4">
        <v>22923243700.700001</v>
      </c>
      <c r="EWO7" s="4">
        <v>1567352471.1800001</v>
      </c>
      <c r="EWP7" s="4">
        <v>2809243569.6799998</v>
      </c>
      <c r="EWQ7" s="4">
        <v>447043748.27999997</v>
      </c>
      <c r="EWR7" s="4">
        <v>296612672.16000003</v>
      </c>
      <c r="EWS7" s="4">
        <v>168576481.31</v>
      </c>
      <c r="EWT7" s="4">
        <v>8253468696.2299995</v>
      </c>
      <c r="EWU7" s="4">
        <v>6566302569.6899996</v>
      </c>
      <c r="EWV7" s="4">
        <v>2207649743.46</v>
      </c>
      <c r="EWW7" s="4">
        <v>306075221.57999998</v>
      </c>
      <c r="EWX7" s="4"/>
      <c r="EWY7" s="4">
        <v>604721584.57000005</v>
      </c>
      <c r="EWZ7" s="4">
        <v>22830060935.73</v>
      </c>
      <c r="EXA7" s="4">
        <v>22739324351.459999</v>
      </c>
      <c r="EXB7" s="4">
        <v>2957095767.3299999</v>
      </c>
      <c r="EXC7" s="4">
        <v>600659516.86000001</v>
      </c>
      <c r="EXD7" s="4"/>
      <c r="EXE7" s="4">
        <v>1018927125.62</v>
      </c>
      <c r="EXF7" s="4">
        <v>1222883982.79</v>
      </c>
      <c r="EXG7" s="4">
        <v>50894341701</v>
      </c>
      <c r="EXH7" s="4">
        <v>4290052524.0900002</v>
      </c>
      <c r="EXI7" s="4">
        <v>40536172000</v>
      </c>
      <c r="EXJ7" s="4">
        <v>8022915515.6000004</v>
      </c>
      <c r="EXK7" s="4">
        <v>2126613021.9200001</v>
      </c>
      <c r="EXL7" s="4">
        <v>935763188.53999996</v>
      </c>
      <c r="EXM7" s="4"/>
      <c r="EXN7" s="4">
        <v>1434193452.28</v>
      </c>
      <c r="EXO7" s="4">
        <v>765265315.08000004</v>
      </c>
      <c r="EXP7" s="4"/>
      <c r="EXQ7" s="4">
        <v>2004391603.98</v>
      </c>
      <c r="EXR7" s="4">
        <v>298050406.94</v>
      </c>
      <c r="EXS7" s="4">
        <v>1637224601.5</v>
      </c>
      <c r="EXT7" s="4">
        <v>314239920.81</v>
      </c>
      <c r="EXU7" s="4">
        <v>2944348719.2399998</v>
      </c>
      <c r="EXV7" s="4">
        <v>3496540719.8899999</v>
      </c>
      <c r="EXW7" s="4">
        <v>192967679.31</v>
      </c>
      <c r="EXX7" s="4">
        <v>1514014764.8499999</v>
      </c>
      <c r="EXY7" s="4">
        <v>799126882.05999994</v>
      </c>
      <c r="EXZ7" s="4">
        <v>1508581574</v>
      </c>
      <c r="EYA7" s="4">
        <v>488642805.95999998</v>
      </c>
      <c r="EYB7" s="4">
        <v>1017311662.66</v>
      </c>
      <c r="EYC7" s="4">
        <v>2171482653.5799999</v>
      </c>
      <c r="EYD7" s="4"/>
      <c r="EYE7" s="4">
        <v>215296489.16999999</v>
      </c>
      <c r="EYF7" s="4"/>
      <c r="EYG7" s="4">
        <v>865120760.51999998</v>
      </c>
      <c r="EYH7" s="4"/>
      <c r="EYI7" s="4">
        <v>161315083.77000001</v>
      </c>
      <c r="EYJ7" s="4">
        <v>19582871036.799999</v>
      </c>
      <c r="EYK7" s="4">
        <v>22923243700.700001</v>
      </c>
      <c r="EYL7" s="4">
        <v>5054565244.6999998</v>
      </c>
      <c r="EYM7" s="4">
        <v>556386594.19000006</v>
      </c>
      <c r="EYN7" s="4">
        <v>513443692.51999998</v>
      </c>
      <c r="EYO7" s="4">
        <v>1807119440</v>
      </c>
      <c r="EYP7" s="4">
        <v>1700081623.77</v>
      </c>
      <c r="EYQ7" s="4">
        <v>2147625556.54</v>
      </c>
      <c r="EYR7" s="4">
        <v>5979360842.0699997</v>
      </c>
      <c r="EYS7" s="4">
        <v>2676320570.1300001</v>
      </c>
      <c r="EYT7" s="4">
        <v>257180855.65000001</v>
      </c>
      <c r="EYU7" s="4">
        <v>562157088.26999998</v>
      </c>
      <c r="EYV7" s="4">
        <v>141009371.94999999</v>
      </c>
      <c r="EYW7" s="4">
        <v>5399297075.4300003</v>
      </c>
      <c r="EYX7" s="4">
        <v>4548037816.0799999</v>
      </c>
      <c r="EYY7" s="4">
        <v>3739059545.6399999</v>
      </c>
      <c r="EYZ7" s="4">
        <v>3112669673.3899999</v>
      </c>
      <c r="EZA7" s="4">
        <v>11633122450.43</v>
      </c>
      <c r="EZB7" s="4">
        <v>2114262098.98</v>
      </c>
      <c r="EZC7" s="4">
        <v>22032371.780000001</v>
      </c>
      <c r="EZD7" s="4">
        <v>146824023.72999999</v>
      </c>
      <c r="EZE7" s="4"/>
      <c r="EZF7" s="4">
        <v>340580878.01999998</v>
      </c>
      <c r="EZG7" s="4">
        <v>1684462446.8699999</v>
      </c>
      <c r="EZH7" s="4">
        <v>19604927300</v>
      </c>
      <c r="EZI7" s="4">
        <v>401471433</v>
      </c>
      <c r="EZJ7" s="4">
        <v>288879870.13</v>
      </c>
      <c r="EZK7" s="4">
        <v>191413928.22</v>
      </c>
      <c r="EZL7" s="4">
        <v>177409339.78999999</v>
      </c>
      <c r="EZM7" s="4">
        <v>1764477142.1199999</v>
      </c>
      <c r="EZN7" s="4">
        <v>810538467.98000002</v>
      </c>
      <c r="EZO7" s="4">
        <v>381691326.13</v>
      </c>
      <c r="EZP7" s="4">
        <v>974193581.11000001</v>
      </c>
      <c r="EZQ7" s="4">
        <v>2407072531.75</v>
      </c>
      <c r="EZR7" s="4">
        <v>233872963</v>
      </c>
      <c r="EZS7" s="4">
        <v>2006990304.96</v>
      </c>
      <c r="EZT7" s="4">
        <v>972626757.12</v>
      </c>
      <c r="EZU7" s="4"/>
      <c r="EZV7" s="4">
        <v>5979360842.0699997</v>
      </c>
      <c r="EZW7" s="4">
        <v>1684462446.8699999</v>
      </c>
      <c r="EZX7" s="4">
        <v>522300055.85000002</v>
      </c>
      <c r="EZY7" s="4">
        <v>496186398.06</v>
      </c>
      <c r="EZZ7" s="4"/>
      <c r="FAA7" s="4">
        <v>2552120231.8600001</v>
      </c>
      <c r="FAB7" s="4">
        <v>4941704112.9399996</v>
      </c>
      <c r="FAC7" s="4">
        <v>3265650000</v>
      </c>
      <c r="FAD7" s="4">
        <v>7350692391.1599998</v>
      </c>
      <c r="FAE7" s="4">
        <v>31370354560.439999</v>
      </c>
      <c r="FAF7" s="4">
        <v>35265310555.18</v>
      </c>
      <c r="FAG7" s="4">
        <v>41855450000</v>
      </c>
      <c r="FAH7" s="4">
        <v>136365000000</v>
      </c>
      <c r="FAI7" s="4">
        <v>8499377089.25</v>
      </c>
      <c r="FAJ7" s="4">
        <v>4814636571.0799999</v>
      </c>
      <c r="FAK7" s="4">
        <v>4083178088.9000001</v>
      </c>
      <c r="FAL7" s="4">
        <v>158061000000</v>
      </c>
      <c r="FAM7" s="4">
        <v>1218175239.3599999</v>
      </c>
      <c r="FAN7" s="4">
        <v>2676345643.3499999</v>
      </c>
      <c r="FAO7" s="4">
        <v>1288570659.29</v>
      </c>
      <c r="FAP7" s="4">
        <v>5988962207.4300003</v>
      </c>
      <c r="FAQ7" s="4">
        <v>86816785000</v>
      </c>
      <c r="FAR7" s="4">
        <v>212795863.13999999</v>
      </c>
      <c r="FAS7" s="4">
        <v>16642640345.74</v>
      </c>
      <c r="FAT7" s="4">
        <v>3131012070.8600001</v>
      </c>
      <c r="FAU7" s="4">
        <v>20241737720</v>
      </c>
      <c r="FAV7" s="4">
        <v>9319521475.3999996</v>
      </c>
      <c r="FAW7" s="4">
        <v>15289867555</v>
      </c>
      <c r="FAX7" s="4">
        <v>11199675904.290001</v>
      </c>
      <c r="FAY7" s="4">
        <v>16709574566.309999</v>
      </c>
      <c r="FAZ7" s="4">
        <v>3971159445.73</v>
      </c>
      <c r="FBA7" s="4">
        <v>2265612202.3200002</v>
      </c>
      <c r="FBB7" s="4">
        <v>5567260431.5799999</v>
      </c>
      <c r="FBC7" s="4">
        <v>1168856651.9200001</v>
      </c>
      <c r="FBD7" s="4">
        <v>3342310259.4899998</v>
      </c>
      <c r="FBE7" s="4">
        <v>3212718825.8499999</v>
      </c>
      <c r="FBF7" s="4">
        <v>14480902478.98</v>
      </c>
      <c r="FBG7" s="4">
        <v>6351755480.8999996</v>
      </c>
      <c r="FBH7" s="4">
        <v>1191262745.72</v>
      </c>
      <c r="FBI7" s="4">
        <v>3164306032.9699998</v>
      </c>
      <c r="FBJ7" s="4">
        <v>1076583990.52</v>
      </c>
      <c r="FBK7" s="4">
        <v>727771671.78999996</v>
      </c>
      <c r="FBL7" s="4">
        <v>5267358893.1800003</v>
      </c>
      <c r="FBM7" s="4">
        <v>23938225853</v>
      </c>
      <c r="FBN7" s="4">
        <v>3410696079.4299998</v>
      </c>
      <c r="FBO7" s="4">
        <v>13795880000</v>
      </c>
      <c r="FBP7" s="4">
        <v>9489209760</v>
      </c>
      <c r="FBQ7" s="4"/>
      <c r="FBR7" s="4">
        <v>20161708000</v>
      </c>
      <c r="FBS7" s="4">
        <v>147108397000</v>
      </c>
      <c r="FBT7" s="4"/>
      <c r="FBU7" s="4">
        <v>1087726445.1700001</v>
      </c>
      <c r="FBV7" s="4">
        <v>9133786759.9500008</v>
      </c>
      <c r="FBW7" s="4">
        <v>18139753000</v>
      </c>
      <c r="FBX7" s="4">
        <v>14129391950.26</v>
      </c>
      <c r="FBY7" s="4">
        <v>4499010000</v>
      </c>
      <c r="FBZ7" s="4">
        <v>3466321772.23</v>
      </c>
      <c r="FCA7" s="4">
        <v>16625058000</v>
      </c>
      <c r="FCB7" s="4"/>
      <c r="FCC7" s="4">
        <v>34639753000</v>
      </c>
      <c r="FCD7" s="4">
        <v>12980899180.52</v>
      </c>
      <c r="FCE7" s="4">
        <v>13760603728.35</v>
      </c>
      <c r="FCF7" s="4">
        <v>103255638000</v>
      </c>
      <c r="FCG7" s="4">
        <v>5443809683.6800003</v>
      </c>
      <c r="FCH7" s="4">
        <v>1521382509.1800001</v>
      </c>
      <c r="FCI7" s="4">
        <v>219894253.72</v>
      </c>
      <c r="FCJ7" s="4">
        <v>749744433.91999996</v>
      </c>
      <c r="FCK7" s="4">
        <v>1510528707.45</v>
      </c>
      <c r="FCL7" s="4">
        <v>619342563.67999995</v>
      </c>
      <c r="FCM7" s="4">
        <v>835510653.13</v>
      </c>
      <c r="FCN7" s="4"/>
      <c r="FCO7" s="4">
        <v>229656417.25</v>
      </c>
      <c r="FCP7" s="4">
        <v>219368484.72999999</v>
      </c>
      <c r="FCQ7" s="4">
        <v>352220871.41000003</v>
      </c>
      <c r="FCR7" s="4">
        <v>1421585642.25</v>
      </c>
      <c r="FCS7" s="4">
        <v>145126786.25999999</v>
      </c>
      <c r="FCT7" s="4">
        <v>129693959.01000001</v>
      </c>
      <c r="FCU7" s="4">
        <v>127160476.59999999</v>
      </c>
      <c r="FCV7" s="4">
        <v>9941362166.9899998</v>
      </c>
      <c r="FCW7" s="4">
        <v>683989833.11000001</v>
      </c>
      <c r="FCX7" s="4"/>
      <c r="FCY7" s="4">
        <v>1462243083.8399999</v>
      </c>
      <c r="FCZ7" s="4">
        <v>54048863.43</v>
      </c>
      <c r="FDA7" s="4">
        <v>5567260431.5799999</v>
      </c>
      <c r="FDB7" s="4">
        <v>1168856651.9200001</v>
      </c>
      <c r="FDC7" s="4">
        <v>86816785000</v>
      </c>
      <c r="FDD7" s="4">
        <v>5988962207.4300003</v>
      </c>
      <c r="FDE7" s="4">
        <v>6115211141.0500002</v>
      </c>
      <c r="FDF7" s="4">
        <v>412216740.75999999</v>
      </c>
      <c r="FDG7" s="4">
        <v>392541986.69999999</v>
      </c>
      <c r="FDH7" s="4">
        <v>253829576.25</v>
      </c>
      <c r="FDI7" s="4">
        <v>2554694184.79</v>
      </c>
      <c r="FDJ7" s="4">
        <v>18551873252.299999</v>
      </c>
      <c r="FDK7" s="4">
        <v>1213017696.0999999</v>
      </c>
      <c r="FDL7" s="4">
        <v>365883638.49000001</v>
      </c>
      <c r="FDM7" s="4">
        <v>18551873252.299999</v>
      </c>
      <c r="FDN7" s="4">
        <v>235377522.44</v>
      </c>
      <c r="FDO7" s="4">
        <v>5509172042.6099997</v>
      </c>
      <c r="FDP7" s="4">
        <v>4131901392.23</v>
      </c>
      <c r="FDQ7" s="4">
        <v>101860779.09999999</v>
      </c>
      <c r="FDR7" s="4">
        <v>4071152156.2800002</v>
      </c>
      <c r="FDS7" s="4">
        <v>310677787.50999999</v>
      </c>
      <c r="FDT7" s="4">
        <v>2227077564.6300001</v>
      </c>
      <c r="FDU7" s="4">
        <v>166974958.69</v>
      </c>
      <c r="FDV7" s="4">
        <v>1372447328.9200001</v>
      </c>
      <c r="FDW7" s="4">
        <v>4072203945.04</v>
      </c>
      <c r="FDX7" s="4">
        <v>1142736084.1600001</v>
      </c>
      <c r="FDY7" s="4">
        <v>8720747861.3299999</v>
      </c>
      <c r="FDZ7" s="4">
        <v>1175389054.26</v>
      </c>
      <c r="FEA7" s="4">
        <v>151013644.58000001</v>
      </c>
      <c r="FEB7" s="4">
        <v>2485094311.5700002</v>
      </c>
      <c r="FEC7" s="4">
        <v>318703134.88</v>
      </c>
      <c r="FED7" s="4">
        <v>2545644525.3600001</v>
      </c>
      <c r="FEE7" s="4">
        <v>635733764.30999994</v>
      </c>
      <c r="FEF7" s="4">
        <v>1497946217.8499999</v>
      </c>
      <c r="FEG7" s="4">
        <v>83786853.230000004</v>
      </c>
      <c r="FEH7" s="4">
        <v>20154370.010000002</v>
      </c>
      <c r="FEI7" s="4">
        <v>2483860486.0100002</v>
      </c>
      <c r="FEJ7" s="4">
        <v>2610352351.2800002</v>
      </c>
      <c r="FEK7" s="4">
        <v>96242458.150000006</v>
      </c>
      <c r="FEL7" s="4">
        <v>610810609.96000004</v>
      </c>
      <c r="FEM7" s="4">
        <v>226936665.30000001</v>
      </c>
      <c r="FEN7" s="4">
        <v>736697358.30999994</v>
      </c>
      <c r="FEO7" s="4">
        <v>375343230.31</v>
      </c>
      <c r="FEP7" s="4">
        <v>1698095049.2</v>
      </c>
      <c r="FEQ7" s="4">
        <v>1357364612.03</v>
      </c>
      <c r="FER7" s="4">
        <v>1867173804.2</v>
      </c>
      <c r="FES7" s="4">
        <v>599436039.13</v>
      </c>
      <c r="FET7" s="4">
        <v>255419229.19</v>
      </c>
      <c r="FEU7" s="4">
        <v>966505782.60000002</v>
      </c>
      <c r="FEV7" s="4">
        <v>253876085.22999999</v>
      </c>
      <c r="FEW7" s="4">
        <v>292014033.44</v>
      </c>
      <c r="FEX7" s="4">
        <v>757871464.87</v>
      </c>
      <c r="FEY7" s="4">
        <v>1184773992.8599999</v>
      </c>
      <c r="FEZ7" s="4">
        <v>519973987.30000001</v>
      </c>
      <c r="FFA7" s="4">
        <v>1982043009.9400001</v>
      </c>
      <c r="FFB7" s="4">
        <v>160038676.83000001</v>
      </c>
      <c r="FFC7" s="4">
        <v>432207381.45999998</v>
      </c>
      <c r="FFD7" s="4">
        <v>1100440590.8900001</v>
      </c>
      <c r="FFE7" s="4">
        <v>398395804.05000001</v>
      </c>
      <c r="FFF7" s="4">
        <v>519780121.06999999</v>
      </c>
      <c r="FFG7" s="4">
        <v>2362605569.3499999</v>
      </c>
      <c r="FFH7" s="4">
        <v>3629491037.3400002</v>
      </c>
      <c r="FFI7" s="4">
        <v>1245826434.8099999</v>
      </c>
      <c r="FFJ7" s="4">
        <v>265668530.43000001</v>
      </c>
      <c r="FFK7" s="4">
        <v>499647543.94999999</v>
      </c>
      <c r="FFL7" s="4">
        <v>763937517.44000006</v>
      </c>
      <c r="FFM7" s="4">
        <v>328252062.41000003</v>
      </c>
      <c r="FFN7" s="4">
        <v>598608201.63</v>
      </c>
      <c r="FFO7" s="4">
        <v>2170522860.3499999</v>
      </c>
      <c r="FFP7" s="4">
        <v>535557207.11000001</v>
      </c>
      <c r="FFQ7" s="4">
        <v>1028107010.13</v>
      </c>
      <c r="FFR7" s="4">
        <v>652075532.5</v>
      </c>
      <c r="FFS7" s="4">
        <v>423123703.48000002</v>
      </c>
      <c r="FFT7" s="4">
        <v>524513022.16000003</v>
      </c>
      <c r="FFU7" s="4">
        <v>586787598.53999996</v>
      </c>
      <c r="FFV7" s="4">
        <v>235081632.41999999</v>
      </c>
      <c r="FFW7" s="4">
        <v>2282665779.29</v>
      </c>
      <c r="FFX7" s="4">
        <v>912385339.03999996</v>
      </c>
      <c r="FFY7" s="4">
        <v>36471100.560000002</v>
      </c>
      <c r="FFZ7" s="4">
        <v>1077497681.24</v>
      </c>
      <c r="FGA7" s="4">
        <v>388788126.00999999</v>
      </c>
      <c r="FGB7" s="4">
        <v>279695181.06999999</v>
      </c>
      <c r="FGC7" s="4">
        <v>1882083037.9000001</v>
      </c>
      <c r="FGD7" s="4">
        <v>1082815481.8800001</v>
      </c>
      <c r="FGE7" s="4">
        <v>647020724.01999998</v>
      </c>
      <c r="FGF7" s="4">
        <v>932097900.30999994</v>
      </c>
      <c r="FGG7" s="4">
        <v>520789620.08999997</v>
      </c>
      <c r="FGH7" s="4">
        <v>468983004.97000003</v>
      </c>
      <c r="FGI7" s="4">
        <v>346100625.29000002</v>
      </c>
      <c r="FGJ7" s="4">
        <v>214676222.88999999</v>
      </c>
      <c r="FGK7" s="4">
        <v>138106557.66999999</v>
      </c>
      <c r="FGL7" s="4">
        <v>609339268.07000005</v>
      </c>
      <c r="FGM7" s="4">
        <v>160100232.59999999</v>
      </c>
      <c r="FGN7" s="4"/>
      <c r="FGO7" s="4"/>
      <c r="FGP7" s="4">
        <v>128218300</v>
      </c>
      <c r="FGQ7" s="4">
        <v>96725237.730000004</v>
      </c>
      <c r="FGR7" s="4"/>
      <c r="FGS7" s="4"/>
      <c r="FGT7" s="4">
        <v>29727558.59</v>
      </c>
      <c r="FGU7" s="4"/>
      <c r="FGV7" s="4">
        <v>921712481</v>
      </c>
      <c r="FGW7" s="4">
        <v>947742521.55999994</v>
      </c>
      <c r="FGX7" s="4">
        <v>991801965.86000001</v>
      </c>
      <c r="FGY7" s="4">
        <v>2039057751.1900001</v>
      </c>
      <c r="FGZ7" s="4">
        <v>1356396874.73</v>
      </c>
      <c r="FHA7" s="4">
        <v>126395889.93000001</v>
      </c>
      <c r="FHB7" s="4">
        <v>332580994.11000001</v>
      </c>
      <c r="FHC7" s="4">
        <v>1208832115.74</v>
      </c>
      <c r="FHD7" s="4">
        <v>501579545.79000002</v>
      </c>
      <c r="FHE7" s="4">
        <v>1061065232.37</v>
      </c>
      <c r="FHF7" s="4">
        <v>364788709.01999998</v>
      </c>
      <c r="FHG7" s="4">
        <v>446064462.85000002</v>
      </c>
      <c r="FHH7" s="4">
        <v>221226559.87</v>
      </c>
      <c r="FHI7" s="4">
        <v>191409450.41</v>
      </c>
      <c r="FHJ7" s="4">
        <v>594208116.70000005</v>
      </c>
      <c r="FHK7" s="4">
        <v>268634677.16000003</v>
      </c>
      <c r="FHL7" s="4">
        <v>202621260.05000001</v>
      </c>
      <c r="FHM7" s="4">
        <v>868141159.69000006</v>
      </c>
      <c r="FHN7" s="4">
        <v>418165471.99000001</v>
      </c>
      <c r="FHO7" s="4">
        <v>146680877.75</v>
      </c>
      <c r="FHP7" s="4">
        <v>182200206.86000001</v>
      </c>
      <c r="FHQ7" s="4">
        <v>970280692.09000003</v>
      </c>
      <c r="FHR7" s="4">
        <v>456653856.02999997</v>
      </c>
      <c r="FHS7" s="4">
        <v>3097439750.6399999</v>
      </c>
      <c r="FHT7" s="4">
        <v>365909244.63</v>
      </c>
      <c r="FHU7" s="4">
        <v>199900733.47999999</v>
      </c>
      <c r="FHV7" s="4">
        <v>511137912</v>
      </c>
      <c r="FHW7" s="4">
        <v>2036632960.2</v>
      </c>
      <c r="FHX7" s="4">
        <v>1576275361</v>
      </c>
      <c r="FHY7" s="4">
        <v>274952875.24000001</v>
      </c>
      <c r="FHZ7" s="4">
        <v>166585750.06999999</v>
      </c>
      <c r="FIA7" s="4">
        <v>29113723.370000001</v>
      </c>
      <c r="FIB7" s="4">
        <v>614732705.64999998</v>
      </c>
      <c r="FIC7" s="4">
        <v>120316125.97</v>
      </c>
      <c r="FID7" s="4">
        <v>521103690.35000002</v>
      </c>
      <c r="FIE7" s="4">
        <v>698132944.86000001</v>
      </c>
      <c r="FIF7" s="4">
        <v>135706596.81</v>
      </c>
      <c r="FIG7" s="4">
        <v>687181631.46000004</v>
      </c>
      <c r="FIH7" s="4">
        <v>40743522.619999997</v>
      </c>
      <c r="FII7" s="4">
        <v>1124718080.3</v>
      </c>
      <c r="FIJ7" s="4">
        <v>257534035.53999999</v>
      </c>
      <c r="FIK7" s="4">
        <v>170947381.47</v>
      </c>
      <c r="FIL7" s="4">
        <v>2609323128.27</v>
      </c>
      <c r="FIM7" s="4">
        <v>220515971.28</v>
      </c>
      <c r="FIN7" s="4">
        <v>195359987.12</v>
      </c>
      <c r="FIO7" s="4">
        <v>664319595.27999997</v>
      </c>
      <c r="FIP7" s="4">
        <v>164415219.81</v>
      </c>
      <c r="FIQ7" s="4">
        <v>995745730.25999999</v>
      </c>
      <c r="FIR7" s="4">
        <v>287370824.95999998</v>
      </c>
      <c r="FIS7" s="4">
        <v>824795835.10000002</v>
      </c>
      <c r="FIT7" s="4">
        <v>347716483.29000002</v>
      </c>
      <c r="FIU7" s="4">
        <v>360667761.48000002</v>
      </c>
      <c r="FIV7" s="4">
        <v>481840847.94</v>
      </c>
      <c r="FIW7" s="4">
        <v>1455721841.76</v>
      </c>
      <c r="FIX7" s="4">
        <v>765543346.67999995</v>
      </c>
      <c r="FIY7" s="4">
        <v>135743747.71000001</v>
      </c>
      <c r="FIZ7" s="4">
        <v>41399955.82</v>
      </c>
      <c r="FJA7" s="4">
        <v>1774957432.74</v>
      </c>
      <c r="FJB7" s="4">
        <v>223335826.55000001</v>
      </c>
      <c r="FJC7" s="4">
        <v>303325845.95999998</v>
      </c>
      <c r="FJD7" s="4">
        <v>257311046.81</v>
      </c>
      <c r="FJE7" s="4">
        <v>397400912.38</v>
      </c>
      <c r="FJF7" s="4">
        <v>133702180.84</v>
      </c>
      <c r="FJG7" s="4">
        <v>348995940.68000001</v>
      </c>
      <c r="FJH7" s="4">
        <v>82090033.019999996</v>
      </c>
      <c r="FJI7" s="4">
        <v>363073881.50999999</v>
      </c>
      <c r="FJJ7" s="4">
        <v>442892118.44</v>
      </c>
      <c r="FJK7" s="4">
        <v>47529968.18</v>
      </c>
      <c r="FJL7" s="4">
        <v>417766009.29000002</v>
      </c>
      <c r="FJM7" s="4">
        <v>81910955.969999999</v>
      </c>
      <c r="FJN7" s="4">
        <v>88996506.540000007</v>
      </c>
      <c r="FJO7" s="4">
        <v>423208299.10000002</v>
      </c>
      <c r="FJP7" s="4">
        <v>230202783.80000001</v>
      </c>
      <c r="FJQ7" s="4">
        <v>567916656.78999996</v>
      </c>
      <c r="FJR7" s="4">
        <v>17975058.129999999</v>
      </c>
      <c r="FJS7" s="4">
        <v>1208465360.01</v>
      </c>
      <c r="FJT7" s="4">
        <v>145290619.12</v>
      </c>
      <c r="FJU7" s="4">
        <v>420647503.97000003</v>
      </c>
      <c r="FJV7" s="4">
        <v>98054825.840000004</v>
      </c>
      <c r="FJW7" s="4">
        <v>289140757.95999998</v>
      </c>
      <c r="FJX7" s="4">
        <v>1041550305</v>
      </c>
      <c r="FJY7" s="4">
        <v>223770222.19999999</v>
      </c>
      <c r="FJZ7" s="4">
        <v>121629977.92</v>
      </c>
      <c r="FKA7" s="4">
        <v>53396388.799999997</v>
      </c>
      <c r="FKB7" s="4">
        <v>43679302.450000003</v>
      </c>
      <c r="FKC7" s="4">
        <v>339711049.11000001</v>
      </c>
      <c r="FKD7" s="4">
        <v>192303241.16999999</v>
      </c>
      <c r="FKE7" s="4">
        <v>62699389.060000002</v>
      </c>
      <c r="FKF7" s="4">
        <v>222001768.19999999</v>
      </c>
      <c r="FKG7" s="4">
        <v>18698320.350000001</v>
      </c>
      <c r="FKH7" s="4">
        <v>159140720.11000001</v>
      </c>
      <c r="FKI7" s="4">
        <v>33907329.609999999</v>
      </c>
      <c r="FKJ7" s="4">
        <v>199392149.69</v>
      </c>
      <c r="FKK7" s="4">
        <v>437906529.32999998</v>
      </c>
      <c r="FKL7" s="4">
        <v>48811894.5</v>
      </c>
      <c r="FKM7" s="4">
        <v>430377492.63</v>
      </c>
      <c r="FKN7" s="4">
        <v>280374078.56</v>
      </c>
      <c r="FKO7" s="4">
        <v>378010403.88999999</v>
      </c>
      <c r="FKP7" s="4">
        <v>177326357.71000001</v>
      </c>
      <c r="FKQ7" s="4">
        <v>159324621.18000001</v>
      </c>
      <c r="FKR7" s="4">
        <v>333769740.75</v>
      </c>
      <c r="FKS7" s="4">
        <v>109063305.90000001</v>
      </c>
      <c r="FKT7" s="4">
        <v>57785580.039999999</v>
      </c>
      <c r="FKU7" s="4">
        <v>113321437.64</v>
      </c>
      <c r="FKV7" s="4">
        <v>76028578.629999995</v>
      </c>
      <c r="FKW7" s="4">
        <v>29141995.260000002</v>
      </c>
      <c r="FKX7" s="4">
        <v>40071063.729999997</v>
      </c>
      <c r="FKY7" s="4">
        <v>236146855.50999999</v>
      </c>
      <c r="FKZ7" s="4">
        <v>324420859.98000002</v>
      </c>
      <c r="FLA7" s="4">
        <v>176062521.75</v>
      </c>
      <c r="FLB7" s="4">
        <v>71505014.459999993</v>
      </c>
      <c r="FLC7" s="4">
        <v>222734691.63</v>
      </c>
      <c r="FLD7" s="4">
        <v>193212446.47999999</v>
      </c>
      <c r="FLE7" s="4">
        <v>346243010.68000001</v>
      </c>
      <c r="FLF7" s="4">
        <v>30398165.379999999</v>
      </c>
      <c r="FLG7" s="4">
        <v>49018387.329999998</v>
      </c>
      <c r="FLH7" s="4">
        <v>34163240.32</v>
      </c>
      <c r="FLI7" s="4">
        <v>47030264.32</v>
      </c>
      <c r="FLJ7" s="4">
        <v>202059561.93000001</v>
      </c>
      <c r="FLK7" s="4">
        <v>104898296.65000001</v>
      </c>
      <c r="FLL7" s="4">
        <v>270919933.00999999</v>
      </c>
      <c r="FLM7" s="4">
        <v>128407835.09</v>
      </c>
      <c r="FLN7" s="4">
        <v>971328227.59000003</v>
      </c>
      <c r="FLO7" s="4">
        <v>152853574.25</v>
      </c>
      <c r="FLP7" s="4">
        <v>252457208.38999999</v>
      </c>
      <c r="FLQ7" s="4">
        <v>96289558.859999999</v>
      </c>
      <c r="FLR7" s="4">
        <v>195259352.21000001</v>
      </c>
      <c r="FLS7" s="4">
        <v>39803794.450000003</v>
      </c>
      <c r="FLT7" s="4">
        <v>49094852.329999998</v>
      </c>
      <c r="FLU7" s="4">
        <v>185815031.59</v>
      </c>
      <c r="FLV7" s="4">
        <v>108752715.15000001</v>
      </c>
      <c r="FLW7" s="4">
        <v>2856153032.9099998</v>
      </c>
      <c r="FLX7" s="4">
        <v>25069357.120000001</v>
      </c>
      <c r="FLY7" s="4">
        <v>96458935.230000004</v>
      </c>
      <c r="FLZ7" s="4">
        <v>40092570.479999997</v>
      </c>
      <c r="FMA7" s="4">
        <v>39528300</v>
      </c>
      <c r="FMB7" s="4">
        <v>151496799.88999999</v>
      </c>
      <c r="FMC7" s="4">
        <v>82242955.739999995</v>
      </c>
      <c r="FMD7" s="4">
        <v>52089752.939999998</v>
      </c>
      <c r="FME7" s="4">
        <v>72757332.519999996</v>
      </c>
      <c r="FMF7" s="4">
        <v>84484378.409999996</v>
      </c>
      <c r="FMG7" s="4">
        <v>94145703.040000007</v>
      </c>
      <c r="FMH7" s="4">
        <v>29817889.710000001</v>
      </c>
      <c r="FMI7" s="4"/>
      <c r="FMJ7" s="4">
        <v>45981927.68</v>
      </c>
      <c r="FMK7" s="4">
        <v>14165500</v>
      </c>
      <c r="FML7" s="4">
        <v>39515369.5</v>
      </c>
      <c r="FMM7" s="4"/>
      <c r="FMN7" s="4">
        <v>107009576.3</v>
      </c>
      <c r="FMO7" s="4">
        <v>57999873.630000003</v>
      </c>
      <c r="FMP7" s="4">
        <v>112157672.95999999</v>
      </c>
      <c r="FMQ7" s="4"/>
      <c r="FMR7" s="4"/>
      <c r="FMS7" s="4">
        <v>13402963.960000001</v>
      </c>
      <c r="FMT7" s="4">
        <v>58137162.979999997</v>
      </c>
      <c r="FMU7" s="4"/>
      <c r="FMV7" s="4"/>
      <c r="FMW7" s="4"/>
      <c r="FMX7" s="4">
        <v>93166533.890000001</v>
      </c>
      <c r="FMY7" s="4">
        <v>47956147.990000002</v>
      </c>
      <c r="FMZ7" s="4"/>
      <c r="FNA7" s="4">
        <v>30447574.550000001</v>
      </c>
      <c r="FNB7" s="4"/>
      <c r="FNC7" s="4">
        <v>109030283.43000001</v>
      </c>
      <c r="FND7" s="4"/>
      <c r="FNE7" s="4">
        <v>8402351.6799999997</v>
      </c>
      <c r="FNF7" s="4">
        <v>131154498.06999999</v>
      </c>
      <c r="FNG7" s="4">
        <v>30275463.050000001</v>
      </c>
      <c r="FNH7" s="4"/>
      <c r="FNI7" s="4">
        <v>52352762.950000003</v>
      </c>
      <c r="FNJ7" s="4"/>
      <c r="FNK7" s="4"/>
      <c r="FNL7" s="4"/>
      <c r="FNM7" s="4">
        <v>16573734.859999999</v>
      </c>
      <c r="FNN7" s="4">
        <v>112571605.47</v>
      </c>
      <c r="FNO7" s="4">
        <v>61347237.009999998</v>
      </c>
      <c r="FNP7" s="4"/>
      <c r="FNQ7" s="4"/>
      <c r="FNR7" s="4">
        <v>9837735.3499999996</v>
      </c>
      <c r="FNS7" s="4">
        <v>138933051.83000001</v>
      </c>
      <c r="FNT7" s="4">
        <v>91007507.599999994</v>
      </c>
      <c r="FNU7" s="4">
        <v>7650383.2999999998</v>
      </c>
      <c r="FNV7" s="4">
        <v>22354879.52</v>
      </c>
      <c r="FNW7" s="4">
        <v>2487842490.48</v>
      </c>
      <c r="FNX7" s="4">
        <v>381273007373</v>
      </c>
      <c r="FNY7" s="4">
        <v>911624025.17999995</v>
      </c>
      <c r="FNZ7" s="4">
        <v>1483465874.9300001</v>
      </c>
      <c r="FOA7" s="4">
        <v>816584598.27999997</v>
      </c>
      <c r="FOB7" s="4">
        <v>371016985.14999998</v>
      </c>
      <c r="FOC7" s="4">
        <v>1615714746.73</v>
      </c>
      <c r="FOD7" s="4">
        <v>989932341.19000006</v>
      </c>
      <c r="FOE7" s="4">
        <v>417080915.94999999</v>
      </c>
      <c r="FOF7" s="4">
        <v>8148191675.7399998</v>
      </c>
      <c r="FOG7" s="4">
        <v>3940664462.5999999</v>
      </c>
      <c r="FOH7" s="4">
        <v>1576085976.5599999</v>
      </c>
      <c r="FOI7" s="4">
        <v>147134043.30000001</v>
      </c>
      <c r="FOJ7" s="4">
        <v>2709547380.0999999</v>
      </c>
      <c r="FOK7" s="4">
        <v>91158357.859999999</v>
      </c>
      <c r="FOL7" s="4">
        <v>1422971993.3699999</v>
      </c>
      <c r="FOM7" s="4">
        <v>473237812.38</v>
      </c>
      <c r="FON7" s="4">
        <v>4855877938</v>
      </c>
      <c r="FOO7" s="4">
        <v>1002632696.9400001</v>
      </c>
      <c r="FOP7" s="4">
        <v>2550224423.6799998</v>
      </c>
      <c r="FOQ7" s="4">
        <v>1249465262.3199999</v>
      </c>
      <c r="FOR7" s="4">
        <v>8299610924.5100002</v>
      </c>
      <c r="FOS7" s="4">
        <v>617950485.40999997</v>
      </c>
      <c r="FOT7" s="4">
        <v>3499258505.27</v>
      </c>
      <c r="FOU7" s="4">
        <v>5720535823</v>
      </c>
      <c r="FOV7" s="4">
        <v>2060389661.71</v>
      </c>
      <c r="FOW7" s="4">
        <v>849086052.74000001</v>
      </c>
      <c r="FOX7" s="4">
        <v>219051821.99000001</v>
      </c>
      <c r="FOY7" s="4">
        <v>2125292789.3499999</v>
      </c>
      <c r="FOZ7" s="4">
        <v>13038966504.02</v>
      </c>
      <c r="FPA7" s="4">
        <v>3452589576.6599998</v>
      </c>
      <c r="FPB7" s="4">
        <v>2403166462.54</v>
      </c>
      <c r="FPC7" s="4">
        <v>2916389149.29</v>
      </c>
      <c r="FPD7" s="4">
        <v>1182968261.48</v>
      </c>
      <c r="FPE7" s="4">
        <v>3271493573.79</v>
      </c>
      <c r="FPF7" s="4">
        <v>507527000000</v>
      </c>
      <c r="FPG7" s="4">
        <v>5814383346.6400003</v>
      </c>
      <c r="FPH7" s="4">
        <v>5019806161.8999996</v>
      </c>
      <c r="FPI7" s="4">
        <v>1911907744.9100001</v>
      </c>
      <c r="FPJ7" s="4">
        <v>1167672050.4100001</v>
      </c>
      <c r="FPK7" s="4">
        <v>3746619436.1100001</v>
      </c>
      <c r="FPL7" s="4">
        <v>324810000000</v>
      </c>
      <c r="FPM7" s="4">
        <v>3793740717.54</v>
      </c>
      <c r="FPN7" s="4">
        <v>487548011.08999997</v>
      </c>
      <c r="FPO7" s="4">
        <v>322011053.68000001</v>
      </c>
      <c r="FPP7" s="4">
        <v>195422497.97</v>
      </c>
      <c r="FPQ7" s="4"/>
      <c r="FPR7" s="4">
        <v>66348377.969999999</v>
      </c>
      <c r="FPS7" s="4"/>
      <c r="FPT7" s="4">
        <v>119767150.02</v>
      </c>
      <c r="FPU7" s="4">
        <v>66276819.789999999</v>
      </c>
      <c r="FPV7" s="4">
        <v>232743819.36000001</v>
      </c>
      <c r="FPW7" s="4">
        <v>411832829.47000003</v>
      </c>
      <c r="FPX7" s="4">
        <v>127562347.45</v>
      </c>
      <c r="FPY7" s="4">
        <v>251709785.53999999</v>
      </c>
      <c r="FPZ7" s="4">
        <v>128618284.03</v>
      </c>
      <c r="FQA7" s="4">
        <v>141525024.44</v>
      </c>
      <c r="FQB7" s="4">
        <v>241929045.41999999</v>
      </c>
      <c r="FQC7" s="4">
        <v>403955585.61000001</v>
      </c>
      <c r="FQD7" s="4">
        <v>50409447.840000004</v>
      </c>
      <c r="FQE7" s="4">
        <v>359947330.01999998</v>
      </c>
      <c r="FQF7" s="4">
        <v>2176971501.6100001</v>
      </c>
      <c r="FQG7" s="4">
        <v>154696226.50999999</v>
      </c>
      <c r="FQH7" s="4">
        <v>600359299.58000004</v>
      </c>
      <c r="FQI7" s="4">
        <v>340130024.74000001</v>
      </c>
      <c r="FQJ7" s="4">
        <v>697619762.11000001</v>
      </c>
      <c r="FQK7" s="4">
        <v>312941454.00999999</v>
      </c>
      <c r="FQL7" s="4">
        <v>2756248739.9200001</v>
      </c>
      <c r="FQM7" s="4">
        <v>248702324.5</v>
      </c>
      <c r="FQN7" s="4"/>
      <c r="FQO7" s="4">
        <v>58353680.219999999</v>
      </c>
      <c r="FQP7" s="4"/>
      <c r="FQQ7" s="4"/>
      <c r="FQR7" s="4"/>
      <c r="FQS7" s="4"/>
      <c r="FQT7" s="4">
        <v>72647245.450000003</v>
      </c>
      <c r="FQU7" s="4"/>
      <c r="FQV7" s="4"/>
      <c r="FQW7" s="4"/>
      <c r="FQX7" s="4">
        <v>2084056.77</v>
      </c>
      <c r="FQY7" s="4">
        <v>8760889.1999999993</v>
      </c>
      <c r="FQZ7" s="4">
        <v>55779278.689999998</v>
      </c>
      <c r="FRA7" s="4">
        <v>61174200.100000001</v>
      </c>
      <c r="FRB7" s="4">
        <v>52247410.130000003</v>
      </c>
      <c r="FRC7" s="4">
        <v>63392542.880000003</v>
      </c>
      <c r="FRD7" s="4"/>
      <c r="FRE7" s="4">
        <v>104812365.81999999</v>
      </c>
      <c r="FRF7" s="4"/>
      <c r="FRG7" s="4">
        <v>11988219.130000001</v>
      </c>
      <c r="FRH7" s="4">
        <v>214534900</v>
      </c>
      <c r="FRI7" s="4">
        <v>111108701.13</v>
      </c>
      <c r="FRJ7" s="4"/>
      <c r="FRK7" s="4"/>
      <c r="FRL7" s="4"/>
      <c r="FRM7" s="4">
        <v>44146785.049999997</v>
      </c>
      <c r="FRN7" s="4"/>
      <c r="FRO7" s="4"/>
      <c r="FRP7" s="4"/>
      <c r="FRQ7" s="4">
        <v>28307466</v>
      </c>
      <c r="FRR7" s="4"/>
      <c r="FRS7" s="4"/>
      <c r="FRT7" s="4"/>
      <c r="FRU7" s="4"/>
      <c r="FRV7" s="4"/>
      <c r="FRW7" s="4">
        <v>62411616.579999998</v>
      </c>
      <c r="FRX7" s="4">
        <v>23839954.91</v>
      </c>
      <c r="FRY7" s="4"/>
      <c r="FRZ7" s="4">
        <v>39433174.359999999</v>
      </c>
      <c r="FSA7" s="4"/>
      <c r="FSB7" s="4"/>
      <c r="FSC7" s="4"/>
      <c r="FSD7" s="4"/>
      <c r="FSE7" s="4"/>
      <c r="FSF7" s="4"/>
      <c r="FSG7" s="4"/>
      <c r="FSH7" s="4">
        <v>3962914.69</v>
      </c>
      <c r="FSI7" s="4">
        <v>214595393.74000001</v>
      </c>
      <c r="FSJ7" s="4">
        <v>28750074.02</v>
      </c>
      <c r="FSK7" s="4"/>
      <c r="FSL7" s="4">
        <v>91700600</v>
      </c>
      <c r="FSM7" s="4"/>
      <c r="FSN7" s="4"/>
      <c r="FSO7" s="4"/>
      <c r="FSP7" s="4"/>
      <c r="FSQ7" s="4">
        <v>77313961.670000002</v>
      </c>
      <c r="FSR7" s="4"/>
      <c r="FSS7" s="4">
        <v>32488806.920000002</v>
      </c>
      <c r="FST7" s="4">
        <v>5385153.8200000003</v>
      </c>
      <c r="FSU7" s="4">
        <v>70448473.019999996</v>
      </c>
      <c r="FSV7" s="4">
        <v>34034332.859999999</v>
      </c>
      <c r="FSW7" s="4"/>
      <c r="FSX7" s="4"/>
      <c r="FSY7" s="4">
        <v>49295837.109999999</v>
      </c>
      <c r="FSZ7" s="4"/>
      <c r="FTA7" s="4"/>
      <c r="FTB7" s="4">
        <v>186164913.97999999</v>
      </c>
      <c r="FTC7" s="4">
        <v>37910181.079999998</v>
      </c>
      <c r="FTD7" s="4"/>
      <c r="FTE7" s="4"/>
      <c r="FTF7" s="4"/>
      <c r="FTG7" s="4"/>
      <c r="FTH7" s="4">
        <v>72073952.010000005</v>
      </c>
      <c r="FTI7" s="4"/>
      <c r="FTJ7" s="4"/>
      <c r="FTK7" s="4">
        <v>10915006.289999999</v>
      </c>
      <c r="FTL7" s="4">
        <v>73445514.379999995</v>
      </c>
      <c r="FTM7" s="4">
        <v>19657794.579999998</v>
      </c>
      <c r="FTN7" s="4">
        <v>125951803.18000001</v>
      </c>
      <c r="FTO7" s="4">
        <v>36700298.960000001</v>
      </c>
      <c r="FTP7" s="4">
        <v>49221022.539999999</v>
      </c>
      <c r="FTQ7" s="4">
        <v>51403426</v>
      </c>
      <c r="FTR7" s="4">
        <v>42318232.869999997</v>
      </c>
      <c r="FTS7" s="4">
        <v>26551642.719999999</v>
      </c>
      <c r="FTT7" s="4">
        <v>18893231.23</v>
      </c>
      <c r="FTU7" s="4">
        <v>71244125.709999993</v>
      </c>
      <c r="FTV7" s="4">
        <v>1203828.3899999999</v>
      </c>
      <c r="FTW7" s="4">
        <v>21131863.190000001</v>
      </c>
      <c r="FTX7" s="4">
        <v>13129542.58</v>
      </c>
      <c r="FTY7" s="4">
        <v>20330694.27</v>
      </c>
      <c r="FTZ7" s="4">
        <v>1002632696.9400001</v>
      </c>
      <c r="FUA7" s="4">
        <v>2403166462.54</v>
      </c>
      <c r="FUB7" s="4">
        <v>589925801.60000002</v>
      </c>
      <c r="FUC7" s="4">
        <v>2996005847.0599999</v>
      </c>
      <c r="FUD7" s="4">
        <v>934315783.47000003</v>
      </c>
      <c r="FUE7" s="4">
        <v>10046731841.719999</v>
      </c>
      <c r="FUF7" s="4">
        <v>99362394000</v>
      </c>
      <c r="FUG7" s="4">
        <v>227334055.81</v>
      </c>
      <c r="FUH7" s="4">
        <v>1729757333</v>
      </c>
      <c r="FUI7" s="4">
        <v>1774968290.2</v>
      </c>
      <c r="FUJ7" s="4">
        <v>4830779334.6800003</v>
      </c>
      <c r="FUK7" s="4">
        <v>6945649034.8000002</v>
      </c>
      <c r="FUL7" s="4"/>
      <c r="FUM7" s="4">
        <v>3325736269.8699999</v>
      </c>
      <c r="FUN7" s="4">
        <v>7765607367.7399998</v>
      </c>
      <c r="FUO7" s="4">
        <v>521639737.17000002</v>
      </c>
      <c r="FUP7" s="4">
        <v>1098056384.21</v>
      </c>
      <c r="FUQ7" s="4">
        <v>137434394.56999999</v>
      </c>
      <c r="FUR7" s="4">
        <v>764676040.5</v>
      </c>
      <c r="FUS7" s="4">
        <v>26194548509</v>
      </c>
      <c r="FUT7" s="4">
        <v>233645682.50999999</v>
      </c>
      <c r="FUU7" s="4">
        <v>18147270355.110001</v>
      </c>
      <c r="FUV7" s="4">
        <v>5297649392.9399996</v>
      </c>
      <c r="FUW7" s="4">
        <v>5107302994.5500002</v>
      </c>
      <c r="FUX7" s="4">
        <v>761992197.64999998</v>
      </c>
      <c r="FUY7" s="4">
        <v>1542756668.9300001</v>
      </c>
      <c r="FUZ7" s="4">
        <v>762307846.78999996</v>
      </c>
      <c r="FVA7" s="4">
        <v>28169894368.200001</v>
      </c>
      <c r="FVB7" s="4">
        <v>1938572572.48</v>
      </c>
      <c r="FVC7" s="4">
        <v>162833805.99000001</v>
      </c>
      <c r="FVD7" s="4">
        <v>11982281594.41</v>
      </c>
      <c r="FVE7" s="4">
        <v>2996005847.0599999</v>
      </c>
      <c r="FVF7" s="4">
        <v>934315783.47000003</v>
      </c>
      <c r="FVG7" s="4">
        <v>10926388011.58</v>
      </c>
      <c r="FVH7" s="4">
        <v>346464823.67000002</v>
      </c>
      <c r="FVI7" s="4">
        <v>1216144485.0699999</v>
      </c>
      <c r="FVJ7" s="4">
        <v>1481866859.8199999</v>
      </c>
      <c r="FVK7" s="4">
        <v>624628876.07000005</v>
      </c>
      <c r="FVL7" s="4">
        <v>175293123.33000001</v>
      </c>
      <c r="FVM7" s="4">
        <v>1054781005.49</v>
      </c>
      <c r="FVN7" s="4">
        <v>98391931.840000004</v>
      </c>
      <c r="FVO7" s="4">
        <v>189767903.59</v>
      </c>
      <c r="FVP7" s="4">
        <v>84061391.060000002</v>
      </c>
      <c r="FVQ7" s="4">
        <v>34039480.039999999</v>
      </c>
      <c r="FVR7" s="4">
        <v>67973158.700000003</v>
      </c>
      <c r="FVS7" s="4">
        <v>350153521.74000001</v>
      </c>
      <c r="FVT7" s="4"/>
      <c r="FVU7" s="4"/>
      <c r="FVV7" s="4">
        <v>125624603.43000001</v>
      </c>
      <c r="FVW7" s="4">
        <v>17104933203.41</v>
      </c>
      <c r="FVX7" s="4">
        <v>406177581.93000001</v>
      </c>
      <c r="FVY7" s="4">
        <v>3554581559.0900002</v>
      </c>
      <c r="FVZ7" s="4">
        <v>19716802145.91</v>
      </c>
      <c r="FWA7" s="4">
        <v>110057007.34999999</v>
      </c>
      <c r="FWB7" s="4">
        <v>274532573.08999997</v>
      </c>
      <c r="FWC7" s="4">
        <v>3319635668.9400001</v>
      </c>
      <c r="FWD7" s="4">
        <v>1263620380.48</v>
      </c>
      <c r="FWE7" s="4">
        <v>1454577493.48</v>
      </c>
      <c r="FWF7" s="4">
        <v>37921369000</v>
      </c>
      <c r="FWG7" s="4">
        <v>3838866736.77</v>
      </c>
      <c r="FWH7" s="4">
        <v>2090714790.9100001</v>
      </c>
      <c r="FWI7" s="4">
        <v>606374186.50999999</v>
      </c>
      <c r="FWJ7" s="4">
        <v>1247877610.1199999</v>
      </c>
      <c r="FWK7" s="4">
        <v>334916411.99000001</v>
      </c>
      <c r="FWL7" s="4">
        <v>251685528.38999999</v>
      </c>
      <c r="FWM7" s="4">
        <v>307619168.30000001</v>
      </c>
      <c r="FWN7" s="4">
        <v>120942624.78</v>
      </c>
      <c r="FWO7" s="4"/>
      <c r="FWP7" s="4">
        <v>52240364.07</v>
      </c>
      <c r="FWQ7" s="4">
        <v>81071802.909999996</v>
      </c>
      <c r="FWR7" s="4"/>
      <c r="FWS7" s="4">
        <v>95482909.709999993</v>
      </c>
      <c r="FWT7" s="4">
        <v>137262550.28999999</v>
      </c>
      <c r="FWU7" s="4">
        <v>381193945.72000003</v>
      </c>
      <c r="FWV7" s="4">
        <v>520059681.45999998</v>
      </c>
      <c r="FWW7" s="4">
        <v>848989844.24000001</v>
      </c>
      <c r="FWX7" s="4">
        <v>304010647.27999997</v>
      </c>
      <c r="FWY7" s="4">
        <v>57946171.170000002</v>
      </c>
      <c r="FWZ7" s="4">
        <v>287397075.17000002</v>
      </c>
      <c r="FXA7" s="4">
        <v>291722500</v>
      </c>
      <c r="FXB7" s="4"/>
      <c r="FXC7" s="4"/>
      <c r="FXD7" s="4"/>
      <c r="FXE7" s="4">
        <v>428899804.92000002</v>
      </c>
      <c r="FXF7" s="4">
        <v>153377849.93000001</v>
      </c>
      <c r="FXG7" s="4">
        <v>32194351.41</v>
      </c>
      <c r="FXH7" s="4">
        <v>2454918221.1700001</v>
      </c>
      <c r="FXI7" s="4">
        <v>2638029273.5</v>
      </c>
      <c r="FXJ7" s="4">
        <v>544118673.72000003</v>
      </c>
      <c r="FXK7" s="4">
        <v>416835522.45999998</v>
      </c>
      <c r="FXL7" s="4">
        <v>87468311.700000003</v>
      </c>
      <c r="FXM7" s="4">
        <v>142473221.88</v>
      </c>
      <c r="FXN7" s="4">
        <v>110345925.41</v>
      </c>
      <c r="FXO7" s="4">
        <v>86920376.670000002</v>
      </c>
      <c r="FXP7" s="4">
        <v>278470884.13</v>
      </c>
      <c r="FXQ7" s="4">
        <v>122122747.63</v>
      </c>
      <c r="FXR7" s="4">
        <v>40749348.25</v>
      </c>
      <c r="FXS7" s="4">
        <v>188255753.13</v>
      </c>
      <c r="FXT7" s="4">
        <v>741369568.28999996</v>
      </c>
      <c r="FXU7" s="4">
        <v>383004201.67000002</v>
      </c>
      <c r="FXV7" s="4">
        <v>169581126.22</v>
      </c>
      <c r="FXW7" s="4">
        <v>1006114619.3099999</v>
      </c>
      <c r="FXX7" s="4">
        <v>180699650.55000001</v>
      </c>
      <c r="FXY7" s="4">
        <v>212652204.71000001</v>
      </c>
      <c r="FXZ7" s="4">
        <v>220874537.88999999</v>
      </c>
      <c r="FYA7" s="4">
        <v>371331411.42000002</v>
      </c>
      <c r="FYB7" s="4"/>
      <c r="FYC7" s="4"/>
      <c r="FYD7" s="4"/>
      <c r="FYE7" s="4">
        <v>59069891.409999996</v>
      </c>
      <c r="FYF7" s="4">
        <v>21813271.359999999</v>
      </c>
      <c r="FYG7" s="4">
        <v>80293583.170000002</v>
      </c>
      <c r="FYH7" s="4"/>
      <c r="FYI7" s="4">
        <v>63383778.119999997</v>
      </c>
      <c r="FYJ7" s="4">
        <v>44247268.740000002</v>
      </c>
      <c r="FYK7" s="4">
        <v>15940031.34</v>
      </c>
      <c r="FYL7" s="4"/>
      <c r="FYM7" s="4"/>
      <c r="FYN7" s="4">
        <v>257479594.86000001</v>
      </c>
      <c r="FYO7" s="4"/>
      <c r="FYP7" s="4"/>
      <c r="FYQ7" s="4"/>
      <c r="FYR7" s="4"/>
      <c r="FYS7" s="4">
        <v>15097698.58</v>
      </c>
      <c r="FYT7" s="4">
        <v>341808220.51999998</v>
      </c>
      <c r="FYU7" s="4"/>
      <c r="FYV7" s="4"/>
      <c r="FYW7" s="4"/>
      <c r="FYX7" s="4"/>
      <c r="FYY7" s="4">
        <v>45933704.170000002</v>
      </c>
      <c r="FYZ7" s="4"/>
      <c r="FZA7" s="4">
        <v>14578945.08</v>
      </c>
      <c r="FZB7" s="4"/>
      <c r="FZC7" s="4"/>
      <c r="FZD7" s="4"/>
      <c r="FZE7" s="4">
        <v>38952388.030000001</v>
      </c>
      <c r="FZF7" s="4"/>
      <c r="FZG7" s="4">
        <v>3419098644.0300002</v>
      </c>
      <c r="FZH7" s="4">
        <v>1134366785.0699999</v>
      </c>
      <c r="FZI7" s="4">
        <v>3607885613.9499998</v>
      </c>
      <c r="FZJ7" s="4">
        <v>4642547114.4399996</v>
      </c>
      <c r="FZK7" s="4">
        <v>623757027.74000001</v>
      </c>
      <c r="FZL7" s="4">
        <v>1121298497.79</v>
      </c>
      <c r="FZM7" s="4">
        <v>1980305560.55</v>
      </c>
      <c r="FZN7" s="4">
        <v>249479521.55000001</v>
      </c>
      <c r="FZO7" s="4">
        <v>1392551969.0799999</v>
      </c>
      <c r="FZP7" s="4">
        <v>273636790.31999999</v>
      </c>
      <c r="FZQ7" s="4"/>
      <c r="FZR7" s="4">
        <v>171671031.13</v>
      </c>
      <c r="FZS7" s="4">
        <v>3256308000</v>
      </c>
      <c r="FZT7" s="4">
        <v>608305727.74000001</v>
      </c>
      <c r="FZU7" s="4">
        <v>1910128246.74</v>
      </c>
      <c r="FZV7" s="4">
        <v>1874850686.1199999</v>
      </c>
      <c r="FZW7" s="4">
        <v>531401691.77999997</v>
      </c>
      <c r="FZX7" s="4">
        <v>82029525.909999996</v>
      </c>
      <c r="FZY7" s="4">
        <v>129899052.7</v>
      </c>
      <c r="FZZ7" s="4">
        <v>87866234.390000001</v>
      </c>
      <c r="GAA7" s="4"/>
      <c r="GAB7" s="4"/>
      <c r="GAC7" s="4"/>
      <c r="GAD7" s="4"/>
      <c r="GAE7" s="4"/>
      <c r="GAF7" s="4">
        <v>41803740.479999997</v>
      </c>
      <c r="GAG7" s="4">
        <v>68916395.739999995</v>
      </c>
      <c r="GAH7" s="4"/>
      <c r="GAI7" s="4">
        <v>72980255.060000002</v>
      </c>
      <c r="GAJ7" s="4">
        <v>101587890.93000001</v>
      </c>
      <c r="GAK7" s="4"/>
      <c r="GAL7" s="4">
        <v>8937811.5999999996</v>
      </c>
      <c r="GAM7" s="4"/>
      <c r="GAN7" s="4">
        <v>50477081.520000003</v>
      </c>
      <c r="GAO7" s="4">
        <v>6644867.5</v>
      </c>
      <c r="GAP7" s="4"/>
      <c r="GAQ7" s="4">
        <v>439562859.14999998</v>
      </c>
      <c r="GAR7" s="4"/>
      <c r="GAS7" s="4"/>
      <c r="GAT7" s="4">
        <v>307663123.70999998</v>
      </c>
      <c r="GAU7" s="4">
        <v>13754896.699999999</v>
      </c>
      <c r="GAV7" s="4">
        <v>115054632.90000001</v>
      </c>
      <c r="GAW7" s="4">
        <v>176696911.41</v>
      </c>
      <c r="GAX7" s="4">
        <v>5660273.5899999999</v>
      </c>
      <c r="GAY7" s="4"/>
      <c r="GAZ7" s="4">
        <v>980809665.48000002</v>
      </c>
      <c r="GBA7" s="4">
        <v>2548646969.5700002</v>
      </c>
      <c r="GBB7" s="4">
        <v>259901865.88</v>
      </c>
      <c r="GBC7" s="4">
        <v>2376510898.5599999</v>
      </c>
      <c r="GBD7" s="4">
        <v>324772165.92000002</v>
      </c>
      <c r="GBE7" s="4">
        <v>355772340.42000002</v>
      </c>
      <c r="GBF7" s="4">
        <v>3058007405.0599999</v>
      </c>
      <c r="GBG7" s="4">
        <v>9362077102.2999992</v>
      </c>
      <c r="GBH7" s="4">
        <v>518733097.51999998</v>
      </c>
      <c r="GBI7" s="4">
        <v>2015005764.55</v>
      </c>
      <c r="GBJ7" s="4">
        <v>1253313372.75</v>
      </c>
      <c r="GBK7" s="4"/>
      <c r="GBL7" s="4">
        <v>561057983.08000004</v>
      </c>
      <c r="GBM7" s="4">
        <v>303650903.75</v>
      </c>
      <c r="GBN7" s="4">
        <v>2020708784.47</v>
      </c>
      <c r="GBO7" s="4">
        <v>1037287374.38</v>
      </c>
      <c r="GBP7" s="4">
        <v>2071791151.0699999</v>
      </c>
      <c r="GBQ7" s="4">
        <v>11295103299.299999</v>
      </c>
      <c r="GBR7" s="4">
        <v>782593552.08000004</v>
      </c>
      <c r="GBS7" s="4">
        <v>322560393.86000001</v>
      </c>
      <c r="GBT7" s="4">
        <v>3513693673.4000001</v>
      </c>
      <c r="GBU7" s="4">
        <v>1282965588.53</v>
      </c>
      <c r="GBV7" s="4">
        <v>2675278431.8499999</v>
      </c>
      <c r="GBW7" s="4">
        <v>445523132.89999998</v>
      </c>
      <c r="GBX7" s="4">
        <v>140184898.91</v>
      </c>
      <c r="GBY7" s="4"/>
      <c r="GBZ7" s="4">
        <v>4279034462.04</v>
      </c>
      <c r="GCA7" s="4">
        <v>172126510.81999999</v>
      </c>
      <c r="GCB7" s="4">
        <v>1545271540.6800001</v>
      </c>
      <c r="GCC7" s="4">
        <v>470413796.63</v>
      </c>
      <c r="GCD7" s="4">
        <v>978250147.89999998</v>
      </c>
      <c r="GCE7" s="4">
        <v>1167229354.4300001</v>
      </c>
      <c r="GCF7" s="4">
        <v>3677223870.3800001</v>
      </c>
      <c r="GCG7" s="4">
        <v>1076008572.1199999</v>
      </c>
      <c r="GCH7" s="4">
        <v>702765691.29999995</v>
      </c>
      <c r="GCI7" s="4">
        <v>2330116177.5999999</v>
      </c>
      <c r="GCJ7" s="4">
        <v>3059459880.25</v>
      </c>
      <c r="GCK7" s="4">
        <v>672948773.98000002</v>
      </c>
      <c r="GCL7" s="4">
        <v>711869311.63</v>
      </c>
      <c r="GCM7" s="4">
        <v>203458822.34999999</v>
      </c>
      <c r="GCN7" s="4">
        <v>1963656240.6500001</v>
      </c>
      <c r="GCO7" s="4">
        <v>339871165.56</v>
      </c>
      <c r="GCP7" s="4">
        <v>162107678.84999999</v>
      </c>
      <c r="GCQ7" s="4">
        <v>214350379.31999999</v>
      </c>
      <c r="GCR7" s="4">
        <v>78598364.560000002</v>
      </c>
      <c r="GCS7" s="4">
        <v>145848423.34999999</v>
      </c>
      <c r="GCT7" s="4">
        <v>253855724.84999999</v>
      </c>
      <c r="GCU7" s="4"/>
      <c r="GCV7" s="4"/>
      <c r="GCW7" s="4">
        <v>18562390.98</v>
      </c>
      <c r="GCX7" s="4">
        <v>639784984.51999998</v>
      </c>
      <c r="GCY7" s="4"/>
      <c r="GCZ7" s="4">
        <v>94226793.959999993</v>
      </c>
      <c r="GDA7" s="4">
        <v>704664795.95000005</v>
      </c>
      <c r="GDB7" s="4"/>
      <c r="GDC7" s="4"/>
      <c r="GDD7" s="4">
        <v>376446228.57999998</v>
      </c>
      <c r="GDE7" s="4">
        <v>26331798.73</v>
      </c>
      <c r="GDF7" s="4">
        <v>34721906.810000002</v>
      </c>
      <c r="GDG7" s="4"/>
      <c r="GDH7" s="4"/>
      <c r="GDI7" s="4"/>
      <c r="GDJ7" s="4">
        <v>1027069100.15</v>
      </c>
      <c r="GDK7" s="4">
        <v>3452066303.6799998</v>
      </c>
      <c r="GDL7" s="4">
        <v>7445435756.7700005</v>
      </c>
      <c r="GDM7" s="4">
        <v>3406675604.8600001</v>
      </c>
      <c r="GDN7" s="4">
        <v>232663790.41</v>
      </c>
      <c r="GDO7" s="4">
        <v>896589998.71000004</v>
      </c>
      <c r="GDP7" s="4">
        <v>1203576749.4300001</v>
      </c>
      <c r="GDQ7" s="4">
        <v>5661117544.3800001</v>
      </c>
      <c r="GDR7" s="4">
        <v>2675779000</v>
      </c>
      <c r="GDS7" s="4">
        <v>3391091595.0799999</v>
      </c>
      <c r="GDT7" s="4">
        <v>45531349.770000003</v>
      </c>
      <c r="GDU7" s="4">
        <v>679165296.95000005</v>
      </c>
      <c r="GDV7" s="4">
        <v>576900095.95000005</v>
      </c>
      <c r="GDW7" s="4">
        <v>134724356.96000001</v>
      </c>
      <c r="GDX7" s="4">
        <v>74235065.760000005</v>
      </c>
      <c r="GDY7" s="4">
        <v>1223644135.1099999</v>
      </c>
      <c r="GDZ7" s="4">
        <v>1343378525</v>
      </c>
      <c r="GEA7" s="4">
        <v>1417657574.96</v>
      </c>
      <c r="GEB7" s="4">
        <v>2163141436.23</v>
      </c>
      <c r="GEC7" s="4">
        <v>1021369769.42</v>
      </c>
      <c r="GED7" s="4">
        <v>303437314.69</v>
      </c>
      <c r="GEE7" s="4">
        <v>873955605.19000006</v>
      </c>
      <c r="GEF7" s="4"/>
      <c r="GEG7" s="4">
        <v>359007662.49000001</v>
      </c>
      <c r="GEH7" s="4"/>
      <c r="GEI7" s="4">
        <v>84847814.760000005</v>
      </c>
      <c r="GEJ7" s="4"/>
      <c r="GEK7" s="4"/>
      <c r="GEL7" s="4"/>
      <c r="GEM7" s="4"/>
      <c r="GEN7" s="4"/>
      <c r="GEO7" s="4">
        <v>86498925.129999995</v>
      </c>
      <c r="GEP7" s="4">
        <v>228574190.93000001</v>
      </c>
      <c r="GEQ7" s="4">
        <v>43659448.909999996</v>
      </c>
      <c r="GER7" s="4">
        <v>48522519.340000004</v>
      </c>
      <c r="GES7" s="4">
        <v>8169507.3300000001</v>
      </c>
      <c r="GET7" s="4">
        <v>105966533.34999999</v>
      </c>
      <c r="GEU7" s="4">
        <v>1027069100.15</v>
      </c>
      <c r="GEV7" s="4">
        <v>91764893.010000005</v>
      </c>
      <c r="GEW7" s="4">
        <v>2866346034.0999999</v>
      </c>
      <c r="GEX7" s="4">
        <v>534629943.88</v>
      </c>
      <c r="GEY7" s="4">
        <v>1984997561.5899999</v>
      </c>
      <c r="GEZ7" s="4">
        <v>1239418534.5999999</v>
      </c>
      <c r="GFA7" s="4">
        <v>659708614.34000003</v>
      </c>
      <c r="GFB7" s="4">
        <v>977438627.07000005</v>
      </c>
      <c r="GFC7" s="4">
        <v>877094748.94000006</v>
      </c>
      <c r="GFD7" s="4">
        <v>757420207.21000004</v>
      </c>
      <c r="GFE7" s="4">
        <v>364749475.57999998</v>
      </c>
      <c r="GFF7" s="4">
        <v>1233381723.23</v>
      </c>
      <c r="GFG7" s="4">
        <v>263272254.74000001</v>
      </c>
      <c r="GFH7" s="4"/>
      <c r="GFI7" s="4"/>
      <c r="GFJ7" s="4"/>
      <c r="GFK7" s="4">
        <v>436404616.14999998</v>
      </c>
      <c r="GFL7" s="4">
        <v>1042573743.86</v>
      </c>
      <c r="GFM7" s="4">
        <v>3416965504.0500002</v>
      </c>
      <c r="GFN7" s="4">
        <v>685207568.92999995</v>
      </c>
      <c r="GFO7" s="4">
        <v>2256241206.02</v>
      </c>
      <c r="GFP7" s="4">
        <v>658274814.00999999</v>
      </c>
      <c r="GFQ7" s="4">
        <v>3168934886.8299999</v>
      </c>
      <c r="GFR7" s="4">
        <v>3368024608.4299998</v>
      </c>
      <c r="GFS7" s="4">
        <v>386139657.92000002</v>
      </c>
      <c r="GFT7" s="4">
        <v>4427383.21</v>
      </c>
      <c r="GFU7" s="4">
        <v>4157566761.7800002</v>
      </c>
      <c r="GFV7" s="4">
        <v>1824609456.8399999</v>
      </c>
      <c r="GFW7" s="4">
        <v>1492304530.3900001</v>
      </c>
      <c r="GFX7" s="4">
        <v>227529396.88999999</v>
      </c>
      <c r="GFY7" s="4">
        <v>212272509</v>
      </c>
      <c r="GFZ7" s="4">
        <v>6343246621.4799995</v>
      </c>
      <c r="GGA7" s="4">
        <v>37905690.640000001</v>
      </c>
      <c r="GGB7" s="4">
        <v>1198784426.7</v>
      </c>
      <c r="GGC7" s="4">
        <v>7163770115.9399996</v>
      </c>
      <c r="GGD7" s="4">
        <v>2192275472.1500001</v>
      </c>
      <c r="GGE7" s="4">
        <v>1272973356.79</v>
      </c>
      <c r="GGF7" s="4">
        <v>1686896019.8299999</v>
      </c>
      <c r="GGG7" s="4">
        <v>1218262304.3099999</v>
      </c>
      <c r="GGH7" s="4">
        <v>798817373.17999995</v>
      </c>
      <c r="GGI7" s="4">
        <v>365369562.25</v>
      </c>
      <c r="GGJ7" s="4">
        <v>734668116.89999998</v>
      </c>
      <c r="GGK7" s="4">
        <v>590114800.37</v>
      </c>
      <c r="GGL7" s="4">
        <v>513090667.72000003</v>
      </c>
      <c r="GGM7" s="4">
        <v>218110582.16</v>
      </c>
      <c r="GGN7" s="4">
        <v>451506132.69</v>
      </c>
      <c r="GGO7" s="4">
        <v>25747623.260000002</v>
      </c>
      <c r="GGP7" s="4"/>
      <c r="GGQ7" s="4"/>
      <c r="GGR7" s="4">
        <v>68135434.989999995</v>
      </c>
      <c r="GGS7" s="4">
        <v>4569343709.7799997</v>
      </c>
      <c r="GGT7" s="4">
        <v>276420046.04000002</v>
      </c>
      <c r="GGU7" s="4">
        <v>306872653.24000001</v>
      </c>
      <c r="GGV7" s="4">
        <v>2075259006.99</v>
      </c>
      <c r="GGW7" s="4">
        <v>684596292.42999995</v>
      </c>
      <c r="GGX7" s="4">
        <v>7296360628.5799999</v>
      </c>
      <c r="GGY7" s="4">
        <v>2510708320.3499999</v>
      </c>
      <c r="GGZ7" s="4">
        <v>183580364.15000001</v>
      </c>
      <c r="GHA7" s="4">
        <v>1774130460.0999999</v>
      </c>
      <c r="GHB7" s="4">
        <v>4301755837.6599998</v>
      </c>
      <c r="GHC7" s="4">
        <v>1748014466.4300001</v>
      </c>
      <c r="GHD7" s="4">
        <v>618520866.40999997</v>
      </c>
      <c r="GHE7" s="4">
        <v>5447793812.7799997</v>
      </c>
      <c r="GHF7" s="4">
        <v>5347856738.8000002</v>
      </c>
      <c r="GHG7" s="4">
        <v>4711269497.6099997</v>
      </c>
      <c r="GHH7" s="4">
        <v>816975826.57000005</v>
      </c>
      <c r="GHI7" s="4">
        <v>2061511397.0899999</v>
      </c>
      <c r="GHJ7" s="4">
        <v>3522244000</v>
      </c>
      <c r="GHK7" s="4">
        <v>838063311.21000004</v>
      </c>
      <c r="GHL7" s="4">
        <v>3847008491.4699998</v>
      </c>
      <c r="GHM7" s="4"/>
      <c r="GHN7" s="4">
        <v>6569282722.8500004</v>
      </c>
      <c r="GHO7" s="4">
        <v>3983999893.2199998</v>
      </c>
      <c r="GHP7" s="4">
        <v>1057383781.96</v>
      </c>
      <c r="GHQ7" s="4">
        <v>113758849.77</v>
      </c>
      <c r="GHR7" s="4">
        <v>1135664782.78</v>
      </c>
      <c r="GHS7" s="4"/>
      <c r="GHT7" s="4">
        <v>1035268327.6900001</v>
      </c>
      <c r="GHU7" s="4">
        <v>57755920.479999997</v>
      </c>
      <c r="GHV7" s="4">
        <v>271162902.25</v>
      </c>
      <c r="GHW7" s="4"/>
      <c r="GHY7" s="3">
        <v>42369</v>
      </c>
      <c r="GHZ7" s="4">
        <v>-215521186.22999999</v>
      </c>
      <c r="GIA7" s="4">
        <v>112718785.42</v>
      </c>
      <c r="GIB7" s="4">
        <v>25349297.73</v>
      </c>
      <c r="GIC7" s="4">
        <v>64273380.219999999</v>
      </c>
      <c r="GID7" s="4">
        <v>350108125.25</v>
      </c>
      <c r="GIE7" s="4">
        <v>60153313.43</v>
      </c>
      <c r="GIF7" s="4">
        <v>563857409.91999996</v>
      </c>
      <c r="GIG7" s="4">
        <v>317707085.98000002</v>
      </c>
      <c r="GIH7" s="4">
        <v>79646018.489999995</v>
      </c>
      <c r="GII7" s="4">
        <v>220548411.25</v>
      </c>
      <c r="GIJ7" s="4">
        <v>734968815.15999997</v>
      </c>
      <c r="GIK7" s="4">
        <v>-86482761.950000003</v>
      </c>
      <c r="GIL7" s="4">
        <v>178369260.94999999</v>
      </c>
      <c r="GIM7" s="4">
        <v>432884409.18000001</v>
      </c>
      <c r="GIN7" s="4">
        <v>618771985.09000003</v>
      </c>
      <c r="GIO7" s="4">
        <v>-261497296.97</v>
      </c>
      <c r="GIP7" s="4">
        <v>-56199656.68</v>
      </c>
      <c r="GIQ7" s="4">
        <v>73221446.079999998</v>
      </c>
      <c r="GIR7" s="4">
        <v>915404078.42999995</v>
      </c>
      <c r="GIS7" s="4">
        <v>209431109.19</v>
      </c>
      <c r="GIT7" s="4">
        <v>89537975.030000001</v>
      </c>
      <c r="GIU7" s="4">
        <v>55443390.219999999</v>
      </c>
      <c r="GIV7" s="4">
        <v>98905731.120000005</v>
      </c>
      <c r="GIW7" s="4">
        <v>72775916.450000003</v>
      </c>
      <c r="GIX7" s="4">
        <v>47994890.530000001</v>
      </c>
      <c r="GIY7" s="4">
        <v>-200045848.81999999</v>
      </c>
      <c r="GIZ7" s="4">
        <v>9303222839.6100006</v>
      </c>
      <c r="GJA7" s="4">
        <v>273766018.08999997</v>
      </c>
      <c r="GJB7" s="4">
        <v>767957453.52999997</v>
      </c>
      <c r="GJC7" s="4">
        <v>74528582.159999996</v>
      </c>
      <c r="GJD7" s="4">
        <v>97128720.150000006</v>
      </c>
      <c r="GJE7" s="4">
        <v>58122714.520000003</v>
      </c>
      <c r="GJF7" s="4">
        <v>81761234.510000005</v>
      </c>
      <c r="GJG7" s="4">
        <v>55664779.259999998</v>
      </c>
      <c r="GJH7" s="4">
        <v>18028616.579999998</v>
      </c>
      <c r="GJI7" s="4">
        <v>12299793.75</v>
      </c>
      <c r="GJJ7" s="4">
        <v>128979268.64</v>
      </c>
      <c r="GJK7" s="4">
        <v>307415663.00999999</v>
      </c>
      <c r="GJL7" s="4">
        <v>82513746.810000002</v>
      </c>
      <c r="GJM7" s="4">
        <v>111079995.70999999</v>
      </c>
      <c r="GJN7" s="4">
        <v>382058183.89999998</v>
      </c>
      <c r="GJO7" s="4">
        <v>14242529.77</v>
      </c>
      <c r="GJP7" s="4">
        <v>-19817689.829999998</v>
      </c>
      <c r="GJQ7" s="4">
        <v>775783029.25999999</v>
      </c>
      <c r="GJR7" s="4">
        <v>85856485.859999999</v>
      </c>
      <c r="GJS7" s="4">
        <v>-237929664.50999999</v>
      </c>
      <c r="GJT7" s="4">
        <v>66234639.140000001</v>
      </c>
      <c r="GJU7" s="4">
        <v>163104797.19999999</v>
      </c>
      <c r="GJV7" s="4">
        <v>38533452.109999999</v>
      </c>
      <c r="GJW7" s="4">
        <v>-46885522.140000001</v>
      </c>
      <c r="GJX7" s="4">
        <v>-101367928.34</v>
      </c>
      <c r="GJY7" s="4">
        <v>-21760080.16</v>
      </c>
      <c r="GJZ7" s="4">
        <v>260938257.44999999</v>
      </c>
      <c r="GKA7" s="4">
        <v>35412036.020000003</v>
      </c>
      <c r="GKB7" s="4">
        <v>193125719.90000001</v>
      </c>
      <c r="GKC7" s="4">
        <v>1429645023.0999999</v>
      </c>
      <c r="GKD7" s="4">
        <v>306885265.06999999</v>
      </c>
      <c r="GKE7" s="4">
        <v>-84170601.180000007</v>
      </c>
      <c r="GKF7" s="4">
        <v>1050759175.15</v>
      </c>
      <c r="GKG7" s="4">
        <v>-69087819.189999998</v>
      </c>
      <c r="GKH7" s="4">
        <v>220622845.87</v>
      </c>
      <c r="GKI7" s="4">
        <v>944397444.55999994</v>
      </c>
      <c r="GKJ7" s="4"/>
      <c r="GKK7" s="4"/>
      <c r="GKL7" s="4">
        <v>1963462956.73</v>
      </c>
      <c r="GKM7" s="4">
        <v>603222786.99000001</v>
      </c>
      <c r="GKN7" s="4">
        <v>34442330.969999999</v>
      </c>
      <c r="GKO7" s="4">
        <v>162389728.03999999</v>
      </c>
      <c r="GKP7" s="4">
        <v>15894687.68</v>
      </c>
      <c r="GKQ7" s="4">
        <v>-12962149.07</v>
      </c>
      <c r="GKR7" s="4">
        <v>-220214786.90000001</v>
      </c>
      <c r="GKS7" s="4">
        <v>92102084.469999999</v>
      </c>
      <c r="GKT7" s="4">
        <v>108661369.47</v>
      </c>
      <c r="GKU7" s="4">
        <v>87864256.109999999</v>
      </c>
      <c r="GKV7" s="4">
        <v>-61360403.039999999</v>
      </c>
      <c r="GKW7" s="4">
        <v>197633293.16999999</v>
      </c>
      <c r="GKX7" s="4">
        <v>61819928</v>
      </c>
      <c r="GKY7" s="4">
        <v>10156805.34</v>
      </c>
      <c r="GKZ7" s="4">
        <v>165818000000</v>
      </c>
      <c r="GLA7" s="4">
        <v>-297445827.16000003</v>
      </c>
      <c r="GLB7" s="4">
        <v>-2242672.42</v>
      </c>
      <c r="GLC7" s="4">
        <v>2817924000</v>
      </c>
      <c r="GLD7" s="4">
        <v>690363484.91999996</v>
      </c>
      <c r="GLE7" s="4">
        <v>-51378227.32</v>
      </c>
      <c r="GLF7" s="4">
        <v>196478744.13999999</v>
      </c>
      <c r="GLG7" s="4">
        <v>117218526.72</v>
      </c>
      <c r="GLH7" s="4">
        <v>980712108.33000004</v>
      </c>
      <c r="GLI7" s="4">
        <v>554108800</v>
      </c>
      <c r="GLJ7" s="4">
        <v>117218667.53</v>
      </c>
      <c r="GLK7" s="4">
        <v>-132147383.20999999</v>
      </c>
      <c r="GLL7" s="4">
        <v>-1508498735.4200001</v>
      </c>
      <c r="GLM7" s="4">
        <v>1836680083.98</v>
      </c>
      <c r="GLN7" s="4">
        <v>647347583.85000002</v>
      </c>
      <c r="GLO7" s="4">
        <v>2081749306.8299999</v>
      </c>
      <c r="GLP7" s="4">
        <v>3625658238.0599999</v>
      </c>
      <c r="GLQ7" s="4">
        <v>-842893839.66999996</v>
      </c>
      <c r="GLR7" s="4">
        <v>1864068768.1700001</v>
      </c>
      <c r="GLS7" s="4">
        <v>88894921.189999998</v>
      </c>
      <c r="GLT7" s="4">
        <v>223152854.88999999</v>
      </c>
      <c r="GLU7" s="4">
        <v>2575929000</v>
      </c>
      <c r="GLV7" s="4"/>
      <c r="GLW7" s="4"/>
      <c r="GLX7" s="4">
        <v>2851119700</v>
      </c>
      <c r="GLY7" s="4">
        <v>-230154282.49000001</v>
      </c>
      <c r="GLZ7" s="4">
        <v>119292667.66</v>
      </c>
      <c r="GMA7" s="4">
        <v>168720357.78999999</v>
      </c>
      <c r="GMB7" s="4">
        <v>-1586727115.0699999</v>
      </c>
      <c r="GMC7" s="4">
        <v>255532732.96000001</v>
      </c>
      <c r="GMD7" s="4">
        <v>109333678.22</v>
      </c>
      <c r="GME7" s="4">
        <v>55406000000</v>
      </c>
      <c r="GMF7" s="4">
        <v>-128938803.64</v>
      </c>
      <c r="GMG7" s="4"/>
      <c r="GMH7" s="4">
        <v>2430071361</v>
      </c>
      <c r="GMI7" s="4">
        <v>-888587629.23000002</v>
      </c>
      <c r="GMJ7" s="4">
        <v>-282242499.47000003</v>
      </c>
      <c r="GMK7" s="4">
        <v>323704783.57999998</v>
      </c>
      <c r="GML7" s="4">
        <v>6556226086</v>
      </c>
      <c r="GMM7" s="4">
        <v>261312000000</v>
      </c>
      <c r="GMN7" s="4">
        <v>7284642000</v>
      </c>
      <c r="GMO7" s="4">
        <v>10269413955</v>
      </c>
      <c r="GMP7" s="4">
        <v>-722965446.72000003</v>
      </c>
      <c r="GMQ7" s="4">
        <v>156030956.77000001</v>
      </c>
      <c r="GMR7" s="4">
        <v>-110995456.20999999</v>
      </c>
      <c r="GMS7" s="4"/>
      <c r="GMT7" s="4">
        <v>10204581.35</v>
      </c>
      <c r="GMU7" s="4">
        <v>577419101.19000006</v>
      </c>
      <c r="GMV7" s="4">
        <v>215204240.59999999</v>
      </c>
      <c r="GMW7" s="4">
        <v>-180820433.74000001</v>
      </c>
      <c r="GMX7" s="4">
        <v>1358771923.4000001</v>
      </c>
      <c r="GMY7" s="4"/>
      <c r="GMZ7" s="4">
        <v>1835925108.21</v>
      </c>
      <c r="GNA7" s="4">
        <v>-72462379.659999996</v>
      </c>
      <c r="GNB7" s="4">
        <v>1092832497</v>
      </c>
      <c r="GNC7" s="4">
        <v>1289600482.6600001</v>
      </c>
      <c r="GND7" s="4">
        <v>-3029023.82</v>
      </c>
      <c r="GNE7" s="4">
        <v>173486015.99000001</v>
      </c>
      <c r="GNF7" s="4">
        <v>490461263.52999997</v>
      </c>
      <c r="GNG7" s="4">
        <v>29471807.98</v>
      </c>
      <c r="GNH7" s="4">
        <v>333651081.77999997</v>
      </c>
      <c r="GNI7" s="4">
        <v>-3610223000</v>
      </c>
      <c r="GNJ7" s="4">
        <v>39584500.369999997</v>
      </c>
      <c r="GNK7" s="4">
        <v>310049929.70999998</v>
      </c>
      <c r="GNL7" s="4">
        <v>639846045.94000006</v>
      </c>
      <c r="GNM7" s="4">
        <v>4459078030</v>
      </c>
      <c r="GNN7" s="4">
        <v>-360115114.04000002</v>
      </c>
      <c r="GNO7" s="4">
        <v>4676956187.2799997</v>
      </c>
      <c r="GNP7" s="4">
        <v>335015671.77999997</v>
      </c>
      <c r="GNQ7" s="4">
        <v>7404665000</v>
      </c>
      <c r="GNR7" s="4">
        <v>1687412319.73</v>
      </c>
      <c r="GNS7" s="4">
        <v>178889141.63999999</v>
      </c>
      <c r="GNT7" s="4">
        <v>7394075000</v>
      </c>
      <c r="GNU7" s="4">
        <v>45498599.32</v>
      </c>
      <c r="GNV7" s="4">
        <v>-3334495101.9400001</v>
      </c>
      <c r="GNW7" s="4">
        <v>221857579.81</v>
      </c>
      <c r="GNX7" s="4">
        <v>26764254000</v>
      </c>
      <c r="GNY7" s="4">
        <v>6773901992.6599998</v>
      </c>
      <c r="GNZ7" s="4">
        <v>503307372.01999998</v>
      </c>
      <c r="GOA7" s="4">
        <v>917288093.59000003</v>
      </c>
      <c r="GOB7" s="4">
        <v>70310540.040000007</v>
      </c>
      <c r="GOC7" s="4">
        <v>725544549.03999996</v>
      </c>
      <c r="GOD7" s="4">
        <v>12668086.119999999</v>
      </c>
      <c r="GOE7" s="4">
        <v>-2861073965.1199999</v>
      </c>
      <c r="GOF7" s="4">
        <v>1780128962.9400001</v>
      </c>
      <c r="GOG7" s="4">
        <v>-164500263.65000001</v>
      </c>
      <c r="GOH7" s="4">
        <v>4836730788.5699997</v>
      </c>
      <c r="GOI7" s="4">
        <v>977610166.75999999</v>
      </c>
      <c r="GOJ7" s="4">
        <v>107741999.03</v>
      </c>
      <c r="GOK7" s="4">
        <v>-9721363524.2999992</v>
      </c>
      <c r="GOL7" s="4">
        <v>259599625.38</v>
      </c>
      <c r="GOM7" s="4">
        <v>44545255.759999998</v>
      </c>
      <c r="GON7" s="4">
        <v>927788460.32000005</v>
      </c>
      <c r="GOO7" s="4">
        <v>-136113147.28</v>
      </c>
      <c r="GOP7" s="4">
        <v>-141296929.56999999</v>
      </c>
      <c r="GOQ7" s="4">
        <v>211468056.21000001</v>
      </c>
      <c r="GOR7" s="4">
        <v>-41072840.759999998</v>
      </c>
      <c r="GOS7" s="4">
        <v>245746855.34</v>
      </c>
      <c r="GOT7" s="4">
        <v>145394069.49000001</v>
      </c>
      <c r="GOU7" s="4">
        <v>53374874.530000001</v>
      </c>
      <c r="GOV7" s="4">
        <v>-50568474.380000003</v>
      </c>
      <c r="GOW7" s="4">
        <v>502865785.44999999</v>
      </c>
      <c r="GOX7" s="4">
        <v>-8213755.79</v>
      </c>
      <c r="GOY7" s="4">
        <v>1988338161.3199999</v>
      </c>
      <c r="GOZ7" s="4">
        <v>2179500401.1900001</v>
      </c>
      <c r="GPA7" s="4">
        <v>188325189.43000001</v>
      </c>
      <c r="GPB7" s="4">
        <v>67372272.730000004</v>
      </c>
      <c r="GPC7" s="4">
        <v>171412420.47</v>
      </c>
      <c r="GPD7" s="4">
        <v>1925362501</v>
      </c>
      <c r="GPE7" s="4">
        <v>276090052.80000001</v>
      </c>
      <c r="GPF7" s="4">
        <v>1217443577.8199999</v>
      </c>
      <c r="GPG7" s="4">
        <v>147488774.03999999</v>
      </c>
      <c r="GPH7" s="4">
        <v>15911673.460000001</v>
      </c>
      <c r="GPI7" s="4">
        <v>141599984.06</v>
      </c>
      <c r="GPJ7" s="4">
        <v>152791433.69</v>
      </c>
      <c r="GPK7" s="4">
        <v>127926882.95</v>
      </c>
      <c r="GPL7" s="4">
        <v>707247299.03999996</v>
      </c>
      <c r="GPM7" s="4">
        <v>-68728410.140000001</v>
      </c>
      <c r="GPN7" s="4">
        <v>542045770.16999996</v>
      </c>
      <c r="GPO7" s="4">
        <v>201108348.37</v>
      </c>
      <c r="GPP7" s="4">
        <v>-24857435.039999999</v>
      </c>
      <c r="GPQ7" s="4">
        <v>579120499.19000006</v>
      </c>
      <c r="GPR7" s="4">
        <v>-60559966.950000003</v>
      </c>
      <c r="GPS7" s="4">
        <v>-62126274.920000002</v>
      </c>
      <c r="GPT7" s="4">
        <v>790109535.00999999</v>
      </c>
      <c r="GPU7" s="4">
        <v>99700460.109999999</v>
      </c>
      <c r="GPV7" s="4">
        <v>124213381.25</v>
      </c>
      <c r="GPW7" s="4">
        <v>-43434742.520000003</v>
      </c>
      <c r="GPX7" s="4">
        <v>418362263.58999997</v>
      </c>
      <c r="GPY7" s="4">
        <v>-28376350.609999999</v>
      </c>
      <c r="GPZ7" s="4">
        <v>388032364.72000003</v>
      </c>
      <c r="GQA7" s="4">
        <v>5414890769.5</v>
      </c>
      <c r="GQB7" s="4">
        <v>29554465.559999999</v>
      </c>
      <c r="GQC7" s="4">
        <v>4874372621.4499998</v>
      </c>
      <c r="GQD7" s="4">
        <v>39403141.32</v>
      </c>
      <c r="GQE7" s="4">
        <v>117532424.40000001</v>
      </c>
      <c r="GQF7" s="4">
        <v>16580181.359999999</v>
      </c>
      <c r="GQG7" s="4">
        <v>179399915.81</v>
      </c>
      <c r="GQH7" s="4">
        <v>136372441.09999999</v>
      </c>
      <c r="GQI7" s="4">
        <v>434765147.81</v>
      </c>
      <c r="GQJ7" s="4">
        <v>44378381827.68</v>
      </c>
      <c r="GQK7" s="4">
        <v>574124248.50999999</v>
      </c>
      <c r="GQL7" s="4">
        <v>352121081.89999998</v>
      </c>
      <c r="GQM7" s="4">
        <v>770595142.48000002</v>
      </c>
      <c r="GQN7" s="4">
        <v>52783868.729999997</v>
      </c>
      <c r="GQO7" s="4">
        <v>17268289.489999998</v>
      </c>
      <c r="GQP7" s="4">
        <v>181790668.72999999</v>
      </c>
      <c r="GQQ7" s="4">
        <v>71871550.790000007</v>
      </c>
      <c r="GQR7" s="4">
        <v>-121230175.95999999</v>
      </c>
      <c r="GQS7" s="4">
        <v>249741255.27000001</v>
      </c>
      <c r="GQT7" s="4">
        <v>645562586.45000005</v>
      </c>
      <c r="GQU7" s="4">
        <v>-34910067.920000002</v>
      </c>
      <c r="GQV7" s="4">
        <v>73308637.219999999</v>
      </c>
      <c r="GQW7" s="4">
        <v>57247755.390000001</v>
      </c>
      <c r="GQX7" s="4">
        <v>560922801.71000004</v>
      </c>
      <c r="GQY7" s="4">
        <v>260624343.53</v>
      </c>
      <c r="GQZ7" s="4">
        <v>7335416.3399999999</v>
      </c>
      <c r="GRA7" s="4">
        <v>410187424.76999998</v>
      </c>
      <c r="GRB7" s="4">
        <v>663146913.83000004</v>
      </c>
      <c r="GRC7" s="4">
        <v>97332331.849999994</v>
      </c>
      <c r="GRD7" s="4">
        <v>14365563673.08</v>
      </c>
      <c r="GRE7" s="4">
        <v>161202027.65000001</v>
      </c>
      <c r="GRF7" s="4">
        <v>495643819.38</v>
      </c>
      <c r="GRG7" s="4">
        <v>988389751.51999998</v>
      </c>
      <c r="GRH7" s="4">
        <v>10493385445</v>
      </c>
      <c r="GRI7" s="4">
        <v>1027595404.34</v>
      </c>
      <c r="GRJ7" s="4">
        <v>-30014073.489999998</v>
      </c>
      <c r="GRK7" s="4">
        <v>1622909347.05</v>
      </c>
      <c r="GRL7" s="4">
        <v>312799404.69</v>
      </c>
      <c r="GRM7" s="4">
        <v>354223202.5</v>
      </c>
      <c r="GRN7" s="4">
        <v>288879831.07999998</v>
      </c>
      <c r="GRO7" s="4">
        <v>634596536.5</v>
      </c>
      <c r="GRP7" s="4">
        <v>441161691.39999998</v>
      </c>
      <c r="GRQ7" s="4">
        <v>9170190.0199999996</v>
      </c>
      <c r="GRR7" s="4">
        <v>114560169.61</v>
      </c>
      <c r="GRS7" s="4">
        <v>348636176.12</v>
      </c>
      <c r="GRT7" s="4">
        <v>-2305005968.0999999</v>
      </c>
      <c r="GRU7" s="4">
        <v>-160949746.97999999</v>
      </c>
      <c r="GRV7" s="4">
        <v>1322287498.99</v>
      </c>
      <c r="GRW7" s="4">
        <v>77467067.620000005</v>
      </c>
      <c r="GRX7" s="4">
        <v>2092902192.8599999</v>
      </c>
      <c r="GRY7" s="4">
        <v>2124388.7400000002</v>
      </c>
      <c r="GRZ7" s="4">
        <v>1909119848.6500001</v>
      </c>
      <c r="GSA7" s="4">
        <v>408667748.20999998</v>
      </c>
      <c r="GSB7" s="4">
        <v>795296266.37</v>
      </c>
      <c r="GSC7" s="4">
        <v>-60525818.399999999</v>
      </c>
      <c r="GSD7" s="4">
        <v>753060427.42999995</v>
      </c>
      <c r="GSE7" s="4">
        <v>-195456664.97999999</v>
      </c>
      <c r="GSF7" s="4">
        <v>230665056.13999999</v>
      </c>
      <c r="GSG7" s="4">
        <v>839565223.44000006</v>
      </c>
      <c r="GSH7" s="4">
        <v>164356286.53</v>
      </c>
      <c r="GSI7" s="4">
        <v>-97676235.790000007</v>
      </c>
      <c r="GSJ7" s="4">
        <v>3076078839.4099998</v>
      </c>
      <c r="GSK7" s="4">
        <v>443040223.14999998</v>
      </c>
      <c r="GSL7" s="4">
        <v>289575343.31</v>
      </c>
      <c r="GSM7" s="4">
        <v>154479178.38</v>
      </c>
      <c r="GSN7" s="4">
        <v>124913816.48999999</v>
      </c>
      <c r="GSO7" s="4">
        <v>-5170980.83</v>
      </c>
      <c r="GSP7" s="4">
        <v>155939603.56</v>
      </c>
      <c r="GSQ7" s="4">
        <v>181356352.25</v>
      </c>
      <c r="GSR7" s="4">
        <v>66607199.939999998</v>
      </c>
      <c r="GSS7" s="4">
        <v>-292122.48</v>
      </c>
      <c r="GST7" s="4">
        <v>154612403.11000001</v>
      </c>
      <c r="GSU7" s="4">
        <v>168596078.56999999</v>
      </c>
      <c r="GSV7" s="4">
        <v>350635262.08999997</v>
      </c>
      <c r="GSW7" s="4">
        <v>2728674007.71</v>
      </c>
      <c r="GSX7" s="4">
        <v>1743258283.3699999</v>
      </c>
      <c r="GSY7" s="4">
        <v>85442316.200000003</v>
      </c>
      <c r="GSZ7" s="4">
        <v>326481766.49000001</v>
      </c>
      <c r="GTA7" s="4">
        <v>-196832412.06</v>
      </c>
      <c r="GTB7" s="4">
        <v>795629027.23000002</v>
      </c>
      <c r="GTC7" s="4">
        <v>167335220.09999999</v>
      </c>
      <c r="GTD7" s="4">
        <v>130295982.45</v>
      </c>
      <c r="GTE7" s="4">
        <v>-40649438.159999996</v>
      </c>
      <c r="GTF7" s="4">
        <v>6691068449.7799997</v>
      </c>
      <c r="GTG7" s="4">
        <v>49753911.740000002</v>
      </c>
      <c r="GTH7" s="4">
        <v>350369352.85000002</v>
      </c>
      <c r="GTI7" s="4">
        <v>-289294343.52999997</v>
      </c>
      <c r="GTJ7" s="4">
        <v>1143046367</v>
      </c>
      <c r="GTK7" s="4">
        <v>3187764269.6300001</v>
      </c>
      <c r="GTL7" s="4">
        <v>236784192.56</v>
      </c>
      <c r="GTM7" s="4">
        <v>1113142798.8599999</v>
      </c>
      <c r="GTN7" s="4">
        <v>119427646.09</v>
      </c>
      <c r="GTO7" s="4">
        <v>340111235.22000003</v>
      </c>
      <c r="GTP7" s="4">
        <v>1090666848.5999999</v>
      </c>
      <c r="GTQ7" s="4">
        <v>93736075.989999995</v>
      </c>
      <c r="GTR7" s="4">
        <v>-362755456.00999999</v>
      </c>
      <c r="GTS7" s="4">
        <v>5766324283.46</v>
      </c>
      <c r="GTT7" s="4">
        <v>5137000000</v>
      </c>
      <c r="GTU7" s="4">
        <v>-28964197.16</v>
      </c>
      <c r="GTV7" s="4">
        <v>644058089.67999995</v>
      </c>
      <c r="GTW7" s="4">
        <v>425014931.82999998</v>
      </c>
      <c r="GTX7" s="4">
        <v>92367549.829999998</v>
      </c>
      <c r="GTY7" s="4">
        <v>1487554398.0999999</v>
      </c>
      <c r="GTZ7" s="4">
        <v>171452197.47</v>
      </c>
      <c r="GUA7" s="4">
        <v>133933314.41</v>
      </c>
      <c r="GUB7" s="4">
        <v>165015416.36000001</v>
      </c>
      <c r="GUC7" s="4">
        <v>290236595.22000003</v>
      </c>
      <c r="GUD7" s="4">
        <v>212449641.49000001</v>
      </c>
      <c r="GUE7" s="4">
        <v>220384253.53999999</v>
      </c>
      <c r="GUF7" s="4">
        <v>484261155.05000001</v>
      </c>
      <c r="GUG7" s="4">
        <v>-35424729.700000003</v>
      </c>
      <c r="GUH7" s="4">
        <v>-139905437.63999999</v>
      </c>
      <c r="GUI7" s="4">
        <v>39674384.170000002</v>
      </c>
      <c r="GUJ7" s="4">
        <v>-114172074.26000001</v>
      </c>
      <c r="GUK7" s="4">
        <v>-10945934.9</v>
      </c>
      <c r="GUL7" s="4">
        <v>4211256816.4200001</v>
      </c>
      <c r="GUM7" s="4">
        <v>-735982788.00999999</v>
      </c>
      <c r="GUN7" s="4">
        <v>311998003.20999998</v>
      </c>
      <c r="GUO7" s="4">
        <v>99027617.560000002</v>
      </c>
      <c r="GUP7" s="4">
        <v>93178379.680000007</v>
      </c>
      <c r="GUQ7" s="4">
        <v>335711995.81999999</v>
      </c>
      <c r="GUR7" s="4">
        <v>240045641.78</v>
      </c>
      <c r="GUS7" s="4">
        <v>-33345831.370000001</v>
      </c>
      <c r="GUT7" s="4">
        <v>-70612968.219999999</v>
      </c>
      <c r="GUU7" s="4">
        <v>-8344411.8899999997</v>
      </c>
      <c r="GUV7" s="4">
        <v>-605013752.16999996</v>
      </c>
      <c r="GUW7" s="4">
        <v>751645463.63</v>
      </c>
      <c r="GUX7" s="4">
        <v>2030756348.1800001</v>
      </c>
      <c r="GUY7" s="4">
        <v>262852846.66999999</v>
      </c>
      <c r="GUZ7" s="4">
        <v>379944688</v>
      </c>
      <c r="GVA7" s="4">
        <v>433524770.18000001</v>
      </c>
      <c r="GVB7" s="4">
        <v>-38448076.689999998</v>
      </c>
      <c r="GVC7" s="4">
        <v>497324915.23000002</v>
      </c>
      <c r="GVD7" s="4">
        <v>72971077.510000005</v>
      </c>
      <c r="GVE7" s="4">
        <v>-143705110.22</v>
      </c>
      <c r="GVF7" s="4">
        <v>144930035.84999999</v>
      </c>
      <c r="GVG7" s="4">
        <v>2630194213.5300002</v>
      </c>
      <c r="GVH7" s="4">
        <v>-196199541.28</v>
      </c>
      <c r="GVI7" s="4">
        <v>10795938.810000001</v>
      </c>
      <c r="GVJ7" s="4">
        <v>203312139.03999999</v>
      </c>
      <c r="GVK7" s="4">
        <v>339026372.76999998</v>
      </c>
      <c r="GVL7" s="4">
        <v>-146216767.33000001</v>
      </c>
      <c r="GVM7" s="4">
        <v>-98599180.049999997</v>
      </c>
      <c r="GVN7" s="4">
        <v>1259838183.79</v>
      </c>
      <c r="GVO7" s="4">
        <v>48468553.469999999</v>
      </c>
      <c r="GVP7" s="4"/>
      <c r="GVQ7" s="4"/>
      <c r="GVR7" s="4"/>
      <c r="GVS7" s="4"/>
      <c r="GVT7" s="4"/>
      <c r="GVU7" s="4"/>
      <c r="GVV7" s="4">
        <v>99266054.069999993</v>
      </c>
      <c r="GVW7" s="4"/>
      <c r="GVX7" s="4">
        <v>113232417.14</v>
      </c>
      <c r="GVY7" s="4">
        <v>57167645.039999999</v>
      </c>
      <c r="GVZ7" s="4"/>
      <c r="GWA7" s="4"/>
      <c r="GWB7" s="4"/>
      <c r="GWC7" s="4"/>
      <c r="GWD7" s="4"/>
      <c r="GWE7" s="4"/>
      <c r="GWF7" s="4"/>
      <c r="GWG7" s="4">
        <v>50172939.829999998</v>
      </c>
      <c r="GWH7" s="4"/>
      <c r="GWI7" s="4"/>
      <c r="GWJ7" s="4">
        <v>-7198176.8099999996</v>
      </c>
      <c r="GWK7" s="4"/>
      <c r="GWL7" s="4"/>
      <c r="GWM7" s="4"/>
      <c r="GWN7" s="4">
        <v>-864666.98</v>
      </c>
      <c r="GWO7" s="4"/>
      <c r="GWP7" s="4">
        <v>-5016440.96</v>
      </c>
      <c r="GWQ7" s="4"/>
      <c r="GWR7" s="4"/>
      <c r="GWS7" s="4">
        <v>93068197.819999993</v>
      </c>
      <c r="GWT7" s="4"/>
      <c r="GWU7" s="4"/>
      <c r="GWV7" s="4"/>
      <c r="GWW7" s="4"/>
      <c r="GWX7" s="4"/>
      <c r="GWY7" s="4">
        <v>101650572.77</v>
      </c>
      <c r="GWZ7" s="4">
        <v>-1006547.37</v>
      </c>
      <c r="GXA7" s="4"/>
      <c r="GXB7" s="4"/>
      <c r="GXC7" s="4"/>
      <c r="GXD7" s="4"/>
      <c r="GXE7" s="4"/>
      <c r="GXF7" s="4"/>
      <c r="GXG7" s="4"/>
      <c r="GXH7" s="4"/>
      <c r="GXI7" s="4"/>
      <c r="GXJ7" s="4"/>
      <c r="GXK7" s="4"/>
      <c r="GXL7" s="4"/>
      <c r="GXM7" s="4"/>
      <c r="GXN7" s="4"/>
      <c r="GXO7" s="4">
        <v>819588442.25999999</v>
      </c>
      <c r="GXP7" s="4">
        <v>972022384.02999997</v>
      </c>
      <c r="GXQ7" s="4">
        <v>331668991.47000003</v>
      </c>
      <c r="GXR7" s="4">
        <v>338950580.25999999</v>
      </c>
      <c r="GXS7" s="4">
        <v>342447446.19</v>
      </c>
      <c r="GXT7" s="4">
        <v>472766268.75</v>
      </c>
      <c r="GXU7" s="4">
        <v>173204896.15000001</v>
      </c>
      <c r="GXV7" s="4">
        <v>548622932.15999997</v>
      </c>
      <c r="GXW7" s="4">
        <v>538806483.57000005</v>
      </c>
      <c r="GXX7" s="4">
        <v>713051930.75</v>
      </c>
      <c r="GXY7" s="4">
        <v>269442270.51999998</v>
      </c>
      <c r="GXZ7" s="4">
        <v>53945166.859999999</v>
      </c>
      <c r="GYA7" s="4">
        <v>247696629.66999999</v>
      </c>
      <c r="GYB7" s="4">
        <v>178486915.5</v>
      </c>
      <c r="GYC7" s="4">
        <v>401960150.26999998</v>
      </c>
      <c r="GYD7" s="4">
        <v>144692818.81</v>
      </c>
      <c r="GYE7" s="4">
        <v>-88341677.310000002</v>
      </c>
      <c r="GYF7" s="4">
        <v>224298097.75</v>
      </c>
      <c r="GYG7" s="4">
        <v>-32233726.210000001</v>
      </c>
      <c r="GYH7" s="4">
        <v>411827096.45999998</v>
      </c>
      <c r="GYI7" s="4">
        <v>108356781.7</v>
      </c>
      <c r="GYJ7" s="4">
        <v>534961767.56999999</v>
      </c>
      <c r="GYK7" s="4">
        <v>640989934.29999995</v>
      </c>
      <c r="GYL7" s="4">
        <v>-5783188.4000000004</v>
      </c>
      <c r="GYM7" s="4">
        <v>-11869992.43</v>
      </c>
      <c r="GYN7" s="4">
        <v>1133089710.6700001</v>
      </c>
      <c r="GYO7" s="4">
        <v>270281745.58999997</v>
      </c>
      <c r="GYP7" s="4">
        <v>5643203.04</v>
      </c>
      <c r="GYQ7" s="4">
        <v>199957438.30000001</v>
      </c>
      <c r="GYR7" s="4">
        <v>504870454.68000001</v>
      </c>
      <c r="GYS7" s="4">
        <v>94550593.260000005</v>
      </c>
      <c r="GYT7" s="4">
        <v>185297087.93000001</v>
      </c>
      <c r="GYU7" s="4">
        <v>174285587</v>
      </c>
      <c r="GYV7" s="4">
        <v>84956121.030000001</v>
      </c>
      <c r="GYW7" s="4">
        <v>600217976.69000006</v>
      </c>
      <c r="GYX7" s="4">
        <v>403034480.38999999</v>
      </c>
      <c r="GYY7" s="4">
        <v>819129163.25</v>
      </c>
      <c r="GYZ7" s="4">
        <v>197957751.86000001</v>
      </c>
      <c r="GZA7" s="4">
        <v>328821489.52999997</v>
      </c>
      <c r="GZB7" s="4">
        <v>131459269.98999999</v>
      </c>
      <c r="GZC7" s="4">
        <v>-84398799.530000001</v>
      </c>
      <c r="GZD7" s="4">
        <v>805035837.51999998</v>
      </c>
      <c r="GZE7" s="4">
        <v>23445371.149999999</v>
      </c>
      <c r="GZF7" s="4">
        <v>1205205.54</v>
      </c>
      <c r="GZG7" s="4">
        <v>242268277.06999999</v>
      </c>
      <c r="GZH7" s="4">
        <v>17717997.07</v>
      </c>
      <c r="GZI7" s="4">
        <v>217654303.34</v>
      </c>
      <c r="GZJ7" s="4">
        <v>-307740851.23000002</v>
      </c>
      <c r="GZK7" s="4">
        <v>21936527.399999999</v>
      </c>
      <c r="GZL7" s="4">
        <v>520395985.29000002</v>
      </c>
      <c r="GZM7" s="4">
        <v>610200847.63999999</v>
      </c>
      <c r="GZN7" s="4">
        <v>196995732.78</v>
      </c>
      <c r="GZO7" s="4">
        <v>318991276.06999999</v>
      </c>
      <c r="GZP7" s="4">
        <v>685429314.17999995</v>
      </c>
      <c r="GZQ7" s="4">
        <v>81559031.879999995</v>
      </c>
      <c r="GZR7" s="4">
        <v>822953692.16999996</v>
      </c>
      <c r="GZS7" s="4">
        <v>16762923.460000001</v>
      </c>
      <c r="GZT7" s="4">
        <v>888447487.21000004</v>
      </c>
      <c r="GZU7" s="4">
        <v>184060386.81999999</v>
      </c>
      <c r="GZV7" s="4">
        <v>1220215689.8499999</v>
      </c>
      <c r="GZW7" s="4">
        <v>156516488.00999999</v>
      </c>
      <c r="GZX7" s="4">
        <v>160952995.83000001</v>
      </c>
      <c r="GZY7" s="4">
        <v>456547411.50999999</v>
      </c>
      <c r="GZZ7" s="4">
        <v>13921493.18</v>
      </c>
      <c r="HAA7" s="4">
        <v>689504887.62</v>
      </c>
      <c r="HAB7" s="4">
        <v>190422320.53999999</v>
      </c>
      <c r="HAC7" s="4">
        <v>139094124.43000001</v>
      </c>
      <c r="HAD7" s="4">
        <v>152237593.41</v>
      </c>
      <c r="HAE7" s="4">
        <v>175412156.05000001</v>
      </c>
      <c r="HAF7" s="4">
        <v>462163337.93000001</v>
      </c>
      <c r="HAG7" s="4">
        <v>512185756.95999998</v>
      </c>
      <c r="HAH7" s="4">
        <v>163216983.37</v>
      </c>
      <c r="HAI7" s="4">
        <v>67966922.409999996</v>
      </c>
      <c r="HAJ7" s="4">
        <v>194240118.03</v>
      </c>
      <c r="HAK7" s="4">
        <v>92761003.25</v>
      </c>
      <c r="HAL7" s="4">
        <v>102325339.04000001</v>
      </c>
      <c r="HAM7" s="4">
        <v>132819714.67</v>
      </c>
      <c r="HAN7" s="4">
        <v>132093371.63</v>
      </c>
      <c r="HAO7" s="4">
        <v>8098400.21</v>
      </c>
      <c r="HAP7" s="4">
        <v>414114772.38999999</v>
      </c>
      <c r="HAQ7" s="4">
        <v>123700776.84999999</v>
      </c>
      <c r="HAR7" s="4">
        <v>-15341612</v>
      </c>
      <c r="HAS7" s="4">
        <v>-13607813.35</v>
      </c>
      <c r="HAT7" s="4">
        <v>296881672.54000002</v>
      </c>
      <c r="HAU7" s="4">
        <v>217319944.91999999</v>
      </c>
      <c r="HAV7" s="4">
        <v>152260862.69999999</v>
      </c>
      <c r="HAW7" s="4">
        <v>-298014900.02999997</v>
      </c>
      <c r="HAX7" s="4">
        <v>211804632.81999999</v>
      </c>
      <c r="HAY7" s="4">
        <v>97193213.109999999</v>
      </c>
      <c r="HAZ7" s="4">
        <v>225169981.87</v>
      </c>
      <c r="HBA7" s="4">
        <v>795496378.69000006</v>
      </c>
      <c r="HBB7" s="4">
        <v>50738084.880000003</v>
      </c>
      <c r="HBC7" s="4">
        <v>117458302.77</v>
      </c>
      <c r="HBD7" s="4">
        <v>47514537.600000001</v>
      </c>
      <c r="HBE7" s="4">
        <v>-103193322.36</v>
      </c>
      <c r="HBF7" s="4">
        <v>3924813.06</v>
      </c>
      <c r="HBG7" s="4">
        <v>53946600.810000002</v>
      </c>
      <c r="HBH7" s="4">
        <v>354815235.86000001</v>
      </c>
      <c r="HBI7" s="4">
        <v>144105364.47999999</v>
      </c>
      <c r="HBJ7" s="4">
        <v>74943093.790000007</v>
      </c>
      <c r="HBK7" s="4">
        <v>40385838.009999998</v>
      </c>
      <c r="HBL7" s="4">
        <v>-557755986.24000001</v>
      </c>
      <c r="HBM7" s="4">
        <v>-25767014.920000002</v>
      </c>
      <c r="HBN7" s="4">
        <v>128524985.48999999</v>
      </c>
      <c r="HBO7" s="4">
        <v>100014773.43000001</v>
      </c>
      <c r="HBP7" s="4">
        <v>857574817.92999995</v>
      </c>
      <c r="HBQ7" s="4">
        <v>307585774.13</v>
      </c>
      <c r="HBR7" s="4">
        <v>231402755.80000001</v>
      </c>
      <c r="HBS7" s="4">
        <v>196069487.25</v>
      </c>
      <c r="HBT7" s="4">
        <v>208641563.11000001</v>
      </c>
      <c r="HBU7" s="4">
        <v>42051679.090000004</v>
      </c>
      <c r="HBV7" s="4">
        <v>24502016.77</v>
      </c>
      <c r="HBW7" s="4">
        <v>63182787.350000001</v>
      </c>
      <c r="HBX7" s="4">
        <v>193340927.68000001</v>
      </c>
      <c r="HBY7" s="4">
        <v>15637001.42</v>
      </c>
      <c r="HBZ7" s="4">
        <v>27358904.510000002</v>
      </c>
      <c r="HCA7" s="4">
        <v>159671215.34</v>
      </c>
      <c r="HCB7" s="4">
        <v>289548004.57999998</v>
      </c>
      <c r="HCC7" s="4">
        <v>371201616.47000003</v>
      </c>
      <c r="HCD7" s="4">
        <v>334683988.37</v>
      </c>
      <c r="HCE7" s="4">
        <v>-10338624.98</v>
      </c>
      <c r="HCF7" s="4">
        <v>20402943.27</v>
      </c>
      <c r="HCG7" s="4">
        <v>300436609.48000002</v>
      </c>
      <c r="HCH7" s="4">
        <v>623653872.78999996</v>
      </c>
      <c r="HCI7" s="4">
        <v>212578292.65000001</v>
      </c>
      <c r="HCJ7" s="4">
        <v>242439905.03999999</v>
      </c>
      <c r="HCK7" s="4">
        <v>13072142.460000001</v>
      </c>
      <c r="HCL7" s="4">
        <v>683548570.89999998</v>
      </c>
      <c r="HCM7" s="4">
        <v>49659655.969999999</v>
      </c>
      <c r="HCN7" s="4">
        <v>185188591.96000001</v>
      </c>
      <c r="HCO7" s="4">
        <v>799618445.16999996</v>
      </c>
      <c r="HCP7" s="4">
        <v>361785741.38999999</v>
      </c>
      <c r="HCQ7" s="4">
        <v>-5209446.84</v>
      </c>
      <c r="HCR7" s="4">
        <v>36554886.630000003</v>
      </c>
      <c r="HCS7" s="4">
        <v>42312921.810000002</v>
      </c>
      <c r="HCT7" s="4">
        <v>-38143893</v>
      </c>
      <c r="HCU7" s="4">
        <v>73100937.109999999</v>
      </c>
      <c r="HCV7" s="4">
        <v>4776128233.1300001</v>
      </c>
      <c r="HCW7" s="4">
        <v>609835.01</v>
      </c>
      <c r="HCX7" s="4">
        <v>38203647.829999998</v>
      </c>
      <c r="HCY7" s="4">
        <v>-62169127.240000002</v>
      </c>
      <c r="HCZ7" s="4">
        <v>359268110.27999997</v>
      </c>
      <c r="HDA7" s="4">
        <v>173844241.68000001</v>
      </c>
      <c r="HDB7" s="4">
        <v>23556231.649999999</v>
      </c>
      <c r="HDC7" s="4">
        <v>48197237.200000003</v>
      </c>
      <c r="HDD7" s="4">
        <v>-48277347.82</v>
      </c>
      <c r="HDE7" s="4">
        <v>853235300.88999999</v>
      </c>
      <c r="HDF7" s="4">
        <v>52061258.390000001</v>
      </c>
      <c r="HDG7" s="4">
        <v>200807406.93000001</v>
      </c>
      <c r="HDH7" s="4">
        <v>38058551</v>
      </c>
      <c r="HDI7" s="4">
        <v>63724204.469999999</v>
      </c>
      <c r="HDJ7" s="4">
        <v>543233405.25</v>
      </c>
      <c r="HDK7" s="4">
        <v>392023481.13999999</v>
      </c>
      <c r="HDL7" s="4">
        <v>-87601439.900000006</v>
      </c>
      <c r="HDM7" s="4">
        <v>233429535.5</v>
      </c>
      <c r="HDN7" s="4">
        <v>28141548.75</v>
      </c>
      <c r="HDO7" s="4">
        <v>160305341.75999999</v>
      </c>
      <c r="HDP7" s="4">
        <v>100652059.44</v>
      </c>
      <c r="HDQ7" s="4">
        <v>60311735.439999998</v>
      </c>
      <c r="HDR7" s="4">
        <v>1048589079.29</v>
      </c>
      <c r="HDS7" s="4">
        <v>200763824.86000001</v>
      </c>
      <c r="HDT7" s="4">
        <v>877308446.92999995</v>
      </c>
      <c r="HDU7" s="4">
        <v>146103233.63999999</v>
      </c>
      <c r="HDV7" s="4">
        <v>99959187.120000005</v>
      </c>
      <c r="HDW7" s="4">
        <v>2409073442.96</v>
      </c>
      <c r="HDX7" s="4">
        <v>861246226.23000002</v>
      </c>
      <c r="HDY7" s="4">
        <v>137535645.28</v>
      </c>
      <c r="HDZ7" s="4">
        <v>359345508.38999999</v>
      </c>
      <c r="HEA7" s="4">
        <v>84783692.390000001</v>
      </c>
      <c r="HEB7" s="4">
        <v>-39721319.5</v>
      </c>
      <c r="HEC7" s="4">
        <v>264332174.66999999</v>
      </c>
      <c r="HED7" s="4">
        <v>644575114.46000004</v>
      </c>
      <c r="HEE7" s="4">
        <v>762420968.59000003</v>
      </c>
      <c r="HEF7" s="4">
        <v>98490046.359999999</v>
      </c>
      <c r="HEG7" s="4">
        <v>98246385.900000006</v>
      </c>
      <c r="HEH7" s="4">
        <v>156796906.49000001</v>
      </c>
      <c r="HEI7" s="4">
        <v>204235003.84</v>
      </c>
      <c r="HEJ7" s="4">
        <v>243275620.27000001</v>
      </c>
      <c r="HEK7" s="4">
        <v>18142703.629999999</v>
      </c>
      <c r="HEL7" s="4">
        <v>-185004386</v>
      </c>
      <c r="HEM7" s="4">
        <v>105002545.20999999</v>
      </c>
      <c r="HEN7" s="4">
        <v>421316930.38</v>
      </c>
      <c r="HEO7" s="4">
        <v>-5710750.7400000002</v>
      </c>
      <c r="HEP7" s="4">
        <v>212346508.41999999</v>
      </c>
      <c r="HEQ7" s="4">
        <v>170539009.44</v>
      </c>
      <c r="HER7" s="4">
        <v>398495405.69999999</v>
      </c>
      <c r="HES7" s="4">
        <v>268464766.75999999</v>
      </c>
      <c r="HET7" s="4">
        <v>-38246717.780000001</v>
      </c>
      <c r="HEU7" s="4">
        <v>140374739.69</v>
      </c>
      <c r="HEV7" s="4">
        <v>94923772.060000002</v>
      </c>
      <c r="HEW7" s="4">
        <v>486419950.44999999</v>
      </c>
      <c r="HEX7" s="4">
        <v>264560084.28</v>
      </c>
      <c r="HEY7" s="4">
        <v>77485824.480000004</v>
      </c>
      <c r="HEZ7" s="4">
        <v>257812883.47</v>
      </c>
      <c r="HFA7" s="4">
        <v>21435792.920000002</v>
      </c>
      <c r="HFB7" s="4">
        <v>25549960.219999999</v>
      </c>
      <c r="HFC7" s="4">
        <v>-51467895.770000003</v>
      </c>
      <c r="HFD7" s="4">
        <v>33798310.18</v>
      </c>
      <c r="HFE7" s="4">
        <v>-96615452.549999997</v>
      </c>
      <c r="HFF7" s="4">
        <v>339503977.39999998</v>
      </c>
      <c r="HFG7" s="4">
        <v>1056028826.67</v>
      </c>
      <c r="HFH7" s="4">
        <v>180844714</v>
      </c>
      <c r="HFI7" s="4">
        <v>94728291.030000001</v>
      </c>
      <c r="HFJ7" s="4">
        <v>17223958.989999998</v>
      </c>
      <c r="HFK7" s="4">
        <v>211153657.37</v>
      </c>
      <c r="HFL7" s="4">
        <v>-40323607.740000002</v>
      </c>
      <c r="HFM7" s="4">
        <v>786196754.40999997</v>
      </c>
      <c r="HFN7" s="4">
        <v>208890369.13999999</v>
      </c>
      <c r="HFO7" s="4">
        <v>5836355328.6700001</v>
      </c>
      <c r="HFP7" s="4">
        <v>300867242.55000001</v>
      </c>
      <c r="HFQ7" s="4">
        <v>-646626255.91999996</v>
      </c>
      <c r="HFR7" s="4">
        <v>1414063050.71</v>
      </c>
      <c r="HFS7" s="4">
        <v>-135718740.81999999</v>
      </c>
      <c r="HFT7" s="4">
        <v>370620584.25</v>
      </c>
      <c r="HFU7" s="4">
        <v>192248390.53999999</v>
      </c>
      <c r="HFV7" s="4">
        <v>343997257.93000001</v>
      </c>
      <c r="HFW7" s="4">
        <v>104421464.65000001</v>
      </c>
      <c r="HFX7" s="4">
        <v>244645546</v>
      </c>
      <c r="HFY7" s="4">
        <v>66258151.200000003</v>
      </c>
      <c r="HFZ7" s="4">
        <v>290951554.69999999</v>
      </c>
      <c r="HGA7" s="4">
        <v>86680677.560000002</v>
      </c>
      <c r="HGB7" s="4">
        <v>431556773.32999998</v>
      </c>
      <c r="HGC7" s="4">
        <v>141921941.91999999</v>
      </c>
      <c r="HGD7" s="4">
        <v>199607086.19</v>
      </c>
      <c r="HGE7" s="4">
        <v>-24360494.420000002</v>
      </c>
      <c r="HGF7" s="4">
        <v>8992899.7899999991</v>
      </c>
      <c r="HGG7" s="4">
        <v>199543288.84999999</v>
      </c>
      <c r="HGH7" s="4">
        <v>-216037202.40000001</v>
      </c>
      <c r="HGI7" s="4">
        <v>71779032.950000003</v>
      </c>
      <c r="HGJ7" s="4">
        <v>-58211094.32</v>
      </c>
      <c r="HGK7" s="4">
        <v>-298747126.32999998</v>
      </c>
      <c r="HGL7" s="4">
        <v>129720781.04000001</v>
      </c>
      <c r="HGM7" s="4">
        <v>124618924.45</v>
      </c>
      <c r="HGN7" s="4">
        <v>322570194.98000002</v>
      </c>
      <c r="HGO7" s="4">
        <v>15752357.1</v>
      </c>
      <c r="HGP7" s="4">
        <v>4396581.91</v>
      </c>
      <c r="HGQ7" s="4">
        <v>52712658.659999996</v>
      </c>
      <c r="HGR7" s="4">
        <v>-76011576.75</v>
      </c>
      <c r="HGS7" s="4">
        <v>35112494.5</v>
      </c>
      <c r="HGT7" s="4">
        <v>42133479.159999996</v>
      </c>
      <c r="HGU7" s="4">
        <v>68967597.629999995</v>
      </c>
      <c r="HGV7" s="4">
        <v>111701649.29000001</v>
      </c>
      <c r="HGW7" s="4">
        <v>16972380.079999998</v>
      </c>
      <c r="HGX7" s="4">
        <v>107703989.54000001</v>
      </c>
      <c r="HGY7" s="4">
        <v>212212322.34999999</v>
      </c>
      <c r="HGZ7" s="4">
        <v>36096888.159999996</v>
      </c>
      <c r="HHA7" s="4">
        <v>293918676.06</v>
      </c>
      <c r="HHB7" s="4">
        <v>17673633.890000001</v>
      </c>
      <c r="HHC7" s="4">
        <v>70606595.480000004</v>
      </c>
      <c r="HHD7" s="4">
        <v>242056013.65000001</v>
      </c>
      <c r="HHE7" s="4">
        <v>187395186.88</v>
      </c>
      <c r="HHF7" s="4">
        <v>333434584.16000003</v>
      </c>
      <c r="HHG7" s="4">
        <v>100934536.59</v>
      </c>
      <c r="HHH7" s="4">
        <v>-43554941.670000002</v>
      </c>
      <c r="HHI7" s="4">
        <v>497477286.52999997</v>
      </c>
      <c r="HHJ7" s="4">
        <v>-284865934.23000002</v>
      </c>
      <c r="HHK7" s="4">
        <v>287659837.89999998</v>
      </c>
      <c r="HHL7" s="4">
        <v>180775715.15000001</v>
      </c>
      <c r="HHM7" s="4">
        <v>-246735257.75999999</v>
      </c>
      <c r="HHN7" s="4">
        <v>153248262.28</v>
      </c>
      <c r="HHO7" s="4">
        <v>261299378.36000001</v>
      </c>
      <c r="HHP7" s="4">
        <v>-74135463.780000001</v>
      </c>
      <c r="HHQ7" s="4">
        <v>-142473199.63999999</v>
      </c>
      <c r="HHR7" s="4">
        <v>1299482364.51</v>
      </c>
      <c r="HHS7" s="4">
        <v>62520458.130000003</v>
      </c>
      <c r="HHT7" s="4">
        <v>64168949.890000001</v>
      </c>
      <c r="HHU7" s="4">
        <v>15279137.32</v>
      </c>
      <c r="HHV7" s="4">
        <v>95698916.810000002</v>
      </c>
      <c r="HHW7" s="4">
        <v>217402165.77000001</v>
      </c>
      <c r="HHX7" s="4">
        <v>182576373.15000001</v>
      </c>
      <c r="HHY7" s="4">
        <v>-134143629.48999999</v>
      </c>
      <c r="HHZ7" s="4">
        <v>198128640.47999999</v>
      </c>
      <c r="HIA7" s="4">
        <v>495403686.73000002</v>
      </c>
      <c r="HIB7" s="4">
        <v>171375438.34999999</v>
      </c>
      <c r="HIC7" s="4">
        <v>923717119.78999996</v>
      </c>
      <c r="HID7" s="4">
        <v>66749921.82</v>
      </c>
      <c r="HIE7" s="4">
        <v>206560704.52000001</v>
      </c>
      <c r="HIF7" s="4">
        <v>893706767.40999997</v>
      </c>
      <c r="HIG7" s="4">
        <v>87088814.609999999</v>
      </c>
      <c r="HIH7" s="4">
        <v>130113342.94</v>
      </c>
      <c r="HII7" s="4">
        <v>162914837.43000001</v>
      </c>
      <c r="HIJ7" s="4">
        <v>182431251.75</v>
      </c>
      <c r="HIK7" s="4">
        <v>77694193.909999996</v>
      </c>
      <c r="HIL7" s="4">
        <v>1781422.05</v>
      </c>
      <c r="HIM7" s="4">
        <v>120513004.31</v>
      </c>
      <c r="HIN7" s="4">
        <v>685418937.46000004</v>
      </c>
      <c r="HIO7" s="4">
        <v>63574403.719999999</v>
      </c>
      <c r="HIP7" s="4">
        <v>-142484257.28999999</v>
      </c>
      <c r="HIQ7" s="4">
        <v>53258852.18</v>
      </c>
      <c r="HIR7" s="4">
        <v>3216722169.1700001</v>
      </c>
      <c r="HIS7" s="4">
        <v>-3494856.27</v>
      </c>
      <c r="HIT7" s="4">
        <v>36671912.280000001</v>
      </c>
      <c r="HIU7" s="4">
        <v>1239429436</v>
      </c>
      <c r="HIV7" s="4">
        <v>413228742.06</v>
      </c>
      <c r="HIW7" s="4">
        <v>-391496322.19999999</v>
      </c>
      <c r="HIX7" s="4">
        <v>284658866.67000002</v>
      </c>
      <c r="HIY7" s="4">
        <v>-3070970.03</v>
      </c>
      <c r="HIZ7" s="4">
        <v>28198700.91</v>
      </c>
      <c r="HJA7" s="4">
        <v>432593943.25</v>
      </c>
      <c r="HJB7" s="4">
        <v>-129469828.51000001</v>
      </c>
      <c r="HJC7" s="4">
        <v>-1271221783.3800001</v>
      </c>
      <c r="HJD7" s="4">
        <v>354272204.31999999</v>
      </c>
      <c r="HJE7" s="4">
        <v>10575533.26</v>
      </c>
      <c r="HJF7" s="4">
        <v>184968214.55000001</v>
      </c>
      <c r="HJG7" s="4">
        <v>702047204.08000004</v>
      </c>
      <c r="HJH7" s="4">
        <v>-38716405.109999999</v>
      </c>
      <c r="HJI7" s="4">
        <v>1263258850.3800001</v>
      </c>
      <c r="HJJ7" s="4">
        <v>152949425.66999999</v>
      </c>
      <c r="HJK7" s="4">
        <v>393093664.32999998</v>
      </c>
      <c r="HJL7" s="4">
        <v>503063581.23000002</v>
      </c>
      <c r="HJM7" s="4">
        <v>38944758.729999997</v>
      </c>
      <c r="HJN7" s="4">
        <v>128030937.87</v>
      </c>
      <c r="HJO7" s="4">
        <v>54683183.710000001</v>
      </c>
      <c r="HJP7" s="4">
        <v>-43956790.549999997</v>
      </c>
      <c r="HJQ7" s="4">
        <v>-161969039.66999999</v>
      </c>
      <c r="HJR7" s="4">
        <v>358906572.29000002</v>
      </c>
      <c r="HJS7" s="4">
        <v>447296159.57999998</v>
      </c>
      <c r="HJT7" s="4">
        <v>584880993.74000001</v>
      </c>
      <c r="HJU7" s="4">
        <v>127333152.93000001</v>
      </c>
      <c r="HJV7" s="4">
        <v>-72711893.329999998</v>
      </c>
      <c r="HJW7" s="4">
        <v>365966797.32999998</v>
      </c>
      <c r="HJX7" s="4">
        <v>722091768.55999994</v>
      </c>
      <c r="HJY7" s="4">
        <v>132423656</v>
      </c>
      <c r="HJZ7" s="4">
        <v>761949239.00999999</v>
      </c>
      <c r="HKA7" s="4">
        <v>659553712.44000006</v>
      </c>
      <c r="HKB7" s="4">
        <v>241186678.71000001</v>
      </c>
      <c r="HKC7" s="4">
        <v>2254532713.3000002</v>
      </c>
      <c r="HKD7" s="4">
        <v>186047806.83000001</v>
      </c>
      <c r="HKE7" s="4">
        <v>282687268.60000002</v>
      </c>
      <c r="HKF7" s="4">
        <v>487403773.18000001</v>
      </c>
      <c r="HKG7" s="4">
        <v>122179911.34999999</v>
      </c>
      <c r="HKH7" s="4">
        <v>376906829.36000001</v>
      </c>
      <c r="HKI7" s="4">
        <v>-43060525.57</v>
      </c>
      <c r="HKJ7" s="4">
        <v>298226146.94</v>
      </c>
      <c r="HKK7" s="4">
        <v>41233395.829999998</v>
      </c>
      <c r="HKL7" s="4">
        <v>123344942.91</v>
      </c>
      <c r="HKM7" s="4">
        <v>1419656</v>
      </c>
      <c r="HKN7" s="4">
        <v>116004314.98</v>
      </c>
      <c r="HKO7" s="4">
        <v>-23616700.73</v>
      </c>
      <c r="HKP7" s="4">
        <v>-43094994.409999996</v>
      </c>
      <c r="HKQ7" s="4">
        <v>20632788.469999999</v>
      </c>
      <c r="HKR7" s="4">
        <v>454881212.75</v>
      </c>
      <c r="HKS7" s="4">
        <v>-1070447483.97</v>
      </c>
      <c r="HKT7" s="4">
        <v>48603438.479999997</v>
      </c>
      <c r="HKU7" s="4">
        <v>134157551.75</v>
      </c>
      <c r="HKV7" s="4">
        <v>-225302398.18000001</v>
      </c>
      <c r="HKW7" s="4">
        <v>229514054.74000001</v>
      </c>
      <c r="HKX7" s="4">
        <v>1634883.05</v>
      </c>
      <c r="HKY7" s="4">
        <v>839458707.11000001</v>
      </c>
      <c r="HKZ7" s="4">
        <v>199602445.38999999</v>
      </c>
      <c r="HLA7" s="4">
        <v>-1052065817.46</v>
      </c>
      <c r="HLB7" s="4">
        <v>244643728.72</v>
      </c>
      <c r="HLC7" s="4">
        <v>1123649774.55</v>
      </c>
      <c r="HLD7" s="4">
        <v>73507838.680000007</v>
      </c>
      <c r="HLE7" s="4">
        <v>429180402.38</v>
      </c>
      <c r="HLF7" s="4">
        <v>-209420753.34999999</v>
      </c>
      <c r="HLG7" s="4">
        <v>250843669.74000001</v>
      </c>
      <c r="HLH7" s="4">
        <v>-34547909.259999998</v>
      </c>
      <c r="HLI7" s="4">
        <v>106840509.02</v>
      </c>
      <c r="HLJ7" s="4">
        <v>157055208.24000001</v>
      </c>
      <c r="HLK7" s="4">
        <v>236085056.38</v>
      </c>
      <c r="HLL7" s="4">
        <v>85629898.409999996</v>
      </c>
      <c r="HLM7" s="4">
        <v>22887891.260000002</v>
      </c>
      <c r="HLN7" s="4">
        <v>122938157.15000001</v>
      </c>
      <c r="HLO7" s="4">
        <v>114680112.81</v>
      </c>
      <c r="HLP7" s="4">
        <v>36753420.729999997</v>
      </c>
      <c r="HLQ7" s="4">
        <v>100238444.69</v>
      </c>
      <c r="HLR7" s="4">
        <v>108105529.12</v>
      </c>
      <c r="HLS7" s="4">
        <v>39921078.020000003</v>
      </c>
      <c r="HLT7" s="4">
        <v>-29240530.850000001</v>
      </c>
      <c r="HLU7" s="4">
        <v>339078204.61000001</v>
      </c>
      <c r="HLV7" s="4">
        <v>107335829.77</v>
      </c>
      <c r="HLW7" s="4">
        <v>206819280.11000001</v>
      </c>
      <c r="HLX7" s="4">
        <v>384658914.19999999</v>
      </c>
      <c r="HLY7" s="4">
        <v>-232135319.78</v>
      </c>
      <c r="HLZ7" s="4">
        <v>84108930.069999993</v>
      </c>
      <c r="HMA7" s="4">
        <v>498370936.52999997</v>
      </c>
      <c r="HMB7" s="4">
        <v>428188610.36000001</v>
      </c>
      <c r="HMC7" s="4">
        <v>236914459.44999999</v>
      </c>
      <c r="HMD7" s="4">
        <v>163989636.69999999</v>
      </c>
      <c r="HME7" s="4">
        <v>-31710722.109999999</v>
      </c>
      <c r="HMF7" s="4">
        <v>678662717.49000001</v>
      </c>
      <c r="HMG7" s="4">
        <v>239894088.83000001</v>
      </c>
      <c r="HMH7" s="4">
        <v>128975263.42</v>
      </c>
      <c r="HMI7" s="4">
        <v>156213453.13999999</v>
      </c>
      <c r="HMJ7" s="4">
        <v>285625774.18000001</v>
      </c>
      <c r="HMK7" s="4">
        <v>286504054.64999998</v>
      </c>
      <c r="HML7" s="4">
        <v>217624979.21000001</v>
      </c>
      <c r="HMM7" s="4">
        <v>36893583.509999998</v>
      </c>
      <c r="HMN7" s="4">
        <v>64121506.030000001</v>
      </c>
      <c r="HMO7" s="4">
        <v>266727845.00999999</v>
      </c>
      <c r="HMP7" s="4">
        <v>215388356.18000001</v>
      </c>
      <c r="HMQ7" s="4">
        <v>26116900.550000001</v>
      </c>
      <c r="HMR7" s="4">
        <v>227429742.84999999</v>
      </c>
      <c r="HMS7" s="4">
        <v>871582141.94000006</v>
      </c>
      <c r="HMT7" s="4">
        <v>109971829.27</v>
      </c>
      <c r="HMU7" s="4">
        <v>-324292066.50999999</v>
      </c>
      <c r="HMV7" s="4">
        <v>484867010.75</v>
      </c>
      <c r="HMW7" s="4">
        <v>383295303.49000001</v>
      </c>
      <c r="HMX7" s="4">
        <v>27513671.859999999</v>
      </c>
      <c r="HMY7" s="4">
        <v>29075621.66</v>
      </c>
      <c r="HMZ7" s="4">
        <v>49687780.07</v>
      </c>
      <c r="HNA7" s="4">
        <v>829701287.21000004</v>
      </c>
      <c r="HNB7" s="4">
        <v>345828729.20999998</v>
      </c>
      <c r="HNC7" s="4">
        <v>100640651.81999999</v>
      </c>
      <c r="HND7" s="4">
        <v>17273356.809999999</v>
      </c>
      <c r="HNE7" s="4">
        <v>-24889286.809999999</v>
      </c>
      <c r="HNF7" s="4">
        <v>-21523704.760000002</v>
      </c>
      <c r="HNG7" s="4">
        <v>85533476.980000004</v>
      </c>
      <c r="HNH7" s="4">
        <v>40405024.82</v>
      </c>
      <c r="HNI7" s="4">
        <v>137728784.12</v>
      </c>
      <c r="HNJ7" s="4">
        <v>158309186.81999999</v>
      </c>
      <c r="HNK7" s="4">
        <v>59621014.659999996</v>
      </c>
      <c r="HNL7" s="4">
        <v>128791427.98999999</v>
      </c>
      <c r="HNM7" s="4">
        <v>12931648.01</v>
      </c>
      <c r="HNN7" s="4">
        <v>-56364918.640000001</v>
      </c>
      <c r="HNO7" s="4">
        <v>158797061.97</v>
      </c>
      <c r="HNP7" s="4">
        <v>180895581.81999999</v>
      </c>
      <c r="HNQ7" s="4">
        <v>-6119398.4100000001</v>
      </c>
      <c r="HNR7" s="4">
        <v>81740801.829999998</v>
      </c>
      <c r="HNS7" s="4">
        <v>59709525.789999999</v>
      </c>
      <c r="HNT7" s="4">
        <v>3842094000</v>
      </c>
      <c r="HNU7" s="4">
        <v>553452022.22000003</v>
      </c>
      <c r="HNV7" s="4">
        <v>-23103395.469999999</v>
      </c>
      <c r="HNW7" s="4">
        <v>517950184.12</v>
      </c>
      <c r="HNX7" s="4">
        <v>8096038.8499999996</v>
      </c>
      <c r="HNY7" s="4">
        <v>41297225.689999998</v>
      </c>
      <c r="HNZ7" s="4">
        <v>255904261.53</v>
      </c>
      <c r="HOA7" s="4">
        <v>-561933424.29999995</v>
      </c>
      <c r="HOB7" s="4">
        <v>131877728.33</v>
      </c>
      <c r="HOC7" s="4">
        <v>120492838.08</v>
      </c>
      <c r="HOD7" s="4">
        <v>386119357.85000002</v>
      </c>
      <c r="HOE7" s="4">
        <v>117562299.73</v>
      </c>
      <c r="HOF7" s="4">
        <v>150825033.18000001</v>
      </c>
      <c r="HOG7" s="4">
        <v>43508458.240000002</v>
      </c>
      <c r="HOH7" s="4">
        <v>141961366.13</v>
      </c>
      <c r="HOI7" s="4">
        <v>83331001.579999998</v>
      </c>
      <c r="HOJ7" s="4">
        <v>423519407.80000001</v>
      </c>
      <c r="HOK7" s="4">
        <v>16375405.99</v>
      </c>
      <c r="HOL7" s="4">
        <v>-40282443.270000003</v>
      </c>
      <c r="HOM7" s="4">
        <v>109086031.86</v>
      </c>
      <c r="HON7" s="4">
        <v>81558085.230000004</v>
      </c>
      <c r="HOO7" s="4">
        <v>-105831537.70999999</v>
      </c>
      <c r="HOP7" s="4">
        <v>168721704.71000001</v>
      </c>
      <c r="HOQ7" s="4">
        <v>68599497.810000002</v>
      </c>
      <c r="HOR7" s="4">
        <v>1104729.58</v>
      </c>
      <c r="HOS7" s="4">
        <v>93594549.730000004</v>
      </c>
      <c r="HOT7" s="4">
        <v>234717598.13999999</v>
      </c>
      <c r="HOU7" s="4">
        <v>175518946.06999999</v>
      </c>
      <c r="HOV7" s="4">
        <v>200933468.11000001</v>
      </c>
      <c r="HOW7" s="4">
        <v>-20441350.18</v>
      </c>
      <c r="HOX7" s="4">
        <v>-92606677.939999998</v>
      </c>
      <c r="HOY7" s="4">
        <v>503657993.86000001</v>
      </c>
      <c r="HOZ7" s="4">
        <v>366599551.26999998</v>
      </c>
      <c r="HPA7" s="4">
        <v>64114416.350000001</v>
      </c>
      <c r="HPB7" s="4">
        <v>54064538.780000001</v>
      </c>
      <c r="HPC7" s="4">
        <v>181324152.83000001</v>
      </c>
      <c r="HPD7" s="4">
        <v>1252733320.46</v>
      </c>
      <c r="HPE7" s="4">
        <v>182494211.93000001</v>
      </c>
      <c r="HPF7" s="4">
        <v>94134215.370000005</v>
      </c>
      <c r="HPG7" s="4">
        <v>41579982.200000003</v>
      </c>
      <c r="HPH7" s="4">
        <v>443027933.00999999</v>
      </c>
      <c r="HPI7" s="4">
        <v>71353365.310000002</v>
      </c>
      <c r="HPJ7" s="4">
        <v>43410191.969999999</v>
      </c>
      <c r="HPK7" s="4">
        <v>115090006.34</v>
      </c>
      <c r="HPL7" s="4">
        <v>37898409.100000001</v>
      </c>
      <c r="HPM7" s="4">
        <v>142106431.84999999</v>
      </c>
      <c r="HPN7" s="4">
        <v>550619678.88</v>
      </c>
      <c r="HPO7" s="4">
        <v>251859618.91999999</v>
      </c>
      <c r="HPP7" s="4">
        <v>99008332.030000001</v>
      </c>
      <c r="HPQ7" s="4">
        <v>111901146.52</v>
      </c>
      <c r="HPR7" s="4">
        <v>27313753.91</v>
      </c>
      <c r="HPS7" s="4">
        <v>776015948.95000005</v>
      </c>
      <c r="HPT7" s="4">
        <v>-30756169.66</v>
      </c>
      <c r="HPU7" s="4">
        <v>-16816860.789999999</v>
      </c>
      <c r="HPV7" s="4">
        <v>227783450.15000001</v>
      </c>
      <c r="HPW7" s="4">
        <v>-81018774.189999998</v>
      </c>
      <c r="HPX7" s="4">
        <v>66687654.039999999</v>
      </c>
      <c r="HPY7" s="4">
        <v>27162147.690000001</v>
      </c>
      <c r="HPZ7" s="4">
        <v>155476278.38999999</v>
      </c>
      <c r="HQA7" s="4">
        <v>189080869.97</v>
      </c>
      <c r="HQB7" s="4">
        <v>232652171.05000001</v>
      </c>
      <c r="HQC7" s="4">
        <v>-153574702.38999999</v>
      </c>
      <c r="HQD7" s="4">
        <v>90060731.299999997</v>
      </c>
      <c r="HQE7" s="4">
        <v>92944972.379999995</v>
      </c>
      <c r="HQF7" s="4">
        <v>214966344.15000001</v>
      </c>
      <c r="HQG7" s="4">
        <v>128303565.13</v>
      </c>
      <c r="HQH7" s="4">
        <v>140730980.63</v>
      </c>
      <c r="HQI7" s="4">
        <v>-26009849.710000001</v>
      </c>
      <c r="HQJ7" s="4">
        <v>157296646.91999999</v>
      </c>
      <c r="HQK7" s="4">
        <v>46238560.780000001</v>
      </c>
      <c r="HQL7" s="4">
        <v>169451741.55000001</v>
      </c>
      <c r="HQM7" s="4">
        <v>109450097.19</v>
      </c>
      <c r="HQN7" s="4">
        <v>62341814.469999999</v>
      </c>
      <c r="HQO7" s="4">
        <v>1185482321</v>
      </c>
      <c r="HQP7" s="4">
        <v>19832379.629999999</v>
      </c>
      <c r="HQQ7" s="4">
        <v>75760490.129999995</v>
      </c>
      <c r="HQR7" s="4">
        <v>761630447.84000003</v>
      </c>
      <c r="HQS7" s="4">
        <v>167681178.68000001</v>
      </c>
      <c r="HQT7" s="4">
        <v>99570155.569999993</v>
      </c>
      <c r="HQU7" s="4">
        <v>90183403.060000002</v>
      </c>
      <c r="HQV7" s="4">
        <v>-7499505.6500000004</v>
      </c>
      <c r="HQW7" s="4">
        <v>496149461.17000002</v>
      </c>
      <c r="HQX7" s="4">
        <v>131075995.87</v>
      </c>
      <c r="HQY7" s="4">
        <v>154599391.84</v>
      </c>
      <c r="HQZ7" s="4">
        <v>-270884318.98000002</v>
      </c>
      <c r="HRA7" s="4">
        <v>67623729.230000004</v>
      </c>
      <c r="HRB7" s="4">
        <v>-4725256.87</v>
      </c>
      <c r="HRC7" s="4">
        <v>106393639.92</v>
      </c>
      <c r="HRD7" s="4">
        <v>131966998.04000001</v>
      </c>
      <c r="HRE7" s="4">
        <v>258633657.16</v>
      </c>
      <c r="HRF7" s="4">
        <v>68867455.469999999</v>
      </c>
      <c r="HRG7" s="4">
        <v>32533978.120000001</v>
      </c>
      <c r="HRH7" s="4">
        <v>95233189.879999995</v>
      </c>
      <c r="HRI7" s="4">
        <v>94404435.409999996</v>
      </c>
      <c r="HRJ7" s="4">
        <v>103469692.54000001</v>
      </c>
      <c r="HRK7" s="4">
        <v>10551256.51</v>
      </c>
      <c r="HRL7" s="4">
        <v>91238821.989999995</v>
      </c>
      <c r="HRM7" s="4">
        <v>51870404.310000002</v>
      </c>
      <c r="HRN7" s="4">
        <v>125840223.36</v>
      </c>
      <c r="HRO7" s="4">
        <v>-55109735.25</v>
      </c>
      <c r="HRP7" s="4">
        <v>-102637497.76000001</v>
      </c>
      <c r="HRQ7" s="4">
        <v>-67639919.400000006</v>
      </c>
      <c r="HRR7" s="4">
        <v>56077731.170000002</v>
      </c>
      <c r="HRS7" s="4">
        <v>111889414.61</v>
      </c>
      <c r="HRT7" s="4">
        <v>440589315.81</v>
      </c>
      <c r="HRU7" s="4">
        <v>154129710.56</v>
      </c>
      <c r="HRV7" s="4">
        <v>8363408.2699999996</v>
      </c>
      <c r="HRW7" s="4">
        <v>11094558.23</v>
      </c>
      <c r="HRX7" s="4">
        <v>136627573.69</v>
      </c>
      <c r="HRY7" s="4">
        <v>70185159.140000001</v>
      </c>
      <c r="HRZ7" s="4">
        <v>31787241.510000002</v>
      </c>
      <c r="HSA7" s="4">
        <v>131878834.3</v>
      </c>
      <c r="HSB7" s="4">
        <v>49324051.359999999</v>
      </c>
      <c r="HSC7" s="4">
        <v>-802677.82</v>
      </c>
      <c r="HSD7" s="4">
        <v>46358999.460000001</v>
      </c>
      <c r="HSE7" s="4">
        <v>31608291.940000001</v>
      </c>
      <c r="HSF7" s="4">
        <v>-39145289.710000001</v>
      </c>
      <c r="HSG7" s="4">
        <v>-3649592.93</v>
      </c>
      <c r="HSH7" s="4">
        <v>34846373.960000001</v>
      </c>
      <c r="HSI7" s="4">
        <v>224800824.88</v>
      </c>
      <c r="HSJ7" s="4">
        <v>-5760116.9400000004</v>
      </c>
      <c r="HSK7" s="4">
        <v>117143718.73</v>
      </c>
      <c r="HSL7" s="4">
        <v>35623583.219999999</v>
      </c>
      <c r="HSM7" s="4">
        <v>-83156167.120000005</v>
      </c>
      <c r="HSN7" s="4">
        <v>481971711.95999998</v>
      </c>
      <c r="HSO7" s="4">
        <v>71577957.480000004</v>
      </c>
      <c r="HSP7" s="4">
        <v>34425906.18</v>
      </c>
      <c r="HSQ7" s="4">
        <v>45295963.509999998</v>
      </c>
      <c r="HSR7" s="4">
        <v>52178868.969999999</v>
      </c>
      <c r="HSS7" s="4">
        <v>197436353.47</v>
      </c>
      <c r="HST7" s="4">
        <v>19112779.07</v>
      </c>
      <c r="HSU7" s="4">
        <v>76398951.980000004</v>
      </c>
      <c r="HSV7" s="4">
        <v>68630521.959999993</v>
      </c>
      <c r="HSW7" s="4">
        <v>141081601.83000001</v>
      </c>
      <c r="HSX7" s="4">
        <v>141604382.87</v>
      </c>
      <c r="HSY7" s="4">
        <v>232282111.16</v>
      </c>
      <c r="HSZ7" s="4">
        <v>58122830.450000003</v>
      </c>
      <c r="HTA7" s="4">
        <v>66008997.75</v>
      </c>
      <c r="HTB7" s="4">
        <v>51099926.149999999</v>
      </c>
      <c r="HTC7" s="4">
        <v>62135111.799999997</v>
      </c>
      <c r="HTD7" s="4">
        <v>63098085.469999999</v>
      </c>
      <c r="HTE7" s="4">
        <v>97576394.379999995</v>
      </c>
      <c r="HTF7" s="4">
        <v>52088712.049999997</v>
      </c>
      <c r="HTG7" s="4">
        <v>27740511.32</v>
      </c>
      <c r="HTH7" s="4">
        <v>29396972.140000001</v>
      </c>
      <c r="HTI7" s="4">
        <v>16839361.190000001</v>
      </c>
      <c r="HTJ7" s="4">
        <v>63930619.490000002</v>
      </c>
      <c r="HTK7" s="4">
        <v>65823012.270000003</v>
      </c>
      <c r="HTL7" s="4">
        <v>186842230.99000001</v>
      </c>
      <c r="HTM7" s="4">
        <v>58874630.530000001</v>
      </c>
      <c r="HTN7" s="4">
        <v>454630607.13</v>
      </c>
      <c r="HTO7" s="4">
        <v>37419984.409999996</v>
      </c>
      <c r="HTP7" s="4">
        <v>40324017.409999996</v>
      </c>
      <c r="HTQ7" s="4">
        <v>92412842</v>
      </c>
      <c r="HTR7" s="4">
        <v>256994132.5</v>
      </c>
      <c r="HTS7" s="4">
        <v>107823605.90000001</v>
      </c>
      <c r="HTT7" s="4">
        <v>89258294.799999997</v>
      </c>
      <c r="HTU7" s="4">
        <v>63088038.729999997</v>
      </c>
      <c r="HTV7" s="4">
        <v>-29691228.379999999</v>
      </c>
      <c r="HTW7" s="4">
        <v>112933146.2</v>
      </c>
      <c r="HTX7" s="4">
        <v>3662706.36</v>
      </c>
      <c r="HTY7" s="4">
        <v>423189650.81</v>
      </c>
      <c r="HTZ7" s="4">
        <v>138227434.40000001</v>
      </c>
      <c r="HUA7" s="4">
        <v>112619450.17</v>
      </c>
      <c r="HUB7" s="4">
        <v>63654834.520000003</v>
      </c>
      <c r="HUC7" s="4">
        <v>52847417.840000004</v>
      </c>
      <c r="HUD7" s="4">
        <v>44489872.960000001</v>
      </c>
      <c r="HUE7" s="4">
        <v>45520563.130000003</v>
      </c>
      <c r="HUF7" s="4">
        <v>138596916.75</v>
      </c>
      <c r="HUG7" s="4">
        <v>538217602.99000001</v>
      </c>
      <c r="HUH7" s="4">
        <v>72349439.930000007</v>
      </c>
      <c r="HUI7" s="4">
        <v>90021835.719999999</v>
      </c>
      <c r="HUJ7" s="4">
        <v>173991200.02000001</v>
      </c>
      <c r="HUK7" s="4">
        <v>53081828.579999998</v>
      </c>
      <c r="HUL7" s="4">
        <v>79638413.900000006</v>
      </c>
      <c r="HUM7" s="4">
        <v>111574902.93000001</v>
      </c>
      <c r="HUN7" s="4">
        <v>24382411.030000001</v>
      </c>
      <c r="HUO7" s="4">
        <v>126622045.59999999</v>
      </c>
      <c r="HUP7" s="4">
        <v>13925595.25</v>
      </c>
      <c r="HUQ7" s="4">
        <v>324739027.19999999</v>
      </c>
      <c r="HUR7" s="4">
        <v>128441331.31999999</v>
      </c>
      <c r="HUS7" s="4">
        <v>140463389.55000001</v>
      </c>
      <c r="HUT7" s="4">
        <v>1418877.43</v>
      </c>
      <c r="HUU7" s="4">
        <v>111431838.20999999</v>
      </c>
      <c r="HUV7" s="4">
        <v>57760260.880000003</v>
      </c>
      <c r="HUW7" s="4">
        <v>155646780.13999999</v>
      </c>
      <c r="HUX7" s="4">
        <v>56125627.630000003</v>
      </c>
      <c r="HUY7" s="4">
        <v>258543912.13999999</v>
      </c>
      <c r="HUZ7" s="4">
        <v>40620729.490000002</v>
      </c>
      <c r="HVA7" s="4">
        <v>118082777</v>
      </c>
      <c r="HVB7" s="4">
        <v>45413712.380000003</v>
      </c>
      <c r="HVC7" s="4">
        <v>473977252.18000001</v>
      </c>
      <c r="HVD7" s="4">
        <v>127107974.51000001</v>
      </c>
      <c r="HVE7" s="4">
        <v>328985846.95999998</v>
      </c>
      <c r="HVF7" s="4">
        <v>91705396.950000003</v>
      </c>
      <c r="HVG7" s="4">
        <v>57868674.799999997</v>
      </c>
      <c r="HVH7" s="4">
        <v>40731171.880000003</v>
      </c>
      <c r="HVI7" s="4">
        <v>57104985.75</v>
      </c>
      <c r="HVJ7" s="4">
        <v>43232516.280000001</v>
      </c>
      <c r="HVK7" s="4">
        <v>7164229.6399999997</v>
      </c>
      <c r="HVL7" s="4">
        <v>63524404.060000002</v>
      </c>
      <c r="HVM7" s="4">
        <v>150089940.25999999</v>
      </c>
      <c r="HVN7" s="4">
        <v>1575085.64</v>
      </c>
      <c r="HVO7" s="4">
        <v>24852235.760000002</v>
      </c>
      <c r="HVP7" s="4">
        <v>169500953.34</v>
      </c>
      <c r="HVQ7" s="4">
        <v>20407633.039999999</v>
      </c>
      <c r="HVR7" s="4">
        <v>19335516.460000001</v>
      </c>
      <c r="HVS7" s="4">
        <v>61011249.609999999</v>
      </c>
      <c r="HVT7" s="4">
        <v>49760980.979999997</v>
      </c>
      <c r="HVU7" s="4">
        <v>31326934.940000001</v>
      </c>
      <c r="HVV7" s="4">
        <v>78438511.099999994</v>
      </c>
      <c r="HVW7" s="4">
        <v>153093860.22999999</v>
      </c>
      <c r="HVX7" s="4">
        <v>59462777.920000002</v>
      </c>
      <c r="HVY7" s="4">
        <v>166872879.05000001</v>
      </c>
      <c r="HVZ7" s="4">
        <v>47438790.469999999</v>
      </c>
      <c r="HWA7" s="4">
        <v>128431943.81</v>
      </c>
      <c r="HWB7" s="4">
        <v>200849961.62</v>
      </c>
      <c r="HWC7" s="4">
        <v>123443347.59999999</v>
      </c>
      <c r="HWD7" s="4">
        <v>58274070.57</v>
      </c>
      <c r="HWE7" s="4">
        <v>542851.18999999994</v>
      </c>
      <c r="HWF7" s="4">
        <v>398686493.35000002</v>
      </c>
      <c r="HWG7" s="4">
        <v>66101057.759999998</v>
      </c>
      <c r="HWH7" s="4">
        <v>71448894.150000006</v>
      </c>
      <c r="HWI7" s="4">
        <v>141138342.09999999</v>
      </c>
      <c r="HWJ7" s="4">
        <v>248553877.44</v>
      </c>
      <c r="HWK7" s="4">
        <v>28821480.18</v>
      </c>
      <c r="HWL7" s="4">
        <v>572821623.78999996</v>
      </c>
      <c r="HWM7" s="4">
        <v>57206402.899999999</v>
      </c>
      <c r="HWN7" s="4">
        <v>149302083.88999999</v>
      </c>
      <c r="HWO7" s="4">
        <v>113868856.89</v>
      </c>
      <c r="HWP7" s="4">
        <v>247518516.13999999</v>
      </c>
      <c r="HWQ7" s="4">
        <v>56444377.369999997</v>
      </c>
      <c r="HWR7" s="4">
        <v>84733481</v>
      </c>
      <c r="HWS7" s="4">
        <v>50138967.200000003</v>
      </c>
      <c r="HWT7" s="4">
        <v>176648731.72999999</v>
      </c>
      <c r="HWU7" s="4">
        <v>8989215.4100000001</v>
      </c>
      <c r="HWV7" s="4">
        <v>36645303.43</v>
      </c>
      <c r="HWW7" s="4">
        <v>45021650.950000003</v>
      </c>
      <c r="HWX7" s="4">
        <v>121055873.42</v>
      </c>
      <c r="HWY7" s="4">
        <v>5505068.4500000002</v>
      </c>
      <c r="HWZ7" s="4">
        <v>91860667.180000007</v>
      </c>
      <c r="HXA7" s="4">
        <v>2924086676.8800001</v>
      </c>
      <c r="HXB7" s="4">
        <v>138588381.61000001</v>
      </c>
      <c r="HXC7" s="4">
        <v>23790219.609999999</v>
      </c>
      <c r="HXD7" s="4">
        <v>14194998.869999999</v>
      </c>
      <c r="HXE7" s="4">
        <v>454683766</v>
      </c>
      <c r="HXF7" s="4">
        <v>95998572.340000004</v>
      </c>
      <c r="HXG7" s="4">
        <v>217679150.56</v>
      </c>
      <c r="HXH7" s="4">
        <v>179698600</v>
      </c>
      <c r="HXI7" s="4">
        <v>50350179.670000002</v>
      </c>
      <c r="HXJ7" s="4">
        <v>147511901.69</v>
      </c>
      <c r="HXK7" s="4">
        <v>-3495424.49</v>
      </c>
      <c r="HXL7" s="4">
        <v>68707541.780000001</v>
      </c>
      <c r="HXM7" s="4">
        <v>-65359486.43</v>
      </c>
      <c r="HXN7" s="4">
        <v>70631400</v>
      </c>
      <c r="HXO7" s="4">
        <v>174769483.37</v>
      </c>
      <c r="HXP7" s="4">
        <v>-19466921.460000001</v>
      </c>
      <c r="HXQ7" s="4">
        <v>116965246.84999999</v>
      </c>
      <c r="HXR7" s="4">
        <v>484423909</v>
      </c>
      <c r="HXS7" s="4">
        <v>25776899.82</v>
      </c>
      <c r="HXT7" s="4">
        <v>29804389.239999998</v>
      </c>
      <c r="HXU7" s="4">
        <v>-3931817.44</v>
      </c>
      <c r="HXV7" s="4">
        <v>53605947.899999999</v>
      </c>
      <c r="HXW7" s="4">
        <v>-11429800</v>
      </c>
      <c r="HXX7" s="4">
        <v>79921953.780000001</v>
      </c>
      <c r="HXY7" s="4">
        <v>64927717.399999999</v>
      </c>
      <c r="HXZ7" s="4">
        <v>28124793.800000001</v>
      </c>
      <c r="HYA7" s="4">
        <v>54500785.850000001</v>
      </c>
      <c r="HYB7" s="4">
        <v>36356800</v>
      </c>
      <c r="HYC7" s="4">
        <v>83830276.120000005</v>
      </c>
      <c r="HYD7" s="4"/>
      <c r="HYE7" s="4">
        <v>24201303.109999999</v>
      </c>
      <c r="HYF7" s="4"/>
      <c r="HYG7" s="4">
        <v>151669636.55000001</v>
      </c>
      <c r="HYH7" s="4"/>
      <c r="HYI7" s="4">
        <v>11169862.550000001</v>
      </c>
      <c r="HYJ7" s="4">
        <v>112132378.97</v>
      </c>
      <c r="HYK7" s="4"/>
      <c r="HYL7" s="4"/>
      <c r="HYM7" s="4">
        <v>54684325.619999997</v>
      </c>
      <c r="HYN7" s="4">
        <v>10871736.57</v>
      </c>
      <c r="HYO7" s="4">
        <v>118173632</v>
      </c>
      <c r="HYP7" s="4"/>
      <c r="HYQ7" s="4"/>
      <c r="HYR7" s="4">
        <v>606718156.79999995</v>
      </c>
      <c r="HYS7" s="4">
        <v>18443637.359999999</v>
      </c>
      <c r="HYT7" s="4">
        <v>363675538.5</v>
      </c>
      <c r="HYU7" s="4">
        <v>50615522.659999996</v>
      </c>
      <c r="HYV7" s="4"/>
      <c r="HYW7" s="4"/>
      <c r="HYX7" s="4"/>
      <c r="HYY7" s="4"/>
      <c r="HYZ7" s="4"/>
      <c r="HZA7" s="4">
        <v>41566931.700000003</v>
      </c>
      <c r="HZB7" s="4">
        <v>4164106.21</v>
      </c>
      <c r="HZC7" s="4"/>
      <c r="HZD7" s="4">
        <v>127552338.48999999</v>
      </c>
      <c r="HZE7" s="4"/>
      <c r="HZF7" s="4">
        <v>48949961.829999998</v>
      </c>
      <c r="HZG7" s="4">
        <v>22961293.690000001</v>
      </c>
      <c r="HZH7" s="4"/>
      <c r="HZI7" s="4"/>
      <c r="HZJ7" s="4"/>
      <c r="HZK7" s="4"/>
      <c r="HZL7" s="4">
        <v>41835041.799999997</v>
      </c>
      <c r="HZM7" s="4">
        <v>22675345.23</v>
      </c>
      <c r="HZN7" s="4">
        <v>1092832497</v>
      </c>
      <c r="HZO7" s="4">
        <v>1289600482.6600001</v>
      </c>
      <c r="HZP7" s="4">
        <v>-3029023.82</v>
      </c>
      <c r="HZQ7" s="4">
        <v>173486015.99000001</v>
      </c>
      <c r="HZR7" s="4">
        <v>333651081.77999997</v>
      </c>
      <c r="HZS7" s="4">
        <v>39584500.369999997</v>
      </c>
      <c r="HZT7" s="4">
        <v>82306010.609999999</v>
      </c>
      <c r="HZU7" s="4">
        <v>-360115114.04000002</v>
      </c>
      <c r="HZV7" s="4">
        <v>1780128962.9400001</v>
      </c>
      <c r="HZW7" s="4">
        <v>15964050.029999999</v>
      </c>
      <c r="HZX7" s="4">
        <v>-9721363524.2999992</v>
      </c>
      <c r="HZY7" s="4">
        <v>259599625.38</v>
      </c>
      <c r="HZZ7" s="4">
        <v>83438590.840000004</v>
      </c>
      <c r="IAA7" s="4">
        <v>211468056.21000001</v>
      </c>
      <c r="IAB7" s="4">
        <v>-50568474.380000003</v>
      </c>
      <c r="IAC7" s="4">
        <v>188325189.43000001</v>
      </c>
      <c r="IAD7" s="4">
        <v>1925362501</v>
      </c>
      <c r="IAE7" s="4">
        <v>276090052.80000001</v>
      </c>
      <c r="IAF7" s="4">
        <v>127926882.95</v>
      </c>
      <c r="IAG7" s="4">
        <v>542045770.16999996</v>
      </c>
      <c r="IAH7" s="4">
        <v>790109535.00999999</v>
      </c>
      <c r="IAI7" s="4">
        <v>5414890769.5</v>
      </c>
      <c r="IAJ7" s="4">
        <v>-51528028.210000001</v>
      </c>
      <c r="IAK7" s="4">
        <v>10493385445</v>
      </c>
      <c r="IAL7" s="4">
        <v>1027595404.34</v>
      </c>
      <c r="IAM7" s="4">
        <v>-2305005968.0999999</v>
      </c>
      <c r="IAN7" s="4">
        <v>355677773.05000001</v>
      </c>
      <c r="IAO7" s="4">
        <v>1143046367</v>
      </c>
      <c r="IAP7" s="4">
        <v>319001514.07999998</v>
      </c>
      <c r="IAQ7" s="4">
        <v>436460676.55000001</v>
      </c>
      <c r="IAR7" s="4">
        <v>140205876.84</v>
      </c>
      <c r="IAS7" s="4">
        <v>61912998.109999999</v>
      </c>
      <c r="IAT7" s="4">
        <v>-25407657.530000001</v>
      </c>
      <c r="IAU7" s="4">
        <v>149242489.83000001</v>
      </c>
      <c r="IAV7" s="4">
        <v>118734165.06</v>
      </c>
      <c r="IAW7" s="4">
        <v>94720852.269999996</v>
      </c>
      <c r="IAX7" s="4">
        <v>57001583.840000004</v>
      </c>
      <c r="IAY7" s="4">
        <v>80853234.719999999</v>
      </c>
      <c r="IAZ7" s="4">
        <v>101579016.27</v>
      </c>
      <c r="IBA7" s="4">
        <v>66338544.840000004</v>
      </c>
      <c r="IBB7" s="4">
        <v>188389228.25999999</v>
      </c>
      <c r="IBC7" s="4">
        <v>-119021040.97</v>
      </c>
      <c r="IBD7" s="4">
        <v>120997939.77</v>
      </c>
      <c r="IBE7" s="4">
        <v>8004966.0800000001</v>
      </c>
      <c r="IBF7" s="4">
        <v>-8019496.1399999997</v>
      </c>
      <c r="IBG7" s="4">
        <v>84252185.489999995</v>
      </c>
      <c r="IBH7" s="4">
        <v>4019414.77</v>
      </c>
      <c r="IBI7" s="4">
        <v>25336026.09</v>
      </c>
      <c r="IBJ7" s="4">
        <v>103836703.84999999</v>
      </c>
      <c r="IBK7" s="4">
        <v>327081937.18000001</v>
      </c>
      <c r="IBL7" s="4">
        <v>-128413418.56999999</v>
      </c>
      <c r="IBM7" s="4">
        <v>-31388317.190000001</v>
      </c>
      <c r="IBN7" s="4">
        <v>44934234.990000002</v>
      </c>
      <c r="IBO7" s="4">
        <v>-29125794.920000002</v>
      </c>
      <c r="IBP7" s="4">
        <v>28433505.109999999</v>
      </c>
      <c r="IBQ7" s="4">
        <v>-23991868.690000001</v>
      </c>
      <c r="IBR7" s="4">
        <v>158159638.97</v>
      </c>
      <c r="IBS7" s="4">
        <v>128836162.76000001</v>
      </c>
      <c r="IBT7" s="4">
        <v>116570129.11</v>
      </c>
      <c r="IBU7" s="4">
        <v>-114180110.87</v>
      </c>
      <c r="IBV7" s="4">
        <v>358475747.55000001</v>
      </c>
      <c r="IBW7" s="4">
        <v>164323179.16</v>
      </c>
      <c r="IBX7" s="4">
        <v>55685247.969999999</v>
      </c>
      <c r="IBY7" s="4">
        <v>131328044.22</v>
      </c>
      <c r="IBZ7" s="4">
        <v>-25491077.59</v>
      </c>
      <c r="ICA7" s="4">
        <v>41828790.520000003</v>
      </c>
      <c r="ICB7" s="4">
        <v>2391401.91</v>
      </c>
      <c r="ICC7" s="4">
        <v>60730591.75</v>
      </c>
      <c r="ICD7" s="4">
        <v>10141955.09</v>
      </c>
      <c r="ICE7" s="4">
        <v>-1573657.16</v>
      </c>
      <c r="ICF7" s="4">
        <v>-16131800.529999999</v>
      </c>
      <c r="ICG7" s="4">
        <v>162868031.86000001</v>
      </c>
      <c r="ICH7" s="4">
        <v>131813148.66</v>
      </c>
      <c r="ICI7" s="4">
        <v>-312422020.19</v>
      </c>
      <c r="ICJ7" s="4">
        <v>1199566.57</v>
      </c>
      <c r="ICK7" s="4">
        <v>-529943219.38999999</v>
      </c>
      <c r="ICL7" s="4">
        <v>78297415.189999998</v>
      </c>
      <c r="ICM7" s="4">
        <v>395100305.13</v>
      </c>
      <c r="ICN7" s="4">
        <v>62285920.030000001</v>
      </c>
      <c r="ICO7" s="4">
        <v>57315480.439999998</v>
      </c>
      <c r="ICP7" s="4">
        <v>22362272.629999999</v>
      </c>
      <c r="ICQ7" s="4">
        <v>63944034.619999997</v>
      </c>
      <c r="ICR7" s="4">
        <v>17640707.68</v>
      </c>
      <c r="ICS7" s="4">
        <v>106365393.47</v>
      </c>
      <c r="ICT7" s="4">
        <v>44336506.049999997</v>
      </c>
      <c r="ICU7" s="4">
        <v>10073220.699999999</v>
      </c>
      <c r="ICV7" s="4">
        <v>361342469.51999998</v>
      </c>
      <c r="ICW7" s="4">
        <v>48575227.18</v>
      </c>
      <c r="ICX7" s="4">
        <v>-153172503.41999999</v>
      </c>
      <c r="ICY7" s="4">
        <v>40311478.219999999</v>
      </c>
      <c r="ICZ7" s="4">
        <v>61867252.259999998</v>
      </c>
      <c r="IDA7" s="4">
        <v>171166307.69999999</v>
      </c>
      <c r="IDB7" s="4">
        <v>64116278.25</v>
      </c>
      <c r="IDC7" s="4">
        <v>18766954.899999999</v>
      </c>
      <c r="IDD7" s="4">
        <v>226218500.16999999</v>
      </c>
      <c r="IDE7" s="4">
        <v>26927669.84</v>
      </c>
      <c r="IDF7" s="4">
        <v>176965015.27000001</v>
      </c>
      <c r="IDG7" s="4">
        <v>879562544.69000006</v>
      </c>
      <c r="IDH7" s="4">
        <v>-4002138.25</v>
      </c>
      <c r="IDI7" s="4">
        <v>-143620402.37</v>
      </c>
      <c r="IDJ7" s="4">
        <v>225265709.11000001</v>
      </c>
      <c r="IDK7" s="4">
        <v>2769228.02</v>
      </c>
      <c r="IDL7" s="4">
        <v>80542450.599999994</v>
      </c>
      <c r="IDM7" s="4">
        <v>223448283.77000001</v>
      </c>
      <c r="IDN7" s="4">
        <v>122804856.29000001</v>
      </c>
      <c r="IDO7" s="4">
        <v>801807468.95000005</v>
      </c>
      <c r="IDP7" s="4">
        <v>13823497.48</v>
      </c>
      <c r="IDQ7" s="4">
        <v>-29903962.550000001</v>
      </c>
      <c r="IDR7" s="4">
        <v>76980300.650000006</v>
      </c>
      <c r="IDS7" s="4">
        <v>334911244.66000003</v>
      </c>
      <c r="IDT7" s="4">
        <v>62088541.200000003</v>
      </c>
      <c r="IDU7" s="4">
        <v>264400847.37</v>
      </c>
      <c r="IDV7" s="4">
        <v>99594745.560000002</v>
      </c>
      <c r="IDW7" s="4">
        <v>140999698.31999999</v>
      </c>
      <c r="IDX7" s="4">
        <v>-2880939.9</v>
      </c>
      <c r="IDY7" s="4">
        <v>212158850.65000001</v>
      </c>
      <c r="IDZ7" s="4">
        <v>30378986.07</v>
      </c>
      <c r="IEA7" s="4">
        <v>-64657564.530000001</v>
      </c>
      <c r="IEB7" s="4">
        <v>11966143.17</v>
      </c>
      <c r="IEC7" s="4">
        <v>-942345.74</v>
      </c>
      <c r="IED7" s="4">
        <v>-28599479.84</v>
      </c>
      <c r="IEE7" s="4">
        <v>-69412675.859999999</v>
      </c>
      <c r="IEF7" s="4">
        <v>192350530.11000001</v>
      </c>
      <c r="IEG7" s="4">
        <v>634893057.19000006</v>
      </c>
      <c r="IEH7" s="4">
        <v>159890412.96000001</v>
      </c>
      <c r="IEI7" s="4">
        <v>49246960.189999998</v>
      </c>
      <c r="IEJ7" s="4">
        <v>2267551.7799999998</v>
      </c>
      <c r="IEK7" s="4">
        <v>44790344.869999997</v>
      </c>
      <c r="IEL7" s="4">
        <v>-49152253.350000001</v>
      </c>
      <c r="IEM7" s="4">
        <v>151844461.47</v>
      </c>
      <c r="IEN7" s="4">
        <v>540448398.21000004</v>
      </c>
      <c r="IEO7" s="4">
        <v>146608911.5</v>
      </c>
      <c r="IEP7" s="4">
        <v>-158775170.33000001</v>
      </c>
      <c r="IEQ7" s="4">
        <v>47349148.060000002</v>
      </c>
      <c r="IER7" s="4">
        <v>44064104.82</v>
      </c>
      <c r="IES7" s="4">
        <v>-5258726.05</v>
      </c>
      <c r="IET7" s="4">
        <v>138267365.88999999</v>
      </c>
      <c r="IEU7" s="4">
        <v>140664561.19</v>
      </c>
      <c r="IEV7" s="4">
        <v>-27797031.59</v>
      </c>
      <c r="IEW7" s="4">
        <v>46012003.619999997</v>
      </c>
      <c r="IEX7" s="4">
        <v>141602522.66999999</v>
      </c>
      <c r="IEY7" s="4">
        <v>267906338.94999999</v>
      </c>
      <c r="IEZ7" s="4">
        <v>-31695581.59</v>
      </c>
      <c r="IFA7" s="4">
        <v>-9725873.4199999999</v>
      </c>
      <c r="IFB7" s="4">
        <v>107400111.59999999</v>
      </c>
      <c r="IFC7" s="4">
        <v>97128289.730000004</v>
      </c>
      <c r="IFD7" s="4">
        <v>167308578.78</v>
      </c>
      <c r="IFE7" s="4">
        <v>127162634.48999999</v>
      </c>
      <c r="IFF7" s="4">
        <v>161026698.03</v>
      </c>
      <c r="IFG7" s="4">
        <v>9759035.4900000002</v>
      </c>
      <c r="IFH7" s="4">
        <v>295429632.76999998</v>
      </c>
      <c r="IFI7" s="4">
        <v>-37810998.840000004</v>
      </c>
      <c r="IFJ7" s="4">
        <v>138840479.75</v>
      </c>
      <c r="IFK7" s="4">
        <v>78018424.590000004</v>
      </c>
      <c r="IFL7" s="4">
        <v>89405632.689999998</v>
      </c>
      <c r="IFM7" s="4">
        <v>272878301.75</v>
      </c>
      <c r="IFN7" s="4">
        <v>231006882.84999999</v>
      </c>
      <c r="IFO7" s="4">
        <v>292113667.88</v>
      </c>
      <c r="IFP7" s="4">
        <v>28451830.210000001</v>
      </c>
      <c r="IFQ7" s="4">
        <v>635954221.39999998</v>
      </c>
      <c r="IFR7" s="4">
        <v>568713207.23000002</v>
      </c>
      <c r="IFS7" s="4">
        <v>-2636774.9300000002</v>
      </c>
      <c r="IFT7" s="4">
        <v>54628261.829999998</v>
      </c>
      <c r="IFU7" s="4">
        <v>96143673.849999994</v>
      </c>
      <c r="IFV7" s="4">
        <v>206721643.53</v>
      </c>
      <c r="IFW7" s="4">
        <v>129069706.94</v>
      </c>
      <c r="IFX7" s="4">
        <v>116642356.59999999</v>
      </c>
      <c r="IFY7" s="4">
        <v>235748208.61000001</v>
      </c>
      <c r="IFZ7" s="4">
        <v>-13888728.779999999</v>
      </c>
      <c r="IGA7" s="4">
        <v>74645169.819999993</v>
      </c>
      <c r="IGB7" s="4">
        <v>161417432.19999999</v>
      </c>
      <c r="IGC7" s="4">
        <v>52242673.149999999</v>
      </c>
      <c r="IGD7" s="4">
        <v>115156716.51000001</v>
      </c>
      <c r="IGE7" s="4">
        <v>35553838.810000002</v>
      </c>
      <c r="IGF7" s="4">
        <v>53894333.25</v>
      </c>
      <c r="IGG7" s="4">
        <v>67063805.57</v>
      </c>
      <c r="IGH7" s="4">
        <v>69383932.659999996</v>
      </c>
      <c r="IGI7" s="4">
        <v>77487665.019999996</v>
      </c>
      <c r="IGJ7" s="4">
        <v>207917945.46000001</v>
      </c>
      <c r="IGK7" s="4">
        <v>17039771.32</v>
      </c>
      <c r="IGL7" s="4">
        <v>-5475756</v>
      </c>
      <c r="IGM7" s="4">
        <v>67865962.760000005</v>
      </c>
      <c r="IGN7" s="4">
        <v>45574107.270000003</v>
      </c>
      <c r="IGO7" s="4">
        <v>19576421.870000001</v>
      </c>
      <c r="IGP7" s="4">
        <v>-244204322.75999999</v>
      </c>
      <c r="IGQ7" s="4">
        <v>28397760.379999999</v>
      </c>
      <c r="IGR7" s="4">
        <v>-24091143.969999999</v>
      </c>
      <c r="IGS7" s="4">
        <v>138229099.41999999</v>
      </c>
      <c r="IGT7" s="4">
        <v>15443108.6</v>
      </c>
      <c r="IGU7" s="4">
        <v>-38139133.259999998</v>
      </c>
      <c r="IGV7" s="4">
        <v>-41927570.170000002</v>
      </c>
      <c r="IGW7" s="4">
        <v>14428838.42</v>
      </c>
      <c r="IGX7" s="4">
        <v>204207054.46000001</v>
      </c>
      <c r="IGY7" s="4">
        <v>46858382.060000002</v>
      </c>
      <c r="IGZ7" s="4">
        <v>-56853336.020000003</v>
      </c>
      <c r="IHA7" s="4">
        <v>69803032.510000005</v>
      </c>
      <c r="IHB7" s="4">
        <v>79059927.459999993</v>
      </c>
      <c r="IHC7" s="4">
        <v>36770655.200000003</v>
      </c>
      <c r="IHD7" s="4">
        <v>518955781.69999999</v>
      </c>
      <c r="IHE7" s="4">
        <v>-15764175.779999999</v>
      </c>
      <c r="IHF7" s="4">
        <v>-95484956.689999998</v>
      </c>
      <c r="IHG7" s="4">
        <v>80417959.010000005</v>
      </c>
      <c r="IHH7" s="4">
        <v>-796838727.97000003</v>
      </c>
      <c r="IHI7" s="4">
        <v>-326656272.77999997</v>
      </c>
      <c r="IHJ7" s="4">
        <v>-3919721.53</v>
      </c>
      <c r="IHK7" s="4">
        <v>-29973373.370000001</v>
      </c>
      <c r="IHL7" s="4">
        <v>-18379142.010000002</v>
      </c>
      <c r="IHM7" s="4">
        <v>-9697499.3699999992</v>
      </c>
      <c r="IHN7" s="4">
        <v>187449389.34</v>
      </c>
      <c r="IHO7" s="4">
        <v>51822884.329999998</v>
      </c>
      <c r="IHP7" s="4">
        <v>47093753.899999999</v>
      </c>
      <c r="IHQ7" s="4">
        <v>83741318.640000001</v>
      </c>
      <c r="IHR7" s="4">
        <v>177817691.74000001</v>
      </c>
      <c r="IHS7" s="4">
        <v>42805753.020000003</v>
      </c>
      <c r="IHT7" s="4">
        <v>147018107.72999999</v>
      </c>
      <c r="IHU7" s="4">
        <v>115706973.15000001</v>
      </c>
      <c r="IHV7" s="4">
        <v>121519206.09999999</v>
      </c>
      <c r="IHW7" s="4">
        <v>144832175.81999999</v>
      </c>
      <c r="IHX7" s="4">
        <v>183494362.90000001</v>
      </c>
      <c r="IHY7" s="4">
        <v>103062915.44</v>
      </c>
      <c r="IHZ7" s="4">
        <v>62280193.840000004</v>
      </c>
      <c r="IIA7" s="4">
        <v>76628461.349999994</v>
      </c>
      <c r="IIB7" s="4">
        <v>68305942.939999998</v>
      </c>
      <c r="IIC7" s="4">
        <v>26968204.5</v>
      </c>
      <c r="IID7" s="4">
        <v>48409954.039999999</v>
      </c>
      <c r="IIE7" s="4">
        <v>-94020736.599999994</v>
      </c>
      <c r="IIF7" s="4">
        <v>143022025.03</v>
      </c>
      <c r="IIG7" s="4">
        <v>88950522.989999995</v>
      </c>
      <c r="IIH7" s="4">
        <v>40129511.369999997</v>
      </c>
      <c r="III7" s="4">
        <v>96140653.689999998</v>
      </c>
      <c r="IIJ7" s="4">
        <v>74830897.170000002</v>
      </c>
      <c r="IIK7" s="4">
        <v>-30605879.75</v>
      </c>
      <c r="IIL7" s="4">
        <v>-26095560.739999998</v>
      </c>
      <c r="IIM7" s="4">
        <v>111157486.51000001</v>
      </c>
      <c r="IIN7" s="4">
        <v>43967593</v>
      </c>
      <c r="IIO7" s="4">
        <v>126058528.14</v>
      </c>
      <c r="IIP7" s="4">
        <v>46148262.479999997</v>
      </c>
      <c r="IIQ7" s="4">
        <v>22655523.329999998</v>
      </c>
      <c r="IIR7" s="4">
        <v>-181057051.44</v>
      </c>
      <c r="IIS7" s="4">
        <v>-284084102.10000002</v>
      </c>
      <c r="IIT7" s="4">
        <v>-62043869.229999997</v>
      </c>
      <c r="IIU7" s="4">
        <v>122988099.51000001</v>
      </c>
      <c r="IIV7" s="4">
        <v>91847950.680000007</v>
      </c>
      <c r="IIW7" s="4">
        <v>49775971.07</v>
      </c>
      <c r="IIX7" s="4">
        <v>-19399897.559999999</v>
      </c>
      <c r="IIY7" s="4">
        <v>27488312.129999999</v>
      </c>
      <c r="IIZ7" s="4">
        <v>55734248.710000001</v>
      </c>
      <c r="IJA7" s="4">
        <v>87036777.709999993</v>
      </c>
      <c r="IJB7" s="4">
        <v>6585088.0899999999</v>
      </c>
      <c r="IJC7" s="4">
        <v>25388311.449999999</v>
      </c>
      <c r="IJD7" s="4">
        <v>114820239.20999999</v>
      </c>
      <c r="IJE7" s="4">
        <v>-32999460.66</v>
      </c>
      <c r="IJF7" s="4">
        <v>160776141.63999999</v>
      </c>
      <c r="IJG7" s="4">
        <v>112313252.11</v>
      </c>
      <c r="IJH7" s="4">
        <v>107296558.48999999</v>
      </c>
      <c r="IJI7" s="4">
        <v>-1597835.41</v>
      </c>
      <c r="IJJ7" s="4">
        <v>60692657.229999997</v>
      </c>
      <c r="IJK7" s="4">
        <v>84431067.379999995</v>
      </c>
      <c r="IJL7" s="4">
        <v>-60583592.969999999</v>
      </c>
      <c r="IJM7" s="4">
        <v>117479679.23</v>
      </c>
      <c r="IJN7" s="4">
        <v>221017473.31</v>
      </c>
      <c r="IJO7" s="4">
        <v>54158885.729999997</v>
      </c>
      <c r="IJP7" s="4">
        <v>-13107681.76</v>
      </c>
      <c r="IJQ7" s="4">
        <v>36227074.850000001</v>
      </c>
      <c r="IJR7" s="4">
        <v>80096314.170000002</v>
      </c>
      <c r="IJS7" s="4">
        <v>-23735808.190000001</v>
      </c>
      <c r="IJT7" s="4">
        <v>54134224.920000002</v>
      </c>
      <c r="IJU7" s="4">
        <v>40984292.969999999</v>
      </c>
      <c r="IJV7" s="4">
        <v>102947349.45</v>
      </c>
      <c r="IJW7" s="4">
        <v>103330861.15000001</v>
      </c>
      <c r="IJX7" s="4">
        <v>91666365.090000004</v>
      </c>
      <c r="IJY7" s="4">
        <v>151978228.56999999</v>
      </c>
      <c r="IJZ7" s="4">
        <v>-74888162.510000005</v>
      </c>
      <c r="IKA7" s="4">
        <v>88707116.349999994</v>
      </c>
      <c r="IKB7" s="4">
        <v>49782475.310000002</v>
      </c>
      <c r="IKC7" s="4">
        <v>42519381.990000002</v>
      </c>
      <c r="IKD7" s="4">
        <v>55647748.920000002</v>
      </c>
      <c r="IKE7" s="4">
        <v>171542540.44</v>
      </c>
      <c r="IKF7" s="4">
        <v>17921271.920000002</v>
      </c>
      <c r="IKG7" s="4">
        <v>142586445.59</v>
      </c>
      <c r="IKH7" s="4">
        <v>-42521527.5</v>
      </c>
      <c r="IKI7" s="4">
        <v>528670244.97000003</v>
      </c>
      <c r="IKJ7" s="4">
        <v>-71918921.040000007</v>
      </c>
      <c r="IKK7" s="4">
        <v>-34534224.590000004</v>
      </c>
      <c r="IKL7" s="4">
        <v>-28673556.559999999</v>
      </c>
      <c r="IKM7" s="4">
        <v>39955510.119999997</v>
      </c>
      <c r="IKN7" s="4">
        <v>62610106.75</v>
      </c>
      <c r="IKO7" s="4">
        <v>44422467.859999999</v>
      </c>
      <c r="IKP7" s="4">
        <v>18675742.23</v>
      </c>
      <c r="IKQ7" s="4">
        <v>56456948.649999999</v>
      </c>
      <c r="IKR7" s="4">
        <v>-6546777.75</v>
      </c>
      <c r="IKS7" s="4">
        <v>24224764.719999999</v>
      </c>
      <c r="IKT7" s="4">
        <v>7328182.5999999996</v>
      </c>
      <c r="IKU7" s="4">
        <v>11929352.08</v>
      </c>
      <c r="IKV7" s="4">
        <v>42473127.369999997</v>
      </c>
      <c r="IKW7" s="4">
        <v>16149644.460000001</v>
      </c>
      <c r="IKX7" s="4">
        <v>64328406.960000001</v>
      </c>
      <c r="IKY7" s="4">
        <v>-33587482.380000003</v>
      </c>
      <c r="IKZ7" s="4">
        <v>74695958.489999995</v>
      </c>
      <c r="ILA7" s="4">
        <v>3419635779.1599998</v>
      </c>
      <c r="ILB7" s="4">
        <v>30807539.34</v>
      </c>
      <c r="ILC7" s="4">
        <v>111625805.45999999</v>
      </c>
      <c r="ILD7" s="4">
        <v>28317952.09</v>
      </c>
      <c r="ILE7" s="4">
        <v>24364541.710000001</v>
      </c>
      <c r="ILF7" s="4">
        <v>177548086.90000001</v>
      </c>
      <c r="ILG7" s="4">
        <v>28736182.25</v>
      </c>
      <c r="ILH7" s="4">
        <v>-47590151.359999999</v>
      </c>
      <c r="ILI7" s="4">
        <v>79653881.810000002</v>
      </c>
      <c r="ILJ7" s="4">
        <v>18295070.739999998</v>
      </c>
      <c r="ILK7" s="4">
        <v>47276390.969999999</v>
      </c>
      <c r="ILL7" s="4">
        <v>108334799.69</v>
      </c>
      <c r="ILM7" s="4">
        <v>35316122.170000002</v>
      </c>
      <c r="ILN7" s="4">
        <v>-167052343.5</v>
      </c>
      <c r="ILO7" s="4">
        <v>216941819.72</v>
      </c>
      <c r="ILP7" s="4">
        <v>42657407.590000004</v>
      </c>
      <c r="ILQ7" s="4">
        <v>62880190.810000002</v>
      </c>
      <c r="ILR7" s="4">
        <v>-6228948.6600000001</v>
      </c>
      <c r="ILS7" s="4">
        <v>20352017.710000001</v>
      </c>
      <c r="ILT7" s="4">
        <v>17767190.75</v>
      </c>
      <c r="ILU7" s="4">
        <v>272587237.93000001</v>
      </c>
      <c r="ILV7" s="4">
        <v>61540246.270000003</v>
      </c>
      <c r="ILW7" s="4">
        <v>11156432.050000001</v>
      </c>
      <c r="ILX7" s="4">
        <v>-26709749.739999998</v>
      </c>
      <c r="ILY7" s="4">
        <v>33183263.039999999</v>
      </c>
      <c r="ILZ7" s="4">
        <v>-5376727.5800000001</v>
      </c>
      <c r="IMA7" s="4">
        <v>25286050.879999999</v>
      </c>
      <c r="IMB7" s="4">
        <v>63954442.509999998</v>
      </c>
      <c r="IMC7" s="4">
        <v>-34151190.710000001</v>
      </c>
      <c r="IMD7" s="4">
        <v>160908380.25999999</v>
      </c>
      <c r="IME7" s="4">
        <v>51863660.469999999</v>
      </c>
      <c r="IMF7" s="4">
        <v>18810661.859999999</v>
      </c>
      <c r="IMG7" s="4">
        <v>30171391.350000001</v>
      </c>
      <c r="IMH7" s="4">
        <v>2527349.23</v>
      </c>
      <c r="IMI7" s="4">
        <v>15198014.84</v>
      </c>
      <c r="IMJ7" s="4">
        <v>28739757.93</v>
      </c>
      <c r="IMK7" s="4">
        <v>60165831.93</v>
      </c>
      <c r="IML7" s="4">
        <v>131814344.84999999</v>
      </c>
      <c r="IMM7" s="4">
        <v>-27553601.32</v>
      </c>
      <c r="IMN7" s="4">
        <v>169357075.56</v>
      </c>
      <c r="IMO7" s="4">
        <v>-71449202.709999993</v>
      </c>
      <c r="IMP7" s="4">
        <v>24849434.440000001</v>
      </c>
      <c r="IMQ7" s="4">
        <v>70984432.819999993</v>
      </c>
      <c r="IMR7" s="4">
        <v>16507314.42</v>
      </c>
      <c r="IMS7" s="4">
        <v>34955142.880000003</v>
      </c>
      <c r="IMT7" s="4">
        <v>28605880.350000001</v>
      </c>
      <c r="IMU7" s="4">
        <v>74008650.629999995</v>
      </c>
      <c r="IMV7" s="4">
        <v>41631839.479999997</v>
      </c>
      <c r="IMW7" s="4">
        <v>53274730.100000001</v>
      </c>
      <c r="IMX7" s="4">
        <v>32673616.219999999</v>
      </c>
      <c r="IMY7" s="4">
        <v>6560873.4100000001</v>
      </c>
      <c r="IMZ7" s="4">
        <v>42417645.240000002</v>
      </c>
      <c r="INA7" s="4">
        <v>60295374.649999999</v>
      </c>
      <c r="INB7" s="4">
        <v>74652867.849999994</v>
      </c>
      <c r="INC7" s="4">
        <v>73838342.25</v>
      </c>
      <c r="IND7" s="4">
        <v>53457577.799999997</v>
      </c>
      <c r="INE7" s="4">
        <v>117311050.98999999</v>
      </c>
      <c r="INF7" s="4">
        <v>-27550375.350000001</v>
      </c>
      <c r="ING7" s="4">
        <v>27495800.34</v>
      </c>
      <c r="INH7" s="4">
        <v>124675824.37</v>
      </c>
      <c r="INI7" s="4">
        <v>124840438.23</v>
      </c>
      <c r="INJ7" s="4">
        <v>30417151.260000002</v>
      </c>
      <c r="INK7" s="4">
        <v>58797004.020000003</v>
      </c>
      <c r="INL7" s="4">
        <v>108611918.98999999</v>
      </c>
      <c r="INM7" s="4">
        <v>564719357.00999999</v>
      </c>
      <c r="INN7" s="4">
        <v>205178111.88</v>
      </c>
      <c r="INO7" s="4">
        <v>61303700.82</v>
      </c>
      <c r="INP7" s="4">
        <v>46909705.130000003</v>
      </c>
      <c r="INQ7" s="4">
        <v>30601503.859999999</v>
      </c>
      <c r="INR7" s="4">
        <v>68725022.459999993</v>
      </c>
      <c r="INS7" s="4">
        <v>45259136.57</v>
      </c>
      <c r="INT7" s="4">
        <v>49626699.68</v>
      </c>
      <c r="INU7" s="4">
        <v>-45855968.93</v>
      </c>
      <c r="INV7" s="4">
        <v>89297189.939999998</v>
      </c>
      <c r="INW7" s="4">
        <v>27597481.829999998</v>
      </c>
      <c r="INX7" s="4">
        <v>30583342.870000001</v>
      </c>
      <c r="INY7" s="4">
        <v>66743361.299999997</v>
      </c>
      <c r="INZ7" s="4">
        <v>12638478.310000001</v>
      </c>
      <c r="IOA7" s="4">
        <v>65235179.090000004</v>
      </c>
      <c r="IOB7" s="4">
        <v>20944007.129999999</v>
      </c>
      <c r="IOC7" s="4">
        <v>27222342.469999999</v>
      </c>
      <c r="IOD7" s="4">
        <v>24190418.739999998</v>
      </c>
      <c r="IOE7" s="4">
        <v>19687240.079999998</v>
      </c>
      <c r="IOF7" s="4">
        <v>24964591.68</v>
      </c>
      <c r="IOG7" s="4">
        <v>385563833.06</v>
      </c>
      <c r="IOH7" s="4">
        <v>35967834.960000001</v>
      </c>
      <c r="IOI7" s="4">
        <v>51027494.57</v>
      </c>
      <c r="IOJ7" s="4">
        <v>8193207.7699999996</v>
      </c>
      <c r="IOK7" s="4">
        <v>24669960.489999998</v>
      </c>
      <c r="IOL7" s="4">
        <v>40072457.399999999</v>
      </c>
      <c r="IOM7" s="4">
        <v>115578179.15000001</v>
      </c>
      <c r="ION7" s="4">
        <v>180961939.62</v>
      </c>
      <c r="IOO7" s="4">
        <v>128154284.66</v>
      </c>
      <c r="IOP7" s="4">
        <v>103612870.19</v>
      </c>
      <c r="IOQ7" s="4">
        <v>21432755.030000001</v>
      </c>
      <c r="IOR7" s="4">
        <v>66149476.719999999</v>
      </c>
      <c r="IOS7" s="4">
        <v>33145504.949999999</v>
      </c>
      <c r="IOT7" s="4">
        <v>60264587.909999996</v>
      </c>
      <c r="IOU7" s="4">
        <v>127299658.59999999</v>
      </c>
      <c r="IOV7" s="4">
        <v>17082651.690000001</v>
      </c>
      <c r="IOW7" s="4">
        <v>94508876.109999999</v>
      </c>
      <c r="IOX7" s="4">
        <v>87103732.209999993</v>
      </c>
      <c r="IOY7" s="4">
        <v>53902475.369999997</v>
      </c>
      <c r="IOZ7" s="4">
        <v>60819146.75</v>
      </c>
      <c r="IPA7" s="4">
        <v>48677010.530000001</v>
      </c>
      <c r="IPB7" s="4">
        <v>44493641.799999997</v>
      </c>
      <c r="IPC7" s="4">
        <v>71608919.780000001</v>
      </c>
      <c r="IPD7" s="4">
        <v>93896411.239999995</v>
      </c>
      <c r="IPE7" s="4">
        <v>112348217.06</v>
      </c>
      <c r="IPF7" s="4">
        <v>43241756.799999997</v>
      </c>
      <c r="IPG7" s="4">
        <v>18441622.84</v>
      </c>
      <c r="IPH7" s="4">
        <v>80232430.980000004</v>
      </c>
      <c r="IPI7" s="4">
        <v>80715745.5</v>
      </c>
      <c r="IPJ7" s="4">
        <v>158215565.19999999</v>
      </c>
      <c r="IPK7" s="4">
        <v>85124736.189999998</v>
      </c>
      <c r="IPL7" s="4">
        <v>277854673.31999999</v>
      </c>
      <c r="IPM7" s="4">
        <v>100325836.45999999</v>
      </c>
      <c r="IPN7" s="4">
        <v>1326529.58</v>
      </c>
      <c r="IPO7" s="4">
        <v>37887643.719999999</v>
      </c>
      <c r="IPP7" s="4">
        <v>30598915.91</v>
      </c>
      <c r="IPQ7" s="4">
        <v>79366058.219999999</v>
      </c>
      <c r="IPR7" s="4">
        <v>52671305.369999997</v>
      </c>
      <c r="IPS7" s="4">
        <v>73427080.329999998</v>
      </c>
      <c r="IPT7" s="4">
        <v>455190109.19999999</v>
      </c>
      <c r="IPU7" s="4">
        <v>79206179.120000005</v>
      </c>
      <c r="IPV7" s="4">
        <v>92740940.579999998</v>
      </c>
      <c r="IPW7" s="4">
        <v>-4299764.03</v>
      </c>
      <c r="IPX7" s="4">
        <v>31621954.510000002</v>
      </c>
      <c r="IPY7" s="4">
        <v>107867947.72</v>
      </c>
      <c r="IPZ7" s="4">
        <v>350251262.51999998</v>
      </c>
      <c r="IQA7" s="4">
        <v>97190479.75</v>
      </c>
      <c r="IQB7" s="4">
        <v>56943377.75</v>
      </c>
      <c r="IQC7" s="4">
        <v>230146909.91</v>
      </c>
      <c r="IQD7" s="4">
        <v>24586312.93</v>
      </c>
      <c r="IQE7" s="4">
        <v>58137746.689999998</v>
      </c>
      <c r="IQF7" s="4">
        <v>44035038.539999999</v>
      </c>
      <c r="IQG7" s="4">
        <v>59902985.289999999</v>
      </c>
      <c r="IQH7" s="4">
        <v>56285693.060000002</v>
      </c>
      <c r="IQI7" s="4">
        <v>79422482.670000002</v>
      </c>
      <c r="IQJ7" s="4">
        <v>72629538.439999998</v>
      </c>
      <c r="IQK7" s="4">
        <v>46167441</v>
      </c>
      <c r="IQL7" s="4">
        <v>48469074.810000002</v>
      </c>
      <c r="IQM7" s="4">
        <v>41786551.219999999</v>
      </c>
      <c r="IQN7" s="4">
        <v>180666072.43000001</v>
      </c>
      <c r="IQO7" s="4">
        <v>64668231.759999998</v>
      </c>
      <c r="IQP7" s="4">
        <v>55627860.780000001</v>
      </c>
      <c r="IQQ7" s="4">
        <v>54312373.490000002</v>
      </c>
      <c r="IQR7" s="4">
        <v>69759915.549999997</v>
      </c>
      <c r="IQS7" s="4">
        <v>19205727.420000002</v>
      </c>
      <c r="IQT7" s="4">
        <v>57137164.289999999</v>
      </c>
      <c r="IQU7" s="4">
        <v>56381520.079999998</v>
      </c>
      <c r="IQV7" s="4">
        <v>45739642.119999997</v>
      </c>
      <c r="IQW7" s="4">
        <v>17358393.260000002</v>
      </c>
      <c r="IQX7" s="4">
        <v>41152074.240000002</v>
      </c>
      <c r="IQY7" s="4">
        <v>20933765.609999999</v>
      </c>
      <c r="IQZ7" s="4">
        <v>75929490</v>
      </c>
      <c r="IRA7" s="4">
        <v>204514255.49000001</v>
      </c>
      <c r="IRB7" s="4">
        <v>75403049.810000002</v>
      </c>
      <c r="IRC7" s="4">
        <v>-7535737.4500000002</v>
      </c>
      <c r="IRD7" s="4">
        <v>36642716.090000004</v>
      </c>
      <c r="IRE7" s="4">
        <v>2216467.25</v>
      </c>
      <c r="IRF7" s="4">
        <v>34638791.25</v>
      </c>
      <c r="IRG7" s="4">
        <v>34985124.729999997</v>
      </c>
      <c r="IRH7" s="4">
        <v>-73598691.480000004</v>
      </c>
      <c r="IRI7" s="4">
        <v>111255080</v>
      </c>
      <c r="IRJ7" s="4">
        <v>76291018.140000001</v>
      </c>
      <c r="IRK7" s="4">
        <v>172955934.77000001</v>
      </c>
      <c r="IRL7" s="4">
        <v>1146830.4099999999</v>
      </c>
      <c r="IRM7" s="4">
        <v>6214703.25</v>
      </c>
      <c r="IRN7" s="4">
        <v>159887188.59</v>
      </c>
      <c r="IRO7" s="4">
        <v>15175313.16</v>
      </c>
      <c r="IRP7" s="4">
        <v>19095867.420000002</v>
      </c>
      <c r="IRQ7" s="4">
        <v>18654347.34</v>
      </c>
      <c r="IRR7" s="4">
        <v>44767336.390000001</v>
      </c>
      <c r="IRS7" s="4">
        <v>57314188.950000003</v>
      </c>
      <c r="IRT7" s="4">
        <v>18567770.890000001</v>
      </c>
      <c r="IRU7" s="4">
        <v>-20443761.57</v>
      </c>
      <c r="IRV7" s="4">
        <v>23467180.379999999</v>
      </c>
      <c r="IRW7" s="4">
        <v>140775146.68000001</v>
      </c>
      <c r="IRX7" s="4">
        <v>84073964.129999995</v>
      </c>
      <c r="IRY7" s="4">
        <v>146452644.31</v>
      </c>
      <c r="IRZ7" s="4">
        <v>103347859.88</v>
      </c>
      <c r="ISA7" s="4">
        <v>203200556.16</v>
      </c>
      <c r="ISB7" s="4">
        <v>20857778.75</v>
      </c>
      <c r="ISC7" s="4">
        <v>32756318.879999999</v>
      </c>
      <c r="ISD7" s="4">
        <v>14751417.380000001</v>
      </c>
      <c r="ISE7" s="4">
        <v>58900525.200000003</v>
      </c>
      <c r="ISF7" s="4">
        <v>32195183.690000001</v>
      </c>
      <c r="ISG7" s="4">
        <v>31336603.289999999</v>
      </c>
      <c r="ISH7" s="4">
        <v>23118489.050000001</v>
      </c>
      <c r="ISI7" s="4">
        <v>17658801.32</v>
      </c>
      <c r="ISJ7" s="4">
        <v>90531146.969999999</v>
      </c>
      <c r="ISK7" s="4">
        <v>-301910.94</v>
      </c>
      <c r="ISL7" s="4">
        <v>33972613.82</v>
      </c>
      <c r="ISM7" s="4">
        <v>27485837.5</v>
      </c>
      <c r="ISN7" s="4">
        <v>17809849.25</v>
      </c>
      <c r="ISO7" s="4">
        <v>3280202.41</v>
      </c>
      <c r="ISP7" s="4">
        <v>48979857.740000002</v>
      </c>
      <c r="ISQ7" s="4">
        <v>91096281.859999999</v>
      </c>
      <c r="ISR7" s="4">
        <v>74962890.420000002</v>
      </c>
      <c r="ISS7" s="4">
        <v>36495979.039999999</v>
      </c>
      <c r="IST7" s="4">
        <v>166139567.66</v>
      </c>
      <c r="ISU7" s="4">
        <v>12374332.92</v>
      </c>
      <c r="ISV7" s="4">
        <v>34549505.32</v>
      </c>
      <c r="ISW7" s="4">
        <v>58372911.43</v>
      </c>
      <c r="ISX7" s="4">
        <v>27524484.82</v>
      </c>
      <c r="ISY7" s="4">
        <v>4475784.49</v>
      </c>
      <c r="ISZ7" s="4">
        <v>11326076.189999999</v>
      </c>
      <c r="ITA7" s="4">
        <v>72873628.670000002</v>
      </c>
      <c r="ITB7" s="4">
        <v>55673235.770000003</v>
      </c>
      <c r="ITC7" s="4">
        <v>91368607.170000002</v>
      </c>
      <c r="ITD7" s="4">
        <v>105878076.91</v>
      </c>
      <c r="ITE7" s="4">
        <v>16364467.65</v>
      </c>
      <c r="ITF7" s="4">
        <v>85074510.400000006</v>
      </c>
      <c r="ITG7" s="4">
        <v>54846349.630000003</v>
      </c>
      <c r="ITH7" s="4">
        <v>1590020374</v>
      </c>
      <c r="ITI7" s="4">
        <v>-115837139.59</v>
      </c>
      <c r="ITJ7" s="4">
        <v>38385886.770000003</v>
      </c>
      <c r="ITK7" s="4">
        <v>1300024.6299999999</v>
      </c>
      <c r="ITL7" s="4">
        <v>-4315940.55</v>
      </c>
      <c r="ITM7" s="4">
        <v>117751081.38</v>
      </c>
      <c r="ITN7" s="4">
        <v>107032072.56</v>
      </c>
      <c r="ITO7" s="4">
        <v>664533984.00999999</v>
      </c>
      <c r="ITP7" s="4">
        <v>14574976.130000001</v>
      </c>
      <c r="ITQ7" s="4">
        <v>25383146.109999999</v>
      </c>
      <c r="ITR7" s="4">
        <v>38077490.170000002</v>
      </c>
      <c r="ITS7" s="4">
        <v>106264152.91</v>
      </c>
      <c r="ITT7" s="4">
        <v>-1851171.6</v>
      </c>
      <c r="ITU7" s="4">
        <v>32186745.170000002</v>
      </c>
      <c r="ITV7" s="4">
        <v>2023902707</v>
      </c>
      <c r="ITW7" s="4">
        <v>-26325749.559999999</v>
      </c>
      <c r="ITX7" s="4">
        <v>11564282.050000001</v>
      </c>
      <c r="ITY7" s="4">
        <v>112048278.78</v>
      </c>
      <c r="ITZ7" s="4">
        <v>43166620.240000002</v>
      </c>
      <c r="IUA7" s="4">
        <v>57521119.270000003</v>
      </c>
      <c r="IUB7" s="4">
        <v>20998097.59</v>
      </c>
      <c r="IUC7" s="4">
        <v>33218317.52</v>
      </c>
      <c r="IUD7" s="4">
        <v>-17510141.670000002</v>
      </c>
      <c r="IUE7" s="4">
        <v>18605567.969999999</v>
      </c>
      <c r="IUF7" s="4">
        <v>39636913.229999997</v>
      </c>
      <c r="IUG7" s="4">
        <v>25216278.57</v>
      </c>
      <c r="IUH7" s="4">
        <v>47045498.130000003</v>
      </c>
      <c r="IUI7" s="4">
        <v>9407415.0399999991</v>
      </c>
      <c r="IUJ7" s="4">
        <v>19772568.960000001</v>
      </c>
      <c r="IUK7" s="4">
        <v>2960034.91</v>
      </c>
      <c r="IUL7" s="4">
        <v>37636772.390000001</v>
      </c>
      <c r="IUM7" s="4">
        <v>106713889.76000001</v>
      </c>
      <c r="IUN7" s="4">
        <v>-51268878.219999999</v>
      </c>
      <c r="IUO7" s="4">
        <v>-73968394.219999999</v>
      </c>
      <c r="IUP7" s="4">
        <v>49396049.5</v>
      </c>
      <c r="IUQ7" s="4">
        <v>42735984.909999996</v>
      </c>
      <c r="IUR7" s="4">
        <v>142168338.84999999</v>
      </c>
      <c r="IUS7" s="4">
        <v>34743740.560000002</v>
      </c>
      <c r="IUT7" s="4">
        <v>80829979.950000003</v>
      </c>
      <c r="IUU7" s="4">
        <v>45811000</v>
      </c>
      <c r="IUV7" s="4">
        <v>52724352.399999999</v>
      </c>
      <c r="IUW7" s="4">
        <v>33576330.369999997</v>
      </c>
      <c r="IUX7" s="4">
        <v>-19583756.800000001</v>
      </c>
      <c r="IUY7" s="4">
        <v>-2521419.16</v>
      </c>
      <c r="IUZ7" s="4">
        <v>24540421</v>
      </c>
      <c r="IVA7" s="4"/>
      <c r="IVB7" s="4">
        <v>57627530.609999999</v>
      </c>
      <c r="IVC7" s="4">
        <v>42164044.079999998</v>
      </c>
      <c r="IVD7" s="4">
        <v>55173799.689999998</v>
      </c>
      <c r="IVE7" s="4">
        <v>38831861.880000003</v>
      </c>
      <c r="IVF7" s="4">
        <v>123402773.09</v>
      </c>
      <c r="IVG7" s="4"/>
      <c r="IVH7" s="4">
        <v>25323278.77</v>
      </c>
      <c r="IVI7" s="4">
        <v>8631373.4700000007</v>
      </c>
      <c r="IVJ7" s="4">
        <v>-25414784.829999998</v>
      </c>
      <c r="IVK7" s="4">
        <v>63922831.969999999</v>
      </c>
      <c r="IVL7" s="4">
        <v>122094302.20999999</v>
      </c>
      <c r="IVM7" s="4">
        <v>19726316.75</v>
      </c>
      <c r="IVN7" s="4">
        <v>305927176.26999998</v>
      </c>
      <c r="IVO7" s="4">
        <v>69923620.180000007</v>
      </c>
      <c r="IVP7" s="4"/>
      <c r="IVQ7" s="4">
        <v>50716426.659999996</v>
      </c>
      <c r="IVR7" s="4">
        <v>-7420074.1500000004</v>
      </c>
      <c r="IVS7" s="4"/>
      <c r="IVT7" s="4">
        <v>-3078754.54</v>
      </c>
      <c r="IVU7" s="4">
        <v>69713834.109999999</v>
      </c>
      <c r="IVV7" s="4">
        <v>71384041.439999998</v>
      </c>
      <c r="IVW7" s="4">
        <v>6505232.0599999996</v>
      </c>
      <c r="IVX7" s="4">
        <v>-18248947.300000001</v>
      </c>
      <c r="IVY7" s="4">
        <v>27607811.82</v>
      </c>
      <c r="IVZ7" s="4">
        <v>69071536.400000006</v>
      </c>
      <c r="IWA7" s="4">
        <v>13340906.02</v>
      </c>
      <c r="IWB7" s="4">
        <v>35067854.969999999</v>
      </c>
      <c r="IWC7" s="4"/>
      <c r="IWD7" s="4"/>
      <c r="IWE7" s="4">
        <v>36435168.030000001</v>
      </c>
      <c r="IWF7" s="4">
        <v>106068708.36</v>
      </c>
      <c r="IWG7" s="4">
        <v>127774817.06999999</v>
      </c>
      <c r="IWH7" s="4"/>
      <c r="IWI7" s="4">
        <v>2685317.55</v>
      </c>
      <c r="IWJ7" s="4">
        <v>-1696300</v>
      </c>
      <c r="IWK7" s="4"/>
      <c r="IWL7" s="4"/>
      <c r="IWM7" s="4"/>
      <c r="IWN7" s="4">
        <v>96825844.530000001</v>
      </c>
      <c r="IWO7" s="4">
        <v>18402600.25</v>
      </c>
      <c r="IWP7" s="4">
        <v>35229294.200000003</v>
      </c>
      <c r="IWQ7" s="4"/>
      <c r="IWR7" s="4"/>
      <c r="IWS7" s="4">
        <v>7782303.3899999997</v>
      </c>
      <c r="IWT7" s="4"/>
      <c r="IWU7" s="4">
        <v>43659680.700000003</v>
      </c>
      <c r="IWV7" s="4">
        <v>29632870.120000001</v>
      </c>
      <c r="IWW7" s="4"/>
      <c r="IWX7" s="4"/>
      <c r="IWY7" s="4"/>
      <c r="IWZ7" s="4"/>
      <c r="IXA7" s="4">
        <v>-37188809.68</v>
      </c>
      <c r="IXB7" s="4"/>
      <c r="IXC7" s="4"/>
      <c r="IXD7" s="4"/>
      <c r="IXE7" s="4">
        <v>269287826.87</v>
      </c>
      <c r="IXF7" s="4"/>
      <c r="IXG7" s="4">
        <v>9738683.2899999991</v>
      </c>
      <c r="IXH7" s="4">
        <v>72671105.530000001</v>
      </c>
      <c r="IXI7" s="4"/>
      <c r="IXJ7" s="4">
        <v>47936971.159999996</v>
      </c>
      <c r="IXK7" s="4">
        <v>48345751.030000001</v>
      </c>
      <c r="IXL7" s="4">
        <v>8387698.3899999997</v>
      </c>
      <c r="IXM7" s="4">
        <v>65652800</v>
      </c>
      <c r="IXN7" s="4">
        <v>19755675.84</v>
      </c>
      <c r="IXO7" s="4">
        <v>1721827.28</v>
      </c>
      <c r="IXP7" s="4"/>
      <c r="IXQ7" s="4"/>
      <c r="IXR7" s="4">
        <v>34499165.020000003</v>
      </c>
      <c r="IXS7" s="4"/>
      <c r="IXT7" s="4">
        <v>33500430.52</v>
      </c>
      <c r="IXU7" s="4">
        <v>4329804.4400000004</v>
      </c>
      <c r="IXV7" s="4"/>
      <c r="IXW7" s="4"/>
      <c r="IXX7" s="4"/>
      <c r="IXY7" s="4">
        <v>89073693.959999993</v>
      </c>
      <c r="IXZ7" s="4"/>
      <c r="IYA7" s="4"/>
      <c r="IYB7" s="4"/>
      <c r="IYC7" s="4">
        <v>-1908579.33</v>
      </c>
      <c r="IYD7" s="4">
        <v>6843471.5599999996</v>
      </c>
      <c r="IYE7" s="4"/>
      <c r="IYF7" s="4">
        <v>94314670.599999994</v>
      </c>
      <c r="IYG7" s="4"/>
      <c r="IYH7" s="4"/>
      <c r="IYI7" s="4">
        <v>14817080.6</v>
      </c>
      <c r="IYJ7" s="4"/>
      <c r="IYK7" s="4"/>
      <c r="IYL7" s="4">
        <v>62435932.270000003</v>
      </c>
      <c r="IYM7" s="4"/>
      <c r="IYN7" s="4"/>
      <c r="IYO7" s="4"/>
      <c r="IYP7" s="4">
        <v>34135157.859999999</v>
      </c>
      <c r="IYQ7" s="4"/>
      <c r="IYR7" s="4">
        <v>31041003.629999999</v>
      </c>
      <c r="IYS7" s="4"/>
      <c r="IYT7" s="4"/>
      <c r="IYU7" s="4">
        <v>7187711.9000000004</v>
      </c>
      <c r="IYV7" s="4"/>
      <c r="IYW7" s="4"/>
      <c r="IYX7" s="4"/>
      <c r="IYY7" s="4">
        <v>23908632.09</v>
      </c>
      <c r="IYZ7" s="4">
        <v>112987979.93000001</v>
      </c>
      <c r="IZA7" s="4"/>
      <c r="IZB7" s="4">
        <v>9598008.2300000004</v>
      </c>
      <c r="IZC7" s="4"/>
      <c r="IZD7" s="4"/>
      <c r="IZE7" s="4">
        <v>106884163.59999999</v>
      </c>
      <c r="IZF7" s="4"/>
      <c r="IZG7" s="4">
        <v>45441817.780000001</v>
      </c>
      <c r="IZH7" s="4"/>
      <c r="IZI7" s="4">
        <v>-15055910.08</v>
      </c>
      <c r="IZJ7" s="4"/>
      <c r="IZK7" s="4"/>
      <c r="IZL7" s="4">
        <v>21889766.719999999</v>
      </c>
      <c r="IZM7" s="4">
        <v>92230000</v>
      </c>
      <c r="IZN7" s="4"/>
      <c r="IZO7" s="4"/>
      <c r="IZP7" s="4">
        <v>-1061456.0900000001</v>
      </c>
      <c r="IZQ7" s="4">
        <v>45023785.780000001</v>
      </c>
      <c r="IZR7" s="4"/>
      <c r="IZS7" s="4">
        <v>5723881.5800000001</v>
      </c>
      <c r="IZT7" s="4"/>
      <c r="IZU7" s="4"/>
      <c r="IZV7" s="4"/>
      <c r="IZW7" s="4"/>
      <c r="IZX7" s="4"/>
      <c r="IZY7" s="4"/>
      <c r="IZZ7" s="4"/>
      <c r="JAA7" s="4"/>
      <c r="JAB7" s="4">
        <v>1087192.07</v>
      </c>
      <c r="JAC7" s="4"/>
      <c r="JAD7" s="4"/>
      <c r="JAE7" s="4"/>
      <c r="JAF7" s="4"/>
      <c r="JAG7" s="4">
        <v>38558852.030000001</v>
      </c>
      <c r="JAH7" s="4"/>
      <c r="JAI7" s="4"/>
      <c r="JAJ7" s="4"/>
      <c r="JAK7" s="4">
        <v>-2632924.46</v>
      </c>
      <c r="JAL7" s="4"/>
      <c r="JAM7" s="4">
        <v>-6748507.9900000002</v>
      </c>
      <c r="JAN7" s="4"/>
      <c r="JAO7" s="4">
        <v>68996093.170000002</v>
      </c>
      <c r="JAP7" s="4"/>
      <c r="JAQ7" s="4">
        <v>30335373.82</v>
      </c>
      <c r="JAR7" s="4"/>
      <c r="JAS7" s="4"/>
      <c r="JAT7" s="4"/>
      <c r="JAU7" s="4">
        <v>4633020.4000000004</v>
      </c>
      <c r="JAV7" s="4">
        <v>99318610.519999996</v>
      </c>
      <c r="JAW7" s="4"/>
      <c r="JAX7" s="4">
        <v>-57016897.020000003</v>
      </c>
      <c r="JAY7" s="4">
        <v>9486270.5399999991</v>
      </c>
      <c r="JAZ7" s="4"/>
      <c r="JBA7" s="4"/>
      <c r="JBB7" s="4">
        <v>400207598.02999997</v>
      </c>
      <c r="JBC7" s="4"/>
      <c r="JBD7" s="4"/>
      <c r="JBE7" s="4"/>
      <c r="JBF7" s="4">
        <v>70062677.25</v>
      </c>
      <c r="JBG7" s="4"/>
      <c r="JBH7" s="4">
        <v>37987309.689999998</v>
      </c>
      <c r="JBI7" s="4"/>
      <c r="JBJ7" s="4"/>
      <c r="JBK7" s="4"/>
      <c r="JBL7" s="4"/>
      <c r="JBM7" s="4"/>
      <c r="JBN7" s="4"/>
      <c r="JBO7" s="4"/>
      <c r="JBP7" s="4"/>
      <c r="JBQ7" s="4">
        <v>25786465.93</v>
      </c>
      <c r="JBR7" s="4"/>
      <c r="JBS7" s="4"/>
      <c r="JBT7" s="4">
        <v>41305115.390000001</v>
      </c>
      <c r="JBU7" s="4"/>
      <c r="JBV7" s="4"/>
      <c r="JBW7" s="4"/>
      <c r="JBX7" s="4">
        <v>-11797640.189999999</v>
      </c>
      <c r="JBY7" s="4"/>
      <c r="JBZ7" s="4">
        <v>21620166.629999999</v>
      </c>
      <c r="JCA7" s="4">
        <v>11340964.09</v>
      </c>
      <c r="JCB7" s="4">
        <v>12610853.35</v>
      </c>
      <c r="JCC7" s="4"/>
      <c r="JCD7" s="4"/>
      <c r="JCE7" s="4">
        <v>24281455.84</v>
      </c>
      <c r="JCF7" s="4">
        <v>26069891.350000001</v>
      </c>
      <c r="JCG7" s="4">
        <v>29611470.68</v>
      </c>
      <c r="JCH7" s="4"/>
      <c r="JCI7" s="4">
        <v>52005034.18</v>
      </c>
      <c r="JCJ7" s="4">
        <v>51241769.369999997</v>
      </c>
      <c r="JCK7" s="4"/>
      <c r="JCL7" s="4"/>
      <c r="JCM7" s="4">
        <v>33778297.280000001</v>
      </c>
      <c r="JCN7" s="4"/>
      <c r="JCO7" s="4">
        <v>23415342.719999999</v>
      </c>
      <c r="JCP7" s="4"/>
      <c r="JCQ7" s="4">
        <v>52534395.170000002</v>
      </c>
      <c r="JCR7" s="4"/>
      <c r="JCS7" s="4"/>
      <c r="JCT7" s="4"/>
      <c r="JCU7" s="4">
        <v>12293745.77</v>
      </c>
      <c r="JCV7" s="4">
        <v>42497205.229999997</v>
      </c>
      <c r="JCW7" s="4"/>
      <c r="JCX7" s="4"/>
      <c r="JCY7" s="4"/>
      <c r="JCZ7" s="4">
        <v>23327542.52</v>
      </c>
      <c r="JDA7" s="4">
        <v>184607811.86000001</v>
      </c>
      <c r="JDB7" s="4">
        <v>66959217.740000002</v>
      </c>
      <c r="JDC7" s="4"/>
      <c r="JDD7" s="4">
        <v>122800822.98</v>
      </c>
      <c r="JDE7" s="4"/>
      <c r="JDF7" s="4"/>
      <c r="JDG7" s="4"/>
      <c r="JDH7" s="4"/>
      <c r="JDI7" s="4"/>
      <c r="JDJ7" s="4"/>
      <c r="JDK7" s="4"/>
      <c r="JDL7" s="4">
        <v>30653270.91</v>
      </c>
      <c r="JDM7" s="4"/>
      <c r="JDN7" s="4"/>
      <c r="JDO7" s="4">
        <v>15417249.23</v>
      </c>
      <c r="JDP7" s="4"/>
      <c r="JDQ7" s="4"/>
      <c r="JDR7" s="4"/>
      <c r="JDS7" s="4">
        <v>-19783130.440000001</v>
      </c>
      <c r="JDT7" s="4">
        <v>19064017.210000001</v>
      </c>
      <c r="JDU7" s="4"/>
      <c r="JDV7" s="4">
        <v>12555378.67</v>
      </c>
      <c r="JDW7" s="4"/>
      <c r="JDX7" s="4"/>
      <c r="JDY7" s="4"/>
      <c r="JDZ7" s="4">
        <v>107476071.59</v>
      </c>
      <c r="JEA7" s="4">
        <v>-18661550.940000001</v>
      </c>
      <c r="JEB7" s="4"/>
      <c r="JEC7" s="4"/>
      <c r="JED7" s="4"/>
      <c r="JEE7" s="4">
        <v>109550462.95</v>
      </c>
      <c r="JEF7" s="4"/>
      <c r="JEG7" s="4"/>
      <c r="JEH7" s="4"/>
      <c r="JEI7" s="4"/>
      <c r="JEJ7" s="4"/>
      <c r="JEK7" s="4">
        <v>35003977.369999997</v>
      </c>
      <c r="JEL7" s="4"/>
      <c r="JEM7" s="4">
        <v>13262643.23</v>
      </c>
      <c r="JEN7" s="4">
        <v>19279155.859999999</v>
      </c>
      <c r="JEO7" s="4">
        <v>28635807.879999999</v>
      </c>
      <c r="JEP7" s="4">
        <v>46792503.090000004</v>
      </c>
      <c r="JEQ7" s="4">
        <v>37047012.939999998</v>
      </c>
      <c r="JER7" s="4"/>
      <c r="JES7" s="4"/>
      <c r="JET7" s="4">
        <v>23549902.460000001</v>
      </c>
      <c r="JEU7" s="4"/>
      <c r="JEV7" s="4"/>
      <c r="JEW7" s="4"/>
      <c r="JEX7" s="4"/>
      <c r="JEY7" s="4">
        <v>9498964.5099999998</v>
      </c>
      <c r="JEZ7" s="4"/>
      <c r="JFA7" s="4"/>
      <c r="JFB7" s="4"/>
      <c r="JFC7" s="4">
        <v>38505831.630000003</v>
      </c>
      <c r="JFD7" s="4"/>
      <c r="JFE7" s="4"/>
      <c r="JFF7" s="4">
        <v>17458063.690000001</v>
      </c>
      <c r="JFG7" s="4"/>
      <c r="JFH7" s="4">
        <v>76426672.420000002</v>
      </c>
      <c r="JFI7" s="4">
        <v>150425874.33000001</v>
      </c>
      <c r="JFJ7" s="4">
        <v>9565439.7100000009</v>
      </c>
      <c r="JFK7" s="4">
        <v>56621569.090000004</v>
      </c>
      <c r="JFL7" s="4">
        <v>10233458.74</v>
      </c>
      <c r="JFM7" s="4">
        <v>21026283.48</v>
      </c>
      <c r="JFN7" s="4"/>
      <c r="JFO7" s="4">
        <v>9408536.5999999996</v>
      </c>
      <c r="JFP7" s="4"/>
      <c r="JFQ7" s="4">
        <v>151705600</v>
      </c>
      <c r="JFR7" s="4"/>
      <c r="JFS7" s="4"/>
      <c r="JFT7" s="4">
        <v>54660200</v>
      </c>
      <c r="JFU7" s="4"/>
      <c r="JFV7" s="4">
        <v>14048193.869999999</v>
      </c>
      <c r="JFW7" s="4">
        <v>50766217.439999998</v>
      </c>
      <c r="JFX7" s="4"/>
      <c r="JFY7" s="4"/>
      <c r="JFZ7" s="4">
        <v>27269702.050000001</v>
      </c>
      <c r="JGA7" s="4"/>
      <c r="JGB7" s="4"/>
      <c r="JGC7" s="4"/>
      <c r="JGD7" s="4">
        <v>27989594.579999998</v>
      </c>
      <c r="JGE7" s="4">
        <v>21082724.030000001</v>
      </c>
      <c r="JGF7" s="4"/>
      <c r="JGG7" s="4"/>
      <c r="JGH7" s="4"/>
      <c r="JGI7" s="4">
        <v>77618484.260000005</v>
      </c>
      <c r="JGJ7" s="4"/>
      <c r="JGK7" s="4">
        <v>-9608436.1699999999</v>
      </c>
      <c r="JGL7" s="4">
        <v>4805797</v>
      </c>
      <c r="JGM7" s="4">
        <v>20524804.859999999</v>
      </c>
      <c r="JGN7" s="4">
        <v>15881711.49</v>
      </c>
      <c r="JGO7" s="4"/>
      <c r="JGP7" s="4"/>
      <c r="JGQ7" s="4"/>
      <c r="JGR7" s="4"/>
      <c r="JGS7" s="4"/>
      <c r="JGT7" s="4"/>
      <c r="JGU7" s="4"/>
      <c r="JGV7" s="4"/>
      <c r="JGW7" s="4">
        <v>15014839.130000001</v>
      </c>
      <c r="JGX7" s="4"/>
      <c r="JGY7" s="4">
        <v>107502489.05</v>
      </c>
      <c r="JGZ7" s="4">
        <v>66073754.409999996</v>
      </c>
      <c r="JHA7" s="4"/>
      <c r="JHB7" s="4">
        <v>11111202.289999999</v>
      </c>
      <c r="JHC7" s="4"/>
      <c r="JHD7" s="4"/>
      <c r="JHE7" s="4"/>
      <c r="JHF7" s="4">
        <v>22379088.800000001</v>
      </c>
      <c r="JHG7" s="4"/>
      <c r="JHH7" s="4"/>
      <c r="JHI7" s="4"/>
      <c r="JHJ7" s="4"/>
      <c r="JHK7" s="4"/>
      <c r="JHL7" s="4"/>
      <c r="JHM7" s="4">
        <v>1827282.69</v>
      </c>
      <c r="JHN7" s="4">
        <v>13838921.07</v>
      </c>
      <c r="JHO7" s="4"/>
      <c r="JHP7" s="4"/>
      <c r="JHQ7" s="4"/>
      <c r="JHR7" s="4"/>
      <c r="JHS7" s="4"/>
      <c r="JHT7" s="4">
        <v>18991162.350000001</v>
      </c>
      <c r="JHU7" s="4"/>
      <c r="JHV7" s="4"/>
      <c r="JHW7" s="4">
        <v>41149206.460000001</v>
      </c>
      <c r="JHX7" s="4"/>
      <c r="JHY7" s="4"/>
      <c r="JHZ7" s="4"/>
      <c r="JIA7" s="4"/>
      <c r="JIB7" s="4">
        <v>49084796.299999997</v>
      </c>
      <c r="JIC7" s="4"/>
      <c r="JID7" s="4">
        <v>-13513458.710000001</v>
      </c>
      <c r="JIE7" s="4">
        <v>61641009.43</v>
      </c>
      <c r="JIF7" s="4">
        <v>-3337561.56</v>
      </c>
      <c r="JIG7" s="4">
        <v>-9276311.3900000006</v>
      </c>
      <c r="JIH7" s="4">
        <v>36557337.310000002</v>
      </c>
      <c r="JII7" s="4">
        <v>2398139.91</v>
      </c>
      <c r="JIJ7" s="4">
        <v>14506511.67</v>
      </c>
      <c r="JIK7" s="4">
        <v>22459542.890000001</v>
      </c>
      <c r="JIL7" s="4">
        <v>19474839.800000001</v>
      </c>
      <c r="JIM7" s="4">
        <v>27317191.879999999</v>
      </c>
      <c r="JIN7" s="4">
        <v>13762715.73</v>
      </c>
      <c r="JIO7" s="4">
        <v>46433853.539999999</v>
      </c>
      <c r="JIP7" s="4">
        <v>368217879.56</v>
      </c>
      <c r="JIQ7" s="4">
        <v>-974796862.38</v>
      </c>
      <c r="JIR7" s="4">
        <v>21176796444.060001</v>
      </c>
      <c r="JIS7" s="4">
        <v>4023704023.1700001</v>
      </c>
      <c r="JIT7" s="4">
        <v>2135976000</v>
      </c>
      <c r="JIU7" s="4">
        <v>602498601.63</v>
      </c>
      <c r="JIV7" s="4">
        <v>-15650433.85</v>
      </c>
      <c r="JIW7" s="4">
        <v>56590994.560000002</v>
      </c>
      <c r="JIX7" s="4">
        <v>1105329359.6800001</v>
      </c>
      <c r="JIY7" s="4">
        <v>701346759.73000002</v>
      </c>
      <c r="JIZ7" s="4">
        <v>846505605.13999999</v>
      </c>
      <c r="JJA7" s="4">
        <v>6009740480.1000004</v>
      </c>
      <c r="JJB7" s="4">
        <v>7283138.6399999997</v>
      </c>
      <c r="JJC7" s="4">
        <v>239508033.21000001</v>
      </c>
      <c r="JJD7" s="4">
        <v>-78148171.319999993</v>
      </c>
      <c r="JJE7" s="4">
        <v>50900741.43</v>
      </c>
      <c r="JJF7" s="4">
        <v>384996190.80000001</v>
      </c>
      <c r="JJG7" s="4">
        <v>311216560.63</v>
      </c>
      <c r="JJH7" s="4">
        <v>30330523.289999999</v>
      </c>
      <c r="JJI7" s="4">
        <v>562352006.74000001</v>
      </c>
      <c r="JJJ7" s="4">
        <v>-56181534.219999999</v>
      </c>
      <c r="JJK7" s="4">
        <v>832472845.63</v>
      </c>
      <c r="JJL7" s="4">
        <v>2057558683.5799999</v>
      </c>
      <c r="JJM7" s="4">
        <v>2821442956.9299998</v>
      </c>
      <c r="JJN7" s="4">
        <v>19933731.25</v>
      </c>
      <c r="JJO7" s="4">
        <v>2500765008.3200002</v>
      </c>
      <c r="JJP7" s="4">
        <v>104940001.53</v>
      </c>
      <c r="JJQ7" s="4">
        <v>25992574916.299999</v>
      </c>
      <c r="JJR7" s="4">
        <v>50267064.280000001</v>
      </c>
      <c r="JJS7" s="4">
        <v>717619.05</v>
      </c>
      <c r="JJT7" s="4">
        <v>500115158.08999997</v>
      </c>
      <c r="JJU7" s="4">
        <v>2708499173.3800001</v>
      </c>
      <c r="JJV7" s="4">
        <v>293078354.63999999</v>
      </c>
      <c r="JJW7" s="4">
        <v>184806087.72</v>
      </c>
      <c r="JJX7" s="4">
        <v>-1195867945.04</v>
      </c>
      <c r="JJY7" s="4">
        <v>116153962.18000001</v>
      </c>
      <c r="JJZ7" s="4">
        <v>977453524.63999999</v>
      </c>
      <c r="JKA7" s="4">
        <v>-57348338.420000002</v>
      </c>
      <c r="JKB7" s="4">
        <v>-60238908.920000002</v>
      </c>
      <c r="JKC7" s="4">
        <v>93503757.969999999</v>
      </c>
      <c r="JKD7" s="4">
        <v>448312450.68000001</v>
      </c>
      <c r="JKE7" s="4">
        <v>-35803783.009999998</v>
      </c>
      <c r="JKF7" s="4">
        <v>18225790.699999999</v>
      </c>
      <c r="JKG7" s="4">
        <v>738986674.50999999</v>
      </c>
      <c r="JKH7" s="4">
        <v>1519890239.74</v>
      </c>
      <c r="JKI7" s="4">
        <v>31176895.719999999</v>
      </c>
      <c r="JKJ7" s="4">
        <v>-4073208964.8299999</v>
      </c>
      <c r="JKK7" s="4">
        <v>123423006.39</v>
      </c>
      <c r="JKL7" s="4">
        <v>27922557.789999999</v>
      </c>
      <c r="JKM7" s="4">
        <v>5078660.53</v>
      </c>
      <c r="JKN7" s="4">
        <v>792349555.48000002</v>
      </c>
      <c r="JKO7" s="4">
        <v>473258905.36000001</v>
      </c>
      <c r="JKP7" s="4">
        <v>-234800343.97</v>
      </c>
      <c r="JKQ7" s="4">
        <v>490044412.01999998</v>
      </c>
      <c r="JKR7" s="4">
        <v>-601764584.44000006</v>
      </c>
      <c r="JKS7" s="4">
        <v>50594184.969999999</v>
      </c>
      <c r="JKT7" s="4">
        <v>475422426.43000001</v>
      </c>
      <c r="JKU7" s="4">
        <v>2429601488.8400002</v>
      </c>
      <c r="JKV7" s="4">
        <v>1963920153.1300001</v>
      </c>
      <c r="JKW7" s="4">
        <v>79272362.900000006</v>
      </c>
      <c r="JKX7" s="4">
        <v>633014989.21000004</v>
      </c>
      <c r="JKY7" s="4">
        <v>1129845192.0999999</v>
      </c>
      <c r="JKZ7" s="4">
        <v>237195029.74000001</v>
      </c>
      <c r="JLA7" s="4">
        <v>5151676.32</v>
      </c>
      <c r="JLB7" s="4">
        <v>156312555.59</v>
      </c>
      <c r="JLC7" s="4">
        <v>-50115760.719999999</v>
      </c>
      <c r="JLD7" s="4">
        <v>4360409.1500000004</v>
      </c>
      <c r="JLE7" s="4">
        <v>530135872.49000001</v>
      </c>
      <c r="JLF7" s="4">
        <v>1621027875.4300001</v>
      </c>
      <c r="JLG7" s="4">
        <v>248978114.27000001</v>
      </c>
      <c r="JLH7" s="4">
        <v>903569574.55999994</v>
      </c>
      <c r="JLI7" s="4">
        <v>353647345.69999999</v>
      </c>
      <c r="JLJ7" s="4">
        <v>41110038.560000002</v>
      </c>
      <c r="JLK7" s="4">
        <v>494320157.25999999</v>
      </c>
      <c r="JLL7" s="4">
        <v>-67218350.569999993</v>
      </c>
      <c r="JLM7" s="4">
        <v>-110347058.86</v>
      </c>
      <c r="JLN7" s="4">
        <v>-115115842.33</v>
      </c>
      <c r="JLO7" s="4">
        <v>965131424.97000003</v>
      </c>
      <c r="JLP7" s="4">
        <v>133930272.8</v>
      </c>
      <c r="JLQ7" s="4">
        <v>-186823291.13</v>
      </c>
      <c r="JLR7" s="4">
        <v>106539172.55</v>
      </c>
      <c r="JLS7" s="4">
        <v>68602936.340000004</v>
      </c>
      <c r="JLT7" s="4">
        <v>138351918.97</v>
      </c>
      <c r="JLU7" s="4">
        <v>893711607.79999995</v>
      </c>
      <c r="JLV7" s="4">
        <v>480836427.73000002</v>
      </c>
      <c r="JLW7" s="4">
        <v>49269485.600000001</v>
      </c>
      <c r="JLX7" s="4">
        <v>38264931.350000001</v>
      </c>
      <c r="JLY7" s="4">
        <v>-133492729.67</v>
      </c>
      <c r="JLZ7" s="4">
        <v>1152723271.28</v>
      </c>
      <c r="JMA7" s="4">
        <v>103365921.84</v>
      </c>
      <c r="JMB7" s="4">
        <v>-396033.52</v>
      </c>
      <c r="JMC7" s="4">
        <v>-19981474.800000001</v>
      </c>
      <c r="JMD7" s="4">
        <v>-34116012.469999999</v>
      </c>
      <c r="JME7" s="4">
        <v>26791037.059999999</v>
      </c>
      <c r="JMF7" s="4">
        <v>16910398.920000002</v>
      </c>
      <c r="JMG7" s="4">
        <v>-56334174.979999997</v>
      </c>
      <c r="JMH7" s="4">
        <v>-283485430.11000001</v>
      </c>
      <c r="JMI7" s="4">
        <v>-140955120.28</v>
      </c>
      <c r="JMJ7" s="4">
        <v>291525505.10000002</v>
      </c>
      <c r="JMK7" s="4">
        <v>-30452121.93</v>
      </c>
      <c r="JML7" s="4">
        <v>569981172.14999998</v>
      </c>
      <c r="JMM7" s="4">
        <v>131831261.52</v>
      </c>
      <c r="JMN7" s="4">
        <v>736168523.74000001</v>
      </c>
      <c r="JMO7" s="4">
        <v>498243018.57999998</v>
      </c>
      <c r="JMP7" s="4">
        <v>2512023505.6399999</v>
      </c>
      <c r="JMQ7" s="4">
        <v>505609786.68000001</v>
      </c>
      <c r="JMR7" s="4">
        <v>2277293122.9699998</v>
      </c>
      <c r="JMS7" s="4">
        <v>1101736346.1400001</v>
      </c>
      <c r="JMT7" s="4">
        <v>-46291920.119999997</v>
      </c>
      <c r="JMU7" s="4">
        <v>1040873853.67</v>
      </c>
      <c r="JMV7" s="4">
        <v>156818481.31</v>
      </c>
      <c r="JMW7" s="4">
        <v>172596901.12</v>
      </c>
      <c r="JMX7" s="4">
        <v>68772266.140000001</v>
      </c>
      <c r="JMY7" s="4">
        <v>-9217343.2699999996</v>
      </c>
      <c r="JMZ7" s="4">
        <v>5006105339.2799997</v>
      </c>
      <c r="JNA7" s="4">
        <v>570536276.14999998</v>
      </c>
      <c r="JNB7" s="4">
        <v>3555802311</v>
      </c>
      <c r="JNC7" s="4">
        <v>-27687121.920000002</v>
      </c>
      <c r="JND7" s="4">
        <v>-85435567.579999998</v>
      </c>
      <c r="JNE7" s="4">
        <v>-40618124.259999998</v>
      </c>
      <c r="JNF7" s="4">
        <v>-739149970.72000003</v>
      </c>
      <c r="JNG7" s="4">
        <v>282060413.54000002</v>
      </c>
      <c r="JNH7" s="4">
        <v>-324296481.11000001</v>
      </c>
      <c r="JNI7" s="4">
        <v>1834759222.5599999</v>
      </c>
      <c r="JNJ7" s="4">
        <v>4602393725.9200001</v>
      </c>
      <c r="JNK7" s="4">
        <v>317814264.35000002</v>
      </c>
      <c r="JNL7" s="4">
        <v>502584607.93000001</v>
      </c>
      <c r="JNM7" s="4">
        <v>346995665.06999999</v>
      </c>
      <c r="JNN7" s="4">
        <v>29391423.190000001</v>
      </c>
      <c r="JNO7" s="4">
        <v>-1831961473</v>
      </c>
      <c r="JNP7" s="4">
        <v>-11992125.65</v>
      </c>
      <c r="JNQ7" s="4">
        <v>203258458.18000001</v>
      </c>
      <c r="JNR7" s="4">
        <v>285828864.98000002</v>
      </c>
      <c r="JNS7" s="4">
        <v>360583419.87</v>
      </c>
      <c r="JNT7" s="4">
        <v>-1154566.47</v>
      </c>
      <c r="JNU7" s="4">
        <v>1015457420.6</v>
      </c>
      <c r="JNV7" s="4">
        <v>1941956497.25</v>
      </c>
      <c r="JNW7" s="4">
        <v>370348289.04000002</v>
      </c>
      <c r="JNX7" s="4">
        <v>4150785.47</v>
      </c>
      <c r="JNY7" s="4">
        <v>-12818706.51</v>
      </c>
      <c r="JNZ7" s="4">
        <v>-95956782.150000006</v>
      </c>
      <c r="JOA7" s="4">
        <v>143466388.53</v>
      </c>
      <c r="JOB7" s="4">
        <v>1628701207.0999999</v>
      </c>
      <c r="JOC7" s="4">
        <v>-3408578.15</v>
      </c>
      <c r="JOD7" s="4">
        <v>26000896.879999999</v>
      </c>
      <c r="JOE7" s="4">
        <v>391915270.79000002</v>
      </c>
      <c r="JOF7" s="4">
        <v>236854045.78</v>
      </c>
      <c r="JOG7" s="4">
        <v>254931350.97</v>
      </c>
      <c r="JOH7" s="4">
        <v>1902023306</v>
      </c>
      <c r="JOI7" s="4">
        <v>17700830.690000001</v>
      </c>
      <c r="JOJ7" s="4">
        <v>-115992392.29000001</v>
      </c>
      <c r="JOK7" s="4">
        <v>212570366.90000001</v>
      </c>
      <c r="JOL7" s="4">
        <v>114675349.58</v>
      </c>
      <c r="JOM7" s="4">
        <v>213254047.68000001</v>
      </c>
      <c r="JON7" s="4">
        <v>519759395.41000003</v>
      </c>
      <c r="JOO7" s="4">
        <v>517680767.13999999</v>
      </c>
      <c r="JOP7" s="4">
        <v>3123801.4</v>
      </c>
      <c r="JOQ7" s="4">
        <v>132884594.2</v>
      </c>
      <c r="JOR7" s="4">
        <v>1264582833.8</v>
      </c>
      <c r="JOS7" s="4">
        <v>832165160.79999995</v>
      </c>
      <c r="JOT7" s="4">
        <v>1014778279.8099999</v>
      </c>
      <c r="JOU7" s="4">
        <v>226441484.38999999</v>
      </c>
      <c r="JOV7" s="4">
        <v>-22106726.949999999</v>
      </c>
      <c r="JOW7" s="4">
        <v>-263954120.72</v>
      </c>
      <c r="JOX7" s="4">
        <v>2787161941.3400002</v>
      </c>
      <c r="JOY7" s="4">
        <v>123966872.83</v>
      </c>
      <c r="JOZ7" s="4">
        <v>837471815.65999997</v>
      </c>
      <c r="JPA7" s="4">
        <v>13390314.41</v>
      </c>
      <c r="JPB7" s="4">
        <v>-334254738.88999999</v>
      </c>
      <c r="JPC7" s="4">
        <v>982731800.69000006</v>
      </c>
      <c r="JPD7" s="4">
        <v>302938812.97000003</v>
      </c>
      <c r="JPE7" s="4">
        <v>3543245793.1500001</v>
      </c>
      <c r="JPF7" s="4">
        <v>100656792.63</v>
      </c>
      <c r="JPG7" s="4">
        <v>226646450.16999999</v>
      </c>
      <c r="JPH7" s="4">
        <v>-3712043.41</v>
      </c>
      <c r="JPI7" s="4">
        <v>476617134.44999999</v>
      </c>
      <c r="JPJ7" s="4">
        <v>80584626.409999996</v>
      </c>
      <c r="JPK7" s="4">
        <v>67039730.170000002</v>
      </c>
      <c r="JPL7" s="4">
        <v>2408934800.9200001</v>
      </c>
      <c r="JPM7" s="4">
        <v>430799716.56999999</v>
      </c>
      <c r="JPN7" s="4">
        <v>191406084.93000001</v>
      </c>
      <c r="JPO7" s="4">
        <v>263592466.63</v>
      </c>
      <c r="JPP7" s="4">
        <v>305510311.56</v>
      </c>
      <c r="JPQ7" s="4">
        <v>1017733294.1799999</v>
      </c>
      <c r="JPR7" s="4">
        <v>31341520.629999999</v>
      </c>
      <c r="JPS7" s="4">
        <v>91271351.719999999</v>
      </c>
      <c r="JPT7" s="4">
        <v>62335231.060000002</v>
      </c>
      <c r="JPU7" s="4">
        <v>309442033.98000002</v>
      </c>
      <c r="JPV7" s="4">
        <v>31199227.809999999</v>
      </c>
      <c r="JPW7" s="4">
        <v>270814682.74000001</v>
      </c>
      <c r="JPX7" s="4">
        <v>-217530338.31</v>
      </c>
      <c r="JPY7" s="4">
        <v>201510773.97</v>
      </c>
      <c r="JPZ7" s="4">
        <v>74026270.810000002</v>
      </c>
      <c r="JQA7" s="4">
        <v>1091699108.1300001</v>
      </c>
      <c r="JQB7" s="4">
        <v>165738449.83000001</v>
      </c>
      <c r="JQC7" s="4">
        <v>94377305.620000005</v>
      </c>
      <c r="JQD7" s="4">
        <v>139516950.97999999</v>
      </c>
      <c r="JQE7" s="4">
        <v>67484546.569999993</v>
      </c>
      <c r="JQF7" s="4">
        <v>555968420.19000006</v>
      </c>
      <c r="JQG7" s="4">
        <v>1098675260.1099999</v>
      </c>
      <c r="JQH7" s="4">
        <v>767232987.59000003</v>
      </c>
      <c r="JQI7" s="4">
        <v>245330029.83000001</v>
      </c>
      <c r="JQJ7" s="4">
        <v>1156819137.53</v>
      </c>
      <c r="JQK7" s="4">
        <v>129501812.98</v>
      </c>
      <c r="JQL7" s="4">
        <v>393747416.17000002</v>
      </c>
      <c r="JQM7" s="4">
        <v>83877013.859999999</v>
      </c>
      <c r="JQN7" s="4">
        <v>32876849.219999999</v>
      </c>
      <c r="JQO7" s="4">
        <v>464686346.14999998</v>
      </c>
      <c r="JQP7" s="4">
        <v>815040990.32000005</v>
      </c>
      <c r="JQQ7" s="4">
        <v>564938804.78999996</v>
      </c>
      <c r="JQR7" s="4">
        <v>2351597370.0900002</v>
      </c>
      <c r="JQS7" s="4">
        <v>213814863.94</v>
      </c>
      <c r="JQT7" s="4">
        <v>706593356.46000004</v>
      </c>
      <c r="JQU7" s="4">
        <v>62117304.210000001</v>
      </c>
      <c r="JQV7" s="4">
        <v>403255476.58999997</v>
      </c>
      <c r="JQW7" s="4">
        <v>508863225.38</v>
      </c>
      <c r="JQX7" s="4">
        <v>17436340141.720001</v>
      </c>
      <c r="JQY7" s="4">
        <v>-5238868.83</v>
      </c>
      <c r="JQZ7" s="4">
        <v>195314063.06</v>
      </c>
      <c r="JRA7" s="4">
        <v>1784006893.9200001</v>
      </c>
      <c r="JRB7" s="4">
        <v>198141737.88999999</v>
      </c>
      <c r="JRC7" s="4">
        <v>456036080.26999998</v>
      </c>
      <c r="JRD7" s="4">
        <v>1860330.11</v>
      </c>
      <c r="JRE7" s="4">
        <v>158734719.59</v>
      </c>
      <c r="JRF7" s="4">
        <v>-5053497086.9099998</v>
      </c>
      <c r="JRG7" s="4">
        <v>389634256.13999999</v>
      </c>
      <c r="JRH7" s="4">
        <v>22967276.949999999</v>
      </c>
      <c r="JRI7" s="4">
        <v>1311367839.4100001</v>
      </c>
      <c r="JRJ7" s="4">
        <v>340002093.77999997</v>
      </c>
      <c r="JRK7" s="4">
        <v>860605386.50999999</v>
      </c>
      <c r="JRL7" s="4">
        <v>26922832.18</v>
      </c>
      <c r="JRM7" s="4">
        <v>-18023301.989999998</v>
      </c>
      <c r="JRN7" s="4">
        <v>-1262971946.54</v>
      </c>
      <c r="JRO7" s="4">
        <v>153263901.50999999</v>
      </c>
      <c r="JRP7" s="4">
        <v>50967511.950000003</v>
      </c>
      <c r="JRQ7" s="4">
        <v>514795720.86000001</v>
      </c>
      <c r="JRR7" s="4">
        <v>143635899.69999999</v>
      </c>
      <c r="JRS7" s="4">
        <v>335746542.54000002</v>
      </c>
      <c r="JRT7" s="4">
        <v>22299807.109999999</v>
      </c>
      <c r="JRU7" s="4">
        <v>-8076594.5499999998</v>
      </c>
      <c r="JRV7" s="4">
        <v>325332322.77999997</v>
      </c>
      <c r="JRW7" s="4">
        <v>645475175.61000001</v>
      </c>
      <c r="JRX7" s="4">
        <v>1383386752.6400001</v>
      </c>
      <c r="JRY7" s="4">
        <v>189045815.24000001</v>
      </c>
      <c r="JRZ7" s="4">
        <v>1503727649.21</v>
      </c>
      <c r="JSA7" s="4">
        <v>831260038.05999994</v>
      </c>
      <c r="JSB7" s="4">
        <v>48182013.119999997</v>
      </c>
      <c r="JSC7" s="4">
        <v>837878593.69000006</v>
      </c>
      <c r="JSD7" s="4">
        <v>-31030670.859999999</v>
      </c>
      <c r="JSE7" s="4">
        <v>860275906.52999997</v>
      </c>
      <c r="JSF7" s="4">
        <v>4430832251.4399996</v>
      </c>
      <c r="JSG7" s="4">
        <v>239048383.16999999</v>
      </c>
      <c r="JSH7" s="4">
        <v>1745946193.3099999</v>
      </c>
      <c r="JSI7" s="4">
        <v>9908174057</v>
      </c>
      <c r="JSJ7" s="4">
        <v>387042301.60000002</v>
      </c>
      <c r="JSK7" s="4">
        <v>110434996.2</v>
      </c>
      <c r="JSL7" s="4">
        <v>397671223.38</v>
      </c>
      <c r="JSM7" s="4">
        <v>279055848.26999998</v>
      </c>
      <c r="JSN7" s="4">
        <v>39511602.939999998</v>
      </c>
      <c r="JSO7" s="4">
        <v>573678658.53999996</v>
      </c>
      <c r="JSP7" s="4">
        <v>867780952.26999998</v>
      </c>
      <c r="JSQ7" s="4">
        <v>169545657.94</v>
      </c>
      <c r="JSR7" s="4">
        <v>1866355005</v>
      </c>
      <c r="JSS7" s="4">
        <v>2574565760</v>
      </c>
      <c r="JST7" s="4">
        <v>614229059.66999996</v>
      </c>
      <c r="JSU7" s="4">
        <v>-492424684.99000001</v>
      </c>
      <c r="JSV7" s="4">
        <v>-100466995.84</v>
      </c>
      <c r="JSW7" s="4">
        <v>956729899.40999997</v>
      </c>
      <c r="JSX7" s="4">
        <v>30117673.059999999</v>
      </c>
      <c r="JSY7" s="4">
        <v>-19127360.469999999</v>
      </c>
      <c r="JSZ7" s="4">
        <v>160431150.16999999</v>
      </c>
      <c r="JTA7" s="4">
        <v>305852432.44999999</v>
      </c>
      <c r="JTB7" s="4">
        <v>507031784</v>
      </c>
      <c r="JTC7" s="4">
        <v>3912662098.4000001</v>
      </c>
      <c r="JTD7" s="4">
        <v>69696401.430000007</v>
      </c>
      <c r="JTE7" s="4">
        <v>145278231.30000001</v>
      </c>
      <c r="JTF7" s="4">
        <v>-47429668.600000001</v>
      </c>
      <c r="JTG7" s="4">
        <v>-569026523.05999994</v>
      </c>
      <c r="JTH7" s="4">
        <v>3014473026</v>
      </c>
      <c r="JTI7" s="4">
        <v>1660015400.1199999</v>
      </c>
      <c r="JTJ7" s="4">
        <v>277268972.99000001</v>
      </c>
      <c r="JTK7" s="4">
        <v>163480295.09999999</v>
      </c>
      <c r="JTL7" s="4">
        <v>-1465965.66</v>
      </c>
      <c r="JTM7" s="4">
        <v>-25592882.149999999</v>
      </c>
      <c r="JTN7" s="4">
        <v>29802127.670000002</v>
      </c>
      <c r="JTO7" s="4">
        <v>-1058252073.77</v>
      </c>
      <c r="JTP7" s="4">
        <v>892513161.01999998</v>
      </c>
      <c r="JTQ7" s="4">
        <v>5143397000</v>
      </c>
      <c r="JTR7" s="4">
        <v>40813.1</v>
      </c>
      <c r="JTS7" s="4">
        <v>5579600612.9300003</v>
      </c>
      <c r="JTT7" s="4">
        <v>171685790.33000001</v>
      </c>
      <c r="JTU7" s="4">
        <v>-218481052.66999999</v>
      </c>
      <c r="JTV7" s="4">
        <v>-3139459.67</v>
      </c>
      <c r="JTW7" s="4">
        <v>585155500.25</v>
      </c>
      <c r="JTX7" s="4">
        <v>120813641.58</v>
      </c>
      <c r="JTY7" s="4">
        <v>2390748380.9299998</v>
      </c>
      <c r="JTZ7" s="4">
        <v>-138581487.15000001</v>
      </c>
      <c r="JUA7" s="4">
        <v>214318802.38999999</v>
      </c>
      <c r="JUB7" s="4">
        <v>642026004.60000002</v>
      </c>
      <c r="JUC7" s="4">
        <v>-38746526.609999999</v>
      </c>
      <c r="JUD7" s="4">
        <v>670956845.48000002</v>
      </c>
      <c r="JUE7" s="4">
        <v>-101846316.93000001</v>
      </c>
      <c r="JUF7" s="4">
        <v>18077721.27</v>
      </c>
      <c r="JUG7" s="4">
        <v>104581724.94</v>
      </c>
      <c r="JUH7" s="4">
        <v>42717345.149999999</v>
      </c>
      <c r="JUI7" s="4">
        <v>-21379603.879999999</v>
      </c>
      <c r="JUJ7" s="4">
        <v>104351722.14</v>
      </c>
      <c r="JUK7" s="4">
        <v>124580921.81</v>
      </c>
      <c r="JUL7" s="4">
        <v>714619442.45000005</v>
      </c>
      <c r="JUM7" s="4">
        <v>-719122947.39999998</v>
      </c>
      <c r="JUN7" s="4">
        <v>5860101553.9899998</v>
      </c>
      <c r="JUO7" s="4">
        <v>409470360.02999997</v>
      </c>
      <c r="JUP7" s="4">
        <v>-333218922.47000003</v>
      </c>
      <c r="JUQ7" s="4">
        <v>17864831.170000002</v>
      </c>
      <c r="JUR7" s="4">
        <v>510778275.77999997</v>
      </c>
      <c r="JUS7" s="4">
        <v>100772602.06999999</v>
      </c>
      <c r="JUT7" s="4">
        <v>551199172.54999995</v>
      </c>
      <c r="JUU7" s="4">
        <v>88819040.420000002</v>
      </c>
      <c r="JUV7" s="4">
        <v>639940423.51999998</v>
      </c>
      <c r="JUW7" s="4">
        <v>-64133030.859999999</v>
      </c>
      <c r="JUX7" s="4">
        <v>-60007556.700000003</v>
      </c>
      <c r="JUY7" s="4">
        <v>108995230.11</v>
      </c>
      <c r="JUZ7" s="4">
        <v>-10806712.789999999</v>
      </c>
      <c r="JVA7" s="4">
        <v>234037092.78999999</v>
      </c>
      <c r="JVB7" s="4">
        <v>93101297.159999996</v>
      </c>
      <c r="JVC7" s="4">
        <v>2048143887.3299999</v>
      </c>
      <c r="JVD7" s="4">
        <v>98352142.180000007</v>
      </c>
      <c r="JVE7" s="4">
        <v>78385703.700000003</v>
      </c>
      <c r="JVF7" s="4">
        <v>615802603.60000002</v>
      </c>
      <c r="JVG7" s="4">
        <v>25267152.870000001</v>
      </c>
      <c r="JVH7" s="4">
        <v>48957317.130000003</v>
      </c>
      <c r="JVI7" s="4">
        <v>-58789450.850000001</v>
      </c>
      <c r="JVJ7" s="4">
        <v>2753246189</v>
      </c>
      <c r="JVK7" s="4">
        <v>108423482.34</v>
      </c>
      <c r="JVL7" s="4">
        <v>5865332053</v>
      </c>
      <c r="JVM7" s="4">
        <v>427832561.62</v>
      </c>
      <c r="JVN7" s="4">
        <v>-174475550.84</v>
      </c>
      <c r="JVO7" s="4">
        <v>-96353790.829999998</v>
      </c>
      <c r="JVP7" s="4">
        <v>122495045.45999999</v>
      </c>
      <c r="JVQ7" s="4">
        <v>211343027.06</v>
      </c>
      <c r="JVR7" s="4">
        <v>-19160314.809999999</v>
      </c>
      <c r="JVS7" s="4">
        <v>106105922.26000001</v>
      </c>
      <c r="JVT7" s="4">
        <v>530970177.25</v>
      </c>
      <c r="JVU7" s="4">
        <v>1338774524.46</v>
      </c>
      <c r="JVV7" s="4">
        <v>-505023833.38</v>
      </c>
      <c r="JVW7" s="4">
        <v>3236231014.5999999</v>
      </c>
      <c r="JVX7" s="4">
        <v>397177172.86000001</v>
      </c>
      <c r="JVY7" s="4">
        <v>50886863.539999999</v>
      </c>
      <c r="JVZ7" s="4">
        <v>227562826.99000001</v>
      </c>
      <c r="JWA7" s="4">
        <v>-26580648.890000001</v>
      </c>
      <c r="JWB7" s="4">
        <v>-117880560.27</v>
      </c>
      <c r="JWC7" s="4">
        <v>-134932069.53</v>
      </c>
      <c r="JWD7" s="4">
        <v>90443743.810000002</v>
      </c>
      <c r="JWE7" s="4">
        <v>145654400.12</v>
      </c>
      <c r="JWF7" s="4">
        <v>495698979.44</v>
      </c>
      <c r="JWG7" s="4">
        <v>2745291.89</v>
      </c>
      <c r="JWH7" s="4">
        <v>294578586.75999999</v>
      </c>
      <c r="JWI7" s="4">
        <v>1381505511.8800001</v>
      </c>
      <c r="JWJ7" s="4">
        <v>393949066.08999997</v>
      </c>
      <c r="JWK7" s="4">
        <v>3444038776.9200001</v>
      </c>
      <c r="JWL7" s="4">
        <v>4155867579.48</v>
      </c>
      <c r="JWM7" s="4">
        <v>-131037564.7</v>
      </c>
      <c r="JWN7" s="4">
        <v>-169538886.47999999</v>
      </c>
      <c r="JWO7" s="4">
        <v>69831370.870000005</v>
      </c>
      <c r="JWP7" s="4">
        <v>2576840568.77</v>
      </c>
      <c r="JWQ7" s="4">
        <v>190548343.38999999</v>
      </c>
      <c r="JWR7" s="4">
        <v>-24210792.710000001</v>
      </c>
      <c r="JWS7" s="4">
        <v>-257965116.75</v>
      </c>
      <c r="JWT7" s="4">
        <v>758177091.15999997</v>
      </c>
      <c r="JWU7" s="4">
        <v>9536498591.5</v>
      </c>
      <c r="JWV7" s="4">
        <v>424056093.35000002</v>
      </c>
      <c r="JWW7" s="4">
        <v>67277304.819999993</v>
      </c>
      <c r="JWX7" s="4">
        <v>2939587121.7199998</v>
      </c>
      <c r="JWY7" s="4">
        <v>2089708219.53</v>
      </c>
      <c r="JWZ7" s="4">
        <v>-76290581.549999997</v>
      </c>
      <c r="JXA7" s="4">
        <v>404110002.81999999</v>
      </c>
      <c r="JXB7" s="4">
        <v>418730725.99000001</v>
      </c>
      <c r="JXC7" s="4">
        <v>657504442.39999998</v>
      </c>
      <c r="JXD7" s="4"/>
      <c r="JXE7" s="4">
        <v>193739154.05000001</v>
      </c>
      <c r="JXF7" s="4">
        <v>348889684.33999997</v>
      </c>
      <c r="JXG7" s="4">
        <v>110589695.54000001</v>
      </c>
      <c r="JXH7" s="4">
        <v>10064512.369999999</v>
      </c>
      <c r="JXI7" s="4">
        <v>258105639</v>
      </c>
      <c r="JXJ7" s="4">
        <v>472187718.24000001</v>
      </c>
      <c r="JXK7" s="4">
        <v>-302218649.44</v>
      </c>
      <c r="JXL7" s="4">
        <v>-25471529.899999999</v>
      </c>
      <c r="JXM7" s="4">
        <v>-12354774.470000001</v>
      </c>
      <c r="JXN7" s="4">
        <v>735030030.92999995</v>
      </c>
      <c r="JXO7" s="4">
        <v>-32407583.940000001</v>
      </c>
      <c r="JXP7" s="4">
        <v>678463202.94000006</v>
      </c>
      <c r="JXQ7" s="4">
        <v>2399767501.3299999</v>
      </c>
      <c r="JXR7" s="4">
        <v>6521424.6900000004</v>
      </c>
      <c r="JXS7" s="4">
        <v>166269277.13</v>
      </c>
      <c r="JXT7" s="4">
        <v>182850576.11000001</v>
      </c>
      <c r="JXU7" s="4">
        <v>1180476680.75</v>
      </c>
      <c r="JXV7" s="4">
        <v>196023989.13</v>
      </c>
      <c r="JXW7" s="4">
        <v>284119957.13999999</v>
      </c>
      <c r="JXX7" s="4">
        <v>-1678179000</v>
      </c>
      <c r="JXY7" s="4">
        <v>148147854.22999999</v>
      </c>
      <c r="JXZ7" s="4">
        <v>364556817.99000001</v>
      </c>
      <c r="JYA7" s="4">
        <v>-57258862.880000003</v>
      </c>
      <c r="JYB7" s="4">
        <v>637795720.17999995</v>
      </c>
      <c r="JYC7" s="4">
        <v>1239347004.0599999</v>
      </c>
      <c r="JYD7" s="4"/>
      <c r="JYE7" s="4"/>
      <c r="JYF7" s="4">
        <v>159741211.78999999</v>
      </c>
      <c r="JYG7" s="4">
        <v>-428867167.13999999</v>
      </c>
      <c r="JYH7" s="4">
        <v>221900613.72999999</v>
      </c>
      <c r="JYI7" s="4">
        <v>71915186.430000007</v>
      </c>
      <c r="JYJ7" s="4">
        <v>391626442.01999998</v>
      </c>
      <c r="JYK7" s="4">
        <v>253268769.28</v>
      </c>
      <c r="JYL7" s="4">
        <v>8579047000</v>
      </c>
      <c r="JYM7" s="4">
        <v>813879791.37</v>
      </c>
      <c r="JYN7" s="4">
        <v>-93085119.829999998</v>
      </c>
      <c r="JYO7" s="4">
        <v>3158833228.0100002</v>
      </c>
      <c r="JYP7" s="4">
        <v>74924457.730000004</v>
      </c>
      <c r="JYQ7" s="4">
        <v>1358419292.9100001</v>
      </c>
      <c r="JYR7" s="4">
        <v>1307348530.9300001</v>
      </c>
      <c r="JYS7" s="4">
        <v>256974651.80000001</v>
      </c>
      <c r="JYT7" s="4">
        <v>276315404.42000002</v>
      </c>
      <c r="JYU7" s="4">
        <v>1301078479.9100001</v>
      </c>
      <c r="JYV7" s="4">
        <v>1565019031.3599999</v>
      </c>
      <c r="JYW7" s="4">
        <v>5081828813</v>
      </c>
      <c r="JYX7" s="4"/>
      <c r="JYY7" s="4">
        <v>776110330.85000002</v>
      </c>
      <c r="JYZ7" s="4">
        <v>114071908.03</v>
      </c>
      <c r="JZA7" s="4">
        <v>-262999046.16</v>
      </c>
      <c r="JZB7" s="4">
        <v>294686759</v>
      </c>
      <c r="JZC7" s="4">
        <v>199606886.88999999</v>
      </c>
      <c r="JZD7" s="4">
        <v>517724252.37</v>
      </c>
      <c r="JZE7" s="4">
        <v>540058342.37</v>
      </c>
      <c r="JZF7" s="4">
        <v>540813896.48000002</v>
      </c>
      <c r="JZG7" s="4"/>
      <c r="JZH7" s="4">
        <v>108939206.93000001</v>
      </c>
      <c r="JZI7" s="4">
        <v>189273679.74000001</v>
      </c>
      <c r="JZJ7" s="4">
        <v>7231450000</v>
      </c>
      <c r="JZK7" s="4">
        <v>242384676.53</v>
      </c>
      <c r="JZL7" s="4">
        <v>55590844.960000001</v>
      </c>
      <c r="JZM7" s="4">
        <v>387626271.95999998</v>
      </c>
      <c r="JZN7" s="4">
        <v>112616905.72</v>
      </c>
      <c r="JZO7" s="4">
        <v>57103998.350000001</v>
      </c>
      <c r="JZP7" s="4">
        <v>10033690411.709999</v>
      </c>
      <c r="JZQ7" s="4">
        <v>846205886.99000001</v>
      </c>
      <c r="JZR7" s="4">
        <v>-109091117.20999999</v>
      </c>
      <c r="JZS7" s="4">
        <v>742634978.34000003</v>
      </c>
      <c r="JZT7" s="4"/>
      <c r="JZU7" s="4">
        <v>238097456.34999999</v>
      </c>
      <c r="JZV7" s="4">
        <v>-59020369.909999996</v>
      </c>
      <c r="JZW7" s="4">
        <v>197740200</v>
      </c>
      <c r="JZX7" s="4">
        <v>306220989.33999997</v>
      </c>
      <c r="JZY7" s="4">
        <v>505534143.74000001</v>
      </c>
      <c r="JZZ7" s="4">
        <v>7662080000</v>
      </c>
      <c r="KAA7" s="4">
        <v>14981510000</v>
      </c>
      <c r="KAB7" s="4">
        <v>-1458047918.26</v>
      </c>
      <c r="KAC7" s="4">
        <v>29749852.309999999</v>
      </c>
      <c r="KAD7" s="4">
        <v>199627005.91</v>
      </c>
      <c r="KAE7" s="4">
        <v>591028798.48000002</v>
      </c>
      <c r="KAF7" s="4">
        <v>553275342</v>
      </c>
      <c r="KAG7" s="4">
        <v>1925609938.27</v>
      </c>
      <c r="KAH7" s="4">
        <v>91294023.909999996</v>
      </c>
      <c r="KAI7" s="4">
        <v>148519614.41</v>
      </c>
      <c r="KAJ7" s="4">
        <v>-260031108.03</v>
      </c>
      <c r="KAK7" s="4">
        <v>494740203.91000003</v>
      </c>
      <c r="KAL7" s="4"/>
      <c r="KAM7" s="4">
        <v>1013951000</v>
      </c>
      <c r="KAN7" s="4">
        <v>372141552.94</v>
      </c>
      <c r="KAO7" s="4">
        <v>-611647168.20000005</v>
      </c>
      <c r="KAP7" s="4">
        <v>-652635717.51999998</v>
      </c>
      <c r="KAQ7" s="4">
        <v>144198189.91</v>
      </c>
      <c r="KAR7" s="4">
        <v>1300089496</v>
      </c>
      <c r="KAS7" s="4">
        <v>-37035261.200000003</v>
      </c>
      <c r="KAT7" s="4">
        <v>206656321.74000001</v>
      </c>
      <c r="KAU7" s="4">
        <v>78284358.599999994</v>
      </c>
      <c r="KAV7" s="4">
        <v>286579240.04000002</v>
      </c>
      <c r="KAW7" s="4">
        <v>67897893.969999999</v>
      </c>
      <c r="KAX7" s="4">
        <v>122728786.13</v>
      </c>
      <c r="KAY7" s="4">
        <v>-23849907.93</v>
      </c>
      <c r="KAZ7" s="4">
        <v>-142544974.88999999</v>
      </c>
      <c r="KBA7" s="4">
        <v>554767299.30999994</v>
      </c>
      <c r="KBB7" s="4">
        <v>64533161.289999999</v>
      </c>
      <c r="KBC7" s="4">
        <v>88926155.819999993</v>
      </c>
      <c r="KBD7" s="4">
        <v>29869144.399999999</v>
      </c>
      <c r="KBE7" s="4">
        <v>188079404.36000001</v>
      </c>
      <c r="KBF7" s="4">
        <v>96586022.079999998</v>
      </c>
      <c r="KBG7" s="4">
        <v>52455698.18</v>
      </c>
      <c r="KBH7" s="4">
        <v>46049537.140000001</v>
      </c>
      <c r="KBI7" s="4">
        <v>214560862.53999999</v>
      </c>
      <c r="KBJ7" s="4">
        <v>462491489.62</v>
      </c>
      <c r="KBK7" s="4">
        <v>73033936.569999993</v>
      </c>
      <c r="KBL7" s="4">
        <v>78215091.290000007</v>
      </c>
      <c r="KBM7" s="4">
        <v>28592914.140000001</v>
      </c>
      <c r="KBN7" s="4">
        <v>55887365.780000001</v>
      </c>
      <c r="KBO7" s="4">
        <v>87336945.209999993</v>
      </c>
      <c r="KBP7" s="4">
        <v>179974049.86000001</v>
      </c>
      <c r="KBQ7" s="4">
        <v>77847059.510000005</v>
      </c>
      <c r="KBR7" s="4">
        <v>64163227.859999999</v>
      </c>
      <c r="KBS7" s="4">
        <v>129854295.95</v>
      </c>
      <c r="KBT7" s="4">
        <v>44056071.060000002</v>
      </c>
      <c r="KBU7" s="4">
        <v>82655273.109999999</v>
      </c>
      <c r="KBV7" s="4">
        <v>70542176.530000001</v>
      </c>
      <c r="KBW7" s="4">
        <v>271642711.14999998</v>
      </c>
      <c r="KBX7" s="4">
        <v>78180956.620000005</v>
      </c>
      <c r="KBY7" s="4"/>
      <c r="KBZ7" s="4">
        <v>81684795.930000007</v>
      </c>
      <c r="KCA7" s="4"/>
      <c r="KCB7" s="4"/>
      <c r="KCC7" s="4">
        <v>472434056.27999997</v>
      </c>
      <c r="KCD7" s="4"/>
      <c r="KCE7" s="4">
        <v>100767597.41</v>
      </c>
      <c r="KCF7" s="4">
        <v>77158764.629999995</v>
      </c>
      <c r="KCG7" s="4"/>
      <c r="KCH7" s="4">
        <v>25382612.73</v>
      </c>
      <c r="KCI7" s="4"/>
      <c r="KCJ7" s="4">
        <v>63206585.18</v>
      </c>
      <c r="KCK7" s="4">
        <v>121172648.55</v>
      </c>
      <c r="KCL7" s="4"/>
      <c r="KCM7" s="4"/>
      <c r="KCN7" s="4">
        <v>95064629.099999994</v>
      </c>
      <c r="KCO7" s="4">
        <v>449197351.98000002</v>
      </c>
      <c r="KCP7" s="4">
        <v>86531052.420000002</v>
      </c>
      <c r="KCQ7" s="4">
        <v>148071839.49000001</v>
      </c>
      <c r="KCR7" s="4">
        <v>127946213.09</v>
      </c>
      <c r="KCS7" s="4">
        <v>285185616.35000002</v>
      </c>
      <c r="KCT7" s="4">
        <v>22403106.120000001</v>
      </c>
      <c r="KCU7" s="4">
        <v>12569677.07</v>
      </c>
      <c r="KCV7" s="4">
        <v>502473550.81999999</v>
      </c>
      <c r="KCW7" s="4">
        <v>-10277969.550000001</v>
      </c>
      <c r="KCX7" s="4">
        <v>90741935.879999995</v>
      </c>
      <c r="KCY7" s="4">
        <v>33621823.759999998</v>
      </c>
      <c r="KCZ7" s="4">
        <v>154603366.96000001</v>
      </c>
      <c r="KDA7" s="4"/>
      <c r="KDB7" s="4">
        <v>155979940.72999999</v>
      </c>
      <c r="KDC7" s="4"/>
      <c r="KDD7" s="4">
        <v>122018478.55</v>
      </c>
      <c r="KDE7" s="4">
        <v>664846.78</v>
      </c>
      <c r="KDF7" s="4">
        <v>87699967.459999993</v>
      </c>
      <c r="KDG7" s="4">
        <v>50401283.549999997</v>
      </c>
      <c r="KDH7" s="4">
        <v>89401901.859999999</v>
      </c>
      <c r="KDI7" s="4"/>
      <c r="KDJ7" s="4">
        <v>496261107.85000002</v>
      </c>
      <c r="KDK7" s="4">
        <v>51486927.259999998</v>
      </c>
      <c r="KDL7" s="4">
        <v>361689985.04000002</v>
      </c>
      <c r="KDM7" s="4">
        <v>-104791975.42</v>
      </c>
      <c r="KDN7" s="4">
        <v>92498102.730000004</v>
      </c>
      <c r="KDO7" s="4"/>
      <c r="KDP7" s="4">
        <v>120189251.93000001</v>
      </c>
      <c r="KDQ7" s="4"/>
      <c r="KDR7" s="4">
        <v>67053801.780000001</v>
      </c>
      <c r="KDS7" s="4">
        <v>87613301.409999996</v>
      </c>
      <c r="KDT7" s="4"/>
      <c r="KDU7" s="4">
        <v>28502796.550000001</v>
      </c>
      <c r="KDV7" s="4">
        <v>149440037.53999999</v>
      </c>
      <c r="KDW7" s="4"/>
      <c r="KDX7" s="4">
        <v>22167111.23</v>
      </c>
      <c r="KDY7" s="4">
        <v>2528144456.5599999</v>
      </c>
      <c r="KDZ7" s="4">
        <v>90022394.359999999</v>
      </c>
      <c r="KEA7" s="4">
        <v>50399581.939999998</v>
      </c>
      <c r="KEB7" s="4">
        <v>228472711.78</v>
      </c>
      <c r="KEC7" s="4">
        <v>16543840.52</v>
      </c>
      <c r="KED7" s="4">
        <v>145650468.59</v>
      </c>
      <c r="KEE7" s="4">
        <v>163998302.55000001</v>
      </c>
      <c r="KEF7" s="4">
        <v>114273314.75</v>
      </c>
      <c r="KEG7" s="4">
        <v>-261347936.99000001</v>
      </c>
      <c r="KEH7" s="4"/>
      <c r="KEI7" s="4"/>
      <c r="KEJ7" s="4">
        <v>92817131.189999998</v>
      </c>
      <c r="KEK7" s="4">
        <v>83916576.450000003</v>
      </c>
      <c r="KEL7" s="4">
        <v>189053584.53999999</v>
      </c>
      <c r="KEM7" s="4">
        <v>99369818.739999995</v>
      </c>
      <c r="KEN7" s="4">
        <v>64165565.710000001</v>
      </c>
      <c r="KEO7" s="4">
        <v>6968367.8600000003</v>
      </c>
      <c r="KEP7" s="4">
        <v>31569862.719999999</v>
      </c>
      <c r="KEQ7" s="4">
        <v>111263322.41</v>
      </c>
      <c r="KER7" s="4">
        <v>361497527.39999998</v>
      </c>
      <c r="KES7" s="4"/>
      <c r="KET7" s="4">
        <v>12745912.029999999</v>
      </c>
      <c r="KEU7" s="4">
        <v>131279070.12</v>
      </c>
      <c r="KEV7" s="4">
        <v>1083742800</v>
      </c>
      <c r="KEW7" s="4">
        <v>75455413.549999997</v>
      </c>
      <c r="KEX7" s="4">
        <v>101800008.84999999</v>
      </c>
      <c r="KEY7" s="4">
        <v>399836454.16000003</v>
      </c>
      <c r="KEZ7" s="4"/>
      <c r="KFA7" s="4">
        <v>92633986.540000007</v>
      </c>
      <c r="KFB7" s="4">
        <v>106729089.77</v>
      </c>
      <c r="KFC7" s="4"/>
      <c r="KFD7" s="4">
        <v>-36433557.090000004</v>
      </c>
      <c r="KFE7" s="4"/>
      <c r="KFF7" s="4"/>
      <c r="KFG7" s="4"/>
      <c r="KFH7" s="4">
        <v>112584483.06</v>
      </c>
      <c r="KFI7" s="4">
        <v>299724620.26999998</v>
      </c>
      <c r="KFJ7" s="4"/>
      <c r="KFK7" s="4">
        <v>145961384.77000001</v>
      </c>
      <c r="KFL7" s="4">
        <v>87463446.189999998</v>
      </c>
      <c r="KFM7" s="4">
        <v>693047489.13</v>
      </c>
      <c r="KFN7" s="4">
        <v>121989756.89</v>
      </c>
      <c r="KFO7" s="4">
        <v>69250334.650000006</v>
      </c>
      <c r="KFP7" s="4">
        <v>565345288.26999998</v>
      </c>
      <c r="KFQ7" s="4">
        <v>53626069.07</v>
      </c>
      <c r="KFR7" s="4"/>
      <c r="KFS7" s="4">
        <v>25690687.670000002</v>
      </c>
      <c r="KFT7" s="4"/>
      <c r="KFU7" s="4">
        <v>93032377.459999993</v>
      </c>
      <c r="KFV7" s="4">
        <v>71109393.930000007</v>
      </c>
      <c r="KFW7" s="4"/>
      <c r="KFX7" s="4">
        <v>63049600</v>
      </c>
      <c r="KFY7" s="4">
        <v>952326586.16999996</v>
      </c>
      <c r="KFZ7" s="4"/>
      <c r="KGA7" s="4">
        <v>79615283.239999995</v>
      </c>
      <c r="KGB7" s="4">
        <v>50412669.840000004</v>
      </c>
      <c r="KGC7" s="4">
        <v>4206288.05</v>
      </c>
      <c r="KGD7" s="4">
        <v>14412196.08</v>
      </c>
      <c r="KGE7" s="4"/>
      <c r="KGF7" s="4">
        <v>145281337.80000001</v>
      </c>
      <c r="KGG7" s="4">
        <v>136859833.97999999</v>
      </c>
      <c r="KGH7" s="4">
        <v>298070452.38999999</v>
      </c>
      <c r="KGI7" s="4"/>
      <c r="KGJ7" s="4"/>
      <c r="KGK7" s="4">
        <v>-21983927.879999999</v>
      </c>
      <c r="KGL7" s="4">
        <v>65509559.409999996</v>
      </c>
      <c r="KGM7" s="4">
        <v>39615056.100000001</v>
      </c>
      <c r="KGN7" s="4">
        <v>2194831656.3499999</v>
      </c>
      <c r="KGO7" s="4">
        <v>-971413.4</v>
      </c>
      <c r="KGP7" s="4">
        <v>-10812917.83</v>
      </c>
      <c r="KGQ7" s="4">
        <v>81037259.739999995</v>
      </c>
      <c r="KGR7" s="4">
        <v>606137481.22000003</v>
      </c>
      <c r="KGS7" s="4">
        <v>499818233.45999998</v>
      </c>
      <c r="KGT7" s="4">
        <v>142699376.44</v>
      </c>
      <c r="KGU7" s="4">
        <v>267088966.00999999</v>
      </c>
      <c r="KGV7" s="4">
        <v>90458528.629999995</v>
      </c>
      <c r="KGW7" s="4">
        <v>126892735.56</v>
      </c>
      <c r="KGX7" s="4"/>
      <c r="KGY7" s="4">
        <v>75125835.079999998</v>
      </c>
      <c r="KGZ7" s="4">
        <v>81466123.340000004</v>
      </c>
      <c r="KHA7" s="4">
        <v>61760199.090000004</v>
      </c>
      <c r="KHB7" s="4">
        <v>167182990.05000001</v>
      </c>
      <c r="KHC7" s="4">
        <v>71590685.810000002</v>
      </c>
      <c r="KHD7" s="4">
        <v>227088379.19999999</v>
      </c>
      <c r="KHE7" s="4">
        <v>78573752.829999998</v>
      </c>
      <c r="KHF7" s="4">
        <v>86907129.329999998</v>
      </c>
      <c r="KHG7" s="4">
        <v>123612350.16</v>
      </c>
      <c r="KHH7" s="4"/>
      <c r="KHI7" s="4">
        <v>80853581.469999999</v>
      </c>
      <c r="KHJ7" s="4">
        <v>-37304500</v>
      </c>
      <c r="KHK7" s="4">
        <v>566938085.61000001</v>
      </c>
      <c r="KHL7" s="4">
        <v>48374383.490000002</v>
      </c>
      <c r="KHM7" s="4">
        <v>77641475.359999999</v>
      </c>
      <c r="KHN7" s="4">
        <v>252689757.33000001</v>
      </c>
      <c r="KHO7" s="4">
        <v>102925326.65000001</v>
      </c>
      <c r="KHP7" s="4">
        <v>61253877.359999999</v>
      </c>
      <c r="KHQ7" s="4">
        <v>21233164.25</v>
      </c>
      <c r="KHR7" s="4">
        <v>271686649.35000002</v>
      </c>
      <c r="KHS7" s="4">
        <v>112359421.56</v>
      </c>
      <c r="KHT7" s="4">
        <v>172371234.08000001</v>
      </c>
      <c r="KHU7" s="4">
        <v>377280266.05000001</v>
      </c>
      <c r="KHV7" s="4">
        <v>196558192.86000001</v>
      </c>
      <c r="KHW7" s="4">
        <v>81135872.5</v>
      </c>
      <c r="KHX7" s="4">
        <v>495736937.79000002</v>
      </c>
      <c r="KHY7" s="4">
        <v>66604600.75</v>
      </c>
      <c r="KHZ7" s="4">
        <v>246442572.90000001</v>
      </c>
      <c r="KIA7" s="4">
        <v>74035564.969999999</v>
      </c>
      <c r="KIB7" s="4">
        <v>129237958.28</v>
      </c>
      <c r="KIC7" s="4">
        <v>239799460.09</v>
      </c>
      <c r="KID7" s="4">
        <v>499205419.20999998</v>
      </c>
      <c r="KIE7" s="4">
        <v>266243874.88</v>
      </c>
      <c r="KIF7" s="4">
        <v>702215455.92999995</v>
      </c>
      <c r="KIG7" s="4">
        <v>128534012.29000001</v>
      </c>
      <c r="KIH7" s="4">
        <v>393239588.69</v>
      </c>
      <c r="KII7" s="4">
        <v>58250234.850000001</v>
      </c>
      <c r="KIJ7" s="4">
        <v>229853663.46000001</v>
      </c>
      <c r="KIK7" s="4">
        <v>45255958.799999997</v>
      </c>
      <c r="KIL7" s="4">
        <v>121729000.26000001</v>
      </c>
      <c r="KIM7" s="4">
        <v>71084232.180000007</v>
      </c>
      <c r="KIN7" s="4">
        <v>87565433.560000002</v>
      </c>
      <c r="KIO7" s="4">
        <v>151837500.18000001</v>
      </c>
      <c r="KIP7" s="4">
        <v>73198807.299999997</v>
      </c>
      <c r="KIQ7" s="4">
        <v>63537226.18</v>
      </c>
      <c r="KIR7" s="4">
        <v>326137516.58999997</v>
      </c>
      <c r="KIS7" s="4"/>
      <c r="KIT7" s="4">
        <v>75703876.790000007</v>
      </c>
      <c r="KIU7" s="4">
        <v>50032960.229999997</v>
      </c>
      <c r="KIV7" s="4">
        <v>32979970.07</v>
      </c>
      <c r="KIW7" s="4">
        <v>140525669.63999999</v>
      </c>
      <c r="KIX7" s="4">
        <v>492929090.41000003</v>
      </c>
      <c r="KIY7" s="4">
        <v>78055602.030000001</v>
      </c>
      <c r="KIZ7" s="4">
        <v>42467826.710000001</v>
      </c>
      <c r="KJA7" s="4">
        <v>12793473.609999999</v>
      </c>
      <c r="KJB7" s="4">
        <v>64574595.649999999</v>
      </c>
      <c r="KJC7" s="4">
        <v>10750091.57</v>
      </c>
      <c r="KJD7" s="4">
        <v>-46791551.350000001</v>
      </c>
      <c r="KJE7" s="4">
        <v>-62352510.770000003</v>
      </c>
      <c r="KJF7" s="4">
        <v>213269847.40000001</v>
      </c>
      <c r="KJG7" s="4"/>
      <c r="KJH7" s="4">
        <v>414324326.62</v>
      </c>
      <c r="KJI7" s="4">
        <v>66668165.609999999</v>
      </c>
      <c r="KJJ7" s="4">
        <v>215342160.84999999</v>
      </c>
      <c r="KJK7" s="4">
        <v>114574193.08</v>
      </c>
      <c r="KJL7" s="4">
        <v>50703309.149999999</v>
      </c>
      <c r="KJM7" s="4">
        <v>94879366.439999998</v>
      </c>
      <c r="KJN7" s="4">
        <v>96414096.25</v>
      </c>
      <c r="KJO7" s="4">
        <v>253053107.55000001</v>
      </c>
      <c r="KJP7" s="4">
        <v>1021949519.6799999</v>
      </c>
      <c r="KJQ7" s="4">
        <v>45452983.469999999</v>
      </c>
      <c r="KJR7" s="4">
        <v>115292696.15000001</v>
      </c>
      <c r="KJS7" s="4">
        <v>133418224.23</v>
      </c>
      <c r="KJT7" s="4">
        <v>218639318.88</v>
      </c>
      <c r="KJU7" s="4">
        <v>599369191.39999998</v>
      </c>
      <c r="KJV7" s="4">
        <v>458303747.19999999</v>
      </c>
      <c r="KJW7" s="4">
        <v>16425389.74</v>
      </c>
      <c r="KJX7" s="4">
        <v>99268726.870000005</v>
      </c>
      <c r="KJY7" s="4">
        <v>187086131.59999999</v>
      </c>
      <c r="KJZ7" s="4">
        <v>-323895033.93000001</v>
      </c>
      <c r="KKA7" s="4">
        <v>14772230.73</v>
      </c>
      <c r="KKB7" s="4">
        <v>39742519.079999998</v>
      </c>
      <c r="KKC7" s="4">
        <v>214602162.09999999</v>
      </c>
      <c r="KKD7" s="4">
        <v>35562093.82</v>
      </c>
      <c r="KKE7" s="4">
        <v>127890708.03</v>
      </c>
      <c r="KKF7" s="4">
        <v>147068573.44</v>
      </c>
      <c r="KKG7" s="4">
        <v>340850493.24000001</v>
      </c>
      <c r="KKH7" s="4">
        <v>541742717.58000004</v>
      </c>
      <c r="KKI7" s="4">
        <v>536196915.85000002</v>
      </c>
      <c r="KKJ7" s="4">
        <v>191804479.52000001</v>
      </c>
      <c r="KKK7" s="4">
        <v>50685838.659999996</v>
      </c>
      <c r="KKL7" s="4">
        <v>97549564.489999995</v>
      </c>
      <c r="KKM7" s="4">
        <v>76764673.469999999</v>
      </c>
      <c r="KKN7" s="4">
        <v>112524812.41</v>
      </c>
      <c r="KKO7" s="4">
        <v>51508016.649999999</v>
      </c>
      <c r="KKP7" s="4">
        <v>162131749.75</v>
      </c>
      <c r="KKQ7" s="4">
        <v>125808380.94</v>
      </c>
      <c r="KKR7" s="4">
        <v>42092478.189999998</v>
      </c>
      <c r="KKS7" s="4">
        <v>144651223</v>
      </c>
      <c r="KKT7" s="4">
        <v>465025293.76999998</v>
      </c>
      <c r="KKU7" s="4">
        <v>101435054.68000001</v>
      </c>
      <c r="KKV7" s="4">
        <v>146465533.56999999</v>
      </c>
      <c r="KKW7" s="4">
        <v>292726918.48000002</v>
      </c>
      <c r="KKX7" s="4">
        <v>183580655.72</v>
      </c>
      <c r="KKY7" s="4">
        <v>-81527980.150000006</v>
      </c>
      <c r="KKZ7" s="4">
        <v>72858894.329999998</v>
      </c>
      <c r="KLA7" s="4">
        <v>-52173056.969999999</v>
      </c>
      <c r="KLB7" s="4">
        <v>101724233.95</v>
      </c>
      <c r="KLC7" s="4">
        <v>1071547.24</v>
      </c>
      <c r="KLD7" s="4">
        <v>8338147.5</v>
      </c>
      <c r="KLE7" s="4">
        <v>108215268.03</v>
      </c>
      <c r="KLF7" s="4">
        <v>66935238.490000002</v>
      </c>
      <c r="KLG7" s="4">
        <v>103020787.73</v>
      </c>
      <c r="KLH7" s="4">
        <v>128341331.73</v>
      </c>
      <c r="KLI7" s="4">
        <v>170319773.18000001</v>
      </c>
      <c r="KLJ7" s="4">
        <v>30947421.18</v>
      </c>
      <c r="KLK7" s="4">
        <v>73666624.489999995</v>
      </c>
      <c r="KLL7" s="4">
        <v>48498829.219999999</v>
      </c>
      <c r="KLM7" s="4">
        <v>308630046.30000001</v>
      </c>
      <c r="KLN7" s="4">
        <v>-45584349.310000002</v>
      </c>
      <c r="KLO7" s="4">
        <v>198889069.37</v>
      </c>
      <c r="KLP7" s="4">
        <v>234127376.69999999</v>
      </c>
      <c r="KLQ7" s="4">
        <v>59544200</v>
      </c>
      <c r="KLR7" s="4">
        <v>52879006.25</v>
      </c>
      <c r="KLS7" s="4">
        <v>132500142.95</v>
      </c>
      <c r="KLT7" s="4">
        <v>61611530.140000001</v>
      </c>
      <c r="KLU7" s="4">
        <v>139429382.66999999</v>
      </c>
      <c r="KLV7" s="4">
        <v>142784090.34999999</v>
      </c>
      <c r="KLW7" s="4">
        <v>98877673.650000006</v>
      </c>
      <c r="KLX7" s="4">
        <v>114468946.33</v>
      </c>
      <c r="KLY7" s="4">
        <v>162264880.63999999</v>
      </c>
      <c r="KLZ7" s="4">
        <v>80501614.370000005</v>
      </c>
      <c r="KMA7" s="4">
        <v>45190445</v>
      </c>
      <c r="KMB7" s="4">
        <v>369595821.19</v>
      </c>
      <c r="KMC7" s="4">
        <v>49232238.649999999</v>
      </c>
      <c r="KMD7" s="4">
        <v>75226376.099999994</v>
      </c>
      <c r="KME7" s="4">
        <v>51769304.090000004</v>
      </c>
      <c r="KMF7" s="4">
        <v>224175153.28</v>
      </c>
      <c r="KMG7" s="4">
        <v>69266948.109999999</v>
      </c>
      <c r="KMH7" s="4">
        <v>49189142.479999997</v>
      </c>
      <c r="KMI7" s="4">
        <v>2097986.63</v>
      </c>
      <c r="KMJ7" s="4">
        <v>45889753.189999998</v>
      </c>
      <c r="KMK7" s="4">
        <v>124169292.72</v>
      </c>
      <c r="KML7" s="4">
        <v>282171471.92000002</v>
      </c>
      <c r="KMM7" s="4">
        <v>75912081.989999995</v>
      </c>
      <c r="KMN7" s="4">
        <v>73794965.989999995</v>
      </c>
      <c r="KMO7" s="4">
        <v>-32041648.98</v>
      </c>
      <c r="KMP7" s="4">
        <v>137280565.28999999</v>
      </c>
      <c r="KMQ7" s="4">
        <v>92210478.840000004</v>
      </c>
      <c r="KMR7" s="4">
        <v>111908221.34</v>
      </c>
      <c r="KMS7" s="4">
        <v>78887866.430000007</v>
      </c>
      <c r="KMT7" s="4">
        <v>201687364.49000001</v>
      </c>
      <c r="KMU7" s="4">
        <v>70635138.450000003</v>
      </c>
      <c r="KMV7" s="4">
        <v>60227644.009999998</v>
      </c>
      <c r="KMW7" s="4">
        <v>76401703.939999998</v>
      </c>
      <c r="KMX7" s="4">
        <v>135422157.19</v>
      </c>
      <c r="KMY7" s="4">
        <v>349071725.17000002</v>
      </c>
      <c r="KMZ7" s="4">
        <v>-9690216.5500000007</v>
      </c>
      <c r="KNA7" s="4">
        <v>214212973.52000001</v>
      </c>
      <c r="KNB7" s="4">
        <v>62715898</v>
      </c>
      <c r="KNC7" s="4">
        <v>74268465.620000005</v>
      </c>
      <c r="KND7" s="4">
        <v>44218511.990000002</v>
      </c>
      <c r="KNE7" s="4">
        <v>85440954.099999994</v>
      </c>
      <c r="KNF7" s="4">
        <v>221802962.63999999</v>
      </c>
      <c r="KNG7" s="4">
        <v>1023575586.02</v>
      </c>
      <c r="KNH7" s="4">
        <v>180345674.47999999</v>
      </c>
      <c r="KNI7" s="4">
        <v>102309072.70999999</v>
      </c>
      <c r="KNJ7" s="4">
        <v>39220183.439999998</v>
      </c>
      <c r="KNK7" s="4">
        <v>154687138.44999999</v>
      </c>
      <c r="KNL7" s="4">
        <v>95540826.400000006</v>
      </c>
      <c r="KNM7" s="4">
        <v>108436932.06999999</v>
      </c>
      <c r="KNN7" s="4">
        <v>22535859.760000002</v>
      </c>
      <c r="KNO7" s="4">
        <v>-154050922.31</v>
      </c>
      <c r="KNP7" s="4">
        <v>84103815.170000002</v>
      </c>
      <c r="KNQ7" s="4">
        <v>111660078.09</v>
      </c>
      <c r="KNR7" s="4">
        <v>-451663618.87</v>
      </c>
      <c r="KNS7" s="4">
        <v>59858274.579999998</v>
      </c>
      <c r="KNT7" s="4">
        <v>160812390.38</v>
      </c>
      <c r="KNU7" s="4">
        <v>75816131.909999996</v>
      </c>
      <c r="KNV7" s="4">
        <v>415946113.25999999</v>
      </c>
      <c r="KNW7" s="4">
        <v>165977530.53999999</v>
      </c>
      <c r="KNX7" s="4">
        <v>112153907.03</v>
      </c>
      <c r="KNY7" s="4">
        <v>106360145.84999999</v>
      </c>
      <c r="KNZ7" s="4">
        <v>81942637.650000006</v>
      </c>
      <c r="KOA7" s="4">
        <v>762093685.73000002</v>
      </c>
      <c r="KOB7" s="4">
        <v>184162055.03999999</v>
      </c>
      <c r="KOC7" s="4">
        <v>77905276.799999997</v>
      </c>
      <c r="KOD7" s="4">
        <v>51036723.049999997</v>
      </c>
      <c r="KOE7" s="4">
        <v>71099843.540000007</v>
      </c>
      <c r="KOF7" s="4">
        <v>105611571.56</v>
      </c>
      <c r="KOG7" s="4">
        <v>32903468.719999999</v>
      </c>
      <c r="KOH7" s="4">
        <v>624924839.04999995</v>
      </c>
      <c r="KOI7" s="4">
        <v>8131517.6100000003</v>
      </c>
      <c r="KOJ7" s="4">
        <v>264846328.08000001</v>
      </c>
      <c r="KOK7" s="4">
        <v>164221841.24000001</v>
      </c>
      <c r="KOL7" s="4">
        <v>177596798.80000001</v>
      </c>
      <c r="KOM7" s="4">
        <v>110852732.09999999</v>
      </c>
      <c r="KON7" s="4">
        <v>2120730716.49</v>
      </c>
      <c r="KOO7" s="4">
        <v>181713535.97999999</v>
      </c>
      <c r="KOP7" s="4">
        <v>38166240.799999997</v>
      </c>
      <c r="KOQ7" s="4">
        <v>427435506.14999998</v>
      </c>
      <c r="KOR7" s="4">
        <v>84650963.980000004</v>
      </c>
      <c r="KOS7" s="4">
        <v>425011626.22000003</v>
      </c>
      <c r="KOT7" s="4">
        <v>726905679.10000002</v>
      </c>
      <c r="KOU7" s="4">
        <v>236981246.00999999</v>
      </c>
      <c r="KOV7" s="4">
        <v>335246268.79000002</v>
      </c>
      <c r="KOW7" s="4">
        <v>63661084.170000002</v>
      </c>
      <c r="KOX7" s="4">
        <v>90664006.879999995</v>
      </c>
      <c r="KOY7" s="4">
        <v>290375691.63</v>
      </c>
      <c r="KOZ7" s="4">
        <v>231446253.81</v>
      </c>
      <c r="KPA7" s="4">
        <v>83043537.150000006</v>
      </c>
      <c r="KPB7" s="4">
        <v>68437391.069999993</v>
      </c>
      <c r="KPC7" s="4">
        <v>87446453.129999995</v>
      </c>
      <c r="KPD7" s="4">
        <v>85029300.829999998</v>
      </c>
      <c r="KPE7" s="4">
        <v>358977709.25999999</v>
      </c>
      <c r="KPF7" s="4">
        <v>214459858.75</v>
      </c>
      <c r="KPG7" s="4">
        <v>497265602.36000001</v>
      </c>
      <c r="KPH7" s="4">
        <v>-6587903.7400000002</v>
      </c>
      <c r="KPI7" s="4">
        <v>-3541477.64</v>
      </c>
      <c r="KPJ7" s="4">
        <v>74367207.209999993</v>
      </c>
      <c r="KPK7" s="4">
        <v>48739385.229999997</v>
      </c>
      <c r="KPL7" s="4">
        <v>225803879.5</v>
      </c>
      <c r="KPM7" s="4">
        <v>75292427.349999994</v>
      </c>
      <c r="KPN7" s="4">
        <v>57382647.25</v>
      </c>
      <c r="KPO7" s="4">
        <v>282164837.48000002</v>
      </c>
      <c r="KPP7" s="4">
        <v>219650756.72</v>
      </c>
      <c r="KPQ7" s="4">
        <v>176759101.46000001</v>
      </c>
      <c r="KPR7" s="4">
        <v>164149947.65000001</v>
      </c>
      <c r="KPS7" s="4">
        <v>137583744.21000001</v>
      </c>
      <c r="KPT7" s="4"/>
      <c r="KPU7" s="4">
        <v>26639182.120000001</v>
      </c>
      <c r="KPV7" s="4">
        <v>19625451.57</v>
      </c>
      <c r="KPW7" s="4">
        <v>18312859.5</v>
      </c>
      <c r="KPX7" s="4">
        <v>5211790.6100000003</v>
      </c>
      <c r="KPY7" s="4">
        <v>14929834.050000001</v>
      </c>
      <c r="KPZ7" s="4">
        <v>66552546.399999999</v>
      </c>
      <c r="KQA7" s="4">
        <v>171938800</v>
      </c>
      <c r="KQB7" s="4">
        <v>61977984.990000002</v>
      </c>
      <c r="KQC7" s="4">
        <v>40950555.350000001</v>
      </c>
      <c r="KQD7" s="4">
        <v>13180490.140000001</v>
      </c>
      <c r="KQE7" s="4">
        <v>114864829.58</v>
      </c>
      <c r="KQF7" s="4">
        <v>21362401.23</v>
      </c>
      <c r="KQG7" s="4">
        <v>168572099.09999999</v>
      </c>
      <c r="KQH7" s="4">
        <v>212247572.00999999</v>
      </c>
      <c r="KQI7" s="4">
        <v>14204221.18</v>
      </c>
      <c r="KQJ7" s="4">
        <v>113917989.02</v>
      </c>
      <c r="KQK7" s="4">
        <v>84930262.879999995</v>
      </c>
      <c r="KQL7" s="4">
        <v>657890871.53999996</v>
      </c>
      <c r="KQM7" s="4">
        <v>67337999.439999998</v>
      </c>
      <c r="KQN7" s="4">
        <v>259513444.22</v>
      </c>
      <c r="KQO7" s="4">
        <v>82649367.180000007</v>
      </c>
      <c r="KQP7" s="4">
        <v>217185558.5</v>
      </c>
      <c r="KQQ7" s="4">
        <v>147156168.56</v>
      </c>
      <c r="KQR7" s="4">
        <v>18222614.829999998</v>
      </c>
      <c r="KQS7" s="4">
        <v>250616815.25999999</v>
      </c>
      <c r="KQT7" s="4">
        <v>-9936280.3599999994</v>
      </c>
      <c r="KQU7" s="4">
        <v>197561171.18000001</v>
      </c>
      <c r="KQV7" s="4">
        <v>290351051.83999997</v>
      </c>
      <c r="KQW7" s="4">
        <v>153950553.94999999</v>
      </c>
      <c r="KQX7" s="4">
        <v>90574912.819999993</v>
      </c>
      <c r="KQY7" s="4"/>
      <c r="KQZ7" s="4"/>
      <c r="KRA7" s="4"/>
      <c r="KRB7" s="4">
        <v>-5298800</v>
      </c>
      <c r="KRC7" s="4"/>
      <c r="KRD7" s="4"/>
      <c r="KRE7" s="4"/>
      <c r="KRF7" s="4"/>
      <c r="KRG7" s="4"/>
      <c r="KRH7" s="4">
        <v>128485055.39</v>
      </c>
      <c r="KRI7" s="4"/>
      <c r="KRJ7" s="4"/>
      <c r="KRK7" s="4"/>
      <c r="KRL7" s="4"/>
      <c r="KRM7" s="4"/>
      <c r="KRN7" s="4"/>
      <c r="KRO7" s="4"/>
      <c r="KRP7" s="4"/>
      <c r="KRQ7" s="4">
        <v>26522575.489999998</v>
      </c>
      <c r="KRR7" s="4"/>
      <c r="KRS7" s="4"/>
      <c r="KRT7" s="4">
        <v>124003988.73999999</v>
      </c>
      <c r="KRU7" s="4">
        <v>-39063779.210000001</v>
      </c>
      <c r="KRV7" s="4"/>
      <c r="KRW7" s="4"/>
      <c r="KRX7" s="4"/>
      <c r="KRY7" s="4"/>
      <c r="KRZ7" s="4"/>
      <c r="KSA7" s="4">
        <v>24258514.300000001</v>
      </c>
      <c r="KSB7" s="4"/>
      <c r="KSC7" s="4"/>
      <c r="KSD7" s="4">
        <v>125150500</v>
      </c>
      <c r="KSE7" s="4"/>
      <c r="KSF7" s="4">
        <v>150104900</v>
      </c>
      <c r="KSG7" s="4">
        <v>-19250214.280000001</v>
      </c>
      <c r="KSH7" s="4"/>
      <c r="KSI7" s="4"/>
      <c r="KSJ7" s="4"/>
      <c r="KSK7" s="4">
        <v>189622621.62</v>
      </c>
      <c r="KSL7" s="4"/>
      <c r="KSM7" s="4">
        <v>-25282971.309999999</v>
      </c>
      <c r="KSN7" s="4">
        <v>-33630876.579999998</v>
      </c>
      <c r="KSO7" s="4">
        <v>136109537</v>
      </c>
      <c r="KSP7" s="4"/>
      <c r="KSQ7" s="4"/>
      <c r="KSR7" s="4"/>
      <c r="KSS7" s="4"/>
      <c r="KST7" s="4"/>
      <c r="KSU7" s="4"/>
      <c r="KSV7" s="4">
        <v>33248333.920000002</v>
      </c>
      <c r="KSW7" s="4"/>
      <c r="KSX7" s="4"/>
      <c r="KSY7" s="4"/>
      <c r="KSZ7" s="4"/>
      <c r="KTA7" s="4">
        <v>75392239.370000005</v>
      </c>
      <c r="KTB7" s="4">
        <v>37545061.829999998</v>
      </c>
      <c r="KTC7" s="4">
        <v>122653271.84</v>
      </c>
      <c r="KTD7" s="4"/>
      <c r="KTE7" s="4">
        <v>371594.81</v>
      </c>
      <c r="KTF7" s="4"/>
      <c r="KTG7" s="4"/>
      <c r="KTH7" s="4">
        <v>59004402.409999996</v>
      </c>
      <c r="KTI7" s="4"/>
      <c r="KTJ7" s="4"/>
      <c r="KTK7" s="4"/>
      <c r="KTL7" s="4">
        <v>423218493.07999998</v>
      </c>
      <c r="KTM7" s="4">
        <v>103958737.12</v>
      </c>
      <c r="KTN7" s="4"/>
      <c r="KTO7" s="4"/>
      <c r="KTP7" s="4"/>
      <c r="KTQ7" s="4">
        <v>-10262688.25</v>
      </c>
      <c r="KTR7" s="4">
        <v>-160008631.55000001</v>
      </c>
      <c r="KTS7" s="4"/>
      <c r="KTT7" s="4"/>
      <c r="KTU7" s="4"/>
      <c r="KTV7" s="4"/>
      <c r="KTW7" s="4"/>
      <c r="KTX7" s="4"/>
      <c r="KTY7" s="4"/>
      <c r="KTZ7" s="4"/>
      <c r="KUA7" s="4"/>
      <c r="KUB7" s="4"/>
      <c r="KUC7" s="4"/>
      <c r="KUD7" s="4"/>
      <c r="KUE7" s="4">
        <v>269906016.08999997</v>
      </c>
      <c r="KUF7" s="4"/>
      <c r="KUG7" s="4"/>
      <c r="KUH7" s="4">
        <v>16746373.779999999</v>
      </c>
      <c r="KUI7" s="4"/>
      <c r="KUJ7" s="4">
        <v>59040367.950000003</v>
      </c>
      <c r="KUK7" s="4"/>
      <c r="KUL7" s="4"/>
      <c r="KUM7" s="4"/>
      <c r="KUN7" s="4"/>
      <c r="KUO7" s="4"/>
      <c r="KUP7" s="4"/>
      <c r="KUQ7" s="4"/>
      <c r="KUR7" s="4"/>
      <c r="KUS7" s="4"/>
      <c r="KUT7" s="4"/>
      <c r="KUU7" s="4"/>
      <c r="KUV7" s="4">
        <v>10926564.970000001</v>
      </c>
      <c r="KUW7" s="4"/>
      <c r="KUX7" s="4"/>
      <c r="KUY7" s="4">
        <v>-2954748.19</v>
      </c>
      <c r="KUZ7" s="4">
        <v>13632537.58</v>
      </c>
      <c r="KVA7" s="4"/>
      <c r="KVB7" s="4"/>
      <c r="KVC7" s="4">
        <v>10234337.119999999</v>
      </c>
      <c r="KVD7" s="4"/>
      <c r="KVE7" s="4"/>
      <c r="KVF7" s="4"/>
      <c r="KVG7" s="4"/>
      <c r="KVH7" s="4"/>
      <c r="KVI7" s="4"/>
      <c r="KVJ7" s="4"/>
      <c r="KVK7" s="4"/>
      <c r="KVL7" s="4"/>
      <c r="KVM7" s="4"/>
      <c r="KVN7" s="4"/>
      <c r="KVO7" s="4"/>
      <c r="KVP7" s="4"/>
      <c r="KVQ7" s="4"/>
      <c r="KVR7" s="4"/>
      <c r="KVS7" s="4">
        <v>-31185535.170000002</v>
      </c>
      <c r="KVT7" s="4"/>
      <c r="KVU7" s="4">
        <v>21346284.27</v>
      </c>
      <c r="KVV7" s="4"/>
      <c r="KVW7" s="4"/>
      <c r="KVX7" s="4"/>
      <c r="KVY7" s="4"/>
      <c r="KVZ7" s="4"/>
      <c r="KWA7" s="4">
        <v>-112624908.87</v>
      </c>
      <c r="KWB7" s="4">
        <v>23155014.399999999</v>
      </c>
      <c r="KWC7" s="4"/>
      <c r="KWD7" s="4">
        <v>5047770.8600000003</v>
      </c>
      <c r="KWE7" s="4"/>
      <c r="KWF7" s="4"/>
      <c r="KWG7" s="4"/>
      <c r="KWH7" s="4"/>
      <c r="KWI7" s="4">
        <v>15786048.300000001</v>
      </c>
      <c r="KWJ7" s="4"/>
      <c r="KWK7" s="4">
        <v>44581494.799999997</v>
      </c>
      <c r="KWL7" s="4"/>
      <c r="KWM7" s="4"/>
      <c r="KWN7" s="4"/>
      <c r="KWO7" s="4"/>
      <c r="KWP7" s="4">
        <v>-5604768.4400000004</v>
      </c>
      <c r="KWQ7" s="4"/>
      <c r="KWR7" s="4">
        <v>30862489.170000002</v>
      </c>
      <c r="KWS7" s="4"/>
      <c r="KWT7" s="4">
        <v>57018000</v>
      </c>
      <c r="KWU7" s="4"/>
      <c r="KWV7" s="4">
        <v>18308901.789999999</v>
      </c>
      <c r="KWW7" s="4">
        <v>112187139.51000001</v>
      </c>
      <c r="KWX7" s="4"/>
      <c r="KWY7" s="4"/>
      <c r="KWZ7" s="4"/>
      <c r="KXA7" s="4"/>
      <c r="KXB7" s="4"/>
      <c r="KXC7" s="4"/>
      <c r="KXD7" s="4"/>
      <c r="KXE7" s="4"/>
      <c r="KXF7" s="4"/>
      <c r="KXG7" s="4"/>
      <c r="KXH7" s="4"/>
      <c r="KXI7" s="4"/>
      <c r="KXJ7" s="4">
        <v>-71205308.879999995</v>
      </c>
      <c r="KXK7" s="4"/>
      <c r="KXL7" s="4"/>
      <c r="KXM7" s="4"/>
      <c r="KXN7" s="4">
        <v>19683840.739999998</v>
      </c>
      <c r="KXO7" s="4"/>
      <c r="KXP7" s="4"/>
      <c r="KXQ7" s="4"/>
      <c r="KXR7" s="4">
        <v>28016450.09</v>
      </c>
      <c r="KXS7" s="4"/>
      <c r="KXT7" s="4">
        <v>82438289.269999996</v>
      </c>
      <c r="KXU7" s="4"/>
      <c r="KXV7" s="4"/>
      <c r="KXW7" s="4"/>
      <c r="KXX7" s="4"/>
      <c r="KXY7" s="4">
        <v>10104548.390000001</v>
      </c>
      <c r="KXZ7" s="4">
        <v>11566239.17</v>
      </c>
      <c r="KYA7" s="4"/>
      <c r="KYB7" s="4">
        <v>46126379.229999997</v>
      </c>
      <c r="KYC7" s="4"/>
      <c r="KYD7" s="4"/>
      <c r="KYE7" s="4">
        <v>38127881.340000004</v>
      </c>
      <c r="KYF7" s="4">
        <v>23389479.620000001</v>
      </c>
      <c r="KYG7" s="4">
        <v>203610493.11000001</v>
      </c>
      <c r="KYH7" s="4"/>
      <c r="KYI7" s="4">
        <v>-1633798.52</v>
      </c>
      <c r="KYJ7" s="4"/>
      <c r="KYK7" s="4"/>
      <c r="KYL7" s="4">
        <v>29215635.989999998</v>
      </c>
      <c r="KYM7" s="4"/>
      <c r="KYN7" s="4"/>
      <c r="KYO7" s="4"/>
      <c r="KYP7" s="4"/>
      <c r="KYQ7" s="4"/>
      <c r="KYR7" s="4"/>
      <c r="KYS7" s="4">
        <v>-82027833.019999996</v>
      </c>
      <c r="KYT7" s="4">
        <v>-20334827.760000002</v>
      </c>
      <c r="KYU7" s="4"/>
      <c r="KYV7" s="4"/>
      <c r="KYW7" s="4"/>
      <c r="KYX7" s="4"/>
      <c r="KYY7" s="4"/>
      <c r="KYZ7" s="4"/>
      <c r="KZA7" s="4"/>
      <c r="KZB7" s="4"/>
      <c r="KZC7" s="4"/>
      <c r="KZD7" s="4"/>
      <c r="KZE7" s="4"/>
      <c r="KZF7" s="4">
        <v>43088079.090000004</v>
      </c>
      <c r="KZG7" s="4"/>
      <c r="KZH7" s="4"/>
      <c r="KZI7" s="4">
        <v>36310360.420000002</v>
      </c>
      <c r="KZJ7" s="4"/>
      <c r="KZK7" s="4"/>
      <c r="KZL7" s="4"/>
      <c r="KZM7" s="4"/>
      <c r="KZN7" s="4"/>
      <c r="KZO7" s="4"/>
      <c r="KZP7" s="4"/>
      <c r="KZQ7" s="4"/>
      <c r="KZR7" s="4"/>
      <c r="KZS7" s="4">
        <v>-4362248.6900000004</v>
      </c>
      <c r="KZT7" s="4">
        <v>20259746.359999999</v>
      </c>
      <c r="KZU7" s="4"/>
      <c r="KZV7" s="4">
        <v>-18780559.91</v>
      </c>
      <c r="KZW7" s="4"/>
      <c r="KZX7" s="4"/>
      <c r="KZY7" s="4">
        <v>25036192.789999999</v>
      </c>
      <c r="KZZ7" s="4">
        <v>1272162043.8900001</v>
      </c>
      <c r="LAA7" s="4">
        <v>-2569995.0299999998</v>
      </c>
      <c r="LAB7" s="4"/>
      <c r="LAC7" s="4"/>
      <c r="LAD7" s="4"/>
      <c r="LAE7" s="4"/>
      <c r="LAF7" s="4"/>
      <c r="LAG7" s="4"/>
      <c r="LAH7" s="4">
        <v>4634722.2</v>
      </c>
      <c r="LAI7" s="4">
        <v>-3956773.31</v>
      </c>
      <c r="LAJ7" s="4"/>
      <c r="LAK7" s="4"/>
      <c r="LAL7" s="4"/>
      <c r="LAM7" s="4">
        <v>-22857161.52</v>
      </c>
      <c r="LAN7" s="4">
        <v>27840286.260000002</v>
      </c>
      <c r="LAO7" s="4"/>
      <c r="LAP7" s="4"/>
      <c r="LAQ7" s="4"/>
      <c r="LAR7" s="4">
        <v>-23392627</v>
      </c>
      <c r="LAS7" s="4">
        <v>65282029.530000001</v>
      </c>
      <c r="LAT7" s="4">
        <v>-5750471.0999999996</v>
      </c>
      <c r="LAU7" s="4"/>
      <c r="LAV7" s="4"/>
      <c r="LAW7" s="4"/>
      <c r="LAX7" s="4"/>
      <c r="LAY7" s="4"/>
      <c r="LAZ7" s="4"/>
      <c r="LBA7" s="4">
        <v>41820400.560000002</v>
      </c>
      <c r="LBB7" s="4"/>
      <c r="LBC7" s="4"/>
      <c r="LBD7" s="4"/>
      <c r="LBE7" s="4"/>
      <c r="LBF7" s="4">
        <v>3534056.56</v>
      </c>
      <c r="LBG7" s="4"/>
      <c r="LBH7" s="4"/>
      <c r="LBI7" s="4"/>
      <c r="LBJ7" s="4"/>
      <c r="LBK7" s="4"/>
      <c r="LBL7" s="4"/>
      <c r="LBM7" s="4"/>
      <c r="LBN7" s="4"/>
      <c r="LBO7" s="4">
        <v>40804794.170000002</v>
      </c>
      <c r="LBP7" s="4">
        <v>7419358.3300000001</v>
      </c>
      <c r="LBQ7" s="4">
        <v>63451230.57</v>
      </c>
      <c r="LBR7" s="4"/>
      <c r="LBS7" s="4">
        <v>235618301.61000001</v>
      </c>
      <c r="LBT7" s="4"/>
      <c r="LBU7" s="4"/>
      <c r="LBV7" s="4"/>
      <c r="LBW7" s="4"/>
      <c r="LBX7" s="4">
        <v>10539720.09</v>
      </c>
      <c r="LBY7" s="4">
        <v>4071007.76</v>
      </c>
      <c r="LBZ7" s="4"/>
      <c r="LCA7" s="4"/>
      <c r="LCB7" s="4"/>
      <c r="LCC7" s="4"/>
      <c r="LCD7" s="4">
        <v>12775638.359999999</v>
      </c>
      <c r="LCE7" s="4">
        <v>-27039796.170000002</v>
      </c>
      <c r="LCF7" s="4"/>
      <c r="LCG7" s="4"/>
      <c r="LCH7" s="4"/>
      <c r="LCI7" s="4"/>
      <c r="LCJ7" s="4"/>
      <c r="LCK7" s="4">
        <v>5535022.25</v>
      </c>
      <c r="LCL7" s="4"/>
      <c r="LCM7" s="4"/>
      <c r="LCN7" s="4"/>
      <c r="LCO7" s="4"/>
      <c r="LCP7" s="4"/>
      <c r="LCQ7" s="4">
        <v>-18794096.989999998</v>
      </c>
      <c r="LCR7" s="4"/>
      <c r="LCS7" s="4"/>
      <c r="LCT7" s="4"/>
      <c r="LCU7" s="4">
        <v>-8929842.5700000003</v>
      </c>
      <c r="LCV7" s="4"/>
      <c r="LCW7" s="4"/>
      <c r="LCX7" s="4"/>
      <c r="LCY7" s="4">
        <v>98894815.159999996</v>
      </c>
      <c r="LCZ7" s="4">
        <v>-25534522.800000001</v>
      </c>
      <c r="LDA7" s="4"/>
      <c r="LDB7" s="4"/>
      <c r="LDC7" s="4"/>
      <c r="LDD7" s="4">
        <v>-17208746.25</v>
      </c>
      <c r="LDE7" s="4"/>
      <c r="LDF7" s="4">
        <v>8189364.7199999997</v>
      </c>
      <c r="LDG7" s="4">
        <v>9672356.0800000001</v>
      </c>
      <c r="LDH7" s="4"/>
      <c r="LDI7" s="4"/>
      <c r="LDJ7" s="4"/>
      <c r="LDK7" s="4">
        <v>31579537.469999999</v>
      </c>
      <c r="LDL7" s="4"/>
      <c r="LDM7" s="4"/>
      <c r="LDN7" s="4"/>
      <c r="LDO7" s="4"/>
      <c r="LDP7" s="4"/>
      <c r="LDQ7" s="4">
        <v>83068518.640000001</v>
      </c>
      <c r="LDR7" s="4">
        <v>6588761.9400000004</v>
      </c>
      <c r="LDS7" s="4">
        <v>38971489.609999999</v>
      </c>
      <c r="LDT7" s="4"/>
      <c r="LDU7" s="4"/>
      <c r="LDV7" s="4"/>
      <c r="LDW7" s="4"/>
      <c r="LDX7" s="4"/>
      <c r="LDY7" s="4"/>
      <c r="LDZ7" s="4"/>
      <c r="LEA7" s="4">
        <v>69227502.299999997</v>
      </c>
      <c r="LEB7" s="4"/>
      <c r="LEC7" s="4">
        <v>3522514.34</v>
      </c>
      <c r="LED7" s="4"/>
      <c r="LEE7" s="4"/>
      <c r="LEF7" s="4">
        <v>8817213.9499999993</v>
      </c>
      <c r="LEG7" s="4"/>
      <c r="LEH7" s="4"/>
      <c r="LEI7" s="4"/>
      <c r="LEJ7" s="4"/>
      <c r="LEK7" s="4">
        <v>28162239.399999999</v>
      </c>
      <c r="LEL7" s="4"/>
      <c r="LEM7" s="4"/>
      <c r="LEN7" s="4"/>
      <c r="LEO7" s="4">
        <v>-297113.68</v>
      </c>
      <c r="LEP7" s="4"/>
      <c r="LEQ7" s="4">
        <v>4542900</v>
      </c>
      <c r="LER7" s="4"/>
      <c r="LES7" s="4"/>
      <c r="LET7" s="4"/>
      <c r="LEU7" s="4"/>
      <c r="LEV7" s="4"/>
      <c r="LEW7" s="4"/>
      <c r="LEX7" s="4"/>
      <c r="LEY7" s="4"/>
      <c r="LEZ7" s="4"/>
      <c r="LFA7" s="4"/>
      <c r="LFB7" s="4"/>
      <c r="LFC7" s="4"/>
      <c r="LFD7" s="4"/>
      <c r="LFE7" s="4"/>
      <c r="LFF7" s="4"/>
      <c r="LFG7" s="4"/>
      <c r="LFH7" s="4"/>
      <c r="LFI7" s="4"/>
      <c r="LFJ7" s="4"/>
      <c r="LFK7" s="4"/>
      <c r="LFL7" s="4"/>
      <c r="LFM7" s="4">
        <v>22568986.34</v>
      </c>
      <c r="LFN7" s="4"/>
      <c r="LFO7" s="4"/>
      <c r="LFP7" s="4"/>
      <c r="LFQ7" s="4">
        <v>-23990417.780000001</v>
      </c>
      <c r="LFR7" s="4"/>
      <c r="LFS7" s="4">
        <v>50566743.990000002</v>
      </c>
      <c r="LFT7" s="4"/>
      <c r="LFU7" s="4">
        <v>68923401.709999993</v>
      </c>
      <c r="LFV7" s="4"/>
      <c r="LFW7" s="4">
        <v>31968039.09</v>
      </c>
      <c r="LFX7" s="4">
        <v>31667056.300000001</v>
      </c>
      <c r="LFY7" s="4"/>
      <c r="LFZ7" s="4"/>
      <c r="LGA7" s="4"/>
      <c r="LGB7" s="4"/>
      <c r="LGC7" s="4"/>
      <c r="LGD7" s="4"/>
      <c r="LGE7" s="4">
        <v>10943302.970000001</v>
      </c>
      <c r="LGF7" s="4"/>
      <c r="LGG7" s="4">
        <v>-6755678.3399999999</v>
      </c>
      <c r="LGH7" s="4"/>
      <c r="LGI7" s="4">
        <v>46272061.039999999</v>
      </c>
      <c r="LGJ7" s="4"/>
      <c r="LGK7" s="4"/>
      <c r="LGL7" s="4">
        <v>-1796125.39</v>
      </c>
      <c r="LGM7" s="4"/>
      <c r="LGN7" s="4">
        <v>69073730.019999996</v>
      </c>
      <c r="LGO7" s="4"/>
      <c r="LGP7" s="4">
        <v>-40635447.549999997</v>
      </c>
      <c r="LGQ7" s="4"/>
      <c r="LGR7" s="4"/>
      <c r="LGS7" s="4"/>
      <c r="LGT7" s="4">
        <v>100551178.93000001</v>
      </c>
      <c r="LGU7" s="4"/>
      <c r="LGV7" s="4">
        <v>-5413163.2599999998</v>
      </c>
      <c r="LGW7" s="4"/>
      <c r="LGX7" s="4">
        <v>25218161.039999999</v>
      </c>
      <c r="LGY7" s="4"/>
      <c r="LGZ7" s="4"/>
      <c r="LHA7" s="4">
        <v>2537067.0499999998</v>
      </c>
      <c r="LHB7" s="4">
        <v>-3723717.5</v>
      </c>
      <c r="LHC7" s="4">
        <v>6537205.5099999998</v>
      </c>
      <c r="LHD7" s="4"/>
      <c r="LHE7" s="4"/>
      <c r="LHF7" s="4"/>
      <c r="LHG7" s="4">
        <v>39694639.170000002</v>
      </c>
      <c r="LHH7" s="4"/>
      <c r="LHI7" s="4"/>
      <c r="LHJ7" s="4"/>
      <c r="LHK7" s="4"/>
      <c r="LHL7" s="4">
        <v>7654761.3799999999</v>
      </c>
      <c r="LHM7" s="4"/>
      <c r="LHN7" s="4">
        <v>18186036.530000001</v>
      </c>
      <c r="LHO7" s="4"/>
      <c r="LHP7" s="4"/>
      <c r="LHQ7" s="4">
        <v>34239467.829999998</v>
      </c>
      <c r="LHR7" s="4">
        <v>-6151610.5999999996</v>
      </c>
      <c r="LHS7" s="4"/>
      <c r="LHT7" s="4"/>
      <c r="LHU7" s="4"/>
      <c r="LHV7" s="4"/>
      <c r="LHW7" s="4"/>
      <c r="LHX7" s="4">
        <v>35269840.770000003</v>
      </c>
      <c r="LHY7" s="4"/>
      <c r="LHZ7" s="4"/>
      <c r="LIA7" s="4"/>
      <c r="LIB7" s="4"/>
      <c r="LIC7" s="4"/>
      <c r="LID7" s="4"/>
      <c r="LIE7" s="4"/>
      <c r="LIF7" s="4">
        <v>27104498.789999999</v>
      </c>
      <c r="LIG7" s="4"/>
      <c r="LIH7" s="4"/>
      <c r="LII7" s="4"/>
      <c r="LIJ7" s="4">
        <v>50679756.649999999</v>
      </c>
      <c r="LIK7" s="4"/>
      <c r="LIL7" s="4"/>
      <c r="LIM7" s="4">
        <v>16035656.529999999</v>
      </c>
      <c r="LIN7" s="4">
        <v>3051702.14</v>
      </c>
      <c r="LIO7" s="4">
        <v>-27374741.82</v>
      </c>
      <c r="LIP7" s="4">
        <v>28688185.359999999</v>
      </c>
      <c r="LIQ7" s="4"/>
      <c r="LIR7" s="4"/>
      <c r="LIS7" s="4"/>
      <c r="LIT7" s="4">
        <v>8131120.4100000001</v>
      </c>
      <c r="LIU7" s="4">
        <v>89256545.769999996</v>
      </c>
      <c r="LIV7" s="4"/>
      <c r="LIW7" s="4"/>
      <c r="LIX7" s="4"/>
      <c r="LIY7" s="4"/>
      <c r="LIZ7" s="4"/>
      <c r="LJA7" s="4">
        <v>32159820.23</v>
      </c>
      <c r="LJB7" s="4">
        <v>17165241.899999999</v>
      </c>
      <c r="LJC7" s="4"/>
      <c r="LJD7" s="4"/>
      <c r="LJE7" s="4"/>
      <c r="LJF7" s="4">
        <v>-2203512.66</v>
      </c>
      <c r="LJG7" s="4">
        <v>25933868.84</v>
      </c>
      <c r="LJH7" s="4">
        <v>483952837.00999999</v>
      </c>
      <c r="LJI7" s="4"/>
      <c r="LJJ7" s="4"/>
      <c r="LJK7" s="4"/>
      <c r="LJL7" s="4"/>
      <c r="LJM7" s="4"/>
      <c r="LJN7" s="4"/>
      <c r="LJO7" s="4"/>
      <c r="LJP7" s="4"/>
      <c r="LJQ7" s="4"/>
      <c r="LJR7" s="4"/>
      <c r="LJS7" s="4">
        <v>428879.93</v>
      </c>
      <c r="LJT7" s="4">
        <v>27694288.370000001</v>
      </c>
      <c r="LJU7" s="4">
        <v>11315898.91</v>
      </c>
      <c r="LJV7" s="4">
        <v>35696636.939999998</v>
      </c>
      <c r="LJW7" s="4">
        <v>1939152112.78</v>
      </c>
      <c r="LJX7" s="4">
        <v>4345497640</v>
      </c>
      <c r="LJY7" s="4"/>
      <c r="LJZ7" s="4">
        <v>-16014250.710000001</v>
      </c>
      <c r="LKA7" s="4">
        <v>43525017.119999997</v>
      </c>
      <c r="LKB7" s="4">
        <v>59103687.25</v>
      </c>
      <c r="LKC7" s="4">
        <v>-4170792.1</v>
      </c>
      <c r="LKD7" s="4">
        <v>22499074.219999999</v>
      </c>
      <c r="LKE7" s="4">
        <v>4018768.94</v>
      </c>
      <c r="LKF7" s="4">
        <v>-37204116.359999999</v>
      </c>
      <c r="LKG7" s="4">
        <v>25840417.82</v>
      </c>
      <c r="LKH7" s="4">
        <v>-1988839.7</v>
      </c>
      <c r="LKI7" s="4">
        <v>15250689.32</v>
      </c>
      <c r="LKJ7" s="4">
        <v>11440337.859999999</v>
      </c>
      <c r="LKK7" s="4">
        <v>95294145.349999994</v>
      </c>
      <c r="LKL7" s="4">
        <v>3856799.57</v>
      </c>
      <c r="LKM7" s="4">
        <v>12278809.890000001</v>
      </c>
      <c r="LKN7" s="4">
        <v>2440407.59</v>
      </c>
      <c r="LKO7" s="4">
        <v>40620456.719999999</v>
      </c>
      <c r="LKP7" s="4">
        <v>27535703.280000001</v>
      </c>
      <c r="LKQ7" s="4">
        <v>41823838.700000003</v>
      </c>
      <c r="LKR7" s="4">
        <v>24287035.109999999</v>
      </c>
      <c r="LKS7" s="4">
        <v>42223420.109999999</v>
      </c>
      <c r="LKT7" s="4">
        <v>44663562.880000003</v>
      </c>
      <c r="LKU7" s="4">
        <v>13161225.890000001</v>
      </c>
      <c r="LKV7" s="4">
        <v>81924971.980000004</v>
      </c>
      <c r="LKW7" s="4">
        <v>27062250.859999999</v>
      </c>
      <c r="LKX7" s="4">
        <v>71869614.189999998</v>
      </c>
      <c r="LKY7" s="4">
        <v>68593747.930000007</v>
      </c>
      <c r="LKZ7" s="4">
        <v>16210995.449999999</v>
      </c>
      <c r="LLA7" s="4">
        <v>22416334.809999999</v>
      </c>
      <c r="LLB7" s="4">
        <v>12232700.390000001</v>
      </c>
      <c r="LLC7" s="4">
        <v>18320202.18</v>
      </c>
      <c r="LLD7" s="4">
        <v>32802033.43</v>
      </c>
      <c r="LLE7" s="4">
        <v>49904117.18</v>
      </c>
      <c r="LLF7" s="4">
        <v>7350505.1399999997</v>
      </c>
      <c r="LLG7" s="4">
        <v>2476186.58</v>
      </c>
      <c r="LLH7" s="4">
        <v>18200842.68</v>
      </c>
      <c r="LLI7" s="4">
        <v>26917960.559999999</v>
      </c>
      <c r="LLJ7" s="4">
        <v>15979930.609999999</v>
      </c>
      <c r="LLK7" s="4">
        <v>25830745.239999998</v>
      </c>
      <c r="LLL7" s="4">
        <v>30554346.850000001</v>
      </c>
      <c r="LLM7" s="4">
        <v>7758344.0999999996</v>
      </c>
      <c r="LLN7" s="4">
        <v>92235333.760000005</v>
      </c>
      <c r="LLO7" s="4">
        <v>25692840.789999999</v>
      </c>
      <c r="LLP7" s="4">
        <v>42319231.530000001</v>
      </c>
      <c r="LLQ7" s="4">
        <v>2218295.11</v>
      </c>
      <c r="LLR7" s="4">
        <v>22734251.280000001</v>
      </c>
      <c r="LLS7" s="4">
        <v>8030744.6399999997</v>
      </c>
      <c r="LLT7" s="4">
        <v>7951878</v>
      </c>
      <c r="LLU7" s="4">
        <v>-11980772.98</v>
      </c>
      <c r="LLV7" s="4">
        <v>-2837179.58</v>
      </c>
      <c r="LLW7" s="4">
        <v>9495047.8100000005</v>
      </c>
      <c r="LLX7" s="4">
        <v>17235956.41</v>
      </c>
      <c r="LLY7" s="4">
        <v>37485662.979999997</v>
      </c>
      <c r="LLZ7" s="4">
        <v>16790894.030000001</v>
      </c>
      <c r="LMA7" s="4">
        <v>2037096.47</v>
      </c>
      <c r="LMB7" s="4">
        <v>12504060.59</v>
      </c>
      <c r="LMC7" s="4">
        <v>-41447414.509999998</v>
      </c>
      <c r="LMD7" s="4">
        <v>131109841.12</v>
      </c>
      <c r="LME7" s="4">
        <v>-9267042.2899999991</v>
      </c>
      <c r="LMF7" s="4">
        <v>-5928064.7800000003</v>
      </c>
      <c r="LMG7" s="4">
        <v>-207606.51</v>
      </c>
      <c r="LMH7" s="4">
        <v>159296288.91</v>
      </c>
      <c r="LMI7" s="4">
        <v>-25203700</v>
      </c>
      <c r="LMJ7" s="4">
        <v>35525551.689999998</v>
      </c>
      <c r="LMK7" s="4">
        <v>25112320.07</v>
      </c>
      <c r="LML7" s="4">
        <v>19794372.579999998</v>
      </c>
      <c r="LMM7" s="4">
        <v>-14045611.449999999</v>
      </c>
      <c r="LMN7" s="4">
        <v>13303061.220000001</v>
      </c>
      <c r="LMO7" s="4">
        <v>260411332.31999999</v>
      </c>
      <c r="LMP7" s="4">
        <v>3944087.19</v>
      </c>
      <c r="LMQ7" s="4">
        <v>110288418</v>
      </c>
      <c r="LMR7" s="4">
        <v>31995041.25</v>
      </c>
      <c r="LMS7" s="4">
        <v>-8138362.46</v>
      </c>
      <c r="LMT7" s="4">
        <v>-37064053.799999997</v>
      </c>
      <c r="LMU7" s="4">
        <v>-10004870.6</v>
      </c>
      <c r="LMV7" s="4">
        <v>-5813112.9800000004</v>
      </c>
      <c r="LMW7" s="4">
        <v>30369991.890000001</v>
      </c>
      <c r="LMX7" s="4">
        <v>-6280095.4100000001</v>
      </c>
      <c r="LMY7" s="4">
        <v>34164655.700000003</v>
      </c>
      <c r="LMZ7" s="4">
        <v>7885168.9699999997</v>
      </c>
      <c r="LNA7" s="4">
        <v>-18662469.460000001</v>
      </c>
      <c r="LNB7" s="4">
        <v>-2585843.61</v>
      </c>
      <c r="LNC7" s="4">
        <v>-13368878.359999999</v>
      </c>
      <c r="LND7" s="4">
        <v>32018663.16</v>
      </c>
      <c r="LNE7" s="4">
        <v>7703766.7300000004</v>
      </c>
      <c r="LNF7" s="4">
        <v>1604609.99</v>
      </c>
      <c r="LNG7" s="4">
        <v>56687440.049999997</v>
      </c>
      <c r="LNH7" s="4">
        <v>7982546.4500000002</v>
      </c>
      <c r="LNI7" s="4">
        <v>4919289.38</v>
      </c>
      <c r="LNJ7" s="4">
        <v>-15106188.26</v>
      </c>
      <c r="LNK7" s="4">
        <v>13301721.35</v>
      </c>
      <c r="LNL7" s="4">
        <v>13592937.359999999</v>
      </c>
      <c r="LNM7" s="4">
        <v>-16815890.800000001</v>
      </c>
      <c r="LNN7" s="4">
        <v>8347832.04</v>
      </c>
      <c r="LNO7" s="4">
        <v>17932956.48</v>
      </c>
      <c r="LNP7" s="4">
        <v>-56958.559999999998</v>
      </c>
      <c r="LNQ7" s="4">
        <v>26698394.82</v>
      </c>
      <c r="LNR7" s="4">
        <v>15883281.279999999</v>
      </c>
      <c r="LNS7" s="4">
        <v>7053385.0599999996</v>
      </c>
      <c r="LNT7" s="4">
        <v>2820012.09</v>
      </c>
      <c r="LNU7" s="4">
        <v>-3144177.1</v>
      </c>
      <c r="LNV7" s="4">
        <v>-2784722.83</v>
      </c>
      <c r="LNW7" s="4">
        <v>-43814830.450000003</v>
      </c>
      <c r="LNX7" s="4">
        <v>1999968.81</v>
      </c>
      <c r="LNY7" s="4">
        <v>-10010406.42</v>
      </c>
      <c r="LNZ7" s="4">
        <v>15879076.689999999</v>
      </c>
      <c r="LOA7" s="4">
        <v>60845388.18</v>
      </c>
      <c r="LOB7" s="4">
        <v>-3539488.82</v>
      </c>
      <c r="LOC7" s="4">
        <v>141691520.84999999</v>
      </c>
      <c r="LOD7" s="4">
        <v>29239280.120000001</v>
      </c>
      <c r="LOE7" s="4">
        <v>11829098.58</v>
      </c>
      <c r="LOF7" s="4">
        <v>-40766.46</v>
      </c>
      <c r="LOG7" s="4">
        <v>6174461.29</v>
      </c>
      <c r="LOH7" s="4">
        <v>10895871.779999999</v>
      </c>
      <c r="LOI7" s="4">
        <v>-10971684.789999999</v>
      </c>
      <c r="LOJ7" s="4">
        <v>30804512.640000001</v>
      </c>
      <c r="LOK7" s="4">
        <v>8136964.8899999997</v>
      </c>
      <c r="LOL7" s="4">
        <v>10121888.82</v>
      </c>
      <c r="LOM7" s="4">
        <v>5895504.6399999997</v>
      </c>
      <c r="LON7" s="4">
        <v>20040523.899999999</v>
      </c>
      <c r="LOO7" s="4">
        <v>40498903.880000003</v>
      </c>
      <c r="LOP7" s="4">
        <v>-1206366.6599999999</v>
      </c>
      <c r="LOQ7" s="4">
        <v>-790638.61</v>
      </c>
      <c r="LOR7" s="4">
        <v>9342928.3900000006</v>
      </c>
      <c r="LOS7" s="4">
        <v>-16620371.9</v>
      </c>
      <c r="LOT7" s="4">
        <v>7891918.9100000001</v>
      </c>
      <c r="LOU7" s="4">
        <v>62149451.340000004</v>
      </c>
      <c r="LOV7" s="4">
        <v>-1389239.77</v>
      </c>
      <c r="LOW7" s="4">
        <v>13073583.92</v>
      </c>
      <c r="LOX7" s="4">
        <v>37478929.009999998</v>
      </c>
      <c r="LOY7" s="4">
        <v>1331199.8899999999</v>
      </c>
      <c r="LOZ7" s="4"/>
      <c r="LPA7" s="4"/>
      <c r="LPB7" s="4"/>
      <c r="LPC7" s="4"/>
      <c r="LPD7" s="4"/>
      <c r="LPE7" s="4"/>
      <c r="LPF7" s="4"/>
      <c r="LPG7" s="4"/>
      <c r="LPH7" s="4"/>
      <c r="LPI7" s="4">
        <v>6255282.2599999998</v>
      </c>
      <c r="LPJ7" s="4"/>
      <c r="LPK7" s="4">
        <v>30117673.059999999</v>
      </c>
      <c r="LPL7" s="4">
        <v>956729899.40999997</v>
      </c>
      <c r="LPM7" s="4">
        <v>-100466995.84</v>
      </c>
      <c r="LPN7" s="4">
        <v>305852432.44999999</v>
      </c>
      <c r="LPO7" s="4">
        <v>3912662098.4000001</v>
      </c>
      <c r="LPP7" s="4">
        <v>507031784</v>
      </c>
      <c r="LPQ7" s="4">
        <v>106105922.26000001</v>
      </c>
      <c r="LPR7" s="4">
        <v>29802127.670000002</v>
      </c>
      <c r="LPS7" s="4">
        <v>-117880560.27</v>
      </c>
      <c r="LPT7" s="4">
        <v>530970177.25</v>
      </c>
      <c r="LPU7" s="4">
        <v>397177172.86000001</v>
      </c>
      <c r="LPV7" s="4">
        <v>227562826.99000001</v>
      </c>
      <c r="LPW7" s="4">
        <v>40813.1</v>
      </c>
      <c r="LPX7" s="4">
        <v>50886863.539999999</v>
      </c>
      <c r="LPY7" s="4">
        <v>1338774524.46</v>
      </c>
      <c r="LPZ7" s="4">
        <v>5006105339.2799997</v>
      </c>
      <c r="LQA7" s="4">
        <v>-10806712.789999999</v>
      </c>
      <c r="LQB7" s="4">
        <v>-3139459.67</v>
      </c>
      <c r="LQC7" s="4">
        <v>-1831961473</v>
      </c>
      <c r="LQD7" s="4">
        <v>359312929.88999999</v>
      </c>
      <c r="LQE7" s="4">
        <v>3835383652.48</v>
      </c>
      <c r="LQF7" s="4">
        <v>386451706.08999997</v>
      </c>
      <c r="LQG7" s="4">
        <v>191013163.30000001</v>
      </c>
      <c r="LQH7" s="4">
        <v>-155937118.37</v>
      </c>
      <c r="LQI7" s="4">
        <v>65493949.130000003</v>
      </c>
      <c r="LQJ7" s="4">
        <v>-103097132.43000001</v>
      </c>
      <c r="LQK7" s="4">
        <v>258945875.66</v>
      </c>
      <c r="LQL7" s="4">
        <v>10442437145</v>
      </c>
      <c r="LQM7" s="4">
        <v>3185205155</v>
      </c>
      <c r="LQN7" s="4">
        <v>438942269.83999997</v>
      </c>
      <c r="LQO7" s="4">
        <v>757018491.16999996</v>
      </c>
      <c r="LQP7" s="4">
        <v>54515295.700000003</v>
      </c>
      <c r="LQQ7" s="4">
        <v>1334170195.95</v>
      </c>
      <c r="LQR7" s="4">
        <v>3488206311.3800001</v>
      </c>
      <c r="LQS7" s="4">
        <v>834033592.34000003</v>
      </c>
      <c r="LQT7" s="4">
        <v>65376324.079999998</v>
      </c>
      <c r="LQU7" s="4">
        <v>437047136.50999999</v>
      </c>
      <c r="LQV7" s="4">
        <v>321709296.81999999</v>
      </c>
      <c r="LQW7" s="4">
        <v>1145407212.51</v>
      </c>
      <c r="LQX7" s="4">
        <v>176069113.33000001</v>
      </c>
      <c r="LQY7" s="4">
        <v>124949413.08</v>
      </c>
      <c r="LQZ7" s="4">
        <v>2777347127.6999998</v>
      </c>
      <c r="LRA7" s="4">
        <v>877937820.05999994</v>
      </c>
      <c r="LRB7" s="4">
        <v>710764123.75999999</v>
      </c>
      <c r="LRC7" s="4">
        <v>1581481129.6099999</v>
      </c>
      <c r="LRD7" s="4">
        <v>3460703029.79</v>
      </c>
      <c r="LRE7" s="4">
        <v>957304925.24000001</v>
      </c>
      <c r="LRF7" s="4">
        <v>2763492122.2600002</v>
      </c>
      <c r="LRG7" s="4">
        <v>48840985.43</v>
      </c>
      <c r="LRH7" s="4">
        <v>117929556.79000001</v>
      </c>
      <c r="LRI7" s="4"/>
      <c r="LRJ7" s="4"/>
      <c r="LRK7" s="4">
        <v>15090869967.540001</v>
      </c>
      <c r="LRL7" s="4">
        <v>78913494.670000002</v>
      </c>
      <c r="LRM7" s="4"/>
      <c r="LRN7" s="4">
        <v>1281736065.27</v>
      </c>
      <c r="LRO7" s="4">
        <v>-74559015.769999996</v>
      </c>
      <c r="LRP7" s="4">
        <v>2183961085.6599998</v>
      </c>
      <c r="LRQ7" s="4">
        <v>68815195.739999995</v>
      </c>
      <c r="LRR7" s="4">
        <v>189108218.08000001</v>
      </c>
      <c r="LRS7" s="4">
        <v>1355544770.8299999</v>
      </c>
      <c r="LRT7" s="4">
        <v>226193706.28999999</v>
      </c>
      <c r="LRU7" s="4">
        <v>29821665.989999998</v>
      </c>
      <c r="LRV7" s="4">
        <v>-233116245</v>
      </c>
      <c r="LRW7" s="4">
        <v>120734268.68000001</v>
      </c>
      <c r="LRX7" s="4">
        <v>166693258.49000001</v>
      </c>
      <c r="LRY7" s="4">
        <v>704211185.69000006</v>
      </c>
      <c r="LRZ7" s="4">
        <v>250727220.31</v>
      </c>
      <c r="LSA7" s="4">
        <v>8302865086.75</v>
      </c>
      <c r="LSB7" s="4">
        <v>386451706.08999997</v>
      </c>
      <c r="LSC7" s="4">
        <v>10442437145</v>
      </c>
      <c r="LSD7" s="4">
        <v>44707503.259999998</v>
      </c>
      <c r="LSE7" s="4">
        <v>87873528.799999997</v>
      </c>
      <c r="LSF7" s="4">
        <v>-61000201.82</v>
      </c>
      <c r="LSG7" s="4">
        <v>1006725265.73</v>
      </c>
      <c r="LSH7" s="4">
        <v>42362706957</v>
      </c>
      <c r="LSI7" s="4">
        <v>4630953861.0600004</v>
      </c>
      <c r="LSJ7" s="4">
        <v>12655781718.870001</v>
      </c>
      <c r="LSK7" s="4">
        <v>11621887266.690001</v>
      </c>
      <c r="LSL7" s="4">
        <v>31525719000</v>
      </c>
      <c r="LSM7" s="4"/>
      <c r="LSN7" s="4">
        <v>3189175088.8400002</v>
      </c>
      <c r="LSO7" s="4">
        <v>206029133.25</v>
      </c>
      <c r="LSP7" s="4">
        <v>381977258.69</v>
      </c>
      <c r="LSQ7" s="4">
        <v>-31079176.579999998</v>
      </c>
      <c r="LSR7" s="4">
        <v>2857931195.9400001</v>
      </c>
      <c r="LSS7" s="4">
        <v>328871934.70999998</v>
      </c>
      <c r="LST7" s="4">
        <v>458962103.45999998</v>
      </c>
      <c r="LSU7" s="4">
        <v>280848212.69</v>
      </c>
      <c r="LSV7" s="4">
        <v>-73625103.269999996</v>
      </c>
      <c r="LSW7" s="4">
        <v>559022877.63</v>
      </c>
      <c r="LSX7" s="4">
        <v>7968399397.1300001</v>
      </c>
      <c r="LSY7" s="4">
        <v>192076791.59999999</v>
      </c>
      <c r="LSZ7" s="4">
        <v>429046552.91000003</v>
      </c>
      <c r="LTA7" s="4">
        <v>-91690091.450000003</v>
      </c>
      <c r="LTB7" s="4">
        <v>2772081391.2600002</v>
      </c>
      <c r="LTC7" s="4">
        <v>169964361.03</v>
      </c>
      <c r="LTD7" s="4">
        <v>503721948.66000003</v>
      </c>
      <c r="LTE7" s="4">
        <v>2501530069.77</v>
      </c>
      <c r="LTF7" s="4">
        <v>222449157.86000001</v>
      </c>
      <c r="LTG7" s="4">
        <v>645937421.42999995</v>
      </c>
      <c r="LTH7" s="4">
        <v>4275946281.5100002</v>
      </c>
      <c r="LTI7" s="4">
        <v>882629877.98000002</v>
      </c>
      <c r="LTJ7" s="4">
        <v>307071878.88</v>
      </c>
      <c r="LTK7" s="4">
        <v>3624602676.6599998</v>
      </c>
      <c r="LTL7" s="4">
        <v>149109701.88</v>
      </c>
      <c r="LTM7" s="4">
        <v>598165423.80999994</v>
      </c>
      <c r="LTN7" s="4">
        <v>-27872788.629999999</v>
      </c>
      <c r="LTO7" s="4">
        <v>111517638.98999999</v>
      </c>
      <c r="LTP7" s="4">
        <v>2727968672.9899998</v>
      </c>
      <c r="LTQ7" s="4">
        <v>3514538774.1599998</v>
      </c>
      <c r="LTR7" s="4">
        <v>-11578296.630000001</v>
      </c>
      <c r="LTS7" s="4">
        <v>1119915321.1099999</v>
      </c>
      <c r="LTT7" s="4">
        <v>24293311302.150002</v>
      </c>
      <c r="LTU7" s="4">
        <v>1090628121.02</v>
      </c>
      <c r="LTV7" s="4">
        <v>-58043402.880000003</v>
      </c>
      <c r="LTW7" s="4">
        <v>2997236073.3299999</v>
      </c>
      <c r="LTX7" s="4">
        <v>82199690.189999998</v>
      </c>
      <c r="LTY7" s="4">
        <v>2310679000</v>
      </c>
      <c r="LTZ7" s="4">
        <v>22896771649</v>
      </c>
      <c r="LUA7" s="4">
        <v>17716964895.099998</v>
      </c>
      <c r="LUB7" s="4">
        <v>-30607279.530000001</v>
      </c>
      <c r="LUC7" s="4"/>
      <c r="LUD7" s="4">
        <v>772492734.98000002</v>
      </c>
      <c r="LUE7" s="4">
        <v>1429186000</v>
      </c>
      <c r="LUF7" s="4">
        <v>638422483.02999997</v>
      </c>
      <c r="LUG7" s="4">
        <v>554272219.57000005</v>
      </c>
      <c r="LUH7" s="4">
        <v>140563813.22</v>
      </c>
      <c r="LUI7" s="4">
        <v>362284334.02999997</v>
      </c>
      <c r="LUJ7" s="4">
        <v>1349002179.48</v>
      </c>
      <c r="LUK7" s="4">
        <v>1563147841.24</v>
      </c>
      <c r="LUL7" s="4">
        <v>2052404566.25</v>
      </c>
      <c r="LUM7" s="4">
        <v>361170832.13999999</v>
      </c>
      <c r="LUN7" s="4">
        <v>567960939</v>
      </c>
      <c r="LUO7" s="4">
        <v>395803459.44</v>
      </c>
      <c r="LUP7" s="4">
        <v>93119512.359999999</v>
      </c>
      <c r="LUQ7" s="4">
        <v>16963898517.889999</v>
      </c>
      <c r="LUR7" s="4">
        <v>25049573000</v>
      </c>
      <c r="LUS7" s="4">
        <v>537072635.97000003</v>
      </c>
      <c r="LUT7" s="4">
        <v>122535500.84999999</v>
      </c>
      <c r="LUU7" s="4"/>
      <c r="LUV7" s="4">
        <v>-224638095.68000001</v>
      </c>
      <c r="LUW7" s="4">
        <v>213642632.27000001</v>
      </c>
      <c r="LUX7" s="4">
        <v>96193203.670000002</v>
      </c>
      <c r="LUY7" s="4">
        <v>434451274.11000001</v>
      </c>
      <c r="LUZ7" s="4">
        <v>92770213.159999996</v>
      </c>
      <c r="LVA7" s="4"/>
      <c r="LVB7" s="4">
        <v>124979306.81</v>
      </c>
      <c r="LVC7" s="4"/>
      <c r="LVD7" s="4"/>
      <c r="LVE7" s="4">
        <v>371017834.50999999</v>
      </c>
      <c r="LVF7" s="4"/>
      <c r="LVG7" s="4"/>
      <c r="LVH7" s="4">
        <v>307607482.56999999</v>
      </c>
      <c r="LVI7" s="4">
        <v>82658076.269999996</v>
      </c>
      <c r="LVJ7" s="4">
        <v>-28855.85</v>
      </c>
      <c r="LVK7" s="4">
        <v>882629877.98000002</v>
      </c>
      <c r="LVL7" s="4">
        <v>2727968672.9899998</v>
      </c>
      <c r="LVM7" s="4">
        <v>-388026037.32999998</v>
      </c>
      <c r="LVN7" s="4">
        <v>334847038.62</v>
      </c>
      <c r="LVO7" s="4">
        <v>379266123.00999999</v>
      </c>
      <c r="LVP7" s="4">
        <v>-2193141959.4499998</v>
      </c>
      <c r="LVQ7" s="4">
        <v>832625774.86000001</v>
      </c>
      <c r="LVR7" s="4">
        <v>-100512414.76000001</v>
      </c>
      <c r="LVS7" s="4">
        <v>-49812364.780000001</v>
      </c>
      <c r="LVT7" s="4">
        <v>484284089.42000002</v>
      </c>
      <c r="LVU7" s="4">
        <v>-6434264.3499999996</v>
      </c>
      <c r="LVV7" s="4">
        <v>344370942.52999997</v>
      </c>
      <c r="LVW7" s="4">
        <v>1364956554.1900001</v>
      </c>
      <c r="LVX7" s="4">
        <v>1562721593.1300001</v>
      </c>
      <c r="LVY7" s="4">
        <v>194124736.78</v>
      </c>
      <c r="LVZ7" s="4">
        <v>1477327217.3399999</v>
      </c>
      <c r="LWA7" s="4">
        <v>81914982.420000002</v>
      </c>
      <c r="LWB7" s="4">
        <v>504094806.68000001</v>
      </c>
      <c r="LWC7" s="4">
        <v>-111173775.59</v>
      </c>
      <c r="LWD7" s="4">
        <v>155203031.30000001</v>
      </c>
      <c r="LWE7" s="4">
        <v>-48021029.640000001</v>
      </c>
      <c r="LWF7" s="4">
        <v>-32887994.190000001</v>
      </c>
      <c r="LWG7" s="4">
        <v>-202974613.28</v>
      </c>
      <c r="LWH7" s="4">
        <v>32930319.760000002</v>
      </c>
      <c r="LWI7" s="4">
        <v>-668693439.52999997</v>
      </c>
      <c r="LWJ7" s="4">
        <v>-815568109.73000002</v>
      </c>
      <c r="LWK7" s="4">
        <v>-24118918.460000001</v>
      </c>
      <c r="LWL7" s="4">
        <v>-109834961.84</v>
      </c>
      <c r="LWM7" s="4">
        <v>133958957.84</v>
      </c>
      <c r="LWN7" s="4">
        <v>95565528.519999996</v>
      </c>
      <c r="LWO7" s="4">
        <v>-81189685.549999997</v>
      </c>
      <c r="LWP7" s="4">
        <v>380470715.91000003</v>
      </c>
      <c r="LWQ7" s="4">
        <v>-400559331.06</v>
      </c>
      <c r="LWR7" s="4">
        <v>306778663.61000001</v>
      </c>
      <c r="LWS7" s="4">
        <v>31855164.109999999</v>
      </c>
      <c r="LWT7" s="4">
        <v>-273787746.80000001</v>
      </c>
      <c r="LWU7" s="4">
        <v>-143141046.86000001</v>
      </c>
      <c r="LWV7" s="4">
        <v>-139764031.44</v>
      </c>
      <c r="LWW7" s="4">
        <v>-43169813.729999997</v>
      </c>
      <c r="LWX7" s="4">
        <v>23027526.170000002</v>
      </c>
      <c r="LWY7" s="4">
        <v>121074995.83</v>
      </c>
      <c r="LWZ7" s="4">
        <v>8797829.3699999992</v>
      </c>
      <c r="LXA7" s="4">
        <v>131519840.11</v>
      </c>
      <c r="LXB7" s="4">
        <v>16218193.74</v>
      </c>
      <c r="LXC7" s="4">
        <v>31779100</v>
      </c>
      <c r="LXD7" s="4">
        <v>6224021.7800000003</v>
      </c>
      <c r="LXE7" s="4">
        <v>-62766614.789999999</v>
      </c>
      <c r="LXF7" s="4">
        <v>31218715.609999999</v>
      </c>
      <c r="LXG7" s="4">
        <v>-18364199.399999999</v>
      </c>
      <c r="LXH7" s="4">
        <v>-226705651.66</v>
      </c>
      <c r="LXI7" s="4">
        <v>-16541941.23</v>
      </c>
      <c r="LXJ7" s="4">
        <v>74649291.099999994</v>
      </c>
      <c r="LXK7" s="4">
        <v>5238987.53</v>
      </c>
      <c r="LXL7" s="4">
        <v>-84515276.450000003</v>
      </c>
      <c r="LXM7" s="4">
        <v>7309265.7999999998</v>
      </c>
      <c r="LXN7" s="4">
        <v>-6447201.4800000004</v>
      </c>
      <c r="LXO7" s="4"/>
      <c r="LXP7" s="4"/>
      <c r="LXQ7" s="4">
        <v>3052712885.6900001</v>
      </c>
      <c r="LXR7" s="4">
        <v>83305966.519999996</v>
      </c>
      <c r="LXS7" s="4">
        <v>-603414466.33000004</v>
      </c>
      <c r="LXT7" s="4">
        <v>8753629742</v>
      </c>
      <c r="LXU7" s="4">
        <v>-28208760.48</v>
      </c>
      <c r="LXV7" s="4">
        <v>-282225050.98000002</v>
      </c>
      <c r="LXW7" s="4">
        <v>-229732385.97999999</v>
      </c>
      <c r="LXX7" s="4">
        <v>-27535070.539999999</v>
      </c>
      <c r="LXY7" s="4">
        <v>-507392115.88</v>
      </c>
      <c r="LXZ7" s="4">
        <v>620441782.87</v>
      </c>
      <c r="LYA7" s="4">
        <v>-87197120.930000007</v>
      </c>
      <c r="LYB7" s="4">
        <v>-24239237203.009998</v>
      </c>
      <c r="LYC7" s="4">
        <v>799703007.27999997</v>
      </c>
      <c r="LYD7" s="4">
        <v>1487761789.0899999</v>
      </c>
      <c r="LYE7" s="4">
        <v>-1680792208.97</v>
      </c>
      <c r="LYF7" s="4">
        <v>571707799.23000002</v>
      </c>
      <c r="LYG7" s="4">
        <v>1339544845.2</v>
      </c>
      <c r="LYH7" s="4">
        <v>1965217966.46</v>
      </c>
      <c r="LYI7" s="4">
        <v>-493023615.95999998</v>
      </c>
      <c r="LYJ7" s="4">
        <v>1903176556.6500001</v>
      </c>
      <c r="LYK7" s="4"/>
      <c r="LYL7" s="4">
        <v>50375107000</v>
      </c>
      <c r="LYM7" s="4">
        <v>30557925000</v>
      </c>
      <c r="LYN7" s="4">
        <v>-1977847756.03</v>
      </c>
      <c r="LYO7" s="4">
        <v>676680003.71000004</v>
      </c>
      <c r="LYP7" s="4">
        <v>15357382000</v>
      </c>
      <c r="LYQ7" s="4">
        <v>54603641000</v>
      </c>
      <c r="LYR7" s="4">
        <v>10687689243.83</v>
      </c>
      <c r="LYS7" s="4">
        <v>158446288.53999999</v>
      </c>
      <c r="LYT7" s="4">
        <v>31911056350</v>
      </c>
      <c r="LYU7" s="4">
        <v>-3834192000</v>
      </c>
      <c r="LYV7" s="4">
        <v>997054725.61000001</v>
      </c>
      <c r="LYW7" s="4">
        <v>51538287.549999997</v>
      </c>
      <c r="LYX7" s="4">
        <v>-4679482.28</v>
      </c>
      <c r="LYY7" s="4">
        <v>88594536.239999995</v>
      </c>
      <c r="LYZ7" s="4"/>
      <c r="LZA7" s="4"/>
      <c r="LZB7" s="4">
        <v>46830479.420000002</v>
      </c>
      <c r="LZC7" s="4">
        <v>10707299.619999999</v>
      </c>
      <c r="LZD7" s="4">
        <v>132024625.45999999</v>
      </c>
      <c r="LZE7" s="4">
        <v>-213207472.28999999</v>
      </c>
      <c r="LZF7" s="4">
        <v>17990992.760000002</v>
      </c>
      <c r="LZG7" s="4">
        <v>124654506.19</v>
      </c>
      <c r="LZH7" s="4">
        <v>-209860334.78</v>
      </c>
      <c r="LZI7" s="4">
        <v>-239704220.34999999</v>
      </c>
      <c r="LZJ7" s="4">
        <v>122670381.47</v>
      </c>
      <c r="LZK7" s="4">
        <v>15973361.630000001</v>
      </c>
      <c r="LZL7" s="4">
        <v>37739732.799999997</v>
      </c>
      <c r="LZM7" s="4">
        <v>-42741358.280000001</v>
      </c>
      <c r="LZN7" s="4"/>
      <c r="LZO7" s="4">
        <v>4014540.66</v>
      </c>
      <c r="LZP7" s="4">
        <v>-259402.86</v>
      </c>
      <c r="LZQ7" s="4"/>
      <c r="LZR7" s="4">
        <v>-36794993.780000001</v>
      </c>
      <c r="LZS7" s="4">
        <v>2525491.5099999998</v>
      </c>
      <c r="LZT7" s="4">
        <v>-45963089.090000004</v>
      </c>
      <c r="LZU7" s="4">
        <v>80682627.329999998</v>
      </c>
      <c r="LZV7" s="4">
        <v>396236992.41000003</v>
      </c>
      <c r="LZW7" s="4">
        <v>1047979102.98</v>
      </c>
      <c r="LZX7" s="4">
        <v>-13502356.550000001</v>
      </c>
      <c r="LZY7" s="4">
        <v>161625398.47</v>
      </c>
      <c r="LZZ7" s="4">
        <v>90507110.840000004</v>
      </c>
      <c r="MAA7" s="4">
        <v>57620604.560000002</v>
      </c>
      <c r="MAB7" s="4">
        <v>-450875342.67000002</v>
      </c>
      <c r="MAC7" s="4">
        <v>-165496841.65000001</v>
      </c>
      <c r="MAD7" s="4">
        <v>94336215.489999995</v>
      </c>
      <c r="MAE7" s="4">
        <v>292359487.72000003</v>
      </c>
      <c r="MAF7" s="4">
        <v>152180393.72999999</v>
      </c>
      <c r="MAG7" s="4">
        <v>853434838.36000001</v>
      </c>
      <c r="MAH7" s="4">
        <v>44845143.630000003</v>
      </c>
      <c r="MAI7" s="4">
        <v>337122426.80000001</v>
      </c>
      <c r="MAJ7" s="4">
        <v>-696783455.79999995</v>
      </c>
      <c r="MAK7" s="4">
        <v>428431121.25999999</v>
      </c>
      <c r="MAL7" s="4">
        <v>-545953828.04999995</v>
      </c>
      <c r="MAM7" s="4">
        <v>65604113.880000003</v>
      </c>
      <c r="MAN7" s="4">
        <v>270279651.81999999</v>
      </c>
      <c r="MAO7" s="4">
        <v>56744630.689999998</v>
      </c>
      <c r="MAP7" s="4">
        <v>73299457.670000002</v>
      </c>
      <c r="MAQ7" s="4">
        <v>21655734.809999999</v>
      </c>
      <c r="MAR7" s="4">
        <v>46224039.649999999</v>
      </c>
      <c r="MAS7" s="4">
        <v>111236950.69</v>
      </c>
      <c r="MAT7" s="4">
        <v>1339284442.8</v>
      </c>
      <c r="MAU7" s="4">
        <v>633101586.38999999</v>
      </c>
      <c r="MAV7" s="4">
        <v>-89265799.349999994</v>
      </c>
      <c r="MAW7" s="4">
        <v>-1802976520.53</v>
      </c>
      <c r="MAX7" s="4">
        <v>190114550.36000001</v>
      </c>
      <c r="MAY7" s="4">
        <v>658536256.75999999</v>
      </c>
      <c r="MAZ7" s="4">
        <v>-11850788.57</v>
      </c>
      <c r="MBA7" s="4"/>
      <c r="MBB7" s="4"/>
      <c r="MBC7" s="4"/>
      <c r="MBD7" s="4">
        <v>1733339000</v>
      </c>
      <c r="MBE7" s="4">
        <v>-157351220.78999999</v>
      </c>
      <c r="MBF7" s="4">
        <v>92683807.069999993</v>
      </c>
      <c r="MBG7" s="4">
        <v>469260268.13999999</v>
      </c>
      <c r="MBH7" s="4">
        <v>568133129.75</v>
      </c>
      <c r="MBI7" s="4">
        <v>-88326002.730000004</v>
      </c>
      <c r="MBJ7" s="4">
        <v>-907868591.38</v>
      </c>
      <c r="MBK7" s="4">
        <v>13869998.380000001</v>
      </c>
      <c r="MBL7" s="4">
        <v>-156128362.87</v>
      </c>
      <c r="MBM7" s="4">
        <v>-197458591.08000001</v>
      </c>
      <c r="MBN7" s="4">
        <v>292544694.61000001</v>
      </c>
      <c r="MBO7" s="4">
        <v>1242949134.54</v>
      </c>
      <c r="MBP7" s="4">
        <v>30615973.059999999</v>
      </c>
      <c r="MBQ7" s="4">
        <v>-310338778.88</v>
      </c>
      <c r="MBR7" s="4">
        <v>62653432.68</v>
      </c>
      <c r="MBS7" s="4">
        <v>630653615.94000006</v>
      </c>
      <c r="MBT7" s="4">
        <v>271327674.19</v>
      </c>
      <c r="MBU7" s="4">
        <v>-466261669.04000002</v>
      </c>
      <c r="MBV7" s="4">
        <v>-12943859.57</v>
      </c>
      <c r="MBW7" s="4">
        <v>195701563.99000001</v>
      </c>
      <c r="MBX7" s="4">
        <v>185760455.80000001</v>
      </c>
      <c r="MBY7" s="4">
        <v>19571488.84</v>
      </c>
      <c r="MBZ7" s="4">
        <v>11413180.960000001</v>
      </c>
      <c r="MCA7" s="4">
        <v>219308.68</v>
      </c>
      <c r="MCB7" s="4">
        <v>37563412.789999999</v>
      </c>
      <c r="MCC7" s="4">
        <v>213538862.74000001</v>
      </c>
      <c r="MCD7" s="4">
        <v>-11231315.699999999</v>
      </c>
      <c r="MCE7" s="4"/>
      <c r="MCF7" s="4">
        <v>-45963089.090000004</v>
      </c>
      <c r="MCG7" s="4">
        <v>80682627.329999998</v>
      </c>
      <c r="MCH7" s="4">
        <v>396236992.41000003</v>
      </c>
      <c r="MCI7" s="4">
        <v>1047979102.98</v>
      </c>
      <c r="MCJ7" s="4">
        <v>-4947329.07</v>
      </c>
      <c r="MCK7" s="4">
        <v>-159676589.31</v>
      </c>
      <c r="MCL7" s="4">
        <v>-81269571.530000001</v>
      </c>
      <c r="MCM7" s="4">
        <v>12488995.640000001</v>
      </c>
      <c r="MCN7" s="4">
        <v>41542854.229999997</v>
      </c>
      <c r="MCO7" s="4">
        <v>162716701.27000001</v>
      </c>
      <c r="MCP7" s="4">
        <v>42403946.710000001</v>
      </c>
      <c r="MCQ7" s="4">
        <v>37574561.359999999</v>
      </c>
      <c r="MCR7" s="4">
        <v>48009984.280000001</v>
      </c>
      <c r="MCS7" s="4">
        <v>24403323.43</v>
      </c>
      <c r="MCT7" s="4">
        <v>281784573.12</v>
      </c>
      <c r="MCU7" s="4">
        <v>-186078579.15000001</v>
      </c>
      <c r="MCV7" s="4">
        <v>-1075666.48</v>
      </c>
      <c r="MCW7" s="4"/>
      <c r="MCX7" s="4">
        <v>61875551.350000001</v>
      </c>
      <c r="MCY7" s="4">
        <v>-46049148.020000003</v>
      </c>
      <c r="MCZ7" s="4">
        <v>82179700</v>
      </c>
      <c r="MDA7" s="4">
        <v>133381045.86</v>
      </c>
      <c r="MDB7" s="4">
        <v>-50350549</v>
      </c>
      <c r="MDC7" s="4"/>
      <c r="MDD7" s="4"/>
      <c r="MDE7" s="4"/>
      <c r="MDF7" s="4">
        <v>-73393362.659999996</v>
      </c>
      <c r="MDG7" s="4">
        <v>6916697.2199999997</v>
      </c>
      <c r="MDH7" s="4"/>
      <c r="MDI7" s="4">
        <v>15672330.710000001</v>
      </c>
      <c r="MDJ7" s="4"/>
      <c r="MDK7" s="4">
        <v>19678962.73</v>
      </c>
      <c r="MDL7" s="4">
        <v>1022250352.1</v>
      </c>
      <c r="MDM7" s="4">
        <v>1427696258.3900001</v>
      </c>
      <c r="MDN7" s="4">
        <v>-113538863.42</v>
      </c>
      <c r="MDO7" s="4">
        <v>-77452869.799999997</v>
      </c>
      <c r="MDP7" s="4">
        <v>513982003.62</v>
      </c>
      <c r="MDQ7" s="4">
        <v>319864370.39999998</v>
      </c>
      <c r="MDR7" s="4">
        <v>5777496498.8999996</v>
      </c>
      <c r="MDS7" s="4">
        <v>374324311.60000002</v>
      </c>
      <c r="MDT7" s="4">
        <v>-218080363.06999999</v>
      </c>
      <c r="MDU7" s="4">
        <v>12170096.25</v>
      </c>
      <c r="MDV7" s="4">
        <v>223376657.68000001</v>
      </c>
      <c r="MDW7" s="4">
        <v>-774951386.01999998</v>
      </c>
      <c r="MDX7" s="4">
        <v>397538584.67000002</v>
      </c>
      <c r="MDY7" s="4">
        <v>5563431807.8299999</v>
      </c>
      <c r="MDZ7" s="4">
        <v>15965461.82</v>
      </c>
      <c r="MEA7" s="4">
        <v>409176446.31</v>
      </c>
      <c r="MEB7" s="4">
        <v>9236490463.5900002</v>
      </c>
      <c r="MEC7" s="4">
        <v>277115483.29000002</v>
      </c>
      <c r="MED7" s="4">
        <v>-1213421165.0799999</v>
      </c>
      <c r="MEE7" s="4">
        <v>274684504.36000001</v>
      </c>
      <c r="MEF7" s="4">
        <v>255667601.50999999</v>
      </c>
      <c r="MEG7" s="4">
        <v>440285456.20999998</v>
      </c>
      <c r="MEH7" s="4">
        <v>-98812695.950000003</v>
      </c>
      <c r="MEI7" s="4">
        <v>-6536684.5199999996</v>
      </c>
      <c r="MEJ7" s="4">
        <v>580499227.36000001</v>
      </c>
      <c r="MEK7" s="4">
        <v>16178321.6</v>
      </c>
      <c r="MEL7" s="4">
        <v>97175905.230000004</v>
      </c>
      <c r="MEM7" s="4">
        <v>500013336.54000002</v>
      </c>
      <c r="MEN7" s="4">
        <v>11554618.26</v>
      </c>
      <c r="MEO7" s="4">
        <v>-345625876.83999997</v>
      </c>
      <c r="MEP7" s="4">
        <v>296509834.19</v>
      </c>
      <c r="MEQ7" s="4">
        <v>-306941320.23000002</v>
      </c>
      <c r="MER7" s="4">
        <v>2440944109.8200002</v>
      </c>
      <c r="MES7" s="4">
        <v>-84071550.069999993</v>
      </c>
      <c r="MET7" s="4">
        <v>1299740768.3599999</v>
      </c>
      <c r="MEU7" s="4">
        <v>364303787.36000001</v>
      </c>
      <c r="MEV7" s="4">
        <v>3758892936.4099998</v>
      </c>
      <c r="MEW7" s="4">
        <v>-72452259.959999993</v>
      </c>
      <c r="MEX7" s="4">
        <v>91024890.390000001</v>
      </c>
      <c r="MEY7" s="4">
        <v>-306084134.51999998</v>
      </c>
      <c r="MEZ7" s="4">
        <v>422386380.82999998</v>
      </c>
      <c r="MFA7" s="4">
        <v>-131339444.51000001</v>
      </c>
      <c r="MFB7" s="4">
        <v>250905285.21000001</v>
      </c>
      <c r="MFC7" s="4">
        <v>-40036198.520000003</v>
      </c>
      <c r="MFD7" s="4">
        <v>201953828.93000001</v>
      </c>
      <c r="MFE7" s="4">
        <v>3161411578.1300001</v>
      </c>
      <c r="MFF7" s="4">
        <v>74097482.950000003</v>
      </c>
      <c r="MFG7" s="4">
        <v>454915653.44</v>
      </c>
      <c r="MFH7" s="4">
        <v>153091548.52000001</v>
      </c>
      <c r="MFI7" s="4">
        <v>162223907.69999999</v>
      </c>
      <c r="MFJ7" s="4">
        <v>270237757.75</v>
      </c>
      <c r="MFK7" s="4">
        <v>277840078.11000001</v>
      </c>
      <c r="MFL7" s="4">
        <v>1599620394.54</v>
      </c>
      <c r="MFM7" s="4">
        <v>67772885.909999996</v>
      </c>
      <c r="MFN7" s="4">
        <v>333987605.42000002</v>
      </c>
      <c r="MFO7" s="4">
        <v>48821433.939999998</v>
      </c>
      <c r="MFP7" s="4">
        <v>-6740944.3099999996</v>
      </c>
      <c r="MFQ7" s="4">
        <v>28241007.449999999</v>
      </c>
      <c r="MFR7" s="4">
        <v>207426961.99000001</v>
      </c>
      <c r="MFS7" s="4">
        <v>650435979.00999999</v>
      </c>
      <c r="MFT7" s="4">
        <v>-177527510.16</v>
      </c>
      <c r="MFU7" s="4">
        <v>82511569.099999994</v>
      </c>
      <c r="MFV7" s="4"/>
      <c r="MFW7" s="4">
        <v>48449871.649999999</v>
      </c>
      <c r="MFX7" s="4">
        <v>-48250025.450000003</v>
      </c>
      <c r="MFY7" s="4">
        <v>435955993.58999997</v>
      </c>
      <c r="MFZ7" s="4">
        <v>-462289.88</v>
      </c>
      <c r="MGA7" s="4">
        <v>253466126.53</v>
      </c>
      <c r="MGB7" s="4"/>
      <c r="MGC7" s="4">
        <v>112853566.52</v>
      </c>
      <c r="MGD7" s="4">
        <v>50717644.399999999</v>
      </c>
      <c r="MGE7" s="4">
        <v>-1613143204</v>
      </c>
      <c r="MGF7" s="4">
        <v>740392606.48000002</v>
      </c>
      <c r="MGG7" s="4">
        <v>1349162853.3299999</v>
      </c>
      <c r="MGH7" s="4">
        <v>1538355678.4400001</v>
      </c>
      <c r="MGI7" s="4">
        <v>-407441785.69999999</v>
      </c>
      <c r="MGJ7" s="4">
        <v>118259841.86</v>
      </c>
      <c r="MGK7" s="4"/>
      <c r="MGL7" s="4">
        <v>295795257.26999998</v>
      </c>
      <c r="MGM7" s="4">
        <v>-226686903.44999999</v>
      </c>
      <c r="MGN7" s="4"/>
      <c r="MGO7" s="4">
        <v>239277444.16</v>
      </c>
      <c r="MGP7" s="4">
        <v>41683918.979999997</v>
      </c>
      <c r="MGQ7" s="4">
        <v>468587221.75</v>
      </c>
      <c r="MGR7" s="4">
        <v>99699915.180000007</v>
      </c>
      <c r="MGS7" s="4">
        <v>-107245751.27</v>
      </c>
      <c r="MGT7" s="4">
        <v>424518924.04000002</v>
      </c>
      <c r="MGU7" s="4">
        <v>46106511.329999998</v>
      </c>
      <c r="MGV7" s="4">
        <v>203197334.38</v>
      </c>
      <c r="MGW7" s="4">
        <v>190018964.38999999</v>
      </c>
      <c r="MGX7" s="4">
        <v>257149257</v>
      </c>
      <c r="MGY7" s="4">
        <v>138573807.88999999</v>
      </c>
      <c r="MGZ7" s="4">
        <v>181517411.28</v>
      </c>
      <c r="MHA7" s="4">
        <v>-254219307.33000001</v>
      </c>
      <c r="MHB7" s="4"/>
      <c r="MHC7" s="4">
        <v>-105137265.95</v>
      </c>
      <c r="MHD7" s="4"/>
      <c r="MHE7" s="4">
        <v>-16326593.970000001</v>
      </c>
      <c r="MHF7" s="4"/>
      <c r="MHG7" s="4">
        <v>36226031.229999997</v>
      </c>
      <c r="MHH7" s="4">
        <v>-345625876.83999997</v>
      </c>
      <c r="MHI7" s="4">
        <v>1599620394.54</v>
      </c>
      <c r="MHJ7" s="4">
        <v>270237757.75</v>
      </c>
      <c r="MHK7" s="4">
        <v>-40036198.520000003</v>
      </c>
      <c r="MHL7" s="4">
        <v>12170096.25</v>
      </c>
      <c r="MHM7" s="4">
        <v>15934742.880000001</v>
      </c>
      <c r="MHN7" s="4">
        <v>1182911164.52</v>
      </c>
      <c r="MHO7" s="4">
        <v>328141775.38</v>
      </c>
      <c r="MHP7" s="4">
        <v>996993291.19000006</v>
      </c>
      <c r="MHQ7" s="4">
        <v>206544618.97999999</v>
      </c>
      <c r="MHR7" s="4">
        <v>21485229.25</v>
      </c>
      <c r="MHS7" s="4">
        <v>78648684.349999994</v>
      </c>
      <c r="MHT7" s="4">
        <v>-9031661.5299999993</v>
      </c>
      <c r="MHU7" s="4">
        <v>473164275.98000002</v>
      </c>
      <c r="MHV7" s="4">
        <v>14001673.810000001</v>
      </c>
      <c r="MHW7" s="4">
        <v>-1195350249.76</v>
      </c>
      <c r="MHX7" s="4">
        <v>627293399.88999999</v>
      </c>
      <c r="MHY7" s="4">
        <v>1434520365.4400001</v>
      </c>
      <c r="MHZ7" s="4">
        <v>561530270.11000001</v>
      </c>
      <c r="MIA7" s="4">
        <v>4213425.92</v>
      </c>
      <c r="MIB7" s="4">
        <v>54695341.270000003</v>
      </c>
      <c r="MIC7" s="4"/>
      <c r="MID7" s="4">
        <v>50813650.340000004</v>
      </c>
      <c r="MIE7" s="4">
        <v>977850737.45000005</v>
      </c>
      <c r="MIF7" s="4">
        <v>1566733300</v>
      </c>
      <c r="MIG7" s="4">
        <v>43061572</v>
      </c>
      <c r="MIH7" s="4">
        <v>145340834.08000001</v>
      </c>
      <c r="MII7" s="4">
        <v>241899071.47999999</v>
      </c>
      <c r="MIJ7" s="4">
        <v>105899164.73</v>
      </c>
      <c r="MIK7" s="4">
        <v>296749728.63</v>
      </c>
      <c r="MIL7" s="4">
        <v>150985121.06</v>
      </c>
      <c r="MIM7" s="4">
        <v>27984114.309999999</v>
      </c>
      <c r="MIN7" s="4">
        <v>163988848.28</v>
      </c>
      <c r="MIO7" s="4">
        <v>86029468.079999998</v>
      </c>
      <c r="MIP7" s="4">
        <v>45757662.060000002</v>
      </c>
      <c r="MIQ7" s="4">
        <v>600816964.07000005</v>
      </c>
      <c r="MIR7" s="4">
        <v>222699481.77000001</v>
      </c>
      <c r="MIS7" s="4">
        <v>2424457843.0100002</v>
      </c>
      <c r="MIT7" s="4">
        <v>996993291.19000006</v>
      </c>
      <c r="MIU7" s="4">
        <v>977850737.45000005</v>
      </c>
      <c r="MIV7" s="4">
        <v>-29915031.870000001</v>
      </c>
      <c r="MIW7" s="4">
        <v>192229299.58000001</v>
      </c>
      <c r="MIX7" s="4"/>
      <c r="MIY7" s="4">
        <v>1739112381.8800001</v>
      </c>
      <c r="MIZ7" s="4">
        <v>3207366712.8800001</v>
      </c>
      <c r="MJA7" s="4">
        <v>1520718342.55</v>
      </c>
      <c r="MJB7" s="4">
        <v>1142763281.01</v>
      </c>
      <c r="MJC7" s="4">
        <v>9667366614.3799992</v>
      </c>
      <c r="MJD7" s="4">
        <v>2574118954.96</v>
      </c>
      <c r="MJE7" s="4">
        <v>5166342811.5</v>
      </c>
      <c r="MJF7" s="4">
        <v>25713000000</v>
      </c>
      <c r="MJG7" s="4">
        <v>2299894904.4099998</v>
      </c>
      <c r="MJH7" s="4">
        <v>689281608.20000005</v>
      </c>
      <c r="MJI7" s="4">
        <v>385120216.41000003</v>
      </c>
      <c r="MJJ7" s="4">
        <v>24325000000</v>
      </c>
      <c r="MJK7" s="4">
        <v>-76894527.170000002</v>
      </c>
      <c r="MJL7" s="4">
        <v>422724156.70999998</v>
      </c>
      <c r="MJM7" s="4">
        <v>89605521.590000004</v>
      </c>
      <c r="MJN7" s="4">
        <v>545417259.63999999</v>
      </c>
      <c r="MJO7" s="4">
        <v>12536467000</v>
      </c>
      <c r="MJP7" s="4">
        <v>102253267.31</v>
      </c>
      <c r="MJQ7" s="4">
        <v>1899264632.1099999</v>
      </c>
      <c r="MJR7" s="4">
        <v>334320566.00999999</v>
      </c>
      <c r="MJS7" s="4">
        <v>3306267465</v>
      </c>
      <c r="MJT7" s="4">
        <v>966853604.54999995</v>
      </c>
      <c r="MJU7" s="4">
        <v>4475893125</v>
      </c>
      <c r="MJV7" s="4">
        <v>1029170661.73</v>
      </c>
      <c r="MJW7" s="4">
        <v>1771505130.3199999</v>
      </c>
      <c r="MJX7" s="4">
        <v>376596556.22000003</v>
      </c>
      <c r="MJY7" s="4">
        <v>216059743.52000001</v>
      </c>
      <c r="MJZ7" s="4">
        <v>1245267837.6099999</v>
      </c>
      <c r="MKA7" s="4">
        <v>328062942.74000001</v>
      </c>
      <c r="MKB7" s="4">
        <v>842695444.39999998</v>
      </c>
      <c r="MKC7" s="4">
        <v>687200109.78999996</v>
      </c>
      <c r="MKD7" s="4">
        <v>2257221345.8699999</v>
      </c>
      <c r="MKE7" s="4">
        <v>-70424037.459999993</v>
      </c>
      <c r="MKF7" s="4">
        <v>354035196.27999997</v>
      </c>
      <c r="MKG7" s="4">
        <v>472531908.66000003</v>
      </c>
      <c r="MKH7" s="4">
        <v>14077560.17</v>
      </c>
      <c r="MKI7" s="4">
        <v>606548737.37</v>
      </c>
      <c r="MKJ7" s="4">
        <v>1084798501.6600001</v>
      </c>
      <c r="MKK7" s="4">
        <v>14117651285</v>
      </c>
      <c r="MKL7" s="4">
        <v>46417589.729999997</v>
      </c>
      <c r="MKM7" s="4">
        <v>2565988000</v>
      </c>
      <c r="MKN7" s="4">
        <v>1610295679</v>
      </c>
      <c r="MKO7" s="4"/>
      <c r="MKP7" s="4">
        <v>1590447836.29</v>
      </c>
      <c r="MKQ7" s="4">
        <v>31752707000</v>
      </c>
      <c r="MKR7" s="4"/>
      <c r="MKS7" s="4">
        <v>289722388.99000001</v>
      </c>
      <c r="MKT7" s="4">
        <v>684241223.37</v>
      </c>
      <c r="MKU7" s="4">
        <v>1451145516</v>
      </c>
      <c r="MKV7" s="4">
        <v>2321238332.3899999</v>
      </c>
      <c r="MKW7" s="4">
        <v>2259690512</v>
      </c>
      <c r="MKX7" s="4">
        <v>304911665.64999998</v>
      </c>
      <c r="MKY7" s="4">
        <v>2433574000</v>
      </c>
      <c r="MKZ7" s="4"/>
      <c r="MLA7" s="4">
        <v>918076797.58000004</v>
      </c>
      <c r="MLB7" s="4">
        <v>2292155880.9400001</v>
      </c>
      <c r="MLC7" s="4">
        <v>1930698354.79</v>
      </c>
      <c r="MLD7" s="4">
        <v>6663680638.9499998</v>
      </c>
      <c r="MLE7" s="4">
        <v>1127510510.9300001</v>
      </c>
      <c r="MLF7" s="4">
        <v>1082590641.3299999</v>
      </c>
      <c r="MLG7" s="4">
        <v>114612620.59</v>
      </c>
      <c r="MLH7" s="4">
        <v>233977266.93000001</v>
      </c>
      <c r="MLI7" s="4">
        <v>273684135.38999999</v>
      </c>
      <c r="MLJ7" s="4">
        <v>22951147.390000001</v>
      </c>
      <c r="MLK7" s="4">
        <v>369421476.5</v>
      </c>
      <c r="MLL7" s="4"/>
      <c r="MLM7" s="4">
        <v>149319210.5</v>
      </c>
      <c r="MLN7" s="4">
        <v>108372735.56999999</v>
      </c>
      <c r="MLO7" s="4">
        <v>146953955.81</v>
      </c>
      <c r="MLP7" s="4">
        <v>489271445.89999998</v>
      </c>
      <c r="MLQ7" s="4">
        <v>34210460.869999997</v>
      </c>
      <c r="MLR7" s="4">
        <v>46054553.619999997</v>
      </c>
      <c r="MLS7" s="4">
        <v>108991164.5</v>
      </c>
      <c r="MLT7" s="4">
        <v>1975629344.9400001</v>
      </c>
      <c r="MLU7" s="4">
        <v>203211994.25999999</v>
      </c>
      <c r="MLV7" s="4"/>
      <c r="MLW7" s="4">
        <v>-94308073.900000006</v>
      </c>
      <c r="MLX7" s="4">
        <v>4264737.58</v>
      </c>
      <c r="MLY7" s="4">
        <v>1245267837.6099999</v>
      </c>
      <c r="MLZ7" s="4">
        <v>328062942.74000001</v>
      </c>
      <c r="MMA7" s="4">
        <v>12536467000</v>
      </c>
      <c r="MMB7" s="4">
        <v>545417259.63999999</v>
      </c>
      <c r="MMC7" s="4">
        <v>183274573.87</v>
      </c>
      <c r="MMD7" s="4">
        <v>2525630.33</v>
      </c>
      <c r="MME7" s="4">
        <v>241391041.68000001</v>
      </c>
      <c r="MMF7" s="4">
        <v>72890132.209999993</v>
      </c>
      <c r="MMG7" s="4">
        <v>363772212.88</v>
      </c>
      <c r="MMH7" s="4">
        <v>1124261263.05</v>
      </c>
      <c r="MMI7" s="4">
        <v>125706750.76000001</v>
      </c>
      <c r="MMJ7" s="4">
        <v>193808494.06</v>
      </c>
      <c r="MMK7" s="4">
        <v>1124261263.05</v>
      </c>
      <c r="MML7" s="4">
        <v>9261869.9800000004</v>
      </c>
      <c r="MMM7" s="4">
        <v>-489098673.07999998</v>
      </c>
      <c r="MMN7" s="4">
        <v>-256104815.94</v>
      </c>
      <c r="MMO7" s="4">
        <v>13410825.789999999</v>
      </c>
      <c r="MMP7" s="4">
        <v>78386638.780000001</v>
      </c>
      <c r="MMQ7" s="4">
        <v>20568531.280000001</v>
      </c>
      <c r="MMR7" s="4">
        <v>-719598735.11000001</v>
      </c>
      <c r="MMS7" s="4">
        <v>31336390.350000001</v>
      </c>
      <c r="MMT7" s="4">
        <v>166291184.94</v>
      </c>
      <c r="MMU7" s="4">
        <v>28744696.23</v>
      </c>
      <c r="MMV7" s="4">
        <v>140662777.62</v>
      </c>
      <c r="MMW7" s="4">
        <v>582461120.63999999</v>
      </c>
      <c r="MMX7" s="4">
        <v>73117215.189999998</v>
      </c>
      <c r="MMY7" s="4">
        <v>-2849886.1</v>
      </c>
      <c r="MMZ7" s="4">
        <v>800305199.47000003</v>
      </c>
      <c r="MNA7" s="4">
        <v>31918509.620000001</v>
      </c>
      <c r="MNB7" s="4">
        <v>-34556857.729999997</v>
      </c>
      <c r="MNC7" s="4">
        <v>-20560129.969999999</v>
      </c>
      <c r="MND7" s="4">
        <v>-216578408.16999999</v>
      </c>
      <c r="MNE7" s="4">
        <v>-35394628.409999996</v>
      </c>
      <c r="MNF7" s="4">
        <v>-441694.08</v>
      </c>
      <c r="MNG7" s="4">
        <v>48986158.810000002</v>
      </c>
      <c r="MNH7" s="4">
        <v>329513943.19</v>
      </c>
      <c r="MNI7" s="4">
        <v>4188636.39</v>
      </c>
      <c r="MNJ7" s="4">
        <v>338309932.37</v>
      </c>
      <c r="MNK7" s="4">
        <v>2863725.58</v>
      </c>
      <c r="MNL7" s="4">
        <v>328465709.33999997</v>
      </c>
      <c r="MNM7" s="4">
        <v>483692983.13</v>
      </c>
      <c r="MNN7" s="4">
        <v>-48654079.270000003</v>
      </c>
      <c r="MNO7" s="4">
        <v>188363794.56</v>
      </c>
      <c r="MNP7" s="4">
        <v>515601631.39999998</v>
      </c>
      <c r="MNQ7" s="4">
        <v>235978765.83000001</v>
      </c>
      <c r="MNR7" s="4">
        <v>115283729.87</v>
      </c>
      <c r="MNS7" s="4">
        <v>715915431.95000005</v>
      </c>
      <c r="MNT7" s="4">
        <v>134286340.06999999</v>
      </c>
      <c r="MNU7" s="4">
        <v>122710570.81</v>
      </c>
      <c r="MNV7" s="4">
        <v>85570103.269999996</v>
      </c>
      <c r="MNW7" s="4">
        <v>200563275.97999999</v>
      </c>
      <c r="MNX7" s="4">
        <v>173522161.37</v>
      </c>
      <c r="MNY7" s="4">
        <v>244632330.08000001</v>
      </c>
      <c r="MNZ7" s="4">
        <v>-39614058.710000001</v>
      </c>
      <c r="MOA7" s="4">
        <v>68492472.980000004</v>
      </c>
      <c r="MOB7" s="4">
        <v>366502057.66000003</v>
      </c>
      <c r="MOC7" s="4">
        <v>155493433.97</v>
      </c>
      <c r="MOD7" s="4">
        <v>123928174.44</v>
      </c>
      <c r="MOE7" s="4">
        <v>319815463.44999999</v>
      </c>
      <c r="MOF7" s="4">
        <v>247809505.87</v>
      </c>
      <c r="MOG7" s="4">
        <v>159758085.46000001</v>
      </c>
      <c r="MOH7" s="4">
        <v>20134817.66</v>
      </c>
      <c r="MOI7" s="4">
        <v>169791799.77000001</v>
      </c>
      <c r="MOJ7" s="4">
        <v>296482797.13</v>
      </c>
      <c r="MOK7" s="4">
        <v>184804285.33000001</v>
      </c>
      <c r="MOL7" s="4">
        <v>-72526738.530000001</v>
      </c>
      <c r="MOM7" s="4">
        <v>137004657.66</v>
      </c>
      <c r="MON7" s="4">
        <v>61851813.57</v>
      </c>
      <c r="MOO7" s="4">
        <v>417092396.72000003</v>
      </c>
      <c r="MOP7" s="4">
        <v>116201706.29000001</v>
      </c>
      <c r="MOQ7" s="4">
        <v>129494640.22</v>
      </c>
      <c r="MOR7" s="4">
        <v>18002162.93</v>
      </c>
      <c r="MOS7" s="4">
        <v>643292823.63999999</v>
      </c>
      <c r="MOT7" s="4">
        <v>39361618.549999997</v>
      </c>
      <c r="MOU7" s="4">
        <v>49971485.18</v>
      </c>
      <c r="MOV7" s="4">
        <v>1081238239.96</v>
      </c>
      <c r="MOW7" s="4">
        <v>21917945.25</v>
      </c>
      <c r="MOX7" s="4">
        <v>476859520.26999998</v>
      </c>
      <c r="MOY7" s="4">
        <v>195802489.81</v>
      </c>
      <c r="MOZ7" s="4">
        <v>148787887.44</v>
      </c>
      <c r="MPA7" s="4">
        <v>198336843.72999999</v>
      </c>
      <c r="MPB7" s="4">
        <v>30579614.550000001</v>
      </c>
      <c r="MPC7" s="4">
        <v>183859610.03999999</v>
      </c>
      <c r="MPD7" s="4">
        <v>372705131.38</v>
      </c>
      <c r="MPE7" s="4">
        <v>83978088.840000004</v>
      </c>
      <c r="MPF7" s="4">
        <v>94910159.890000001</v>
      </c>
      <c r="MPG7" s="4">
        <v>55260001.840000004</v>
      </c>
      <c r="MPH7" s="4">
        <v>92761759.659999996</v>
      </c>
      <c r="MPI7" s="4">
        <v>104152913.86</v>
      </c>
      <c r="MPJ7" s="4">
        <v>139585723.71000001</v>
      </c>
      <c r="MPK7" s="4">
        <v>35394067.299999997</v>
      </c>
      <c r="MPL7" s="4"/>
      <c r="MPM7" s="4"/>
      <c r="MPN7" s="4">
        <v>51626900</v>
      </c>
      <c r="MPO7" s="4">
        <v>36890060.140000001</v>
      </c>
      <c r="MPP7" s="4"/>
      <c r="MPQ7" s="4"/>
      <c r="MPR7" s="4">
        <v>-49787869.289999999</v>
      </c>
      <c r="MPS7" s="4"/>
      <c r="MPT7" s="4">
        <v>64239462.799999997</v>
      </c>
      <c r="MPU7" s="4">
        <v>98492690.400000006</v>
      </c>
      <c r="MPV7" s="4">
        <v>717984393.61000001</v>
      </c>
      <c r="MPW7" s="4">
        <v>99034597.189999998</v>
      </c>
      <c r="MPX7" s="4">
        <v>34878305.729999997</v>
      </c>
      <c r="MPY7" s="4">
        <v>48094726.899999999</v>
      </c>
      <c r="MPZ7" s="4">
        <v>129046880.2</v>
      </c>
      <c r="MQA7" s="4">
        <v>99477605.969999999</v>
      </c>
      <c r="MQB7" s="4">
        <v>135423379.62</v>
      </c>
      <c r="MQC7" s="4">
        <v>-67059306.390000001</v>
      </c>
      <c r="MQD7" s="4">
        <v>81691235.510000005</v>
      </c>
      <c r="MQE7" s="4">
        <v>-9564818.9000000004</v>
      </c>
      <c r="MQF7" s="4">
        <v>171142603.72999999</v>
      </c>
      <c r="MQG7" s="4">
        <v>28469494.559999999</v>
      </c>
      <c r="MQH7" s="4">
        <v>124505203.13</v>
      </c>
      <c r="MQI7" s="4">
        <v>33243219.100000001</v>
      </c>
      <c r="MQJ7" s="4">
        <v>54808846.159999996</v>
      </c>
      <c r="MQK7" s="4">
        <v>-118881725.20999999</v>
      </c>
      <c r="MQL7" s="4">
        <v>440828479.04000002</v>
      </c>
      <c r="MQM7" s="4">
        <v>214677581.93000001</v>
      </c>
      <c r="MQN7" s="4">
        <v>-3427149.27</v>
      </c>
      <c r="MQO7" s="4">
        <v>88388704.659999996</v>
      </c>
      <c r="MQP7" s="4">
        <v>54963947.450000003</v>
      </c>
      <c r="MQQ7" s="4">
        <v>12495205.300000001</v>
      </c>
      <c r="MQR7" s="4">
        <v>206128153.69</v>
      </c>
      <c r="MQS7" s="4">
        <v>202517085.77000001</v>
      </c>
      <c r="MQT7" s="4">
        <v>181586163.55000001</v>
      </c>
      <c r="MQU7" s="4">
        <v>-417099191.69</v>
      </c>
      <c r="MQV7" s="4">
        <v>-158153632.53</v>
      </c>
      <c r="MQW7" s="4">
        <v>94606236.219999999</v>
      </c>
      <c r="MQX7" s="4">
        <v>44961044.420000002</v>
      </c>
      <c r="MQY7" s="4">
        <v>19415704.219999999</v>
      </c>
      <c r="MQZ7" s="4">
        <v>-21873864.539999999</v>
      </c>
      <c r="MRA7" s="4">
        <v>33971725.75</v>
      </c>
      <c r="MRB7" s="4">
        <v>78585051.420000002</v>
      </c>
      <c r="MRC7" s="4">
        <v>-14197544.609999999</v>
      </c>
      <c r="MRD7" s="4">
        <v>83480598.969999999</v>
      </c>
      <c r="MRE7" s="4">
        <v>79460076.120000005</v>
      </c>
      <c r="MRF7" s="4">
        <v>-1295891.28</v>
      </c>
      <c r="MRG7" s="4">
        <v>349825716.60000002</v>
      </c>
      <c r="MRH7" s="4">
        <v>-66425697.479999997</v>
      </c>
      <c r="MRI7" s="4">
        <v>12457534.43</v>
      </c>
      <c r="MRJ7" s="4">
        <v>-35642260.950000003</v>
      </c>
      <c r="MRK7" s="4">
        <v>127454193.08</v>
      </c>
      <c r="MRL7" s="4">
        <v>52973661.950000003</v>
      </c>
      <c r="MRM7" s="4">
        <v>123958791.81999999</v>
      </c>
      <c r="MRN7" s="4">
        <v>144498064.09</v>
      </c>
      <c r="MRO7" s="4">
        <v>110958168.61</v>
      </c>
      <c r="MRP7" s="4">
        <v>95423211.930000007</v>
      </c>
      <c r="MRQ7" s="4">
        <v>-83770838.859999999</v>
      </c>
      <c r="MRR7" s="4">
        <v>280640853.11000001</v>
      </c>
      <c r="MRS7" s="4">
        <v>104455185.12</v>
      </c>
      <c r="MRT7" s="4">
        <v>75167993.079999998</v>
      </c>
      <c r="MRU7" s="4">
        <v>484673118.85000002</v>
      </c>
      <c r="MRV7" s="4">
        <v>344179532.35000002</v>
      </c>
      <c r="MRW7" s="4">
        <v>-8542328.6199999992</v>
      </c>
      <c r="MRX7" s="4">
        <v>44587383.869999997</v>
      </c>
      <c r="MRY7" s="4">
        <v>76815573.450000003</v>
      </c>
      <c r="MRZ7" s="4">
        <v>-5320620.97</v>
      </c>
      <c r="MSA7" s="4">
        <v>3398577.24</v>
      </c>
      <c r="MSB7" s="4">
        <v>94751751.939999998</v>
      </c>
      <c r="MSC7" s="4">
        <v>192321449.31</v>
      </c>
      <c r="MSD7" s="4">
        <v>-2619422.27</v>
      </c>
      <c r="MSE7" s="4">
        <v>110079494.31999999</v>
      </c>
      <c r="MSF7" s="4">
        <v>-5875176.04</v>
      </c>
      <c r="MSG7" s="4">
        <v>-48550329.670000002</v>
      </c>
      <c r="MSH7" s="4">
        <v>135334037.80000001</v>
      </c>
      <c r="MSI7" s="4">
        <v>64266592.100000001</v>
      </c>
      <c r="MSJ7" s="4">
        <v>125748769.56</v>
      </c>
      <c r="MSK7" s="4">
        <v>65575087.939999998</v>
      </c>
      <c r="MSL7" s="4">
        <v>26631420.02</v>
      </c>
      <c r="MSM7" s="4">
        <v>99912261.170000002</v>
      </c>
      <c r="MSN7" s="4">
        <v>105522767.3</v>
      </c>
      <c r="MSO7" s="4">
        <v>-138836714.47</v>
      </c>
      <c r="MSP7" s="4">
        <v>33129808.440000001</v>
      </c>
      <c r="MSQ7" s="4">
        <v>192153315.09999999</v>
      </c>
      <c r="MSR7" s="4">
        <v>-2109873.27</v>
      </c>
      <c r="MSS7" s="4">
        <v>79587594.25</v>
      </c>
      <c r="MST7" s="4">
        <v>25678995.07</v>
      </c>
      <c r="MSU7" s="4">
        <v>18473128.16</v>
      </c>
      <c r="MSV7" s="4">
        <v>403462542.87</v>
      </c>
      <c r="MSW7" s="4">
        <v>128193408.77</v>
      </c>
      <c r="MSX7" s="4">
        <v>30678846.199999999</v>
      </c>
      <c r="MSY7" s="4">
        <v>53878260.079999998</v>
      </c>
      <c r="MSZ7" s="4">
        <v>25681506.43</v>
      </c>
      <c r="MTA7" s="4">
        <v>-32441522.120000001</v>
      </c>
      <c r="MTB7" s="4">
        <v>-34203905.07</v>
      </c>
      <c r="MTC7" s="4">
        <v>103915975.5</v>
      </c>
      <c r="MTD7" s="4">
        <v>31628998.710000001</v>
      </c>
      <c r="MTE7" s="4">
        <v>49522411.170000002</v>
      </c>
      <c r="MTF7" s="4">
        <v>30833039.300000001</v>
      </c>
      <c r="MTG7" s="4">
        <v>88442179.920000002</v>
      </c>
      <c r="MTH7" s="4">
        <v>35112190.060000002</v>
      </c>
      <c r="MTI7" s="4">
        <v>57740811.450000003</v>
      </c>
      <c r="MTJ7" s="4">
        <v>48836982.82</v>
      </c>
      <c r="MTK7" s="4">
        <v>9523483.2799999993</v>
      </c>
      <c r="MTL7" s="4">
        <v>173015724.81999999</v>
      </c>
      <c r="MTM7" s="4">
        <v>23004863.100000001</v>
      </c>
      <c r="MTN7" s="4">
        <v>-16562986.859999999</v>
      </c>
      <c r="MTO7" s="4">
        <v>40713181.009999998</v>
      </c>
      <c r="MTP7" s="4">
        <v>86209295.459999993</v>
      </c>
      <c r="MTQ7" s="4">
        <v>12107724.279999999</v>
      </c>
      <c r="MTR7" s="4">
        <v>54359761.829999998</v>
      </c>
      <c r="MTS7" s="4">
        <v>14610103.77</v>
      </c>
      <c r="MTT7" s="4">
        <v>43637605.840000004</v>
      </c>
      <c r="MTU7" s="4">
        <v>13605862.449999999</v>
      </c>
      <c r="MTV7" s="4">
        <v>31572332.760000002</v>
      </c>
      <c r="MTW7" s="4">
        <v>47524199.390000001</v>
      </c>
      <c r="MTX7" s="4">
        <v>22942477.829999998</v>
      </c>
      <c r="MTY7" s="4">
        <v>24184999.739999998</v>
      </c>
      <c r="MTZ7" s="4">
        <v>46591872.009999998</v>
      </c>
      <c r="MUA7" s="4">
        <v>30593646.460000001</v>
      </c>
      <c r="MUB7" s="4">
        <v>51737475.200000003</v>
      </c>
      <c r="MUC7" s="4">
        <v>3013626.36</v>
      </c>
      <c r="MUD7" s="4">
        <v>6310774.7999999998</v>
      </c>
      <c r="MUE7" s="4">
        <v>41901962.07</v>
      </c>
      <c r="MUF7" s="4">
        <v>66619872.469999999</v>
      </c>
      <c r="MUG7" s="4">
        <v>184696968.75</v>
      </c>
      <c r="MUH7" s="4">
        <v>3341618</v>
      </c>
      <c r="MUI7" s="4">
        <v>72363622.090000004</v>
      </c>
      <c r="MUJ7" s="4">
        <v>-101252166.45</v>
      </c>
      <c r="MUK7" s="4">
        <v>4683455.4800000004</v>
      </c>
      <c r="MUL7" s="4">
        <v>161758667.75999999</v>
      </c>
      <c r="MUM7" s="4">
        <v>7486046.8200000003</v>
      </c>
      <c r="MUN7" s="4">
        <v>25862858.25</v>
      </c>
      <c r="MUO7" s="4">
        <v>5579885.9400000004</v>
      </c>
      <c r="MUP7" s="4">
        <v>78309920.129999995</v>
      </c>
      <c r="MUQ7" s="4">
        <v>14125384.85</v>
      </c>
      <c r="MUR7" s="4">
        <v>-13604281.939999999</v>
      </c>
      <c r="MUS7" s="4">
        <v>48921049.619999997</v>
      </c>
      <c r="MUT7" s="4">
        <v>65536873.340000004</v>
      </c>
      <c r="MUU7" s="4">
        <v>-146240409.62</v>
      </c>
      <c r="MUV7" s="4">
        <v>12551589.98</v>
      </c>
      <c r="MUW7" s="4">
        <v>6902136.5499999998</v>
      </c>
      <c r="MUX7" s="4">
        <v>-23606977.170000002</v>
      </c>
      <c r="MUY7" s="4">
        <v>13021600</v>
      </c>
      <c r="MUZ7" s="4">
        <v>-13469154.789999999</v>
      </c>
      <c r="MVA7" s="4">
        <v>-14010583.93</v>
      </c>
      <c r="MVB7" s="4">
        <v>10261653.51</v>
      </c>
      <c r="MVC7" s="4">
        <v>52855703.560000002</v>
      </c>
      <c r="MVD7" s="4">
        <v>57272603.670000002</v>
      </c>
      <c r="MVE7" s="4">
        <v>-36553355.960000001</v>
      </c>
      <c r="MVF7" s="4">
        <v>16676822.4</v>
      </c>
      <c r="MVG7" s="4"/>
      <c r="MVH7" s="4">
        <v>-9072253.2100000009</v>
      </c>
      <c r="MVI7" s="4">
        <v>8289800</v>
      </c>
      <c r="MVJ7" s="4">
        <v>24242384.16</v>
      </c>
      <c r="MVK7" s="4"/>
      <c r="MVL7" s="4">
        <v>85420278.379999995</v>
      </c>
      <c r="MVM7" s="4">
        <v>21708428.079999998</v>
      </c>
      <c r="MVN7" s="4">
        <v>10185181.73</v>
      </c>
      <c r="MVO7" s="4"/>
      <c r="MVP7" s="4"/>
      <c r="MVQ7" s="4">
        <v>8026886.2599999998</v>
      </c>
      <c r="MVR7" s="4">
        <v>5512856.1100000003</v>
      </c>
      <c r="MVS7" s="4"/>
      <c r="MVT7" s="4"/>
      <c r="MVU7" s="4"/>
      <c r="MVV7" s="4">
        <v>-9283750.3800000008</v>
      </c>
      <c r="MVW7" s="4">
        <v>14997368.300000001</v>
      </c>
      <c r="MVX7" s="4"/>
      <c r="MVY7" s="4">
        <v>29342493.870000001</v>
      </c>
      <c r="MVZ7" s="4"/>
      <c r="MWA7" s="4">
        <v>17940182.559999999</v>
      </c>
      <c r="MWB7" s="4"/>
      <c r="MWC7" s="4">
        <v>-46746.18</v>
      </c>
      <c r="MWD7" s="4">
        <v>9067390.0099999998</v>
      </c>
      <c r="MWE7" s="4">
        <v>22895817.190000001</v>
      </c>
      <c r="MWF7" s="4"/>
      <c r="MWG7" s="4">
        <v>-4584714.08</v>
      </c>
      <c r="MWH7" s="4"/>
      <c r="MWI7" s="4"/>
      <c r="MWJ7" s="4"/>
      <c r="MWK7" s="4">
        <v>13392653.43</v>
      </c>
      <c r="MWL7" s="4">
        <v>15408381.890000001</v>
      </c>
      <c r="MWM7" s="4">
        <v>-12579577.6</v>
      </c>
      <c r="MWN7" s="4"/>
      <c r="MWO7" s="4"/>
      <c r="MWP7" s="4">
        <v>24538240.280000001</v>
      </c>
      <c r="MWQ7" s="4">
        <v>-7636064.1900000004</v>
      </c>
      <c r="MWR7" s="4">
        <v>-15290018.17</v>
      </c>
      <c r="MWS7" s="4">
        <v>-112692.95</v>
      </c>
      <c r="MWT7" s="4">
        <v>368270.56</v>
      </c>
      <c r="MWU7" s="4">
        <v>1320757597.0999999</v>
      </c>
      <c r="MWV7" s="4">
        <v>89233265026</v>
      </c>
      <c r="MWW7" s="4">
        <v>18216304.57</v>
      </c>
      <c r="MWX7" s="4">
        <v>153909731.36000001</v>
      </c>
      <c r="MWY7" s="4">
        <v>69188414.140000001</v>
      </c>
      <c r="MWZ7" s="4">
        <v>95940276.069999993</v>
      </c>
      <c r="MXA7" s="4">
        <v>209152091.47999999</v>
      </c>
      <c r="MXB7" s="4">
        <v>143057375.84</v>
      </c>
      <c r="MXC7" s="4">
        <v>-12782979.039999999</v>
      </c>
      <c r="MXD7" s="4">
        <v>1202534635.3499999</v>
      </c>
      <c r="MXE7" s="4">
        <v>331723701.57999998</v>
      </c>
      <c r="MXF7" s="4">
        <v>179371397.25999999</v>
      </c>
      <c r="MXG7" s="4">
        <v>-20177551.079999998</v>
      </c>
      <c r="MXH7" s="4">
        <v>422086550.49000001</v>
      </c>
      <c r="MXI7" s="4">
        <v>-92438722.019999996</v>
      </c>
      <c r="MXJ7" s="4">
        <v>991663412.64999998</v>
      </c>
      <c r="MXK7" s="4">
        <v>88329190.140000001</v>
      </c>
      <c r="MXL7" s="4">
        <v>549715458</v>
      </c>
      <c r="MXM7" s="4">
        <v>-29547732.050000001</v>
      </c>
      <c r="MXN7" s="4">
        <v>447361165.5</v>
      </c>
      <c r="MXO7" s="4">
        <v>-74342170.439999998</v>
      </c>
      <c r="MXP7" s="4">
        <v>994137079.72000003</v>
      </c>
      <c r="MXQ7" s="4">
        <v>119387106.15000001</v>
      </c>
      <c r="MXR7" s="4">
        <v>-1147753081.1800001</v>
      </c>
      <c r="MXS7" s="4">
        <v>287460671</v>
      </c>
      <c r="MXT7" s="4">
        <v>198632577.09999999</v>
      </c>
      <c r="MXU7" s="4">
        <v>122416216.14</v>
      </c>
      <c r="MXV7" s="4">
        <v>-16339762.23</v>
      </c>
      <c r="MXW7" s="4">
        <v>33291966.579999998</v>
      </c>
      <c r="MXX7" s="4">
        <v>4658092228.4700003</v>
      </c>
      <c r="MXY7" s="4">
        <v>709191180.5</v>
      </c>
      <c r="MXZ7" s="4">
        <v>273867383.02999997</v>
      </c>
      <c r="MYA7" s="4">
        <v>508455828.55000001</v>
      </c>
      <c r="MYB7" s="4">
        <v>-9018083.0399999991</v>
      </c>
      <c r="MYC7" s="4">
        <v>856010190.36000001</v>
      </c>
      <c r="MYD7" s="4"/>
      <c r="MYE7" s="4">
        <v>2303232325.23</v>
      </c>
      <c r="MYF7" s="4">
        <v>476125458.31999999</v>
      </c>
      <c r="MYG7" s="4">
        <v>560334743.91999996</v>
      </c>
      <c r="MYH7" s="4">
        <v>172392555.36000001</v>
      </c>
      <c r="MYI7" s="4">
        <v>1882117003.6600001</v>
      </c>
      <c r="MYJ7" s="4">
        <v>113324925202.19</v>
      </c>
      <c r="MYK7" s="4">
        <v>1038702276.87</v>
      </c>
      <c r="MYL7" s="4">
        <v>364992469.14999998</v>
      </c>
      <c r="MYM7" s="4">
        <v>101674157.12</v>
      </c>
      <c r="MYN7" s="4">
        <v>46103625.359999999</v>
      </c>
      <c r="MYO7" s="4"/>
      <c r="MYP7" s="4">
        <v>75176591.159999996</v>
      </c>
      <c r="MYQ7" s="4"/>
      <c r="MYR7" s="4">
        <v>-29908993.079999998</v>
      </c>
      <c r="MYS7" s="4">
        <v>41464454.340000004</v>
      </c>
      <c r="MYT7" s="4">
        <v>217525689.34</v>
      </c>
      <c r="MYU7" s="4">
        <v>35509497.799999997</v>
      </c>
      <c r="MYV7" s="4">
        <v>113929453.91</v>
      </c>
      <c r="MYW7" s="4">
        <v>125293097.09999999</v>
      </c>
      <c r="MYX7" s="4">
        <v>186637555.68000001</v>
      </c>
      <c r="MYY7" s="4">
        <v>123432719.56</v>
      </c>
      <c r="MYZ7" s="4">
        <v>33510686.710000001</v>
      </c>
      <c r="MZA7" s="4">
        <v>88320434.670000002</v>
      </c>
      <c r="MZB7" s="4">
        <v>-2223827.34</v>
      </c>
      <c r="MZC7" s="4">
        <v>30497980.670000002</v>
      </c>
      <c r="MZD7" s="4">
        <v>-237808796.90000001</v>
      </c>
      <c r="MZE7" s="4">
        <v>112262329.26000001</v>
      </c>
      <c r="MZF7" s="4">
        <v>115834281.33</v>
      </c>
      <c r="MZG7" s="4">
        <v>9426048.2699999996</v>
      </c>
      <c r="MZH7" s="4">
        <v>274762420.88999999</v>
      </c>
      <c r="MZI7" s="4">
        <v>34317331.880000003</v>
      </c>
      <c r="MZJ7" s="4">
        <v>268881050.55000001</v>
      </c>
      <c r="MZK7" s="4">
        <v>37536097.880000003</v>
      </c>
      <c r="MZL7" s="4"/>
      <c r="MZM7" s="4">
        <v>10899709.800000001</v>
      </c>
      <c r="MZN7" s="4"/>
      <c r="MZO7" s="4"/>
      <c r="MZP7" s="4"/>
      <c r="MZQ7" s="4"/>
      <c r="MZR7" s="4">
        <v>23504136.600000001</v>
      </c>
      <c r="MZS7" s="4"/>
      <c r="MZT7" s="4"/>
      <c r="MZU7" s="4"/>
      <c r="MZV7" s="4">
        <v>1864745.74</v>
      </c>
      <c r="MZW7" s="4">
        <v>14763467.83</v>
      </c>
      <c r="MZX7" s="4">
        <v>8954923.1400000006</v>
      </c>
      <c r="MZY7" s="4">
        <v>2139466.19</v>
      </c>
      <c r="MZZ7" s="4">
        <v>2656178.37</v>
      </c>
      <c r="NAA7" s="4">
        <v>22499493.120000001</v>
      </c>
      <c r="NAB7" s="4"/>
      <c r="NAC7" s="4">
        <v>-508798.41</v>
      </c>
      <c r="NAD7" s="4"/>
      <c r="NAE7" s="4">
        <v>14728936.710000001</v>
      </c>
      <c r="NAF7" s="4">
        <v>55320700</v>
      </c>
      <c r="NAG7" s="4">
        <v>34817496.810000002</v>
      </c>
      <c r="NAH7" s="4"/>
      <c r="NAI7" s="4"/>
      <c r="NAJ7" s="4"/>
      <c r="NAK7" s="4">
        <v>11116699.439999999</v>
      </c>
      <c r="NAL7" s="4"/>
      <c r="NAM7" s="4"/>
      <c r="NAN7" s="4"/>
      <c r="NAO7" s="4">
        <v>10341522.74</v>
      </c>
      <c r="NAP7" s="4"/>
      <c r="NAQ7" s="4"/>
      <c r="NAR7" s="4"/>
      <c r="NAS7" s="4"/>
      <c r="NAT7" s="4"/>
      <c r="NAU7" s="4">
        <v>18881750.300000001</v>
      </c>
      <c r="NAV7" s="4">
        <v>19747487.420000002</v>
      </c>
      <c r="NAW7" s="4"/>
      <c r="NAX7" s="4">
        <v>-2444176.1</v>
      </c>
      <c r="NAY7" s="4"/>
      <c r="NAZ7" s="4"/>
      <c r="NBA7" s="4"/>
      <c r="NBB7" s="4"/>
      <c r="NBC7" s="4"/>
      <c r="NBD7" s="4"/>
      <c r="NBE7" s="4"/>
      <c r="NBF7" s="4">
        <v>9661969.8699999992</v>
      </c>
      <c r="NBG7" s="4">
        <v>-36006748.899999999</v>
      </c>
      <c r="NBH7" s="4">
        <v>10237340.720000001</v>
      </c>
      <c r="NBI7" s="4"/>
      <c r="NBJ7" s="4">
        <v>157606800</v>
      </c>
      <c r="NBK7" s="4"/>
      <c r="NBL7" s="4"/>
      <c r="NBM7" s="4"/>
      <c r="NBN7" s="4"/>
      <c r="NBO7" s="4">
        <v>-22658521.440000001</v>
      </c>
      <c r="NBP7" s="4"/>
      <c r="NBQ7" s="4">
        <v>36569871.07</v>
      </c>
      <c r="NBR7" s="4">
        <v>-4672012.29</v>
      </c>
      <c r="NBS7" s="4">
        <v>13809537.609999999</v>
      </c>
      <c r="NBT7" s="4">
        <v>17629515.02</v>
      </c>
      <c r="NBU7" s="4"/>
      <c r="NBV7" s="4"/>
      <c r="NBW7" s="4">
        <v>58046006.420000002</v>
      </c>
      <c r="NBX7" s="4"/>
      <c r="NBY7" s="4"/>
      <c r="NBZ7" s="4">
        <v>3757579.04</v>
      </c>
      <c r="NCA7" s="4">
        <v>56892667.770000003</v>
      </c>
      <c r="NCB7" s="4"/>
      <c r="NCC7" s="4"/>
      <c r="NCD7" s="4"/>
      <c r="NCE7" s="4"/>
      <c r="NCF7" s="4">
        <v>122956.69</v>
      </c>
      <c r="NCG7" s="4"/>
      <c r="NCH7" s="4"/>
      <c r="NCI7" s="4">
        <v>-7040806.8399999999</v>
      </c>
      <c r="NCJ7" s="4">
        <v>-370325.89</v>
      </c>
      <c r="NCK7" s="4">
        <v>6489972.3600000003</v>
      </c>
      <c r="NCL7" s="4">
        <v>5713744.5499999998</v>
      </c>
      <c r="NCM7" s="4">
        <v>-37958687.979999997</v>
      </c>
      <c r="NCN7" s="4">
        <v>13532527.550000001</v>
      </c>
      <c r="NCO7" s="4">
        <v>3772990.53</v>
      </c>
      <c r="NCP7" s="4">
        <v>23450.58</v>
      </c>
      <c r="NCQ7" s="4">
        <v>29116061.390000001</v>
      </c>
      <c r="NCR7" s="4">
        <v>4534361.96</v>
      </c>
      <c r="NCS7" s="4">
        <v>-1875216.92</v>
      </c>
      <c r="NCT7" s="4">
        <v>32991648.260000002</v>
      </c>
      <c r="NCU7" s="4">
        <v>1837203.21</v>
      </c>
      <c r="NCV7" s="4">
        <v>24607110.739999998</v>
      </c>
      <c r="NCW7" s="4">
        <v>44931959.960000001</v>
      </c>
      <c r="NCX7" s="4">
        <v>-29547732.050000001</v>
      </c>
      <c r="NCY7" s="4">
        <v>273867383.02999997</v>
      </c>
      <c r="NCZ7" s="4">
        <v>70114725.730000004</v>
      </c>
      <c r="NDA7" s="4">
        <v>147974494.16</v>
      </c>
      <c r="NDB7" s="4">
        <v>-12453523.82</v>
      </c>
      <c r="NDC7" s="4">
        <v>1162634539.1300001</v>
      </c>
      <c r="NDD7" s="4">
        <v>7014152000</v>
      </c>
      <c r="NDE7" s="4">
        <v>54623578.850000001</v>
      </c>
      <c r="NDF7" s="4">
        <v>155416854.16</v>
      </c>
      <c r="NDG7" s="4">
        <v>287915758.83999997</v>
      </c>
      <c r="NDH7" s="4">
        <v>363352765.60000002</v>
      </c>
      <c r="NDI7" s="4">
        <v>110426088.39</v>
      </c>
      <c r="NDJ7" s="4"/>
      <c r="NDK7" s="4">
        <v>414190515.12</v>
      </c>
      <c r="NDL7" s="4">
        <v>2630453814.8800001</v>
      </c>
      <c r="NDM7" s="4">
        <v>-16906697.73</v>
      </c>
      <c r="NDN7" s="4">
        <v>243082846.77000001</v>
      </c>
      <c r="NDO7" s="4">
        <v>37080935.68</v>
      </c>
      <c r="NDP7" s="4">
        <v>79237595.609999999</v>
      </c>
      <c r="NDQ7" s="4">
        <v>-1805458722</v>
      </c>
      <c r="NDR7" s="4">
        <v>-28147111.510000002</v>
      </c>
      <c r="NDS7" s="4">
        <v>-951330419.01999998</v>
      </c>
      <c r="NDT7" s="4">
        <v>157548784.21000001</v>
      </c>
      <c r="NDU7" s="4">
        <v>265433046.30000001</v>
      </c>
      <c r="NDV7" s="4">
        <v>46201854.159999996</v>
      </c>
      <c r="NDW7" s="4">
        <v>12507457.68</v>
      </c>
      <c r="NDX7" s="4">
        <v>311249437.69</v>
      </c>
      <c r="NDY7" s="4">
        <v>155600770.52000001</v>
      </c>
      <c r="NDZ7" s="4">
        <v>714445219.78999996</v>
      </c>
      <c r="NEA7" s="4">
        <v>16563151.9</v>
      </c>
      <c r="NEB7" s="4">
        <v>20569328</v>
      </c>
      <c r="NEC7" s="4">
        <v>147974494.16</v>
      </c>
      <c r="NED7" s="4">
        <v>-12453523.82</v>
      </c>
      <c r="NEE7" s="4">
        <v>489074609.82999998</v>
      </c>
      <c r="NEF7" s="4">
        <v>78202109.310000002</v>
      </c>
      <c r="NEG7" s="4">
        <v>10989402.960000001</v>
      </c>
      <c r="NEH7" s="4">
        <v>215403133.27000001</v>
      </c>
      <c r="NEI7" s="4">
        <v>230167308.90000001</v>
      </c>
      <c r="NEJ7" s="4">
        <v>51391109.280000001</v>
      </c>
      <c r="NEK7" s="4">
        <v>-52160140.460000001</v>
      </c>
      <c r="NEL7" s="4">
        <v>1256019.1000000001</v>
      </c>
      <c r="NEM7" s="4">
        <v>35576979.460000001</v>
      </c>
      <c r="NEN7" s="4">
        <v>55502764.729999997</v>
      </c>
      <c r="NEO7" s="4">
        <v>38947652.149999999</v>
      </c>
      <c r="NEP7" s="4">
        <v>60206211.549999997</v>
      </c>
      <c r="NEQ7" s="4">
        <v>90061086.599999994</v>
      </c>
      <c r="NER7" s="4"/>
      <c r="NES7" s="4"/>
      <c r="NET7" s="4">
        <v>46811224.600000001</v>
      </c>
      <c r="NEU7" s="4">
        <v>2922771096.4699998</v>
      </c>
      <c r="NEV7" s="4">
        <v>239726394.78</v>
      </c>
      <c r="NEW7" s="4">
        <v>510261521.80000001</v>
      </c>
      <c r="NEX7" s="4">
        <v>6826388116.0900002</v>
      </c>
      <c r="NEY7" s="4">
        <v>-9889380.0500000007</v>
      </c>
      <c r="NEZ7" s="4">
        <v>75838146.980000004</v>
      </c>
      <c r="NFA7" s="4">
        <v>-75614857.310000002</v>
      </c>
      <c r="NFB7" s="4">
        <v>-76382656.219999999</v>
      </c>
      <c r="NFC7" s="4">
        <v>138536907.46000001</v>
      </c>
      <c r="NFD7" s="4">
        <v>3388219331.71</v>
      </c>
      <c r="NFE7" s="4">
        <v>1570916108.27</v>
      </c>
      <c r="NFF7" s="4">
        <v>9232996.8399999999</v>
      </c>
      <c r="NFG7" s="4">
        <v>73383908.030000001</v>
      </c>
      <c r="NFH7" s="4">
        <v>348401505.13999999</v>
      </c>
      <c r="NFI7" s="4">
        <v>-210293313.49000001</v>
      </c>
      <c r="NFJ7" s="4">
        <v>152099355.16</v>
      </c>
      <c r="NFK7" s="4">
        <v>164283713.34</v>
      </c>
      <c r="NFL7" s="4">
        <v>-142833282.08000001</v>
      </c>
      <c r="NFM7" s="4"/>
      <c r="NFN7" s="4">
        <v>23842415.690000001</v>
      </c>
      <c r="NFO7" s="4">
        <v>2186949.81</v>
      </c>
      <c r="NFP7" s="4">
        <v>-30553566.859999999</v>
      </c>
      <c r="NFQ7" s="4">
        <v>28399414.350000001</v>
      </c>
      <c r="NFR7" s="4">
        <v>-17169760.690000001</v>
      </c>
      <c r="NFS7" s="4">
        <v>-70809801.879999995</v>
      </c>
      <c r="NFT7" s="4">
        <v>14746122.76</v>
      </c>
      <c r="NFU7" s="4">
        <v>80048571.260000005</v>
      </c>
      <c r="NFV7" s="4">
        <v>82947023.480000004</v>
      </c>
      <c r="NFW7" s="4">
        <v>-6086234.5700000003</v>
      </c>
      <c r="NFX7" s="4">
        <v>94220348.409999996</v>
      </c>
      <c r="NFY7" s="4">
        <v>74813200</v>
      </c>
      <c r="NFZ7" s="4"/>
      <c r="NGA7" s="4"/>
      <c r="NGB7" s="4"/>
      <c r="NGC7" s="4">
        <v>277370887.18000001</v>
      </c>
      <c r="NGD7" s="4">
        <v>30595419.809999999</v>
      </c>
      <c r="NGE7" s="4">
        <v>100685094.61</v>
      </c>
      <c r="NGF7" s="4">
        <v>256594821.22</v>
      </c>
      <c r="NGG7" s="4">
        <v>11800935.710000001</v>
      </c>
      <c r="NGH7" s="4">
        <v>185732093.34</v>
      </c>
      <c r="NGI7" s="4">
        <v>-90383401.430000007</v>
      </c>
      <c r="NGJ7" s="4">
        <v>1925986.28</v>
      </c>
      <c r="NGK7" s="4">
        <v>9336697.1600000001</v>
      </c>
      <c r="NGL7" s="4">
        <v>9290595.3900000006</v>
      </c>
      <c r="NGM7" s="4">
        <v>29430767.18</v>
      </c>
      <c r="NGN7" s="4">
        <v>100357261.13</v>
      </c>
      <c r="NGO7" s="4">
        <v>39094009.560000002</v>
      </c>
      <c r="NGP7" s="4">
        <v>32427867.960000001</v>
      </c>
      <c r="NGQ7" s="4">
        <v>-10140772.609999999</v>
      </c>
      <c r="NGR7" s="4">
        <v>328682815.42000002</v>
      </c>
      <c r="NGS7" s="4">
        <v>23931472.48</v>
      </c>
      <c r="NGT7" s="4">
        <v>41377870.560000002</v>
      </c>
      <c r="NGU7" s="4">
        <v>216939062.37</v>
      </c>
      <c r="NGV7" s="4">
        <v>108128861.09999999</v>
      </c>
      <c r="NGW7" s="4">
        <v>65258242.25</v>
      </c>
      <c r="NGX7" s="4">
        <v>-11885176.1</v>
      </c>
      <c r="NGY7" s="4">
        <v>113500699.63</v>
      </c>
      <c r="NGZ7" s="4"/>
      <c r="NHA7" s="4"/>
      <c r="NHB7" s="4"/>
      <c r="NHC7" s="4">
        <v>-14316768.59</v>
      </c>
      <c r="NHD7" s="4">
        <v>68826480.420000002</v>
      </c>
      <c r="NHE7" s="4">
        <v>7842741.6799999997</v>
      </c>
      <c r="NHF7" s="4"/>
      <c r="NHG7" s="4">
        <v>15674693.41</v>
      </c>
      <c r="NHH7" s="4">
        <v>-21861000.440000001</v>
      </c>
      <c r="NHI7" s="4">
        <v>12553047.949999999</v>
      </c>
      <c r="NHJ7" s="4"/>
      <c r="NHK7" s="4"/>
      <c r="NHL7" s="4">
        <v>10733780.550000001</v>
      </c>
      <c r="NHM7" s="4"/>
      <c r="NHN7" s="4"/>
      <c r="NHO7" s="4"/>
      <c r="NHP7" s="4"/>
      <c r="NHQ7" s="4">
        <v>2610850.1800000002</v>
      </c>
      <c r="NHR7" s="4">
        <v>12550447.16</v>
      </c>
      <c r="NHS7" s="4"/>
      <c r="NHT7" s="4"/>
      <c r="NHU7" s="4"/>
      <c r="NHV7" s="4"/>
      <c r="NHW7" s="4">
        <v>-1190320.8700000001</v>
      </c>
      <c r="NHX7" s="4"/>
      <c r="NHY7" s="4">
        <v>7883759.5700000003</v>
      </c>
      <c r="NHZ7" s="4"/>
      <c r="NIA7" s="4"/>
      <c r="NIB7" s="4"/>
      <c r="NIC7" s="4">
        <v>17438272.699999999</v>
      </c>
      <c r="NID7" s="4"/>
      <c r="NIE7" s="4">
        <v>208112539.19999999</v>
      </c>
      <c r="NIF7" s="4">
        <v>8174936.3799999999</v>
      </c>
      <c r="NIG7" s="4">
        <v>423580952.45999998</v>
      </c>
      <c r="NIH7" s="4">
        <v>29103931.199999999</v>
      </c>
      <c r="NII7" s="4">
        <v>363353655.89999998</v>
      </c>
      <c r="NIJ7" s="4">
        <v>55445287.75</v>
      </c>
      <c r="NIK7" s="4">
        <v>117714762.95999999</v>
      </c>
      <c r="NIL7" s="4">
        <v>178388453.16999999</v>
      </c>
      <c r="NIM7" s="4">
        <v>216970544.40000001</v>
      </c>
      <c r="NIN7" s="4">
        <v>106225419.78</v>
      </c>
      <c r="NIO7" s="4"/>
      <c r="NIP7" s="4">
        <v>35534359.270000003</v>
      </c>
      <c r="NIQ7" s="4">
        <v>738595777.82000005</v>
      </c>
      <c r="NIR7" s="4">
        <v>115649991.69</v>
      </c>
      <c r="NIS7" s="4">
        <v>46369653.579999998</v>
      </c>
      <c r="NIT7" s="4">
        <v>-372363225.87</v>
      </c>
      <c r="NIU7" s="4">
        <v>209287770.18000001</v>
      </c>
      <c r="NIV7" s="4">
        <v>36756070.530000001</v>
      </c>
      <c r="NIW7" s="4">
        <v>56407642</v>
      </c>
      <c r="NIX7" s="4">
        <v>46141088.960000001</v>
      </c>
      <c r="NIY7" s="4"/>
      <c r="NIZ7" s="4"/>
      <c r="NJA7" s="4"/>
      <c r="NJB7" s="4"/>
      <c r="NJC7" s="4"/>
      <c r="NJD7" s="4">
        <v>1819872.69</v>
      </c>
      <c r="NJE7" s="4">
        <v>-14117838.77</v>
      </c>
      <c r="NJF7" s="4"/>
      <c r="NJG7" s="4">
        <v>9781700.2599999998</v>
      </c>
      <c r="NJH7" s="4">
        <v>36230823.280000001</v>
      </c>
      <c r="NJI7" s="4"/>
      <c r="NJJ7" s="4">
        <v>1588735.66</v>
      </c>
      <c r="NJK7" s="4"/>
      <c r="NJL7" s="4">
        <v>20426205.02</v>
      </c>
      <c r="NJM7" s="4">
        <v>6084716.1699999999</v>
      </c>
      <c r="NJN7" s="4"/>
      <c r="NJO7" s="4">
        <v>142980041.53</v>
      </c>
      <c r="NJP7" s="4"/>
      <c r="NJQ7" s="4"/>
      <c r="NJR7" s="4">
        <v>57264039.950000003</v>
      </c>
      <c r="NJS7" s="4">
        <v>15829706.85</v>
      </c>
      <c r="NJT7" s="4">
        <v>6369483.3600000003</v>
      </c>
      <c r="NJU7" s="4">
        <v>34947072.060000002</v>
      </c>
      <c r="NJV7" s="4">
        <v>1200724.96</v>
      </c>
      <c r="NJW7" s="4"/>
      <c r="NJX7" s="4">
        <v>15794819.68</v>
      </c>
      <c r="NJY7" s="4">
        <v>157646737.08000001</v>
      </c>
      <c r="NJZ7" s="4">
        <v>209063706.49000001</v>
      </c>
      <c r="NKA7" s="4">
        <v>279380193.37</v>
      </c>
      <c r="NKB7" s="4">
        <v>-110460132.90000001</v>
      </c>
      <c r="NKC7" s="4">
        <v>-30807290.02</v>
      </c>
      <c r="NKD7" s="4">
        <v>104625054.73</v>
      </c>
      <c r="NKE7" s="4">
        <v>179081870.33000001</v>
      </c>
      <c r="NKF7" s="4">
        <v>269264436.44999999</v>
      </c>
      <c r="NKG7" s="4">
        <v>207161562.62</v>
      </c>
      <c r="NKH7" s="4">
        <v>258380077.81999999</v>
      </c>
      <c r="NKI7" s="4"/>
      <c r="NKJ7" s="4">
        <v>405301511.13</v>
      </c>
      <c r="NKK7" s="4">
        <v>51461504.259999998</v>
      </c>
      <c r="NKL7" s="4">
        <v>89668954.810000002</v>
      </c>
      <c r="NKM7" s="4">
        <v>29999285.969999999</v>
      </c>
      <c r="NKN7" s="4">
        <v>120740006.53</v>
      </c>
      <c r="NKO7" s="4">
        <v>367756570.91000003</v>
      </c>
      <c r="NKP7" s="4">
        <v>152544677.25</v>
      </c>
      <c r="NKQ7" s="4">
        <v>85606396.969999999</v>
      </c>
      <c r="NKR7" s="4">
        <v>94229981.819999993</v>
      </c>
      <c r="NKS7" s="4">
        <v>135508303.19999999</v>
      </c>
      <c r="NKT7" s="4">
        <v>-137327609.08000001</v>
      </c>
      <c r="NKU7" s="4">
        <v>116298528.11</v>
      </c>
      <c r="NKV7" s="4">
        <v>90965109.670000002</v>
      </c>
      <c r="NKW7" s="4"/>
      <c r="NKX7" s="4">
        <v>1359223496.52</v>
      </c>
      <c r="NKY7" s="4">
        <v>50917227.509999998</v>
      </c>
      <c r="NKZ7" s="4">
        <v>-120802809</v>
      </c>
      <c r="NLA7" s="4">
        <v>57778921.810000002</v>
      </c>
      <c r="NLB7" s="4">
        <v>15461664.43</v>
      </c>
      <c r="NLC7" s="4">
        <v>51772954.280000001</v>
      </c>
      <c r="NLD7" s="4">
        <v>-56900225.229999997</v>
      </c>
      <c r="NLE7" s="4">
        <v>-132460929.06999999</v>
      </c>
      <c r="NLF7" s="4">
        <v>-40911495.399999999</v>
      </c>
      <c r="NLG7" s="4">
        <v>84538131.840000004</v>
      </c>
      <c r="NLH7" s="4">
        <v>-316624954.82999998</v>
      </c>
      <c r="NLI7" s="4">
        <v>-74889171.280000001</v>
      </c>
      <c r="NLJ7" s="4">
        <v>-143201809.52000001</v>
      </c>
      <c r="NLK7" s="4">
        <v>55341934.710000001</v>
      </c>
      <c r="NLL7" s="4">
        <v>364840981.02999997</v>
      </c>
      <c r="NLM7" s="4">
        <v>-68900623.769999996</v>
      </c>
      <c r="NLN7" s="4">
        <v>30643553.829999998</v>
      </c>
      <c r="NLO7" s="4">
        <v>70230318.890000001</v>
      </c>
      <c r="NLP7" s="4">
        <v>30523761.870000001</v>
      </c>
      <c r="NLQ7" s="4">
        <v>20707482.109999999</v>
      </c>
      <c r="NLR7" s="4">
        <v>53051356.770000003</v>
      </c>
      <c r="NLS7" s="4"/>
      <c r="NLT7" s="4"/>
      <c r="NLU7" s="4">
        <v>14361593.039999999</v>
      </c>
      <c r="NLV7" s="4">
        <v>48684593.789999999</v>
      </c>
      <c r="NLW7" s="4"/>
      <c r="NLX7" s="4">
        <v>9333616.3100000005</v>
      </c>
      <c r="NLY7" s="4">
        <v>-10184023.24</v>
      </c>
      <c r="NLZ7" s="4"/>
      <c r="NMA7" s="4"/>
      <c r="NMB7" s="4">
        <v>32445970.98</v>
      </c>
      <c r="NMC7" s="4">
        <v>12691257.470000001</v>
      </c>
      <c r="NMD7" s="4">
        <v>2224207.36</v>
      </c>
      <c r="NME7" s="4"/>
      <c r="NMF7" s="4"/>
      <c r="NMG7" s="4"/>
      <c r="NMH7" s="4">
        <v>635203955.66999996</v>
      </c>
      <c r="NMI7" s="4">
        <v>493875477.13</v>
      </c>
      <c r="NMJ7" s="4">
        <v>1262658086.96</v>
      </c>
      <c r="NMK7" s="4">
        <v>608191185.15999997</v>
      </c>
      <c r="NML7" s="4">
        <v>117368387.18000001</v>
      </c>
      <c r="NMM7" s="4">
        <v>125826090.5</v>
      </c>
      <c r="NMN7" s="4">
        <v>37749061.219999999</v>
      </c>
      <c r="NMO7" s="4">
        <v>1040246000.01</v>
      </c>
      <c r="NMP7" s="4">
        <v>-65344973.479999997</v>
      </c>
      <c r="NMQ7" s="4">
        <v>516341147.51999998</v>
      </c>
      <c r="NMR7" s="4">
        <v>109974574.27</v>
      </c>
      <c r="NMS7" s="4">
        <v>184126188.49000001</v>
      </c>
      <c r="NMT7" s="4">
        <v>85577936.530000001</v>
      </c>
      <c r="NMU7" s="4">
        <v>147458757.11000001</v>
      </c>
      <c r="NMV7" s="4">
        <v>13933138.41</v>
      </c>
      <c r="NMW7" s="4">
        <v>279338089.13999999</v>
      </c>
      <c r="NMX7" s="4">
        <v>457472125.31999999</v>
      </c>
      <c r="NMY7" s="4">
        <v>-13000685.890000001</v>
      </c>
      <c r="NMZ7" s="4">
        <v>-439167405.07999998</v>
      </c>
      <c r="NNA7" s="4">
        <v>152431160.03</v>
      </c>
      <c r="NNB7" s="4">
        <v>-4608782.9000000004</v>
      </c>
      <c r="NNC7" s="4">
        <v>222427008.38999999</v>
      </c>
      <c r="NND7" s="4"/>
      <c r="NNE7" s="4">
        <v>53776227.200000003</v>
      </c>
      <c r="NNF7" s="4"/>
      <c r="NNG7" s="4">
        <v>16058169.720000001</v>
      </c>
      <c r="NNH7" s="4"/>
      <c r="NNI7" s="4"/>
      <c r="NNJ7" s="4"/>
      <c r="NNK7" s="4"/>
      <c r="NNL7" s="4"/>
      <c r="NNM7" s="4">
        <v>-32344436.879999999</v>
      </c>
      <c r="NNN7" s="4">
        <v>36649976.18</v>
      </c>
      <c r="NNO7" s="4">
        <v>-10130575.57</v>
      </c>
      <c r="NNP7" s="4">
        <v>23728573.710000001</v>
      </c>
      <c r="NNQ7" s="4">
        <v>-116088.11</v>
      </c>
      <c r="NNR7" s="4">
        <v>16555128.17</v>
      </c>
      <c r="NNS7" s="4">
        <v>635203955.66999996</v>
      </c>
      <c r="NNT7" s="4">
        <v>84883895.640000001</v>
      </c>
      <c r="NNU7" s="4">
        <v>376809404.24000001</v>
      </c>
      <c r="NNV7" s="4">
        <v>-9284008.5899999999</v>
      </c>
      <c r="NNW7" s="4">
        <v>274225321.20999998</v>
      </c>
      <c r="NNX7" s="4">
        <v>329839402.07999998</v>
      </c>
      <c r="NNY7" s="4">
        <v>33513806.129999999</v>
      </c>
      <c r="NNZ7" s="4">
        <v>219021903.72</v>
      </c>
      <c r="NOA7" s="4">
        <v>133121445.03</v>
      </c>
      <c r="NOB7" s="4">
        <v>522168231.45999998</v>
      </c>
      <c r="NOC7" s="4">
        <v>52372613.640000001</v>
      </c>
      <c r="NOD7" s="4">
        <v>131286595.15000001</v>
      </c>
      <c r="NOE7" s="4">
        <v>79696827.579999998</v>
      </c>
      <c r="NOF7" s="4"/>
      <c r="NOG7" s="4"/>
      <c r="NOH7" s="4"/>
      <c r="NOI7" s="4">
        <v>184001629.53999999</v>
      </c>
      <c r="NOJ7" s="4">
        <v>220388055.36000001</v>
      </c>
      <c r="NOK7" s="4">
        <v>1206790073.1900001</v>
      </c>
      <c r="NOL7" s="4">
        <v>91970493.5</v>
      </c>
      <c r="NOM7" s="4">
        <v>1158557755.01</v>
      </c>
      <c r="NON7" s="4">
        <v>120082270.12</v>
      </c>
      <c r="NOO7" s="4">
        <v>905707518.34000003</v>
      </c>
      <c r="NOP7" s="4">
        <v>822643024.28999996</v>
      </c>
      <c r="NOQ7" s="4">
        <v>51323161.520000003</v>
      </c>
      <c r="NOR7" s="4">
        <v>-927061.93</v>
      </c>
      <c r="NOS7" s="4">
        <v>348592986.39999998</v>
      </c>
      <c r="NOT7" s="4">
        <v>-96730062.450000003</v>
      </c>
      <c r="NOU7" s="4">
        <v>195371862.72999999</v>
      </c>
      <c r="NOV7" s="4">
        <v>184765064.31999999</v>
      </c>
      <c r="NOW7" s="4">
        <v>51647399.140000001</v>
      </c>
      <c r="NOX7" s="4">
        <v>2089100632.3299999</v>
      </c>
      <c r="NOY7" s="4">
        <v>20774964.760000002</v>
      </c>
      <c r="NOZ7" s="4">
        <v>599661408.48000002</v>
      </c>
      <c r="NPA7" s="4">
        <v>526963091.08999997</v>
      </c>
      <c r="NPB7" s="4">
        <v>-619307072.00999999</v>
      </c>
      <c r="NPC7" s="4">
        <v>915321127.36000001</v>
      </c>
      <c r="NPD7" s="4">
        <v>126417465.64</v>
      </c>
      <c r="NPE7" s="4">
        <v>397745270.91000003</v>
      </c>
      <c r="NPF7" s="4">
        <v>-143801866.06999999</v>
      </c>
      <c r="NPG7" s="4">
        <v>36105457.689999998</v>
      </c>
      <c r="NPH7" s="4">
        <v>-20059156.949999999</v>
      </c>
      <c r="NPI7" s="4">
        <v>-124800638.58</v>
      </c>
      <c r="NPJ7" s="4">
        <v>383582888.74000001</v>
      </c>
      <c r="NPK7" s="4">
        <v>15798653.52</v>
      </c>
      <c r="NPL7" s="4">
        <v>111561638.68000001</v>
      </c>
      <c r="NPM7" s="4">
        <v>8178025.75</v>
      </c>
      <c r="NPN7" s="4"/>
      <c r="NPO7" s="4"/>
      <c r="NPP7" s="4">
        <v>18904346.600000001</v>
      </c>
      <c r="NPQ7" s="4">
        <v>247091875.81</v>
      </c>
      <c r="NPR7" s="4">
        <v>-46390311.770000003</v>
      </c>
      <c r="NPS7" s="4">
        <v>-78318505.540000007</v>
      </c>
      <c r="NPT7" s="4">
        <v>21933814.399999999</v>
      </c>
      <c r="NPU7" s="4">
        <v>291112880.38999999</v>
      </c>
      <c r="NPV7" s="4">
        <v>1011750596.5</v>
      </c>
      <c r="NPW7" s="4">
        <v>437138744.58999997</v>
      </c>
      <c r="NPX7" s="4">
        <v>33547050.5</v>
      </c>
      <c r="NPY7" s="4">
        <v>293513668.58999997</v>
      </c>
      <c r="NPZ7" s="4">
        <v>722348137.26999998</v>
      </c>
      <c r="NQA7" s="4">
        <v>248358568.53</v>
      </c>
      <c r="NQB7" s="4">
        <v>323636624.94999999</v>
      </c>
      <c r="NQC7" s="4">
        <v>2011178980.26</v>
      </c>
      <c r="NQD7" s="4">
        <v>783486831.69000006</v>
      </c>
      <c r="NQE7" s="4">
        <v>1943536470.4100001</v>
      </c>
      <c r="NQF7" s="4">
        <v>309172387.58999997</v>
      </c>
      <c r="NQG7" s="4">
        <v>393978801.11000001</v>
      </c>
      <c r="NQH7" s="4">
        <v>1016650228.4</v>
      </c>
      <c r="NQI7" s="4">
        <v>353579337.91000003</v>
      </c>
      <c r="NQJ7" s="4">
        <v>475575196.89999998</v>
      </c>
      <c r="NQK7" s="4"/>
      <c r="NQL7" s="4">
        <v>1878032920.5999999</v>
      </c>
      <c r="NQM7" s="4">
        <v>333855542.06999999</v>
      </c>
      <c r="NQN7" s="4">
        <v>57302760.799999997</v>
      </c>
      <c r="NQO7" s="4">
        <v>223590428.87</v>
      </c>
      <c r="NQP7" s="4">
        <v>816366826.38999999</v>
      </c>
      <c r="NQQ7" s="4"/>
      <c r="NQR7" s="4">
        <v>61085708.950000003</v>
      </c>
      <c r="NQS7" s="4">
        <v>55664567.68</v>
      </c>
      <c r="NQT7" s="4">
        <v>127330585.23</v>
      </c>
      <c r="NQU7" s="4"/>
      <c r="NQW7" s="3">
        <v>42369</v>
      </c>
      <c r="NQX7" s="4">
        <v>3220674133.54</v>
      </c>
      <c r="NQY7" s="4">
        <v>997222246.48000002</v>
      </c>
      <c r="NQZ7" s="4">
        <v>1468996162.3099999</v>
      </c>
      <c r="NRA7" s="4">
        <v>381266792.76999998</v>
      </c>
      <c r="NRB7" s="4">
        <v>2594321025.9299998</v>
      </c>
      <c r="NRC7" s="4">
        <v>125497139.51000001</v>
      </c>
      <c r="NRD7" s="4">
        <v>3532702366.0100002</v>
      </c>
      <c r="NRE7" s="4">
        <v>2621123628.9099998</v>
      </c>
      <c r="NRF7" s="4">
        <v>2350596046.96</v>
      </c>
      <c r="NRG7" s="4">
        <v>874598256.54999995</v>
      </c>
      <c r="NRH7" s="4">
        <v>4090426723.1199999</v>
      </c>
      <c r="NRI7" s="4">
        <v>2351061437.0300002</v>
      </c>
      <c r="NRJ7" s="4">
        <v>503977776.79000002</v>
      </c>
      <c r="NRK7" s="4">
        <v>2331188722.2800002</v>
      </c>
      <c r="NRL7" s="4">
        <v>3031509270.9899998</v>
      </c>
      <c r="NRM7" s="4">
        <v>225721581.34999999</v>
      </c>
      <c r="NRN7" s="4">
        <v>1506234028.8599999</v>
      </c>
      <c r="NRO7" s="4">
        <v>1006349585.8099999</v>
      </c>
      <c r="NRP7" s="4">
        <v>2513780633.1199999</v>
      </c>
      <c r="NRQ7" s="4">
        <v>531364029.88999999</v>
      </c>
      <c r="NRR7" s="4">
        <v>269317720.00999999</v>
      </c>
      <c r="NRS7" s="4">
        <v>313428538.14999998</v>
      </c>
      <c r="NRT7" s="4">
        <v>739170027.96000004</v>
      </c>
      <c r="NRU7" s="4">
        <v>1108266870.5999999</v>
      </c>
      <c r="NRV7" s="4">
        <v>1434907408.98</v>
      </c>
      <c r="NRW7" s="4">
        <v>469141192.95999998</v>
      </c>
      <c r="NRX7" s="4">
        <v>15908154182.610001</v>
      </c>
      <c r="NRY7" s="4">
        <v>307900441.52999997</v>
      </c>
      <c r="NRZ7" s="4">
        <v>1409253691.97</v>
      </c>
      <c r="NSA7" s="4">
        <v>46999618.130000003</v>
      </c>
      <c r="NSB7" s="4">
        <v>88253383.269999996</v>
      </c>
      <c r="NSC7" s="4">
        <v>168480892.50999999</v>
      </c>
      <c r="NSD7" s="4">
        <v>505188386.80000001</v>
      </c>
      <c r="NSE7" s="4">
        <v>3262458376.8200002</v>
      </c>
      <c r="NSF7" s="4">
        <v>813874643.65999997</v>
      </c>
      <c r="NSG7" s="4">
        <v>212971556.90000001</v>
      </c>
      <c r="NSH7" s="4">
        <v>2124271368.5799999</v>
      </c>
      <c r="NSI7" s="4">
        <v>2308467245.4899998</v>
      </c>
      <c r="NSJ7" s="4">
        <v>1212331843.1300001</v>
      </c>
      <c r="NSK7" s="4">
        <v>361617304.89999998</v>
      </c>
      <c r="NSL7" s="4">
        <v>1569859586.8</v>
      </c>
      <c r="NSM7" s="4">
        <v>126669504.43000001</v>
      </c>
      <c r="NSN7" s="4">
        <v>1334922260.1500001</v>
      </c>
      <c r="NSO7" s="4">
        <v>2653719209.3400002</v>
      </c>
      <c r="NSP7" s="4">
        <v>959869623.54999995</v>
      </c>
      <c r="NSQ7" s="4">
        <v>5363222730.4300003</v>
      </c>
      <c r="NSR7" s="4">
        <v>554615380.49000001</v>
      </c>
      <c r="NSS7" s="4">
        <v>227290632.71000001</v>
      </c>
      <c r="NST7" s="4">
        <v>278800009.87</v>
      </c>
      <c r="NSU7" s="4">
        <v>583492892.88</v>
      </c>
      <c r="NSV7" s="4">
        <v>2383979543.4699998</v>
      </c>
      <c r="NSW7" s="4">
        <v>3958810819.6100001</v>
      </c>
      <c r="NSX7" s="4">
        <v>215187810.80000001</v>
      </c>
      <c r="NSY7" s="4">
        <v>976601104</v>
      </c>
      <c r="NSZ7" s="4">
        <v>608296529.90999997</v>
      </c>
      <c r="NTA7" s="4">
        <v>15306813166.15</v>
      </c>
      <c r="NTB7" s="4">
        <v>1474733856.6600001</v>
      </c>
      <c r="NTC7" s="4">
        <v>829037131.87</v>
      </c>
      <c r="NTD7" s="4">
        <v>14350690428.75</v>
      </c>
      <c r="NTE7" s="4">
        <v>1717637687.8</v>
      </c>
      <c r="NTF7" s="4">
        <v>1482561417.98</v>
      </c>
      <c r="NTG7" s="4">
        <v>14657671275.65</v>
      </c>
      <c r="NTH7" s="4"/>
      <c r="NTI7" s="4"/>
      <c r="NTJ7" s="4">
        <v>4116982813.25</v>
      </c>
      <c r="NTK7" s="4">
        <v>1487660892.8800001</v>
      </c>
      <c r="NTL7" s="4">
        <v>334760019.66000003</v>
      </c>
      <c r="NTM7" s="4">
        <v>350584954.39999998</v>
      </c>
      <c r="NTN7" s="4">
        <v>1874502709.55</v>
      </c>
      <c r="NTO7" s="4">
        <v>608663195.96000004</v>
      </c>
      <c r="NTP7" s="4">
        <v>3005766204.77</v>
      </c>
      <c r="NTQ7" s="4">
        <v>590804726.99000001</v>
      </c>
      <c r="NTR7" s="4">
        <v>440768720.72000003</v>
      </c>
      <c r="NTS7" s="4">
        <v>653622175.25</v>
      </c>
      <c r="NTT7" s="4">
        <v>1891157848.4100001</v>
      </c>
      <c r="NTU7" s="4">
        <v>1093206489.74</v>
      </c>
      <c r="NTV7" s="4">
        <v>954870416.75999999</v>
      </c>
      <c r="NTW7" s="4">
        <v>448908609.44999999</v>
      </c>
      <c r="NTX7" s="4">
        <v>332405000000</v>
      </c>
      <c r="NTY7" s="4">
        <v>4079246306.52</v>
      </c>
      <c r="NTZ7" s="4">
        <v>5739688126.3500004</v>
      </c>
      <c r="NUA7" s="4">
        <v>48052876000</v>
      </c>
      <c r="NUB7" s="4">
        <v>4984023014.04</v>
      </c>
      <c r="NUC7" s="4">
        <v>2320348374.7600002</v>
      </c>
      <c r="NUD7" s="4">
        <v>389744335.60000002</v>
      </c>
      <c r="NUE7" s="4">
        <v>574406935.37</v>
      </c>
      <c r="NUF7" s="4">
        <v>10765384152.99</v>
      </c>
      <c r="NUG7" s="4">
        <v>3511536400</v>
      </c>
      <c r="NUH7" s="4">
        <v>5720878497.1499996</v>
      </c>
      <c r="NUI7" s="4">
        <v>4943831429.0799999</v>
      </c>
      <c r="NUJ7" s="4">
        <v>13558160066.32</v>
      </c>
      <c r="NUK7" s="4">
        <v>3775525303.5500002</v>
      </c>
      <c r="NUL7" s="4">
        <v>2190128660.1999998</v>
      </c>
      <c r="NUM7" s="4">
        <v>1690580494.01</v>
      </c>
      <c r="NUN7" s="4">
        <v>13757550937.02</v>
      </c>
      <c r="NUO7" s="4">
        <v>3780892188.73</v>
      </c>
      <c r="NUP7" s="4">
        <v>7583490352.0600004</v>
      </c>
      <c r="NUQ7" s="4">
        <v>2771599387.0999999</v>
      </c>
      <c r="NUR7" s="4">
        <v>1867034954.5599999</v>
      </c>
      <c r="NUS7" s="4">
        <v>49511042000</v>
      </c>
      <c r="NUT7" s="4"/>
      <c r="NUU7" s="4"/>
      <c r="NUV7" s="4">
        <v>11182208900</v>
      </c>
      <c r="NUW7" s="4">
        <v>3578317745.0100002</v>
      </c>
      <c r="NUX7" s="4">
        <v>600564455.78999996</v>
      </c>
      <c r="NUY7" s="4">
        <v>1345687806.1900001</v>
      </c>
      <c r="NUZ7" s="4">
        <v>10231145383.59</v>
      </c>
      <c r="NVA7" s="4">
        <v>336891711.83999997</v>
      </c>
      <c r="NVB7" s="4">
        <v>648910372.44000006</v>
      </c>
      <c r="NVC7" s="4">
        <v>121036000000</v>
      </c>
      <c r="NVD7" s="4">
        <v>3208311313.98</v>
      </c>
      <c r="NVE7" s="4"/>
      <c r="NVF7" s="4">
        <v>10434379377</v>
      </c>
      <c r="NVG7" s="4">
        <v>17805284261.959999</v>
      </c>
      <c r="NVH7" s="4">
        <v>10760597762.93</v>
      </c>
      <c r="NVI7" s="4">
        <v>16706118478.09</v>
      </c>
      <c r="NVJ7" s="4">
        <v>27401437021</v>
      </c>
      <c r="NVK7" s="4">
        <v>349344000000</v>
      </c>
      <c r="NVL7" s="4">
        <v>62018579000</v>
      </c>
      <c r="NVM7" s="4">
        <v>21794847042</v>
      </c>
      <c r="NVN7" s="4">
        <v>2512718219.1599998</v>
      </c>
      <c r="NVO7" s="4">
        <v>6541307942.9300003</v>
      </c>
      <c r="NVP7" s="4">
        <v>2371953541.9299998</v>
      </c>
      <c r="NVQ7" s="4"/>
      <c r="NVR7" s="4">
        <v>137368552.90000001</v>
      </c>
      <c r="NVS7" s="4">
        <v>1373425012.95</v>
      </c>
      <c r="NVT7" s="4">
        <v>1231010460.1500001</v>
      </c>
      <c r="NVU7" s="4">
        <v>3571048841.7600002</v>
      </c>
      <c r="NVV7" s="4">
        <v>15731759628.77</v>
      </c>
      <c r="NVW7" s="4"/>
      <c r="NVX7" s="4">
        <v>13734308373.620001</v>
      </c>
      <c r="NVY7" s="4">
        <v>1653063812.1199999</v>
      </c>
      <c r="NVZ7" s="4">
        <v>2180193184</v>
      </c>
      <c r="NWA7" s="4">
        <v>10560402157.709999</v>
      </c>
      <c r="NWB7" s="4">
        <v>41007122.229999997</v>
      </c>
      <c r="NWC7" s="4">
        <v>960760128.57000005</v>
      </c>
      <c r="NWD7" s="4">
        <v>10483135874.459999</v>
      </c>
      <c r="NWE7" s="4">
        <v>1405863320.49</v>
      </c>
      <c r="NWF7" s="4">
        <v>3744409101.73</v>
      </c>
      <c r="NWG7" s="4">
        <v>43530325000</v>
      </c>
      <c r="NWH7" s="4">
        <v>1859538138.1800001</v>
      </c>
      <c r="NWI7" s="4">
        <v>1180726870.74</v>
      </c>
      <c r="NWJ7" s="4">
        <v>3017389924.6300001</v>
      </c>
      <c r="NWK7" s="4">
        <v>11219204620</v>
      </c>
      <c r="NWL7" s="4">
        <v>3359605373.29</v>
      </c>
      <c r="NWM7" s="4">
        <v>8822405854.5499992</v>
      </c>
      <c r="NWN7" s="4">
        <v>5166274100.1800003</v>
      </c>
      <c r="NWO7" s="4">
        <v>95292390000</v>
      </c>
      <c r="NWP7" s="4">
        <v>30325413944.07</v>
      </c>
      <c r="NWQ7" s="4">
        <v>2600510166.4099998</v>
      </c>
      <c r="NWR7" s="4">
        <v>53749489000</v>
      </c>
      <c r="NWS7" s="4">
        <v>944183191.98000002</v>
      </c>
      <c r="NWT7" s="4">
        <v>74584852183.389999</v>
      </c>
      <c r="NWU7" s="4">
        <v>1229957655.05</v>
      </c>
      <c r="NWV7" s="4">
        <v>93367706000</v>
      </c>
      <c r="NWW7" s="4">
        <v>57752843904.230003</v>
      </c>
      <c r="NWX7" s="4">
        <v>10905404834.639999</v>
      </c>
      <c r="NWY7" s="4">
        <v>8760624359.0900002</v>
      </c>
      <c r="NWZ7" s="4">
        <v>407136812.81</v>
      </c>
      <c r="NXA7" s="4">
        <v>5191070646.8400002</v>
      </c>
      <c r="NXB7" s="4">
        <v>368131910.83999997</v>
      </c>
      <c r="NXC7" s="4">
        <v>18599700456</v>
      </c>
      <c r="NXD7" s="4">
        <v>17371691943.16</v>
      </c>
      <c r="NXE7" s="4">
        <v>1000474349.9</v>
      </c>
      <c r="NXF7" s="4">
        <v>13297554382.360001</v>
      </c>
      <c r="NXG7" s="4">
        <v>6433020561.1300001</v>
      </c>
      <c r="NXH7" s="4">
        <v>32779207986.259998</v>
      </c>
      <c r="NXI7" s="4">
        <v>35163851340.860001</v>
      </c>
      <c r="NXJ7" s="4">
        <v>1118602952.1400001</v>
      </c>
      <c r="NXK7" s="4">
        <v>394934094.24000001</v>
      </c>
      <c r="NXL7" s="4">
        <v>3577884291.7600002</v>
      </c>
      <c r="NXM7" s="4">
        <v>442835563.70999998</v>
      </c>
      <c r="NXN7" s="4">
        <v>2659037209.6199999</v>
      </c>
      <c r="NXO7" s="4">
        <v>6853757624.0100002</v>
      </c>
      <c r="NXP7" s="4">
        <v>2661538560.3200002</v>
      </c>
      <c r="NXQ7" s="4">
        <v>3241290664.2600002</v>
      </c>
      <c r="NXR7" s="4">
        <v>13740813502.950001</v>
      </c>
      <c r="NXS7" s="4">
        <v>867064395.45000005</v>
      </c>
      <c r="NXT7" s="4">
        <v>1330509856.53</v>
      </c>
      <c r="NXU7" s="4">
        <v>3275908960.0900002</v>
      </c>
      <c r="NXV7" s="4">
        <v>2975320104.0100002</v>
      </c>
      <c r="NXW7" s="4">
        <v>5867833733.5299997</v>
      </c>
      <c r="NXX7" s="4">
        <v>16903601748.68</v>
      </c>
      <c r="NXY7" s="4">
        <v>2182271224.2800002</v>
      </c>
      <c r="NXZ7" s="4">
        <v>1232574160.29</v>
      </c>
      <c r="NYA7" s="4">
        <v>3887654559.1700001</v>
      </c>
      <c r="NYB7" s="4">
        <v>13460454126</v>
      </c>
      <c r="NYC7" s="4">
        <v>953751953.09000003</v>
      </c>
      <c r="NYD7" s="4">
        <v>8458290342.79</v>
      </c>
      <c r="NYE7" s="4">
        <v>1922963925.27</v>
      </c>
      <c r="NYF7" s="4">
        <v>508810383.45999998</v>
      </c>
      <c r="NYG7" s="4">
        <v>2514378882.0100002</v>
      </c>
      <c r="NYH7" s="4">
        <v>9373390104.4400005</v>
      </c>
      <c r="NYI7" s="4">
        <v>1884511425.8199999</v>
      </c>
      <c r="NYJ7" s="4">
        <v>7720840552.1599998</v>
      </c>
      <c r="NYK7" s="4">
        <v>985363264.74000001</v>
      </c>
      <c r="NYL7" s="4">
        <v>8538534740.5100002</v>
      </c>
      <c r="NYM7" s="4">
        <v>2005757530.3299999</v>
      </c>
      <c r="NYN7" s="4">
        <v>446119503.04000002</v>
      </c>
      <c r="NYO7" s="4">
        <v>6172196436.6899996</v>
      </c>
      <c r="NYP7" s="4">
        <v>238603683.72999999</v>
      </c>
      <c r="NYQ7" s="4">
        <v>671710504.13999999</v>
      </c>
      <c r="NYR7" s="4">
        <v>4618706310.71</v>
      </c>
      <c r="NYS7" s="4">
        <v>3898138442.23</v>
      </c>
      <c r="NYT7" s="4">
        <v>3329366664.71</v>
      </c>
      <c r="NYU7" s="4">
        <v>2779099984.0300002</v>
      </c>
      <c r="NYV7" s="4">
        <v>2055777347.1099999</v>
      </c>
      <c r="NYW7" s="4">
        <v>176048322.41</v>
      </c>
      <c r="NYX7" s="4">
        <v>3156822361.1799998</v>
      </c>
      <c r="NYY7" s="4">
        <v>51624208100.5</v>
      </c>
      <c r="NYZ7" s="4">
        <v>7523006892.8900003</v>
      </c>
      <c r="NZA7" s="4">
        <v>22319854409.490002</v>
      </c>
      <c r="NZB7" s="4">
        <v>93524074.629999995</v>
      </c>
      <c r="NZC7" s="4">
        <v>715559607.58000004</v>
      </c>
      <c r="NZD7" s="4">
        <v>3057516697.5100002</v>
      </c>
      <c r="NZE7" s="4">
        <v>797080847.39999998</v>
      </c>
      <c r="NZF7" s="4">
        <v>924780385.38</v>
      </c>
      <c r="NZG7" s="4">
        <v>1757011991.74</v>
      </c>
      <c r="NZH7" s="4">
        <v>120949314644.95</v>
      </c>
      <c r="NZI7" s="4">
        <v>3347910335.6799998</v>
      </c>
      <c r="NZJ7" s="4">
        <v>838534415.10000002</v>
      </c>
      <c r="NZK7" s="4">
        <v>2261668163.9400001</v>
      </c>
      <c r="NZL7" s="4">
        <v>2097020596.04</v>
      </c>
      <c r="NZM7" s="4">
        <v>326819043.31999999</v>
      </c>
      <c r="NZN7" s="4">
        <v>1264961709.6900001</v>
      </c>
      <c r="NZO7" s="4">
        <v>273476114.62</v>
      </c>
      <c r="NZP7" s="4">
        <v>954470274.67999995</v>
      </c>
      <c r="NZQ7" s="4">
        <v>5006274032.3199997</v>
      </c>
      <c r="NZR7" s="4">
        <v>3806481698.5300002</v>
      </c>
      <c r="NZS7" s="4">
        <v>265963436.38</v>
      </c>
      <c r="NZT7" s="4">
        <v>366221033.69</v>
      </c>
      <c r="NZU7" s="4">
        <v>907911911.25999999</v>
      </c>
      <c r="NZV7" s="4">
        <v>2718362440.2600002</v>
      </c>
      <c r="NZW7" s="4">
        <v>1534020109.75</v>
      </c>
      <c r="NZX7" s="4">
        <v>222604366.75</v>
      </c>
      <c r="NZY7" s="4">
        <v>8851471477.1200008</v>
      </c>
      <c r="NZZ7" s="4">
        <v>6079696975.2299995</v>
      </c>
      <c r="OAA7" s="4">
        <v>2329683173.6900001</v>
      </c>
      <c r="OAB7" s="4">
        <v>54600625074.300003</v>
      </c>
      <c r="OAC7" s="4">
        <v>1391523467.6800001</v>
      </c>
      <c r="OAD7" s="4">
        <v>2784925695.25</v>
      </c>
      <c r="OAE7" s="4">
        <v>6922180222.7600002</v>
      </c>
      <c r="OAF7" s="4">
        <v>63757148663</v>
      </c>
      <c r="OAG7" s="4">
        <v>3332831110.8499999</v>
      </c>
      <c r="OAH7" s="4">
        <v>2857856634.2199998</v>
      </c>
      <c r="OAI7" s="4">
        <v>6008575717.6800003</v>
      </c>
      <c r="OAJ7" s="4">
        <v>1957456489.4300001</v>
      </c>
      <c r="OAK7" s="4">
        <v>4690239078.8100004</v>
      </c>
      <c r="OAL7" s="4">
        <v>1584197904.9200001</v>
      </c>
      <c r="OAM7" s="4">
        <v>4315848718.3299999</v>
      </c>
      <c r="OAN7" s="4">
        <v>2465767743.4400001</v>
      </c>
      <c r="OAO7" s="4">
        <v>1845537181.3299999</v>
      </c>
      <c r="OAP7" s="4">
        <v>933889830.63</v>
      </c>
      <c r="OAQ7" s="4">
        <v>1651479267.05</v>
      </c>
      <c r="OAR7" s="4">
        <v>17836888122.549999</v>
      </c>
      <c r="OAS7" s="4">
        <v>736737969.53999996</v>
      </c>
      <c r="OAT7" s="4">
        <v>30220980417.93</v>
      </c>
      <c r="OAU7" s="4">
        <v>1189923636.6700001</v>
      </c>
      <c r="OAV7" s="4">
        <v>23091556718.490002</v>
      </c>
      <c r="OAW7" s="4">
        <v>1062546881.34</v>
      </c>
      <c r="OAX7" s="4">
        <v>4279822644.52</v>
      </c>
      <c r="OAY7" s="4">
        <v>2876089132.9699998</v>
      </c>
      <c r="OAZ7" s="4">
        <v>3067955880.52</v>
      </c>
      <c r="OBA7" s="4">
        <v>550881479.72000003</v>
      </c>
      <c r="OBB7" s="4">
        <v>16818478920.68</v>
      </c>
      <c r="OBC7" s="4">
        <v>1154638953.25</v>
      </c>
      <c r="OBD7" s="4">
        <v>1444018668.52</v>
      </c>
      <c r="OBE7" s="4">
        <v>8854978079.3999996</v>
      </c>
      <c r="OBF7" s="4">
        <v>4079668050.5599999</v>
      </c>
      <c r="OBG7" s="4">
        <v>1808438385.8800001</v>
      </c>
      <c r="OBH7" s="4">
        <v>7792664065.2299995</v>
      </c>
      <c r="OBI7" s="4">
        <v>4728433611.6700001</v>
      </c>
      <c r="OBJ7" s="4">
        <v>2057050510.6600001</v>
      </c>
      <c r="OBK7" s="4">
        <v>1124781904.9400001</v>
      </c>
      <c r="OBL7" s="4">
        <v>366417749.57999998</v>
      </c>
      <c r="OBM7" s="4">
        <v>671122049.15999997</v>
      </c>
      <c r="OBN7" s="4">
        <v>3174601352.6100001</v>
      </c>
      <c r="OBO7" s="4">
        <v>513389041.94999999</v>
      </c>
      <c r="OBP7" s="4">
        <v>491015281.83999997</v>
      </c>
      <c r="OBQ7" s="4">
        <v>253979387.68000001</v>
      </c>
      <c r="OBR7" s="4">
        <v>1345601983.3800001</v>
      </c>
      <c r="OBS7" s="4">
        <v>1600554177.74</v>
      </c>
      <c r="OBT7" s="4">
        <v>2636076174.8899999</v>
      </c>
      <c r="OBU7" s="4">
        <v>15372276946.09</v>
      </c>
      <c r="OBV7" s="4">
        <v>3411362077.9699998</v>
      </c>
      <c r="OBW7" s="4">
        <v>1932916030.6800001</v>
      </c>
      <c r="OBX7" s="4">
        <v>2657635968.9499998</v>
      </c>
      <c r="OBY7" s="4">
        <v>3973193010.3600001</v>
      </c>
      <c r="OBZ7" s="4">
        <v>1852164953.0899999</v>
      </c>
      <c r="OCA7" s="4">
        <v>1106105251.5899999</v>
      </c>
      <c r="OCB7" s="4">
        <v>5721259970.3100004</v>
      </c>
      <c r="OCC7" s="4">
        <v>1630038281.3599999</v>
      </c>
      <c r="OCD7" s="4">
        <v>44597411226.190002</v>
      </c>
      <c r="OCE7" s="4">
        <v>879518826.61000001</v>
      </c>
      <c r="OCF7" s="4">
        <v>11048599253.76</v>
      </c>
      <c r="OCG7" s="4">
        <v>4512688116.4399996</v>
      </c>
      <c r="OCH7" s="4">
        <v>3964205065</v>
      </c>
      <c r="OCI7" s="4">
        <v>9903054993.0499992</v>
      </c>
      <c r="OCJ7" s="4">
        <v>4427196473.3299999</v>
      </c>
      <c r="OCK7" s="4">
        <v>10888895684.74</v>
      </c>
      <c r="OCL7" s="4">
        <v>1280382721.9100001</v>
      </c>
      <c r="OCM7" s="4">
        <v>2972966940.4499998</v>
      </c>
      <c r="OCN7" s="4">
        <v>4307204128.5500002</v>
      </c>
      <c r="OCO7" s="4">
        <v>1867332873.6900001</v>
      </c>
      <c r="OCP7" s="4">
        <v>2113283498.5799999</v>
      </c>
      <c r="OCQ7" s="4">
        <v>8915759358.9099998</v>
      </c>
      <c r="OCR7" s="4">
        <v>23595000000</v>
      </c>
      <c r="OCS7" s="4">
        <v>1488646757.5999999</v>
      </c>
      <c r="OCT7" s="4">
        <v>4014639357.52</v>
      </c>
      <c r="OCU7" s="4">
        <v>4098631818.6599998</v>
      </c>
      <c r="OCV7" s="4">
        <v>1933591209.53</v>
      </c>
      <c r="OCW7" s="4">
        <v>4330615423.3000002</v>
      </c>
      <c r="OCX7" s="4">
        <v>3032404554.9099998</v>
      </c>
      <c r="OCY7" s="4">
        <v>1473456874.1099999</v>
      </c>
      <c r="OCZ7" s="4">
        <v>1852328700.9100001</v>
      </c>
      <c r="ODA7" s="4">
        <v>1046071227.61</v>
      </c>
      <c r="ODB7" s="4">
        <v>2414596849.8600001</v>
      </c>
      <c r="ODC7" s="4">
        <v>449397011.22000003</v>
      </c>
      <c r="ODD7" s="4">
        <v>8532540786.6599998</v>
      </c>
      <c r="ODE7" s="4">
        <v>2364560119.77</v>
      </c>
      <c r="ODF7" s="4">
        <v>2462509421.8200002</v>
      </c>
      <c r="ODG7" s="4">
        <v>1194167437.1800001</v>
      </c>
      <c r="ODH7" s="4">
        <v>1816035978.0699999</v>
      </c>
      <c r="ODI7" s="4">
        <v>1950128466.8900001</v>
      </c>
      <c r="ODJ7" s="4">
        <v>27337544855.580002</v>
      </c>
      <c r="ODK7" s="4">
        <v>14627310057</v>
      </c>
      <c r="ODL7" s="4">
        <v>680731467.21000004</v>
      </c>
      <c r="ODM7" s="4">
        <v>1781102331.97</v>
      </c>
      <c r="ODN7" s="4">
        <v>4029980535.1999998</v>
      </c>
      <c r="ODO7" s="4">
        <v>1941646744.54</v>
      </c>
      <c r="ODP7" s="4">
        <v>14695983792.870001</v>
      </c>
      <c r="ODQ7" s="4">
        <v>432772247.81</v>
      </c>
      <c r="ODR7" s="4">
        <v>721798523.12</v>
      </c>
      <c r="ODS7" s="4">
        <v>443515303.60000002</v>
      </c>
      <c r="ODT7" s="4">
        <v>5506457618.8900003</v>
      </c>
      <c r="ODU7" s="4">
        <v>4719206978.8999996</v>
      </c>
      <c r="ODV7" s="4">
        <v>8439721986.9300003</v>
      </c>
      <c r="ODW7" s="4">
        <v>1416032896.71</v>
      </c>
      <c r="ODX7" s="4">
        <v>3996903085.29</v>
      </c>
      <c r="ODY7" s="4">
        <v>3946516889.0500002</v>
      </c>
      <c r="ODZ7" s="4">
        <v>1284030846.3699999</v>
      </c>
      <c r="OEA7" s="4">
        <v>1911744935</v>
      </c>
      <c r="OEB7" s="4">
        <v>341199369.76999998</v>
      </c>
      <c r="OEC7" s="4">
        <v>6361799301.1700001</v>
      </c>
      <c r="OED7" s="4">
        <v>2738609139.4299998</v>
      </c>
      <c r="OEE7" s="4">
        <v>21202797145.740002</v>
      </c>
      <c r="OEF7" s="4">
        <v>7130915281.3699999</v>
      </c>
      <c r="OEG7" s="4">
        <v>132989642.25</v>
      </c>
      <c r="OEH7" s="4">
        <v>3129203685.5300002</v>
      </c>
      <c r="OEI7" s="4">
        <v>2380485795.04</v>
      </c>
      <c r="OEJ7" s="4">
        <v>2747658671.5900002</v>
      </c>
      <c r="OEK7" s="4">
        <v>332841481.05000001</v>
      </c>
      <c r="OEL7" s="4">
        <v>5213320696.8500004</v>
      </c>
      <c r="OEM7" s="4">
        <v>209733628.91999999</v>
      </c>
      <c r="OEN7" s="4"/>
      <c r="OEO7" s="4"/>
      <c r="OEP7" s="4"/>
      <c r="OEQ7" s="4"/>
      <c r="OER7" s="4"/>
      <c r="OES7" s="4"/>
      <c r="OET7" s="4">
        <v>400820720.50999999</v>
      </c>
      <c r="OEU7" s="4"/>
      <c r="OEV7" s="4">
        <v>345337901.20999998</v>
      </c>
      <c r="OEW7" s="4">
        <v>227059627.33000001</v>
      </c>
      <c r="OEX7" s="4"/>
      <c r="OEY7" s="4"/>
      <c r="OEZ7" s="4"/>
      <c r="OFA7" s="4"/>
      <c r="OFB7" s="4"/>
      <c r="OFC7" s="4"/>
      <c r="OFD7" s="4"/>
      <c r="OFE7" s="4">
        <v>325614189.48000002</v>
      </c>
      <c r="OFF7" s="4"/>
      <c r="OFG7" s="4"/>
      <c r="OFH7" s="4">
        <v>254544423.24000001</v>
      </c>
      <c r="OFI7" s="4"/>
      <c r="OFJ7" s="4"/>
      <c r="OFK7" s="4"/>
      <c r="OFL7" s="4">
        <v>104895964.62</v>
      </c>
      <c r="OFM7" s="4"/>
      <c r="OFN7" s="4">
        <v>743505947.71000004</v>
      </c>
      <c r="OFO7" s="4"/>
      <c r="OFP7" s="4"/>
      <c r="OFQ7" s="4">
        <v>504307534.22000003</v>
      </c>
      <c r="OFR7" s="4"/>
      <c r="OFS7" s="4"/>
      <c r="OFT7" s="4"/>
      <c r="OFU7" s="4"/>
      <c r="OFV7" s="4"/>
      <c r="OFW7" s="4">
        <v>1603480411.9200001</v>
      </c>
      <c r="OFX7" s="4">
        <v>22064883.079999998</v>
      </c>
      <c r="OFY7" s="4"/>
      <c r="OFZ7" s="4"/>
      <c r="OGA7" s="4"/>
      <c r="OGB7" s="4"/>
      <c r="OGC7" s="4"/>
      <c r="OGD7" s="4"/>
      <c r="OGE7" s="4"/>
      <c r="OGF7" s="4"/>
      <c r="OGG7" s="4"/>
      <c r="OGH7" s="4"/>
      <c r="OGI7" s="4"/>
      <c r="OGJ7" s="4"/>
      <c r="OGK7" s="4"/>
      <c r="OGL7" s="4"/>
      <c r="OGM7" s="4">
        <v>4590218286.6999998</v>
      </c>
      <c r="OGN7" s="4">
        <v>5073077050.0200005</v>
      </c>
      <c r="OGO7" s="4">
        <v>3264171857.6199999</v>
      </c>
      <c r="OGP7" s="4">
        <v>937158144.70000005</v>
      </c>
      <c r="OGQ7" s="4">
        <v>9573837240.1700001</v>
      </c>
      <c r="OGR7" s="4">
        <v>5809075721.3900003</v>
      </c>
      <c r="OGS7" s="4">
        <v>1029641526.39</v>
      </c>
      <c r="OGT7" s="4">
        <v>2649981721.8899999</v>
      </c>
      <c r="OGU7" s="4">
        <v>4595602420.3500004</v>
      </c>
      <c r="OGV7" s="4">
        <v>2974937344.9899998</v>
      </c>
      <c r="OGW7" s="4">
        <v>3828895473.3699999</v>
      </c>
      <c r="OGX7" s="4">
        <v>822492226.84000003</v>
      </c>
      <c r="OGY7" s="4">
        <v>1266351542.3399999</v>
      </c>
      <c r="OGZ7" s="4">
        <v>1167997975.9400001</v>
      </c>
      <c r="OHA7" s="4">
        <v>1519000985.1800001</v>
      </c>
      <c r="OHB7" s="4">
        <v>1433272660.76</v>
      </c>
      <c r="OHC7" s="4">
        <v>870353471.17999995</v>
      </c>
      <c r="OHD7" s="4">
        <v>1304593236.47</v>
      </c>
      <c r="OHE7" s="4">
        <v>1759460200.2</v>
      </c>
      <c r="OHF7" s="4">
        <v>2603558917.96</v>
      </c>
      <c r="OHG7" s="4">
        <v>1308257414.6600001</v>
      </c>
      <c r="OHH7" s="4">
        <v>5228027733.8299999</v>
      </c>
      <c r="OHI7" s="4">
        <v>5499269480.6999998</v>
      </c>
      <c r="OHJ7" s="4">
        <v>2287017612.8600001</v>
      </c>
      <c r="OHK7" s="4">
        <v>2967403695.21</v>
      </c>
      <c r="OHL7" s="4">
        <v>6052050926.7700005</v>
      </c>
      <c r="OHM7" s="4">
        <v>1712113397.9200001</v>
      </c>
      <c r="OHN7" s="4">
        <v>1722120614.1700001</v>
      </c>
      <c r="OHO7" s="4">
        <v>4280568645.6599998</v>
      </c>
      <c r="OHP7" s="4">
        <v>2584150186.1599998</v>
      </c>
      <c r="OHQ7" s="4">
        <v>5339605720.6199999</v>
      </c>
      <c r="OHR7" s="4">
        <v>836179509.53999996</v>
      </c>
      <c r="OHS7" s="4">
        <v>1550897273</v>
      </c>
      <c r="OHT7" s="4">
        <v>907744238.27999997</v>
      </c>
      <c r="OHU7" s="4">
        <v>5375984049.1099997</v>
      </c>
      <c r="OHV7" s="4">
        <v>2079062139.53</v>
      </c>
      <c r="OHW7" s="4">
        <v>5257539988.5600004</v>
      </c>
      <c r="OHX7" s="4">
        <v>2054820462.8</v>
      </c>
      <c r="OHY7" s="4">
        <v>739756537.86000001</v>
      </c>
      <c r="OHZ7" s="4">
        <v>1066194046.08</v>
      </c>
      <c r="OIA7" s="4">
        <v>3611628068.75</v>
      </c>
      <c r="OIB7" s="4">
        <v>3129558973.4000001</v>
      </c>
      <c r="OIC7" s="4">
        <v>340049319.75</v>
      </c>
      <c r="OID7" s="4">
        <v>167133044.84</v>
      </c>
      <c r="OIE7" s="4">
        <v>1847254727.0999999</v>
      </c>
      <c r="OIF7" s="4">
        <v>2401071237.27</v>
      </c>
      <c r="OIG7" s="4">
        <v>2143754514.46</v>
      </c>
      <c r="OIH7" s="4">
        <v>2973349887.9099998</v>
      </c>
      <c r="OII7" s="4">
        <v>5012094556.9899998</v>
      </c>
      <c r="OIJ7" s="4">
        <v>4555972039.9200001</v>
      </c>
      <c r="OIK7" s="4">
        <v>2592872602.8699999</v>
      </c>
      <c r="OIL7" s="4">
        <v>828895086.03999996</v>
      </c>
      <c r="OIM7" s="4">
        <v>3645161395.6199999</v>
      </c>
      <c r="OIN7" s="4">
        <v>7026996903.7600002</v>
      </c>
      <c r="OIO7" s="4">
        <v>889502184.65999997</v>
      </c>
      <c r="OIP7" s="4">
        <v>7744040537.04</v>
      </c>
      <c r="OIQ7" s="4">
        <v>1098847881.9300001</v>
      </c>
      <c r="OIR7" s="4">
        <v>4099994570.8200002</v>
      </c>
      <c r="OIS7" s="4">
        <v>1125319198.49</v>
      </c>
      <c r="OIT7" s="4">
        <v>4398226259.6400003</v>
      </c>
      <c r="OIU7" s="4">
        <v>3225219354.04</v>
      </c>
      <c r="OIV7" s="4">
        <v>1111426374.3399999</v>
      </c>
      <c r="OIW7" s="4">
        <v>2654583189.3600001</v>
      </c>
      <c r="OIX7" s="4">
        <v>1725316670.54</v>
      </c>
      <c r="OIY7" s="4">
        <v>8675659118.7700005</v>
      </c>
      <c r="OIZ7" s="4">
        <v>1200933005.46</v>
      </c>
      <c r="OJA7" s="4">
        <v>1469997688.74</v>
      </c>
      <c r="OJB7" s="4">
        <v>4565217255.1000004</v>
      </c>
      <c r="OJC7" s="4">
        <v>683420107.23000002</v>
      </c>
      <c r="OJD7" s="4">
        <v>1900238641.1300001</v>
      </c>
      <c r="OJE7" s="4">
        <v>2065782845.79</v>
      </c>
      <c r="OJF7" s="4">
        <v>1289778266.1199999</v>
      </c>
      <c r="OJG7" s="4">
        <v>1510121257.95</v>
      </c>
      <c r="OJH7" s="4">
        <v>1318641014.0799999</v>
      </c>
      <c r="OJI7" s="4">
        <v>717312639.57000005</v>
      </c>
      <c r="OJJ7" s="4">
        <v>2443598988.02</v>
      </c>
      <c r="OJK7" s="4">
        <v>346275356.81</v>
      </c>
      <c r="OJL7" s="4">
        <v>1323613972.7</v>
      </c>
      <c r="OJM7" s="4">
        <v>332899390.31</v>
      </c>
      <c r="OJN7" s="4">
        <v>2297077686.73</v>
      </c>
      <c r="OJO7" s="4">
        <v>1973651541.1199999</v>
      </c>
      <c r="OJP7" s="4">
        <v>1047161459.53</v>
      </c>
      <c r="OJQ7" s="4">
        <v>508620551.89999998</v>
      </c>
      <c r="OJR7" s="4">
        <v>1176698605.4400001</v>
      </c>
      <c r="OJS7" s="4">
        <v>3588286490.9400001</v>
      </c>
      <c r="OJT7" s="4">
        <v>660631712.00999999</v>
      </c>
      <c r="OJU7" s="4">
        <v>4469320529.5799999</v>
      </c>
      <c r="OJV7" s="4">
        <v>4466900243.4499998</v>
      </c>
      <c r="OJW7" s="4">
        <v>1247939230.5</v>
      </c>
      <c r="OJX7" s="4">
        <v>2053157160.73</v>
      </c>
      <c r="OJY7" s="4">
        <v>9718626543.4200001</v>
      </c>
      <c r="OJZ7" s="4">
        <v>1195477971.6900001</v>
      </c>
      <c r="OKA7" s="4">
        <v>1282173111.0699999</v>
      </c>
      <c r="OKB7" s="4">
        <v>336536475.86000001</v>
      </c>
      <c r="OKC7" s="4">
        <v>6752567169.4700003</v>
      </c>
      <c r="OKD7" s="4">
        <v>257244061.53999999</v>
      </c>
      <c r="OKE7" s="4">
        <v>428238665.69</v>
      </c>
      <c r="OKF7" s="4">
        <v>1036128292.1799999</v>
      </c>
      <c r="OKG7" s="4">
        <v>1079697340.5899999</v>
      </c>
      <c r="OKH7" s="4">
        <v>349993310.45999998</v>
      </c>
      <c r="OKI7" s="4">
        <v>526201550.83999997</v>
      </c>
      <c r="OKJ7" s="4">
        <v>1713773700</v>
      </c>
      <c r="OKK7" s="4">
        <v>1146017123.3599999</v>
      </c>
      <c r="OKL7" s="4">
        <v>584435150.48000002</v>
      </c>
      <c r="OKM7" s="4">
        <v>1636891862.23</v>
      </c>
      <c r="OKN7" s="4">
        <v>6396897214.6099997</v>
      </c>
      <c r="OKO7" s="4">
        <v>2049180325.22</v>
      </c>
      <c r="OKP7" s="4">
        <v>2938931323.1500001</v>
      </c>
      <c r="OKQ7" s="4">
        <v>1818289087.47</v>
      </c>
      <c r="OKR7" s="4">
        <v>2016672048.8800001</v>
      </c>
      <c r="OKS7" s="4">
        <v>740926354.63</v>
      </c>
      <c r="OKT7" s="4">
        <v>735028740.32000005</v>
      </c>
      <c r="OKU7" s="4">
        <v>724788662.23000002</v>
      </c>
      <c r="OKV7" s="4">
        <v>848911874.07000005</v>
      </c>
      <c r="OKW7" s="4">
        <v>1360317401.1300001</v>
      </c>
      <c r="OKX7" s="4">
        <v>808811666.98000002</v>
      </c>
      <c r="OKY7" s="4">
        <v>1769238878.45</v>
      </c>
      <c r="OKZ7" s="4">
        <v>1185071652.76</v>
      </c>
      <c r="OLA7" s="4">
        <v>1618357987</v>
      </c>
      <c r="OLB7" s="4">
        <v>1333896871.6199999</v>
      </c>
      <c r="OLC7" s="4">
        <v>829167783.29999995</v>
      </c>
      <c r="OLD7" s="4">
        <v>2982303862.27</v>
      </c>
      <c r="OLE7" s="4">
        <v>1301239471.1400001</v>
      </c>
      <c r="OLF7" s="4">
        <v>5661268093.29</v>
      </c>
      <c r="OLG7" s="4">
        <v>2655700040.5300002</v>
      </c>
      <c r="OLH7" s="4">
        <v>1322905047.25</v>
      </c>
      <c r="OLI7" s="4">
        <v>1575213470.55</v>
      </c>
      <c r="OLJ7" s="4">
        <v>3754423679.1100001</v>
      </c>
      <c r="OLK7" s="4">
        <v>523098212.73000002</v>
      </c>
      <c r="OLL7" s="4">
        <v>2851015961.6900001</v>
      </c>
      <c r="OLM7" s="4">
        <v>1894284605.8099999</v>
      </c>
      <c r="OLN7" s="4">
        <v>943655395.58000004</v>
      </c>
      <c r="OLO7" s="4">
        <v>1795859690.8800001</v>
      </c>
      <c r="OLP7" s="4">
        <v>1055327582.83</v>
      </c>
      <c r="OLQ7" s="4">
        <v>293842935.29000002</v>
      </c>
      <c r="OLR7" s="4">
        <v>415619233.60000002</v>
      </c>
      <c r="OLS7" s="4">
        <v>553698241.05999994</v>
      </c>
      <c r="OLT7" s="4">
        <v>25286641876.93</v>
      </c>
      <c r="OLU7" s="4">
        <v>4544085239.8299999</v>
      </c>
      <c r="OLV7" s="4">
        <v>12770649899.91</v>
      </c>
      <c r="OLW7" s="4">
        <v>1141527840.96</v>
      </c>
      <c r="OLX7" s="4">
        <v>1475962724.3900001</v>
      </c>
      <c r="OLY7" s="4">
        <v>1063059232.87</v>
      </c>
      <c r="OLZ7" s="4">
        <v>692222326.97000003</v>
      </c>
      <c r="OMA7" s="4">
        <v>258285104.19</v>
      </c>
      <c r="OMB7" s="4">
        <v>1213763017.5</v>
      </c>
      <c r="OMC7" s="4">
        <v>1612233536.01</v>
      </c>
      <c r="OMD7" s="4">
        <v>1869346666.6900001</v>
      </c>
      <c r="OME7" s="4">
        <v>4832834699.5799999</v>
      </c>
      <c r="OMF7" s="4">
        <v>1583968085.3699999</v>
      </c>
      <c r="OMG7" s="4">
        <v>280255660.99000001</v>
      </c>
      <c r="OMH7" s="4">
        <v>1820354498.99</v>
      </c>
      <c r="OMI7" s="4">
        <v>1085410781.6600001</v>
      </c>
      <c r="OMJ7" s="4">
        <v>3636235936.9899998</v>
      </c>
      <c r="OMK7" s="4">
        <v>1068523112.91</v>
      </c>
      <c r="OML7" s="4">
        <v>743473932.73000002</v>
      </c>
      <c r="OMM7" s="4">
        <v>1640640096.53</v>
      </c>
      <c r="OMN7" s="4">
        <v>988735796.20000005</v>
      </c>
      <c r="OMO7" s="4">
        <v>746914623.22000003</v>
      </c>
      <c r="OMP7" s="4">
        <v>2005728317.24</v>
      </c>
      <c r="OMQ7" s="4">
        <v>9976188184.3999996</v>
      </c>
      <c r="OMR7" s="4">
        <v>7898750178.1999998</v>
      </c>
      <c r="OMS7" s="4">
        <v>3163602312.8800001</v>
      </c>
      <c r="OMT7" s="4">
        <v>848936512.27999997</v>
      </c>
      <c r="OMU7" s="4">
        <v>10643082173.25</v>
      </c>
      <c r="OMV7" s="4">
        <v>4377489013.96</v>
      </c>
      <c r="OMW7" s="4">
        <v>595479648.53999996</v>
      </c>
      <c r="OMX7" s="4">
        <v>1584730179.72</v>
      </c>
      <c r="OMY7" s="4">
        <v>831594081.11000001</v>
      </c>
      <c r="OMZ7" s="4">
        <v>845506032.82000005</v>
      </c>
      <c r="ONA7" s="4">
        <v>4493243953.0799999</v>
      </c>
      <c r="ONB7" s="4">
        <v>2361821684.9499998</v>
      </c>
      <c r="ONC7" s="4">
        <v>4807108302.7600002</v>
      </c>
      <c r="OND7" s="4">
        <v>1310200651.5699999</v>
      </c>
      <c r="ONE7" s="4">
        <v>2160448379.8499999</v>
      </c>
      <c r="ONF7" s="4">
        <v>990980745.23000002</v>
      </c>
      <c r="ONG7" s="4">
        <v>1693978779.97</v>
      </c>
      <c r="ONH7" s="4">
        <v>1097047725.4200001</v>
      </c>
      <c r="ONI7" s="4">
        <v>475454627.20999998</v>
      </c>
      <c r="ONJ7" s="4">
        <v>4029309297</v>
      </c>
      <c r="ONK7" s="4">
        <v>1463663272.25</v>
      </c>
      <c r="ONL7" s="4">
        <v>3943912139.46</v>
      </c>
      <c r="ONM7" s="4">
        <v>1097243344.53</v>
      </c>
      <c r="ONN7" s="4">
        <v>1656102559.1800001</v>
      </c>
      <c r="ONO7" s="4">
        <v>1728054340.3</v>
      </c>
      <c r="ONP7" s="4">
        <v>1540960821.0699999</v>
      </c>
      <c r="ONQ7" s="4">
        <v>3917811890.4899998</v>
      </c>
      <c r="ONR7" s="4">
        <v>1247781170.52</v>
      </c>
      <c r="ONS7" s="4">
        <v>3506103683.9499998</v>
      </c>
      <c r="ONT7" s="4">
        <v>571637209.63</v>
      </c>
      <c r="ONU7" s="4">
        <v>1539038407.46</v>
      </c>
      <c r="ONV7" s="4">
        <v>2439769647.9699998</v>
      </c>
      <c r="ONW7" s="4">
        <v>624965061.90999997</v>
      </c>
      <c r="ONX7" s="4">
        <v>1389079705.0899999</v>
      </c>
      <c r="ONY7" s="4">
        <v>1490613666.49</v>
      </c>
      <c r="ONZ7" s="4">
        <v>2532380490.3899999</v>
      </c>
      <c r="OOA7" s="4">
        <v>904422125.42999995</v>
      </c>
      <c r="OOB7" s="4">
        <v>2574715430.8899999</v>
      </c>
      <c r="OOC7" s="4">
        <v>2100264415.5899999</v>
      </c>
      <c r="OOD7" s="4">
        <v>2460156119.25</v>
      </c>
      <c r="OOE7" s="4">
        <v>2848934450.6999998</v>
      </c>
      <c r="OOF7" s="4">
        <v>904598973.09000003</v>
      </c>
      <c r="OOG7" s="4">
        <v>1572419947.8099999</v>
      </c>
      <c r="OOH7" s="4">
        <v>842481530.59000003</v>
      </c>
      <c r="OOI7" s="4">
        <v>1539525418.47</v>
      </c>
      <c r="OOJ7" s="4">
        <v>1261167583.2</v>
      </c>
      <c r="OOK7" s="4">
        <v>9570083209.1800003</v>
      </c>
      <c r="OOL7" s="4">
        <v>1761680246.1300001</v>
      </c>
      <c r="OOM7" s="4">
        <v>21455888751.68</v>
      </c>
      <c r="OON7" s="4">
        <v>978311193.74000001</v>
      </c>
      <c r="OOO7" s="4">
        <v>16294475249.93</v>
      </c>
      <c r="OOP7" s="4">
        <v>3771424642.98</v>
      </c>
      <c r="OOQ7" s="4">
        <v>4481721251.6899996</v>
      </c>
      <c r="OOR7" s="4">
        <v>3618893703.3800001</v>
      </c>
      <c r="OOS7" s="4">
        <v>1287387710.4000001</v>
      </c>
      <c r="OOT7" s="4">
        <v>1734596705.4300001</v>
      </c>
      <c r="OOU7" s="4">
        <v>387027201.02999997</v>
      </c>
      <c r="OOV7" s="4">
        <v>1735488640.1500001</v>
      </c>
      <c r="OOW7" s="4">
        <v>1447285959.8699999</v>
      </c>
      <c r="OOX7" s="4">
        <v>1745399523.71</v>
      </c>
      <c r="OOY7" s="4">
        <v>2269362444.3099999</v>
      </c>
      <c r="OOZ7" s="4">
        <v>1650185354.8599999</v>
      </c>
      <c r="OPA7" s="4">
        <v>633344840.39999998</v>
      </c>
      <c r="OPB7" s="4">
        <v>2024568148.6900001</v>
      </c>
      <c r="OPC7" s="4">
        <v>530745453.45999998</v>
      </c>
      <c r="OPD7" s="4">
        <v>1487276982</v>
      </c>
      <c r="OPE7" s="4">
        <v>1696829058.1300001</v>
      </c>
      <c r="OPF7" s="4">
        <v>1098702866.5</v>
      </c>
      <c r="OPG7" s="4">
        <v>696701896.63999999</v>
      </c>
      <c r="OPH7" s="4">
        <v>1788162604.21</v>
      </c>
      <c r="OPI7" s="4">
        <v>7757784453.9499998</v>
      </c>
      <c r="OPJ7" s="4">
        <v>1495591101.26</v>
      </c>
      <c r="OPK7" s="4">
        <v>1840074071.98</v>
      </c>
      <c r="OPL7" s="4">
        <v>2752161431.5999999</v>
      </c>
      <c r="OPM7" s="4">
        <v>1014360415.1799999</v>
      </c>
      <c r="OPN7" s="4">
        <v>1114219459.0999999</v>
      </c>
      <c r="OPO7" s="4">
        <v>663940263.74000001</v>
      </c>
      <c r="OPP7" s="4">
        <v>1048495207.2</v>
      </c>
      <c r="OPQ7" s="4">
        <v>1359683149.9100001</v>
      </c>
      <c r="OPR7" s="4">
        <v>1471976364.47</v>
      </c>
      <c r="OPS7" s="4">
        <v>7557016056.96</v>
      </c>
      <c r="OPT7" s="4">
        <v>1720878543.5899999</v>
      </c>
      <c r="OPU7" s="4">
        <v>3272736148.0799999</v>
      </c>
      <c r="OPV7" s="4">
        <v>483338803.44</v>
      </c>
      <c r="OPW7" s="4">
        <v>1500331260.1700001</v>
      </c>
      <c r="OPX7" s="4">
        <v>516820071.17000002</v>
      </c>
      <c r="OPY7" s="4">
        <v>1100747528.5</v>
      </c>
      <c r="OPZ7" s="4">
        <v>1088590292.8</v>
      </c>
      <c r="OQA7" s="4">
        <v>515342361.39999998</v>
      </c>
      <c r="OQB7" s="4">
        <v>1930320470.3099999</v>
      </c>
      <c r="OQC7" s="4">
        <v>2296161948.8600001</v>
      </c>
      <c r="OQD7" s="4">
        <v>1812689702.8199999</v>
      </c>
      <c r="OQE7" s="4">
        <v>852371737.38999999</v>
      </c>
      <c r="OQF7" s="4">
        <v>1569936866.75</v>
      </c>
      <c r="OQG7" s="4">
        <v>1784531604.3699999</v>
      </c>
      <c r="OQH7" s="4">
        <v>1665678963.3599999</v>
      </c>
      <c r="OQI7" s="4">
        <v>1572137319.1700001</v>
      </c>
      <c r="OQJ7" s="4">
        <v>1277549344.71</v>
      </c>
      <c r="OQK7" s="4">
        <v>1497370591.4300001</v>
      </c>
      <c r="OQL7" s="4">
        <v>967648508.71000004</v>
      </c>
      <c r="OQM7" s="4">
        <v>768604853.30999994</v>
      </c>
      <c r="OQN7" s="4">
        <v>985198890.42999995</v>
      </c>
      <c r="OQO7" s="4">
        <v>4587896472.0500002</v>
      </c>
      <c r="OQP7" s="4">
        <v>7435518033.0699997</v>
      </c>
      <c r="OQQ7" s="4">
        <v>3558518809.1300001</v>
      </c>
      <c r="OQR7" s="4">
        <v>438782888.72000003</v>
      </c>
      <c r="OQS7" s="4">
        <v>413333393.38</v>
      </c>
      <c r="OQT7" s="4">
        <v>1356799837.9200001</v>
      </c>
      <c r="OQU7" s="4">
        <v>3827406089.8400002</v>
      </c>
      <c r="OQV7" s="4">
        <v>1467274156.3800001</v>
      </c>
      <c r="OQW7" s="4">
        <v>3377828215.1300001</v>
      </c>
      <c r="OQX7" s="4">
        <v>1449703462.0999999</v>
      </c>
      <c r="OQY7" s="4">
        <v>2788879109.4000001</v>
      </c>
      <c r="OQZ7" s="4">
        <v>766763901.24000001</v>
      </c>
      <c r="ORA7" s="4">
        <v>4068242640.0700002</v>
      </c>
      <c r="ORB7" s="4">
        <v>1210588344.9400001</v>
      </c>
      <c r="ORC7" s="4">
        <v>1574124676.26</v>
      </c>
      <c r="ORD7" s="4">
        <v>6481722396.5100002</v>
      </c>
      <c r="ORE7" s="4">
        <v>1054398178.09</v>
      </c>
      <c r="ORF7" s="4">
        <v>1645915319.54</v>
      </c>
      <c r="ORG7" s="4">
        <v>1173919075.1199999</v>
      </c>
      <c r="ORH7" s="4">
        <v>1461069268.96</v>
      </c>
      <c r="ORI7" s="4">
        <v>1662830521.79</v>
      </c>
      <c r="ORJ7" s="4">
        <v>2509919164.8800001</v>
      </c>
      <c r="ORK7" s="4">
        <v>1119482620.8399999</v>
      </c>
      <c r="ORL7" s="4">
        <v>2704925199.4400001</v>
      </c>
      <c r="ORM7" s="4">
        <v>637989304.88999999</v>
      </c>
      <c r="ORN7" s="4">
        <v>1700579508.54</v>
      </c>
      <c r="ORO7" s="4">
        <v>1804990913.1500001</v>
      </c>
      <c r="ORP7" s="4">
        <v>26682357025.419998</v>
      </c>
      <c r="ORQ7" s="4">
        <v>2046657499.78</v>
      </c>
      <c r="ORR7" s="4">
        <v>2739992799.04</v>
      </c>
      <c r="ORS7" s="4">
        <v>9153453303</v>
      </c>
      <c r="ORT7" s="4">
        <v>2905884366.6300001</v>
      </c>
      <c r="ORU7" s="4">
        <v>5625479567.7600002</v>
      </c>
      <c r="ORV7" s="4">
        <v>1484382523.02</v>
      </c>
      <c r="ORW7" s="4">
        <v>765032310.65999997</v>
      </c>
      <c r="ORX7" s="4">
        <v>6131988517.0600004</v>
      </c>
      <c r="ORY7" s="4">
        <v>4436309194.1199999</v>
      </c>
      <c r="ORZ7" s="4">
        <v>495431259.29000002</v>
      </c>
      <c r="OSA7" s="4">
        <v>3855822172.4200001</v>
      </c>
      <c r="OSB7" s="4">
        <v>3116939358.6799998</v>
      </c>
      <c r="OSC7" s="4">
        <v>748812266.30999994</v>
      </c>
      <c r="OSD7" s="4">
        <v>1341871959.71</v>
      </c>
      <c r="OSE7" s="4">
        <v>2063513986.0899999</v>
      </c>
      <c r="OSF7" s="4">
        <v>1115216609.79</v>
      </c>
      <c r="OSG7" s="4">
        <v>4071284036.5799999</v>
      </c>
      <c r="OSH7" s="4">
        <v>1271557137.51</v>
      </c>
      <c r="OSI7" s="4">
        <v>1503603161.97</v>
      </c>
      <c r="OSJ7" s="4">
        <v>3081192741.5100002</v>
      </c>
      <c r="OSK7" s="4">
        <v>1423130554.9100001</v>
      </c>
      <c r="OSL7" s="4">
        <v>1138706403.8099999</v>
      </c>
      <c r="OSM7" s="4">
        <v>2488828218.98</v>
      </c>
      <c r="OSN7" s="4">
        <v>689347352.72000003</v>
      </c>
      <c r="OSO7" s="4">
        <v>1454012654.6099999</v>
      </c>
      <c r="OSP7" s="4">
        <v>3177068779.3800001</v>
      </c>
      <c r="OSQ7" s="4">
        <v>861394368.88</v>
      </c>
      <c r="OSR7" s="4">
        <v>10668334505.809999</v>
      </c>
      <c r="OSS7" s="4">
        <v>1403412154.04</v>
      </c>
      <c r="OST7" s="4">
        <v>909058924.25</v>
      </c>
      <c r="OSU7" s="4">
        <v>1006302228.36</v>
      </c>
      <c r="OSV7" s="4">
        <v>1637819186.0699999</v>
      </c>
      <c r="OSW7" s="4">
        <v>2000666058</v>
      </c>
      <c r="OSX7" s="4">
        <v>6334597157.9799995</v>
      </c>
      <c r="OSY7" s="4">
        <v>1710667548.8900001</v>
      </c>
      <c r="OSZ7" s="4">
        <v>1357261017.0599999</v>
      </c>
      <c r="OTA7" s="4">
        <v>5637718381.7799997</v>
      </c>
      <c r="OTB7" s="4">
        <v>6472712060.6700001</v>
      </c>
      <c r="OTC7" s="4">
        <v>2399589148.77</v>
      </c>
      <c r="OTD7" s="4">
        <v>7043236759.4799995</v>
      </c>
      <c r="OTE7" s="4">
        <v>741914563.89999998</v>
      </c>
      <c r="OTF7" s="4">
        <v>2332913591.8400002</v>
      </c>
      <c r="OTG7" s="4">
        <v>2563917274.7800002</v>
      </c>
      <c r="OTH7" s="4">
        <v>2537797193.73</v>
      </c>
      <c r="OTI7" s="4">
        <v>2985283579.27</v>
      </c>
      <c r="OTJ7" s="4">
        <v>1221106271.8599999</v>
      </c>
      <c r="OTK7" s="4">
        <v>497979710.36000001</v>
      </c>
      <c r="OTL7" s="4">
        <v>1548892799.1400001</v>
      </c>
      <c r="OTM7" s="4">
        <v>2057668432.74</v>
      </c>
      <c r="OTN7" s="4">
        <v>3718656498.1999998</v>
      </c>
      <c r="OTO7" s="4">
        <v>2117023440.6700001</v>
      </c>
      <c r="OTP7" s="4">
        <v>3092185753.3600001</v>
      </c>
      <c r="OTQ7" s="4">
        <v>11799173482.860001</v>
      </c>
      <c r="OTR7" s="4">
        <v>936126418.04999995</v>
      </c>
      <c r="OTS7" s="4">
        <v>322092430.75999999</v>
      </c>
      <c r="OTT7" s="4">
        <v>2772344673.1799998</v>
      </c>
      <c r="OTU7" s="4">
        <v>880284733.92999995</v>
      </c>
      <c r="OTV7" s="4">
        <v>4528622243.2600002</v>
      </c>
      <c r="OTW7" s="4">
        <v>738751229.74000001</v>
      </c>
      <c r="OTX7" s="4">
        <v>2341587285.5100002</v>
      </c>
      <c r="OTY7" s="4">
        <v>12670961607.9</v>
      </c>
      <c r="OTZ7" s="4">
        <v>708747898.11000001</v>
      </c>
      <c r="OUA7" s="4">
        <v>4010546065.6700001</v>
      </c>
      <c r="OUB7" s="4">
        <v>2306033588.9200001</v>
      </c>
      <c r="OUC7" s="4">
        <v>2035269672.3900001</v>
      </c>
      <c r="OUD7" s="4">
        <v>2504559843.9000001</v>
      </c>
      <c r="OUE7" s="4">
        <v>1096891043.47</v>
      </c>
      <c r="OUF7" s="4">
        <v>574627714.38999999</v>
      </c>
      <c r="OUG7" s="4">
        <v>584385398.88</v>
      </c>
      <c r="OUH7" s="4">
        <v>2322907429.6999998</v>
      </c>
      <c r="OUI7" s="4">
        <v>1930083081.4100001</v>
      </c>
      <c r="OUJ7" s="4">
        <v>1739101742.0699999</v>
      </c>
      <c r="OUK7" s="4">
        <v>1921140211.78</v>
      </c>
      <c r="OUL7" s="4">
        <v>2692800985.2199998</v>
      </c>
      <c r="OUM7" s="4">
        <v>859891235.65999997</v>
      </c>
      <c r="OUN7" s="4">
        <v>1987466192.1199999</v>
      </c>
      <c r="OUO7" s="4">
        <v>1897352376.48</v>
      </c>
      <c r="OUP7" s="4">
        <v>2238485903.4699998</v>
      </c>
      <c r="OUQ7" s="4">
        <v>1591568678.9100001</v>
      </c>
      <c r="OUR7" s="4">
        <v>562511601.72000003</v>
      </c>
      <c r="OUS7" s="4">
        <v>2696864387.5700002</v>
      </c>
      <c r="OUT7" s="4">
        <v>631503228.86000001</v>
      </c>
      <c r="OUU7" s="4">
        <v>1979993841.5999999</v>
      </c>
      <c r="OUV7" s="4">
        <v>4722748668.0299997</v>
      </c>
      <c r="OUW7" s="4">
        <v>3613579016.3099999</v>
      </c>
      <c r="OUX7" s="4">
        <v>1570800068.04</v>
      </c>
      <c r="OUY7" s="4">
        <v>1348328181.7</v>
      </c>
      <c r="OUZ7" s="4">
        <v>2329429978.79</v>
      </c>
      <c r="OVA7" s="4">
        <v>3514800607.4099998</v>
      </c>
      <c r="OVB7" s="4">
        <v>1956226672.5899999</v>
      </c>
      <c r="OVC7" s="4">
        <v>5471673756.9399996</v>
      </c>
      <c r="OVD7" s="4">
        <v>2826918240.6799998</v>
      </c>
      <c r="OVE7" s="4">
        <v>2179343521.4899998</v>
      </c>
      <c r="OVF7" s="4">
        <v>1440010316.55</v>
      </c>
      <c r="OVG7" s="4">
        <v>2101014116.0899999</v>
      </c>
      <c r="OVH7" s="4">
        <v>1213896558.5599999</v>
      </c>
      <c r="OVI7" s="4">
        <v>2176180388.6399999</v>
      </c>
      <c r="OVJ7" s="4">
        <v>2059991309.55</v>
      </c>
      <c r="OVK7" s="4">
        <v>358224726.05000001</v>
      </c>
      <c r="OVL7" s="4">
        <v>433289874.35000002</v>
      </c>
      <c r="OVM7" s="4">
        <v>3107743049.5900002</v>
      </c>
      <c r="OVN7" s="4">
        <v>1370529230.8099999</v>
      </c>
      <c r="OVO7" s="4">
        <v>1323381022.26</v>
      </c>
      <c r="OVP7" s="4">
        <v>1352298628.4400001</v>
      </c>
      <c r="OVQ7" s="4">
        <v>8196179851.5</v>
      </c>
      <c r="OVR7" s="4">
        <v>1547152861.72</v>
      </c>
      <c r="OVS7" s="4">
        <v>2154598420.7199998</v>
      </c>
      <c r="OVT7" s="4">
        <v>1735030910.5699999</v>
      </c>
      <c r="OVU7" s="4">
        <v>892905539.57000005</v>
      </c>
      <c r="OVV7" s="4">
        <v>533095267.82999998</v>
      </c>
      <c r="OVW7" s="4">
        <v>3114511145.04</v>
      </c>
      <c r="OVX7" s="4">
        <v>1003791477.34</v>
      </c>
      <c r="OVY7" s="4">
        <v>1469798823.5999999</v>
      </c>
      <c r="OVZ7" s="4">
        <v>3691761770.7600002</v>
      </c>
      <c r="OWA7" s="4">
        <v>309996146.56</v>
      </c>
      <c r="OWB7" s="4">
        <v>690611639.69000006</v>
      </c>
      <c r="OWC7" s="4">
        <v>1112037627.0899999</v>
      </c>
      <c r="OWD7" s="4">
        <v>393606594.35000002</v>
      </c>
      <c r="OWE7" s="4">
        <v>403809327.26999998</v>
      </c>
      <c r="OWF7" s="4">
        <v>1262904176.3800001</v>
      </c>
      <c r="OWG7" s="4">
        <v>1420086542.25</v>
      </c>
      <c r="OWH7" s="4">
        <v>992992156.82000005</v>
      </c>
      <c r="OWI7" s="4">
        <v>2854687762.2399998</v>
      </c>
      <c r="OWJ7" s="4">
        <v>1592869269.8800001</v>
      </c>
      <c r="OWK7" s="4">
        <v>2533750425.6799998</v>
      </c>
      <c r="OWL7" s="4">
        <v>486055021.97000003</v>
      </c>
      <c r="OWM7" s="4">
        <v>3441266180.5900002</v>
      </c>
      <c r="OWN7" s="4">
        <v>1334462474.0999999</v>
      </c>
      <c r="OWO7" s="4">
        <v>507590739.75999999</v>
      </c>
      <c r="OWP7" s="4">
        <v>1307026253.3499999</v>
      </c>
      <c r="OWQ7" s="4">
        <v>2042227381.5999999</v>
      </c>
      <c r="OWR7" s="4">
        <v>54411666000</v>
      </c>
      <c r="OWS7" s="4">
        <v>1759077287.4000001</v>
      </c>
      <c r="OWT7" s="4">
        <v>2030156618.45</v>
      </c>
      <c r="OWU7" s="4">
        <v>2057701610.49</v>
      </c>
      <c r="OWV7" s="4">
        <v>671356205.63</v>
      </c>
      <c r="OWW7" s="4">
        <v>463554927.42000002</v>
      </c>
      <c r="OWX7" s="4">
        <v>3728981841.4099998</v>
      </c>
      <c r="OWY7" s="4">
        <v>2120053963.3399999</v>
      </c>
      <c r="OWZ7" s="4">
        <v>2322318915.1300001</v>
      </c>
      <c r="OXA7" s="4">
        <v>782449132.69000006</v>
      </c>
      <c r="OXB7" s="4">
        <v>4240727989.3800001</v>
      </c>
      <c r="OXC7" s="4">
        <v>1192536372.75</v>
      </c>
      <c r="OXD7" s="4">
        <v>1379537006.5899999</v>
      </c>
      <c r="OXE7" s="4">
        <v>1128009563.02</v>
      </c>
      <c r="OXF7" s="4">
        <v>2749469344.2399998</v>
      </c>
      <c r="OXG7" s="4">
        <v>360878300.91000003</v>
      </c>
      <c r="OXH7" s="4">
        <v>771706492.16999996</v>
      </c>
      <c r="OXI7" s="4">
        <v>594277029.39999998</v>
      </c>
      <c r="OXJ7" s="4">
        <v>1174757187.53</v>
      </c>
      <c r="OXK7" s="4">
        <v>221568331.03</v>
      </c>
      <c r="OXL7" s="4">
        <v>1228684773.71</v>
      </c>
      <c r="OXM7" s="4">
        <v>6437033825.4200001</v>
      </c>
      <c r="OXN7" s="4">
        <v>1041265638.58</v>
      </c>
      <c r="OXO7" s="4">
        <v>757155152.89999998</v>
      </c>
      <c r="OXP7" s="4">
        <v>377735279.37</v>
      </c>
      <c r="OXQ7" s="4">
        <v>463581416.42000002</v>
      </c>
      <c r="OXR7" s="4">
        <v>1771697976.96</v>
      </c>
      <c r="OXS7" s="4">
        <v>1854751497.53</v>
      </c>
      <c r="OXT7" s="4">
        <v>973196184.82000005</v>
      </c>
      <c r="OXU7" s="4">
        <v>2606591590.4099998</v>
      </c>
      <c r="OXV7" s="4">
        <v>1122064279.6400001</v>
      </c>
      <c r="OXW7" s="4">
        <v>1811508064.5899999</v>
      </c>
      <c r="OXX7" s="4">
        <v>1833612223.0699999</v>
      </c>
      <c r="OXY7" s="4">
        <v>1011041107.47</v>
      </c>
      <c r="OXZ7" s="4">
        <v>692448765.42999995</v>
      </c>
      <c r="OYA7" s="4">
        <v>1386699889.1700001</v>
      </c>
      <c r="OYB7" s="4">
        <v>2361174495.79</v>
      </c>
      <c r="OYC7" s="4">
        <v>750338775.35000002</v>
      </c>
      <c r="OYD7" s="4">
        <v>1838149845.26</v>
      </c>
      <c r="OYE7" s="4">
        <v>1080054164.6199999</v>
      </c>
      <c r="OYF7" s="4">
        <v>1386141486.76</v>
      </c>
      <c r="OYG7" s="4">
        <v>551445449.41999996</v>
      </c>
      <c r="OYH7" s="4">
        <v>1241995803.74</v>
      </c>
      <c r="OYI7" s="4">
        <v>1434191690.6700001</v>
      </c>
      <c r="OYJ7" s="4">
        <v>1047885648.6</v>
      </c>
      <c r="OYK7" s="4">
        <v>1658820615.5899999</v>
      </c>
      <c r="OYL7" s="4">
        <v>3141688985.5300002</v>
      </c>
      <c r="OYM7" s="4">
        <v>2065863071.8699999</v>
      </c>
      <c r="OYN7" s="4">
        <v>3020961225.4899998</v>
      </c>
      <c r="OYO7" s="4">
        <v>2372185532.6500001</v>
      </c>
      <c r="OYP7" s="4">
        <v>648978683.92999995</v>
      </c>
      <c r="OYQ7" s="4">
        <v>2551667957.23</v>
      </c>
      <c r="OYR7" s="4">
        <v>614458664.99000001</v>
      </c>
      <c r="OYS7" s="4">
        <v>1400813598.53</v>
      </c>
      <c r="OYT7" s="4">
        <v>2322817913.73</v>
      </c>
      <c r="OYU7" s="4">
        <v>1867117837.3199999</v>
      </c>
      <c r="OYV7" s="4">
        <v>1268853208.8800001</v>
      </c>
      <c r="OYW7" s="4">
        <v>939983601.28999996</v>
      </c>
      <c r="OYX7" s="4">
        <v>793729854.42999995</v>
      </c>
      <c r="OYY7" s="4">
        <v>1547518031.26</v>
      </c>
      <c r="OYZ7" s="4">
        <v>1464361989.55</v>
      </c>
      <c r="OZA7" s="4">
        <v>919627721.20000005</v>
      </c>
      <c r="OZB7" s="4">
        <v>744096914.69000006</v>
      </c>
      <c r="OZC7" s="4">
        <v>630570659.39999998</v>
      </c>
      <c r="OZD7" s="4">
        <v>801936026.42999995</v>
      </c>
      <c r="OZE7" s="4">
        <v>1568508678.52</v>
      </c>
      <c r="OZF7" s="4">
        <v>1897687782.5699999</v>
      </c>
      <c r="OZG7" s="4">
        <v>718468558.32000005</v>
      </c>
      <c r="OZH7" s="4">
        <v>2392491219.25</v>
      </c>
      <c r="OZI7" s="4">
        <v>479015640.94999999</v>
      </c>
      <c r="OZJ7" s="4">
        <v>1220972564.1199999</v>
      </c>
      <c r="OZK7" s="4">
        <v>1163147593.5899999</v>
      </c>
      <c r="OZL7" s="4">
        <v>1641223799.9000001</v>
      </c>
      <c r="OZM7" s="4">
        <v>5171873793</v>
      </c>
      <c r="OZN7" s="4">
        <v>506454306.02999997</v>
      </c>
      <c r="OZO7" s="4">
        <v>1192592816.29</v>
      </c>
      <c r="OZP7" s="4">
        <v>2906267988.3200002</v>
      </c>
      <c r="OZQ7" s="4">
        <v>754415513.62</v>
      </c>
      <c r="OZR7" s="4">
        <v>712261212.60000002</v>
      </c>
      <c r="OZS7" s="4">
        <v>781532441.48000002</v>
      </c>
      <c r="OZT7" s="4">
        <v>388218584.27999997</v>
      </c>
      <c r="OZU7" s="4">
        <v>5071030532.6800003</v>
      </c>
      <c r="OZV7" s="4">
        <v>514901986.91000003</v>
      </c>
      <c r="OZW7" s="4">
        <v>912153041.78999996</v>
      </c>
      <c r="OZX7" s="4">
        <v>5994210878.4499998</v>
      </c>
      <c r="OZY7" s="4">
        <v>1094332591.97</v>
      </c>
      <c r="OZZ7" s="4">
        <v>398969537.87</v>
      </c>
      <c r="PAA7" s="4">
        <v>1257715055.6800001</v>
      </c>
      <c r="PAB7" s="4">
        <v>490661163.94999999</v>
      </c>
      <c r="PAC7" s="4">
        <v>1283509683.5899999</v>
      </c>
      <c r="PAD7" s="4">
        <v>637569018.83000004</v>
      </c>
      <c r="PAE7" s="4">
        <v>234160165.65000001</v>
      </c>
      <c r="PAF7" s="4">
        <v>836456651.13</v>
      </c>
      <c r="PAG7" s="4">
        <v>2061822122.8399999</v>
      </c>
      <c r="PAH7" s="4">
        <v>468627338.41000003</v>
      </c>
      <c r="PAI7" s="4">
        <v>1637778934.53</v>
      </c>
      <c r="PAJ7" s="4">
        <v>371277437.76999998</v>
      </c>
      <c r="PAK7" s="4">
        <v>447744051.12</v>
      </c>
      <c r="PAL7" s="4">
        <v>2063624081.53</v>
      </c>
      <c r="PAM7" s="4">
        <v>484404877.86000001</v>
      </c>
      <c r="PAN7" s="4">
        <v>1116210675.22</v>
      </c>
      <c r="PAO7" s="4">
        <v>612855437.88</v>
      </c>
      <c r="PAP7" s="4">
        <v>1420735652.8499999</v>
      </c>
      <c r="PAQ7" s="4">
        <v>2757347424.27</v>
      </c>
      <c r="PAR7" s="4">
        <v>4426060932.8000002</v>
      </c>
      <c r="PAS7" s="4">
        <v>517197106.04000002</v>
      </c>
      <c r="PAT7" s="4">
        <v>408226901.26999998</v>
      </c>
      <c r="PAU7" s="4">
        <v>427065189.82999998</v>
      </c>
      <c r="PAV7" s="4">
        <v>830148309.51999998</v>
      </c>
      <c r="PAW7" s="4">
        <v>416587664.88999999</v>
      </c>
      <c r="PAX7" s="4">
        <v>486201575.32999998</v>
      </c>
      <c r="PAY7" s="4">
        <v>1180348614.4000001</v>
      </c>
      <c r="PAZ7" s="4">
        <v>571680463.40999997</v>
      </c>
      <c r="PBA7" s="4">
        <v>666548111.88999999</v>
      </c>
      <c r="PBB7" s="4">
        <v>2285570038.9299998</v>
      </c>
      <c r="PBC7" s="4">
        <v>468864551.57999998</v>
      </c>
      <c r="PBD7" s="4">
        <v>261540182.74000001</v>
      </c>
      <c r="PBE7" s="4">
        <v>469901949.41000003</v>
      </c>
      <c r="PBF7" s="4">
        <v>745289749.27999997</v>
      </c>
      <c r="PBG7" s="4">
        <v>1220339170.46</v>
      </c>
      <c r="PBH7" s="4">
        <v>967085870.28999996</v>
      </c>
      <c r="PBI7" s="4">
        <v>980695827</v>
      </c>
      <c r="PBJ7" s="4">
        <v>686362966.88</v>
      </c>
      <c r="PBK7" s="4">
        <v>693597291.13999999</v>
      </c>
      <c r="PBL7" s="4">
        <v>2141196102.9200001</v>
      </c>
      <c r="PBM7" s="4">
        <v>631764501.20000005</v>
      </c>
      <c r="PBN7" s="4">
        <v>582659009.94000006</v>
      </c>
      <c r="PBO7" s="4">
        <v>587719770.58000004</v>
      </c>
      <c r="PBP7" s="4">
        <v>667866388.94000006</v>
      </c>
      <c r="PBQ7" s="4">
        <v>986936401.63</v>
      </c>
      <c r="PBR7" s="4">
        <v>851351830.65999997</v>
      </c>
      <c r="PBS7" s="4">
        <v>2071920275.5599999</v>
      </c>
      <c r="PBT7" s="4">
        <v>919484387.45000005</v>
      </c>
      <c r="PBU7" s="4">
        <v>478006879.69999999</v>
      </c>
      <c r="PBV7" s="4">
        <v>1424748251.2</v>
      </c>
      <c r="PBW7" s="4">
        <v>1630169284.4400001</v>
      </c>
      <c r="PBX7" s="4">
        <v>315764952.88999999</v>
      </c>
      <c r="PBY7" s="4">
        <v>246544608.75999999</v>
      </c>
      <c r="PBZ7" s="4">
        <v>210611456.05000001</v>
      </c>
      <c r="PCA7" s="4">
        <v>297090015.87</v>
      </c>
      <c r="PCB7" s="4">
        <v>252772486.46000001</v>
      </c>
      <c r="PCC7" s="4">
        <v>340208692.06</v>
      </c>
      <c r="PCD7" s="4">
        <v>180045777.15000001</v>
      </c>
      <c r="PCE7" s="4">
        <v>224678568.77000001</v>
      </c>
      <c r="PCF7" s="4">
        <v>235938129.69</v>
      </c>
      <c r="PCG7" s="4">
        <v>251414941.97999999</v>
      </c>
      <c r="PCH7" s="4">
        <v>395871054.61000001</v>
      </c>
      <c r="PCI7" s="4">
        <v>302961416.33999997</v>
      </c>
      <c r="PCJ7" s="4">
        <v>705379836.67999995</v>
      </c>
      <c r="PCK7" s="4">
        <v>494693251.79000002</v>
      </c>
      <c r="PCL7" s="4">
        <v>724751568.16999996</v>
      </c>
      <c r="PCM7" s="4">
        <v>414889675.06</v>
      </c>
      <c r="PCN7" s="4">
        <v>170221961.63</v>
      </c>
      <c r="PCO7" s="4">
        <v>213285605</v>
      </c>
      <c r="PCP7" s="4">
        <v>666382541.15999997</v>
      </c>
      <c r="PCQ7" s="4">
        <v>426730548.99000001</v>
      </c>
      <c r="PCR7" s="4">
        <v>247864840.47999999</v>
      </c>
      <c r="PCS7" s="4">
        <v>222770822.66999999</v>
      </c>
      <c r="PCT7" s="4">
        <v>208395118.30000001</v>
      </c>
      <c r="PCU7" s="4">
        <v>82560480.420000002</v>
      </c>
      <c r="PCV7" s="4">
        <v>271240337.85000002</v>
      </c>
      <c r="PCW7" s="4">
        <v>2785261928.9899998</v>
      </c>
      <c r="PCX7" s="4">
        <v>601962248.71000004</v>
      </c>
      <c r="PCY7" s="4">
        <v>114788741.45999999</v>
      </c>
      <c r="PCZ7" s="4">
        <v>344211424.24000001</v>
      </c>
      <c r="PDA7" s="4">
        <v>174995891.16</v>
      </c>
      <c r="PDB7" s="4">
        <v>389417159.80000001</v>
      </c>
      <c r="PDC7" s="4">
        <v>343006174.83999997</v>
      </c>
      <c r="PDD7" s="4">
        <v>529958920.55000001</v>
      </c>
      <c r="PDE7" s="4">
        <v>1556307458.9300001</v>
      </c>
      <c r="PDF7" s="4">
        <v>512810732.31999999</v>
      </c>
      <c r="PDG7" s="4">
        <v>230827802.31</v>
      </c>
      <c r="PDH7" s="4">
        <v>1006274308.13</v>
      </c>
      <c r="PDI7" s="4">
        <v>143713966.72999999</v>
      </c>
      <c r="PDJ7" s="4">
        <v>184211218.05000001</v>
      </c>
      <c r="PDK7" s="4">
        <v>866686555.92999995</v>
      </c>
      <c r="PDL7" s="4">
        <v>342751859.33999997</v>
      </c>
      <c r="PDM7" s="4">
        <v>713626946.04999995</v>
      </c>
      <c r="PDN7" s="4">
        <v>801201274.95000005</v>
      </c>
      <c r="PDO7" s="4">
        <v>671454266.96000004</v>
      </c>
      <c r="PDP7" s="4">
        <v>287391473</v>
      </c>
      <c r="PDQ7" s="4">
        <v>1275265992.22</v>
      </c>
      <c r="PDR7" s="4">
        <v>250851027.46000001</v>
      </c>
      <c r="PDS7" s="4">
        <v>378668172.22000003</v>
      </c>
      <c r="PDT7" s="4">
        <v>253676239.72999999</v>
      </c>
      <c r="PDU7" s="4">
        <v>399274351.94</v>
      </c>
      <c r="PDV7" s="4">
        <v>205714620.66</v>
      </c>
      <c r="PDW7" s="4">
        <v>1301357684.9400001</v>
      </c>
      <c r="PDX7" s="4">
        <v>247963107.13999999</v>
      </c>
      <c r="PDY7" s="4">
        <v>599925896.5</v>
      </c>
      <c r="PDZ7" s="4">
        <v>292820244.86000001</v>
      </c>
      <c r="PEA7" s="4">
        <v>1964156364.6700001</v>
      </c>
      <c r="PEB7" s="4">
        <v>92996401.890000001</v>
      </c>
      <c r="PEC7" s="4">
        <v>784733392.64999998</v>
      </c>
      <c r="PED7" s="4">
        <v>335682026.57999998</v>
      </c>
      <c r="PEE7" s="4">
        <v>192250713.40000001</v>
      </c>
      <c r="PEF7" s="4">
        <v>234098756.69</v>
      </c>
      <c r="PEG7" s="4">
        <v>386699000.74000001</v>
      </c>
      <c r="PEH7" s="4">
        <v>548852015.69000006</v>
      </c>
      <c r="PEI7" s="4">
        <v>320356633.89999998</v>
      </c>
      <c r="PEJ7" s="4">
        <v>653754627.27999997</v>
      </c>
      <c r="PEK7" s="4">
        <v>404349148.44999999</v>
      </c>
      <c r="PEL7" s="4">
        <v>317300041.81</v>
      </c>
      <c r="PEM7" s="4">
        <v>837054091.91999996</v>
      </c>
      <c r="PEN7" s="4">
        <v>565711964.01999998</v>
      </c>
      <c r="PEO7" s="4">
        <v>607586879.75999999</v>
      </c>
      <c r="PEP7" s="4">
        <v>361636221.16000003</v>
      </c>
      <c r="PEQ7" s="4">
        <v>147750520.22</v>
      </c>
      <c r="PER7" s="4">
        <v>180946683.72</v>
      </c>
      <c r="PES7" s="4">
        <v>255949903.55000001</v>
      </c>
      <c r="PET7" s="4">
        <v>239438747.24000001</v>
      </c>
      <c r="PEU7" s="4">
        <v>492797675.83999997</v>
      </c>
      <c r="PEV7" s="4">
        <v>248204625.75999999</v>
      </c>
      <c r="PEW7" s="4">
        <v>550923328.61000001</v>
      </c>
      <c r="PEX7" s="4">
        <v>139026474.38</v>
      </c>
      <c r="PEY7" s="4">
        <v>376631284.64999998</v>
      </c>
      <c r="PEZ7" s="4">
        <v>292831528.18000001</v>
      </c>
      <c r="PFA7" s="4">
        <v>300559524.80000001</v>
      </c>
      <c r="PFB7" s="4">
        <v>831118030.38</v>
      </c>
      <c r="PFC7" s="4">
        <v>216677651.44999999</v>
      </c>
      <c r="PFD7" s="4">
        <v>2605503911.5500002</v>
      </c>
      <c r="PFE7" s="4">
        <v>310833619.60000002</v>
      </c>
      <c r="PFF7" s="4">
        <v>290003047.07999998</v>
      </c>
      <c r="PFG7" s="4">
        <v>469233967.98000002</v>
      </c>
      <c r="PFH7" s="4">
        <v>690534629.77999997</v>
      </c>
      <c r="PFI7" s="4">
        <v>277933284.41000003</v>
      </c>
      <c r="PFJ7" s="4">
        <v>1490427601.3499999</v>
      </c>
      <c r="PFK7" s="4">
        <v>292560928.5</v>
      </c>
      <c r="PFL7" s="4">
        <v>1430502164.3900001</v>
      </c>
      <c r="PFM7" s="4">
        <v>391976545</v>
      </c>
      <c r="PFN7" s="4">
        <v>2473393712.7600002</v>
      </c>
      <c r="PFO7" s="4">
        <v>361622417.47000003</v>
      </c>
      <c r="PFP7" s="4">
        <v>494016410.94999999</v>
      </c>
      <c r="PFQ7" s="4">
        <v>248322010.78999999</v>
      </c>
      <c r="PFR7" s="4">
        <v>576048624.52999997</v>
      </c>
      <c r="PFS7" s="4">
        <v>255117321.09</v>
      </c>
      <c r="PFT7" s="4">
        <v>146702171.33000001</v>
      </c>
      <c r="PFU7" s="4">
        <v>117671378.3</v>
      </c>
      <c r="PFV7" s="4">
        <v>616970017.78999996</v>
      </c>
      <c r="PFW7" s="4">
        <v>780823823.83000004</v>
      </c>
      <c r="PFX7" s="4">
        <v>362607709.19</v>
      </c>
      <c r="PFY7" s="4">
        <v>11295377352.35</v>
      </c>
      <c r="PFZ7" s="4">
        <v>462026661.43000001</v>
      </c>
      <c r="PGA7" s="4">
        <v>229376503.84999999</v>
      </c>
      <c r="PGB7" s="4">
        <v>194073099.02000001</v>
      </c>
      <c r="PGC7" s="4">
        <v>1562148878</v>
      </c>
      <c r="PGD7" s="4">
        <v>329161292.67000002</v>
      </c>
      <c r="PGE7" s="4">
        <v>997198848.21000004</v>
      </c>
      <c r="PGF7" s="4">
        <v>851418500</v>
      </c>
      <c r="PGG7" s="4">
        <v>174540774.91</v>
      </c>
      <c r="PGH7" s="4">
        <v>436655720.25</v>
      </c>
      <c r="PGI7" s="4">
        <v>717439296.72000003</v>
      </c>
      <c r="PGJ7" s="4">
        <v>347806819.89999998</v>
      </c>
      <c r="PGK7" s="4">
        <v>1321312767.0799999</v>
      </c>
      <c r="PGL7" s="4">
        <v>208711300</v>
      </c>
      <c r="PGM7" s="4">
        <v>784050887.38</v>
      </c>
      <c r="PGN7" s="4">
        <v>85326908.510000005</v>
      </c>
      <c r="PGO7" s="4">
        <v>518781429.92000002</v>
      </c>
      <c r="PGP7" s="4">
        <v>978121550.13999999</v>
      </c>
      <c r="PGQ7" s="4">
        <v>274481124.88999999</v>
      </c>
      <c r="PGR7" s="4">
        <v>377777406.99000001</v>
      </c>
      <c r="PGS7" s="4">
        <v>230928720.28999999</v>
      </c>
      <c r="PGT7" s="4">
        <v>191557099.90000001</v>
      </c>
      <c r="PGU7" s="4">
        <v>221775600</v>
      </c>
      <c r="PGV7" s="4">
        <v>320061890.69999999</v>
      </c>
      <c r="PGW7" s="4">
        <v>349624947.98000002</v>
      </c>
      <c r="PGX7" s="4">
        <v>217487868.50999999</v>
      </c>
      <c r="PGY7" s="4">
        <v>297375094.20999998</v>
      </c>
      <c r="PGZ7" s="4">
        <v>1795405200</v>
      </c>
      <c r="PHA7" s="4">
        <v>418767061.74000001</v>
      </c>
      <c r="PHB7" s="4"/>
      <c r="PHC7" s="4">
        <v>1099488825.3499999</v>
      </c>
      <c r="PHD7" s="4"/>
      <c r="PHE7" s="4">
        <v>473405288.04000002</v>
      </c>
      <c r="PHF7" s="4"/>
      <c r="PHG7" s="4">
        <v>1081815938.1800001</v>
      </c>
      <c r="PHH7" s="4">
        <v>706071661.95000005</v>
      </c>
      <c r="PHI7" s="4"/>
      <c r="PHJ7" s="4"/>
      <c r="PHK7" s="4">
        <v>326911005.48000002</v>
      </c>
      <c r="PHL7" s="4">
        <v>286968471.64999998</v>
      </c>
      <c r="PHM7" s="4">
        <v>309772917</v>
      </c>
      <c r="PHN7" s="4"/>
      <c r="PHO7" s="4"/>
      <c r="PHP7" s="4">
        <v>3119046369.52</v>
      </c>
      <c r="PHQ7" s="4">
        <v>134625553.75999999</v>
      </c>
      <c r="PHR7" s="4">
        <v>1589371916.6500001</v>
      </c>
      <c r="PHS7" s="4">
        <v>206810820.72</v>
      </c>
      <c r="PHT7" s="4"/>
      <c r="PHU7" s="4"/>
      <c r="PHV7" s="4"/>
      <c r="PHW7" s="4"/>
      <c r="PHX7" s="4"/>
      <c r="PHY7" s="4">
        <v>192337693.40000001</v>
      </c>
      <c r="PHZ7" s="4">
        <v>69811283.620000005</v>
      </c>
      <c r="PIA7" s="4"/>
      <c r="PIB7" s="4">
        <v>359418911.67000002</v>
      </c>
      <c r="PIC7" s="4"/>
      <c r="PID7" s="4">
        <v>260206077.66</v>
      </c>
      <c r="PIE7" s="4">
        <v>558295478.98000002</v>
      </c>
      <c r="PIF7" s="4"/>
      <c r="PIG7" s="4"/>
      <c r="PIH7" s="4"/>
      <c r="PII7" s="4"/>
      <c r="PIJ7" s="4">
        <v>399204208.37</v>
      </c>
      <c r="PIK7" s="4">
        <v>161732221.28</v>
      </c>
      <c r="PIL7" s="4">
        <v>2180193184</v>
      </c>
      <c r="PIM7" s="4">
        <v>10560402157.709999</v>
      </c>
      <c r="PIN7" s="4">
        <v>41007122.229999997</v>
      </c>
      <c r="PIO7" s="4">
        <v>960760128.57000005</v>
      </c>
      <c r="PIP7" s="4">
        <v>3744409101.73</v>
      </c>
      <c r="PIQ7" s="4">
        <v>1859538138.1800001</v>
      </c>
      <c r="PIR7" s="4">
        <v>986329425.5</v>
      </c>
      <c r="PIS7" s="4">
        <v>3359605373.29</v>
      </c>
      <c r="PIT7" s="4">
        <v>17371691943.16</v>
      </c>
      <c r="PIU7" s="4">
        <v>1740521478.3800001</v>
      </c>
      <c r="PIV7" s="4">
        <v>35163851340.860001</v>
      </c>
      <c r="PIW7" s="4">
        <v>1118602952.1400001</v>
      </c>
      <c r="PIX7" s="4">
        <v>1398112402.8900001</v>
      </c>
      <c r="PIY7" s="4">
        <v>6853757624.0100002</v>
      </c>
      <c r="PIZ7" s="4">
        <v>1330509856.53</v>
      </c>
      <c r="PJA7" s="4">
        <v>2182271224.2800002</v>
      </c>
      <c r="PJB7" s="4">
        <v>13460454126</v>
      </c>
      <c r="PJC7" s="4">
        <v>953751953.09000003</v>
      </c>
      <c r="PJD7" s="4">
        <v>1884511425.8199999</v>
      </c>
      <c r="PJE7" s="4">
        <v>8538534740.5100002</v>
      </c>
      <c r="PJF7" s="4">
        <v>4618706310.71</v>
      </c>
      <c r="PJG7" s="4">
        <v>51624208100.5</v>
      </c>
      <c r="PJH7" s="4">
        <v>2349380300.8600001</v>
      </c>
      <c r="PJI7" s="4">
        <v>63757148663</v>
      </c>
      <c r="PJJ7" s="4">
        <v>3332831110.8499999</v>
      </c>
      <c r="PJK7" s="4">
        <v>17836888122.549999</v>
      </c>
      <c r="PJL7" s="4">
        <v>5947120953.3199997</v>
      </c>
      <c r="PJM7" s="4">
        <v>3964205065</v>
      </c>
      <c r="PJN7" s="4">
        <v>4578546864.1300001</v>
      </c>
      <c r="PJO7" s="4">
        <v>3815018113.9200001</v>
      </c>
      <c r="PJP7" s="4">
        <v>1357688491.25</v>
      </c>
      <c r="PJQ7" s="4">
        <v>1711185610.48</v>
      </c>
      <c r="PJR7" s="4">
        <v>1555508269.3199999</v>
      </c>
      <c r="PJS7" s="4">
        <v>1241906111.4400001</v>
      </c>
      <c r="PJT7" s="4">
        <v>460462438.54000002</v>
      </c>
      <c r="PJU7" s="4">
        <v>1490737246.8499999</v>
      </c>
      <c r="PJV7" s="4">
        <v>1279800822.3199999</v>
      </c>
      <c r="PJW7" s="4">
        <v>547983421.03999996</v>
      </c>
      <c r="PJX7" s="4">
        <v>872251656.13999999</v>
      </c>
      <c r="PJY7" s="4">
        <v>442716142.33999997</v>
      </c>
      <c r="PJZ7" s="4">
        <v>1272668157.01</v>
      </c>
      <c r="PKA7" s="4">
        <v>5296028585.5500002</v>
      </c>
      <c r="PKB7" s="4">
        <v>3639484254.7199998</v>
      </c>
      <c r="PKC7" s="4">
        <v>366912738.52999997</v>
      </c>
      <c r="PKD7" s="4">
        <v>603782966.40999997</v>
      </c>
      <c r="PKE7" s="4">
        <v>2169386286.3099999</v>
      </c>
      <c r="PKF7" s="4">
        <v>940426906.59000003</v>
      </c>
      <c r="PKG7" s="4">
        <v>733034149.08000004</v>
      </c>
      <c r="PKH7" s="4">
        <v>1070481136.74</v>
      </c>
      <c r="PKI7" s="4">
        <v>1917841516.75</v>
      </c>
      <c r="PKJ7" s="4">
        <v>1413135662.3800001</v>
      </c>
      <c r="PKK7" s="4">
        <v>917589693.40999997</v>
      </c>
      <c r="PKL7" s="4">
        <v>621215027.07000005</v>
      </c>
      <c r="PKM7" s="4">
        <v>774556045.91999996</v>
      </c>
      <c r="PKN7" s="4">
        <v>639573370.80999994</v>
      </c>
      <c r="PKO7" s="4">
        <v>2073375362.5799999</v>
      </c>
      <c r="PKP7" s="4">
        <v>1339049878.47</v>
      </c>
      <c r="PKQ7" s="4">
        <v>776403830.23000002</v>
      </c>
      <c r="PKR7" s="4">
        <v>987180296.55999994</v>
      </c>
      <c r="PKS7" s="4">
        <v>901649911.76999998</v>
      </c>
      <c r="PKT7" s="4">
        <v>2189189650.8200002</v>
      </c>
      <c r="PKU7" s="4">
        <v>1968024190.9400001</v>
      </c>
      <c r="PKV7" s="4">
        <v>1061457439.4400001</v>
      </c>
      <c r="PKW7" s="4">
        <v>1044652578.48</v>
      </c>
      <c r="PKX7" s="4">
        <v>780514064.39999998</v>
      </c>
      <c r="PKY7" s="4">
        <v>4381314989.1499996</v>
      </c>
      <c r="PKZ7" s="4">
        <v>426961033.5</v>
      </c>
      <c r="PLA7" s="4">
        <v>8297373837.04</v>
      </c>
      <c r="PLB7" s="4">
        <v>915103501.55999994</v>
      </c>
      <c r="PLC7" s="4">
        <v>779121391.59000003</v>
      </c>
      <c r="PLD7" s="4">
        <v>2524998404.9299998</v>
      </c>
      <c r="PLE7" s="4">
        <v>1145935317.8299999</v>
      </c>
      <c r="PLF7" s="4">
        <v>2815112525.5599999</v>
      </c>
      <c r="PLG7" s="4">
        <v>3379268015.1599998</v>
      </c>
      <c r="PLH7" s="4">
        <v>2087226541.6400001</v>
      </c>
      <c r="PLI7" s="4">
        <v>4901841881.3000002</v>
      </c>
      <c r="PLJ7" s="4">
        <v>1421599799.29</v>
      </c>
      <c r="PLK7" s="4">
        <v>2361349148.9899998</v>
      </c>
      <c r="PLL7" s="4">
        <v>595964767.84000003</v>
      </c>
      <c r="PLM7" s="4">
        <v>1190143829.78</v>
      </c>
      <c r="PLN7" s="4">
        <v>296748620.49000001</v>
      </c>
      <c r="PLO7" s="4">
        <v>1068250968.99</v>
      </c>
      <c r="PLP7" s="4">
        <v>2002219834.48</v>
      </c>
      <c r="PLQ7" s="4">
        <v>760035508.5</v>
      </c>
      <c r="PLR7" s="4">
        <v>925627058.83000004</v>
      </c>
      <c r="PLS7" s="4">
        <v>591630361.54999995</v>
      </c>
      <c r="PLT7" s="4">
        <v>1837142068.29</v>
      </c>
      <c r="PLU7" s="4">
        <v>1071403785.24</v>
      </c>
      <c r="PLV7" s="4">
        <v>1813378324.3199999</v>
      </c>
      <c r="PLW7" s="4">
        <v>2480303886.9699998</v>
      </c>
      <c r="PLX7" s="4">
        <v>439598300.18000001</v>
      </c>
      <c r="PLY7" s="4">
        <v>944169039.36000001</v>
      </c>
      <c r="PLZ7" s="4">
        <v>383750037.82999998</v>
      </c>
      <c r="PMA7" s="4">
        <v>1150510689.5699999</v>
      </c>
      <c r="PMB7" s="4">
        <v>1358961144.4300001</v>
      </c>
      <c r="PMC7" s="4">
        <v>372808832.54000002</v>
      </c>
      <c r="PMD7" s="4">
        <v>1166094167.6300001</v>
      </c>
      <c r="PME7" s="4">
        <v>2801740377.0500002</v>
      </c>
      <c r="PMF7" s="4">
        <v>920043162.77999997</v>
      </c>
      <c r="PMG7" s="4">
        <v>5902976758.8000002</v>
      </c>
      <c r="PMH7" s="4">
        <v>900886155.63999999</v>
      </c>
      <c r="PMI7" s="4">
        <v>340754291.72000003</v>
      </c>
      <c r="PMJ7" s="4">
        <v>699631658.69000006</v>
      </c>
      <c r="PMK7" s="4">
        <v>1359378369.6900001</v>
      </c>
      <c r="PML7" s="4">
        <v>917219536.05999994</v>
      </c>
      <c r="PMM7" s="4">
        <v>4673600306.46</v>
      </c>
      <c r="PMN7" s="4">
        <v>998088930.64999998</v>
      </c>
      <c r="PMO7" s="4">
        <v>823572121.10000002</v>
      </c>
      <c r="PMP7" s="4">
        <v>888816940.80999994</v>
      </c>
      <c r="PMQ7" s="4">
        <v>1488618360.6099999</v>
      </c>
      <c r="PMR7" s="4">
        <v>2095439110.78</v>
      </c>
      <c r="PMS7" s="4">
        <v>1118000390.5699999</v>
      </c>
      <c r="PMT7" s="4">
        <v>527758754.20999998</v>
      </c>
      <c r="PMU7" s="4">
        <v>1398749959.03</v>
      </c>
      <c r="PMV7" s="4">
        <v>2140574484.8499999</v>
      </c>
      <c r="PMW7" s="4">
        <v>929939836.19000006</v>
      </c>
      <c r="PMX7" s="4">
        <v>1083232142.4200001</v>
      </c>
      <c r="PMY7" s="4">
        <v>1347748862.29</v>
      </c>
      <c r="PMZ7" s="4">
        <v>643245505.84000003</v>
      </c>
      <c r="PNA7" s="4">
        <v>649068374.52999997</v>
      </c>
      <c r="PNB7" s="4">
        <v>678342437.01999998</v>
      </c>
      <c r="PNC7" s="4">
        <v>2366545005.0700002</v>
      </c>
      <c r="PND7" s="4">
        <v>2522556823.5100002</v>
      </c>
      <c r="PNE7" s="4">
        <v>3135107058.1500001</v>
      </c>
      <c r="PNF7" s="4">
        <v>2127574372.52</v>
      </c>
      <c r="PNG7" s="4">
        <v>587132557.88999999</v>
      </c>
      <c r="PNH7" s="4">
        <v>927970167.77999997</v>
      </c>
      <c r="PNI7" s="4">
        <v>1563514339.97</v>
      </c>
      <c r="PNJ7" s="4">
        <v>1015813785.67</v>
      </c>
      <c r="PNK7" s="4">
        <v>1742856083.8800001</v>
      </c>
      <c r="PNL7" s="4">
        <v>2136706260.53</v>
      </c>
      <c r="PNM7" s="4">
        <v>773261224.77999997</v>
      </c>
      <c r="PNN7" s="4">
        <v>1131729520.25</v>
      </c>
      <c r="PNO7" s="4">
        <v>654986831.02999997</v>
      </c>
      <c r="PNP7" s="4">
        <v>421473133.91000003</v>
      </c>
      <c r="PNQ7" s="4">
        <v>1382614030.1600001</v>
      </c>
      <c r="PNR7" s="4">
        <v>803524291.41999996</v>
      </c>
      <c r="PNS7" s="4">
        <v>3232062546.5599999</v>
      </c>
      <c r="PNT7" s="4">
        <v>1048614659.38</v>
      </c>
      <c r="PNU7" s="4">
        <v>333014149</v>
      </c>
      <c r="PNV7" s="4">
        <v>1054487765.58</v>
      </c>
      <c r="PNW7" s="4">
        <v>895355912.78999996</v>
      </c>
      <c r="PNX7" s="4">
        <v>1416905175.52</v>
      </c>
      <c r="PNY7" s="4">
        <v>565169318.23000002</v>
      </c>
      <c r="PNZ7" s="4">
        <v>607664044.63999999</v>
      </c>
      <c r="POA7" s="4">
        <v>1102498393.8800001</v>
      </c>
      <c r="POB7" s="4">
        <v>3467538588.9899998</v>
      </c>
      <c r="POC7" s="4">
        <v>1825155790.8399999</v>
      </c>
      <c r="POD7" s="4">
        <v>1119430430.51</v>
      </c>
      <c r="POE7" s="4">
        <v>1845034428.3599999</v>
      </c>
      <c r="POF7" s="4">
        <v>789331735.09000003</v>
      </c>
      <c r="POG7" s="4">
        <v>1226911721.1500001</v>
      </c>
      <c r="POH7" s="4">
        <v>979378392.85000002</v>
      </c>
      <c r="POI7" s="4">
        <v>604742725.83000004</v>
      </c>
      <c r="POJ7" s="4">
        <v>835780536.73000002</v>
      </c>
      <c r="POK7" s="4">
        <v>2549926486.0700002</v>
      </c>
      <c r="POL7" s="4">
        <v>1718872710.97</v>
      </c>
      <c r="POM7" s="4">
        <v>1355018267.4200001</v>
      </c>
      <c r="PON7" s="4">
        <v>895470932.47000003</v>
      </c>
      <c r="POO7" s="4">
        <v>4059854850.3499999</v>
      </c>
      <c r="POP7" s="4">
        <v>1069981630.61</v>
      </c>
      <c r="POQ7" s="4">
        <v>1051847176.88</v>
      </c>
      <c r="POR7" s="4">
        <v>355616544.08999997</v>
      </c>
      <c r="POS7" s="4">
        <v>1043410936.15</v>
      </c>
      <c r="POT7" s="4">
        <v>970853450.17999995</v>
      </c>
      <c r="POU7" s="4">
        <v>1747480208.4100001</v>
      </c>
      <c r="POV7" s="4">
        <v>628214277.92999995</v>
      </c>
      <c r="POW7" s="4">
        <v>958574784.78999996</v>
      </c>
      <c r="POX7" s="4">
        <v>257123295.59999999</v>
      </c>
      <c r="POY7" s="4">
        <v>765192473.08000004</v>
      </c>
      <c r="POZ7" s="4">
        <v>1447883033.54</v>
      </c>
      <c r="PPA7" s="4">
        <v>900654058.71000004</v>
      </c>
      <c r="PPB7" s="4">
        <v>1998729688.1199999</v>
      </c>
      <c r="PPC7" s="4">
        <v>673563867.76999998</v>
      </c>
      <c r="PPD7" s="4">
        <v>196063614.06999999</v>
      </c>
      <c r="PPE7" s="4">
        <v>2446582066.6799998</v>
      </c>
      <c r="PPF7" s="4">
        <v>878678173.84000003</v>
      </c>
      <c r="PPG7" s="4">
        <v>1086565922.5</v>
      </c>
      <c r="PPH7" s="4">
        <v>990351731.67999995</v>
      </c>
      <c r="PPI7" s="4">
        <v>615251210.46000004</v>
      </c>
      <c r="PPJ7" s="4">
        <v>510659225.75999999</v>
      </c>
      <c r="PPK7" s="4">
        <v>389660217.25</v>
      </c>
      <c r="PPL7" s="4">
        <v>473368303.88999999</v>
      </c>
      <c r="PPM7" s="4">
        <v>585737188.63</v>
      </c>
      <c r="PPN7" s="4">
        <v>727402168.27999997</v>
      </c>
      <c r="PPO7" s="4">
        <v>395141046.92000002</v>
      </c>
      <c r="PPP7" s="4">
        <v>681768465.85000002</v>
      </c>
      <c r="PPQ7" s="4">
        <v>1462589559.02</v>
      </c>
      <c r="PPR7" s="4">
        <v>491009853.13999999</v>
      </c>
      <c r="PPS7" s="4">
        <v>1434898738.6700001</v>
      </c>
      <c r="PPT7" s="4">
        <v>3226330635.5799999</v>
      </c>
      <c r="PPU7" s="4">
        <v>2958274381.4899998</v>
      </c>
      <c r="PPV7" s="4">
        <v>593749524.07000005</v>
      </c>
      <c r="PPW7" s="4">
        <v>606909898.83000004</v>
      </c>
      <c r="PPX7" s="4">
        <v>619117759.91999996</v>
      </c>
      <c r="PPY7" s="4">
        <v>588261221.63</v>
      </c>
      <c r="PPZ7" s="4">
        <v>2058233595.29</v>
      </c>
      <c r="PQA7" s="4">
        <v>919493753.28999996</v>
      </c>
      <c r="PQB7" s="4">
        <v>3020902679.52</v>
      </c>
      <c r="PQC7" s="4">
        <v>51694979.549999997</v>
      </c>
      <c r="PQD7" s="4">
        <v>568103869.01999998</v>
      </c>
      <c r="PQE7" s="4">
        <v>444644526.68000001</v>
      </c>
      <c r="PQF7" s="4">
        <v>1971346908.8699999</v>
      </c>
      <c r="PQG7" s="4">
        <v>5626922703.9399996</v>
      </c>
      <c r="PQH7" s="4">
        <v>655549647.67999995</v>
      </c>
      <c r="PQI7" s="4">
        <v>1963246248.52</v>
      </c>
      <c r="PQJ7" s="4">
        <v>675766656.13</v>
      </c>
      <c r="PQK7" s="4">
        <v>522950422.04000002</v>
      </c>
      <c r="PQL7" s="4">
        <v>1084796057.1800001</v>
      </c>
      <c r="PQM7" s="4">
        <v>462989424.50999999</v>
      </c>
      <c r="PQN7" s="4">
        <v>514322205.54000002</v>
      </c>
      <c r="PQO7" s="4">
        <v>476915774.05000001</v>
      </c>
      <c r="PQP7" s="4">
        <v>726857961.79999995</v>
      </c>
      <c r="PQQ7" s="4">
        <v>1304024185.24</v>
      </c>
      <c r="PQR7" s="4">
        <v>1074480915.76</v>
      </c>
      <c r="PQS7" s="4">
        <v>3137322083.3200002</v>
      </c>
      <c r="PQT7" s="4">
        <v>740633752.25</v>
      </c>
      <c r="PQU7" s="4">
        <v>1060460162.67</v>
      </c>
      <c r="PQV7" s="4">
        <v>1743890749.24</v>
      </c>
      <c r="PQW7" s="4">
        <v>833014285.40999997</v>
      </c>
      <c r="PQX7" s="4">
        <v>995224623.66999996</v>
      </c>
      <c r="PQY7" s="4">
        <v>827330268.53999996</v>
      </c>
      <c r="PQZ7" s="4">
        <v>3033518464.04</v>
      </c>
      <c r="PRA7" s="4">
        <v>294604939.5</v>
      </c>
      <c r="PRB7" s="4">
        <v>469776933.11000001</v>
      </c>
      <c r="PRC7" s="4">
        <v>1262460513.3099999</v>
      </c>
      <c r="PRD7" s="4">
        <v>3203148507.8699999</v>
      </c>
      <c r="PRE7" s="4">
        <v>491996862.62</v>
      </c>
      <c r="PRF7" s="4">
        <v>1084487804.6199999</v>
      </c>
      <c r="PRG7" s="4">
        <v>715957855.67999995</v>
      </c>
      <c r="PRH7" s="4">
        <v>299743341.60000002</v>
      </c>
      <c r="PRI7" s="4">
        <v>571533464.09000003</v>
      </c>
      <c r="PRJ7" s="4">
        <v>1816580728.6700001</v>
      </c>
      <c r="PRK7" s="4">
        <v>584543704.34000003</v>
      </c>
      <c r="PRL7" s="4">
        <v>680470576.50999999</v>
      </c>
      <c r="PRM7" s="4">
        <v>496137214.23000002</v>
      </c>
      <c r="PRN7" s="4">
        <v>637336419.85000002</v>
      </c>
      <c r="PRO7" s="4">
        <v>450830536.61000001</v>
      </c>
      <c r="PRP7" s="4">
        <v>1386649220.25</v>
      </c>
      <c r="PRQ7" s="4">
        <v>888571538.76999998</v>
      </c>
      <c r="PRR7" s="4">
        <v>704693161.14999998</v>
      </c>
      <c r="PRS7" s="4">
        <v>721595362.38999999</v>
      </c>
      <c r="PRT7" s="4">
        <v>604830541.77999997</v>
      </c>
      <c r="PRU7" s="4">
        <v>765811199.00999999</v>
      </c>
      <c r="PRV7" s="4">
        <v>700411857.88</v>
      </c>
      <c r="PRW7" s="4">
        <v>919257232.29999995</v>
      </c>
      <c r="PRX7" s="4">
        <v>715902885.54999995</v>
      </c>
      <c r="PRY7" s="4">
        <v>626107182</v>
      </c>
      <c r="PRZ7" s="4">
        <v>267496331.47999999</v>
      </c>
      <c r="PSA7" s="4">
        <v>1222476866.3699999</v>
      </c>
      <c r="PSB7" s="4">
        <v>484279365.74000001</v>
      </c>
      <c r="PSC7" s="4">
        <v>1258161577.9200001</v>
      </c>
      <c r="PSD7" s="4">
        <v>1516001653.4100001</v>
      </c>
      <c r="PSE7" s="4">
        <v>772208803.36000001</v>
      </c>
      <c r="PSF7" s="4">
        <v>707149023.97000003</v>
      </c>
      <c r="PSG7" s="4">
        <v>908876536.27999997</v>
      </c>
      <c r="PSH7" s="4">
        <v>339920016.95999998</v>
      </c>
      <c r="PSI7" s="4">
        <v>746059136.5</v>
      </c>
      <c r="PSJ7" s="4">
        <v>691020805.00999999</v>
      </c>
      <c r="PSK7" s="4">
        <v>819467495.75999999</v>
      </c>
      <c r="PSL7" s="4">
        <v>3261882145.1599998</v>
      </c>
      <c r="PSM7" s="4">
        <v>941827525.03999996</v>
      </c>
      <c r="PSN7" s="4">
        <v>535740243.05000001</v>
      </c>
      <c r="PSO7" s="4">
        <v>783089393.84000003</v>
      </c>
      <c r="PSP7" s="4">
        <v>597989619.38</v>
      </c>
      <c r="PSQ7" s="4">
        <v>894371678.75</v>
      </c>
      <c r="PSR7" s="4">
        <v>421799101.83999997</v>
      </c>
      <c r="PSS7" s="4">
        <v>329570962.20999998</v>
      </c>
      <c r="PST7" s="4">
        <v>1046876692.77</v>
      </c>
      <c r="PSU7" s="4">
        <v>540091340.94000006</v>
      </c>
      <c r="PSV7" s="4">
        <v>674157442.20000005</v>
      </c>
      <c r="PSW7" s="4">
        <v>725835378.42999995</v>
      </c>
      <c r="PSX7" s="4">
        <v>1156540077.03</v>
      </c>
      <c r="PSY7" s="4">
        <v>549244594.13999999</v>
      </c>
      <c r="PSZ7" s="4">
        <v>396590408.06</v>
      </c>
      <c r="PTA7" s="4">
        <v>297774881.13</v>
      </c>
      <c r="PTB7" s="4">
        <v>956625341.84000003</v>
      </c>
      <c r="PTC7" s="4">
        <v>969504702.14999998</v>
      </c>
      <c r="PTD7" s="4">
        <v>910947166.09000003</v>
      </c>
      <c r="PTE7" s="4">
        <v>1134107533.1800001</v>
      </c>
      <c r="PTF7" s="4">
        <v>892731940.69000006</v>
      </c>
      <c r="PTG7" s="4">
        <v>3929327878.29</v>
      </c>
      <c r="PTH7" s="4">
        <v>709231807.58000004</v>
      </c>
      <c r="PTI7" s="4">
        <v>486474541.54000002</v>
      </c>
      <c r="PTJ7" s="4">
        <v>600200373.57000005</v>
      </c>
      <c r="PTK7" s="4">
        <v>375365484.97000003</v>
      </c>
      <c r="PTL7" s="4">
        <v>741541140.44000006</v>
      </c>
      <c r="PTM7" s="4">
        <v>833107809.63</v>
      </c>
      <c r="PTN7" s="4">
        <v>347752637.92000002</v>
      </c>
      <c r="PTO7" s="4">
        <v>808307103</v>
      </c>
      <c r="PTP7" s="4">
        <v>365747368.63999999</v>
      </c>
      <c r="PTQ7" s="4">
        <v>467792992.68000001</v>
      </c>
      <c r="PTR7" s="4">
        <v>602816826.88</v>
      </c>
      <c r="PTS7" s="4">
        <v>927779018.22000003</v>
      </c>
      <c r="PTT7" s="4">
        <v>677734018.86000001</v>
      </c>
      <c r="PTU7" s="4">
        <v>494873708.11000001</v>
      </c>
      <c r="PTV7" s="4">
        <v>361634692.29000002</v>
      </c>
      <c r="PTW7" s="4">
        <v>690443911.89999998</v>
      </c>
      <c r="PTX7" s="4">
        <v>956352007</v>
      </c>
      <c r="PTY7" s="4">
        <v>7735397960.4300003</v>
      </c>
      <c r="PTZ7" s="4">
        <v>350149919.36000001</v>
      </c>
      <c r="PUA7" s="4">
        <v>440502617.99000001</v>
      </c>
      <c r="PUB7" s="4">
        <v>345610242.55000001</v>
      </c>
      <c r="PUC7" s="4">
        <v>973841085.34000003</v>
      </c>
      <c r="PUD7" s="4">
        <v>1143714515.5699999</v>
      </c>
      <c r="PUE7" s="4">
        <v>294912287.25999999</v>
      </c>
      <c r="PUF7" s="4">
        <v>771749892.61000001</v>
      </c>
      <c r="PUG7" s="4">
        <v>689196663.14999998</v>
      </c>
      <c r="PUH7" s="4">
        <v>1028488705.15</v>
      </c>
      <c r="PUI7" s="4">
        <v>281711466.07999998</v>
      </c>
      <c r="PUJ7" s="4">
        <v>322482787.88</v>
      </c>
      <c r="PUK7" s="4">
        <v>538360871.48000002</v>
      </c>
      <c r="PUL7" s="4">
        <v>829041554.45000005</v>
      </c>
      <c r="PUM7" s="4">
        <v>1508199675.1900001</v>
      </c>
      <c r="PUN7" s="4">
        <v>301626724.75</v>
      </c>
      <c r="PUO7" s="4">
        <v>327171372</v>
      </c>
      <c r="PUP7" s="4">
        <v>617487428.11000001</v>
      </c>
      <c r="PUQ7" s="4">
        <v>516577457.87</v>
      </c>
      <c r="PUR7" s="4">
        <v>485429455.05000001</v>
      </c>
      <c r="PUS7" s="4">
        <v>1549328771.97</v>
      </c>
      <c r="PUT7" s="4">
        <v>439822494.73000002</v>
      </c>
      <c r="PUU7" s="4">
        <v>275331751.76999998</v>
      </c>
      <c r="PUV7" s="4">
        <v>647884022.42999995</v>
      </c>
      <c r="PUW7" s="4">
        <v>1779854702.4300001</v>
      </c>
      <c r="PUX7" s="4">
        <v>515339113.47000003</v>
      </c>
      <c r="PUY7" s="4">
        <v>777717713.92999995</v>
      </c>
      <c r="PUZ7" s="4">
        <v>1911737039.72</v>
      </c>
      <c r="PVA7" s="4">
        <v>400490772.56</v>
      </c>
      <c r="PVB7" s="4">
        <v>1525460180.54</v>
      </c>
      <c r="PVC7" s="4">
        <v>402560459.12</v>
      </c>
      <c r="PVD7" s="4">
        <v>1295658474.76</v>
      </c>
      <c r="PVE7" s="4">
        <v>1147558536.3099999</v>
      </c>
      <c r="PVF7" s="4">
        <v>426740155.39999998</v>
      </c>
      <c r="PVG7" s="4">
        <v>414938815.44999999</v>
      </c>
      <c r="PVH7" s="4">
        <v>460624565.14999998</v>
      </c>
      <c r="PVI7" s="4">
        <v>246275799.72</v>
      </c>
      <c r="PVJ7" s="4">
        <v>569056384.75</v>
      </c>
      <c r="PVK7" s="4">
        <v>347988179.97000003</v>
      </c>
      <c r="PVL7" s="4">
        <v>1657135629.79</v>
      </c>
      <c r="PVM7" s="4">
        <v>700432215.29999995</v>
      </c>
      <c r="PVN7" s="4">
        <v>595959859.11000001</v>
      </c>
      <c r="PVO7" s="4">
        <v>384621219.38</v>
      </c>
      <c r="PVP7" s="4">
        <v>153377098.47999999</v>
      </c>
      <c r="PVQ7" s="4">
        <v>826012883.11000001</v>
      </c>
      <c r="PVR7" s="4">
        <v>392068811.43000001</v>
      </c>
      <c r="PVS7" s="4">
        <v>627525161.15999997</v>
      </c>
      <c r="PVT7" s="4">
        <v>579488334.84000003</v>
      </c>
      <c r="PVU7" s="4">
        <v>227123625.02000001</v>
      </c>
      <c r="PVV7" s="4">
        <v>524002211.11000001</v>
      </c>
      <c r="PVW7" s="4">
        <v>379676576.94999999</v>
      </c>
      <c r="PVX7" s="4">
        <v>795432526.84000003</v>
      </c>
      <c r="PVY7" s="4">
        <v>278515488.76999998</v>
      </c>
      <c r="PVZ7" s="4">
        <v>330760906.08999997</v>
      </c>
      <c r="PWA7" s="4">
        <v>710276692.79999995</v>
      </c>
      <c r="PWB7" s="4">
        <v>355320245.91000003</v>
      </c>
      <c r="PWC7" s="4">
        <v>764359432.54999995</v>
      </c>
      <c r="PWD7" s="4">
        <v>357473530.94</v>
      </c>
      <c r="PWE7" s="4">
        <v>248816869.62</v>
      </c>
      <c r="PWF7" s="4">
        <v>475309289.82999998</v>
      </c>
      <c r="PWG7" s="4">
        <v>245503528.22</v>
      </c>
      <c r="PWH7" s="4">
        <v>255128498.59</v>
      </c>
      <c r="PWI7" s="4">
        <v>173412562.80000001</v>
      </c>
      <c r="PWJ7" s="4">
        <v>192782401.11000001</v>
      </c>
      <c r="PWK7" s="4">
        <v>2035713637.3599999</v>
      </c>
      <c r="PWL7" s="4">
        <v>400185073.13999999</v>
      </c>
      <c r="PWM7" s="4">
        <v>197611677</v>
      </c>
      <c r="PWN7" s="4">
        <v>346796142.55000001</v>
      </c>
      <c r="PWO7" s="4">
        <v>286960901.31</v>
      </c>
      <c r="PWP7" s="4">
        <v>233760457.09</v>
      </c>
      <c r="PWQ7" s="4">
        <v>249341632.40000001</v>
      </c>
      <c r="PWR7" s="4">
        <v>192016421.55000001</v>
      </c>
      <c r="PWS7" s="4">
        <v>677267935.19000006</v>
      </c>
      <c r="PWT7" s="4">
        <v>357440499.24000001</v>
      </c>
      <c r="PWU7" s="4">
        <v>261504854.05000001</v>
      </c>
      <c r="PWV7" s="4">
        <v>348876466.31</v>
      </c>
      <c r="PWW7" s="4">
        <v>355656267.05000001</v>
      </c>
      <c r="PWX7" s="4">
        <v>250855533.09</v>
      </c>
      <c r="PWY7" s="4">
        <v>253290357.99000001</v>
      </c>
      <c r="PWZ7" s="4">
        <v>414963795.06</v>
      </c>
      <c r="PXA7" s="4">
        <v>140117698.24000001</v>
      </c>
      <c r="PXB7" s="4">
        <v>152237399.50999999</v>
      </c>
      <c r="PXC7" s="4">
        <v>363917925.88999999</v>
      </c>
      <c r="PXD7" s="4">
        <v>314335512.88999999</v>
      </c>
      <c r="PXE7" s="4">
        <v>560212229.33000004</v>
      </c>
      <c r="PXF7" s="4">
        <v>236495838.63</v>
      </c>
      <c r="PXG7" s="4">
        <v>197421594.75</v>
      </c>
      <c r="PXH7" s="4">
        <v>686711652.25999999</v>
      </c>
      <c r="PXI7" s="4">
        <v>515307362.62</v>
      </c>
      <c r="PXJ7" s="4">
        <v>373603737.88</v>
      </c>
      <c r="PXK7" s="4">
        <v>363290556.44</v>
      </c>
      <c r="PXL7" s="4">
        <v>1185285862.1400001</v>
      </c>
      <c r="PXM7" s="4">
        <v>349849195.83999997</v>
      </c>
      <c r="PXN7" s="4">
        <v>429372206.62</v>
      </c>
      <c r="PXO7" s="4">
        <v>141969811.00999999</v>
      </c>
      <c r="PXP7" s="4">
        <v>482596203.64999998</v>
      </c>
      <c r="PXQ7" s="4">
        <v>222049969.52000001</v>
      </c>
      <c r="PXR7" s="4">
        <v>288345990.30000001</v>
      </c>
      <c r="PXS7" s="4">
        <v>368995134.35000002</v>
      </c>
      <c r="PXT7" s="4">
        <v>271142663.35000002</v>
      </c>
      <c r="PXU7" s="4">
        <v>195782389.93000001</v>
      </c>
      <c r="PXV7" s="4">
        <v>370069993.08999997</v>
      </c>
      <c r="PXW7" s="4">
        <v>108360180.59</v>
      </c>
      <c r="PXX7" s="4">
        <v>184363873.43000001</v>
      </c>
      <c r="PXY7" s="4">
        <v>215311803.03999999</v>
      </c>
      <c r="PXZ7" s="4">
        <v>412374716</v>
      </c>
      <c r="PYA7" s="4">
        <v>207828936.91999999</v>
      </c>
      <c r="PYB7" s="4">
        <v>218392186.97999999</v>
      </c>
      <c r="PYC7" s="4">
        <v>463327542.58999997</v>
      </c>
      <c r="PYD7" s="4">
        <v>355726069.10000002</v>
      </c>
      <c r="PYE7" s="4">
        <v>179782486.59</v>
      </c>
      <c r="PYF7" s="4">
        <v>251493907.44999999</v>
      </c>
      <c r="PYG7" s="4">
        <v>394514914.56999999</v>
      </c>
      <c r="PYH7" s="4">
        <v>517762754.94</v>
      </c>
      <c r="PYI7" s="4">
        <v>400567498.13999999</v>
      </c>
      <c r="PYJ7" s="4">
        <v>461172630.27999997</v>
      </c>
      <c r="PYK7" s="4">
        <v>495160839.75</v>
      </c>
      <c r="PYL7" s="4">
        <v>201835245.06999999</v>
      </c>
      <c r="PYM7" s="4">
        <v>136064143.55000001</v>
      </c>
      <c r="PYN7" s="4">
        <v>359891969.05000001</v>
      </c>
      <c r="PYO7" s="4">
        <v>327279915.60000002</v>
      </c>
      <c r="PYP7" s="4">
        <v>249319551.44</v>
      </c>
      <c r="PYQ7" s="4">
        <v>168580965.13</v>
      </c>
      <c r="PYR7" s="4">
        <v>899166633.50999999</v>
      </c>
      <c r="PYS7" s="4">
        <v>378333271.63</v>
      </c>
      <c r="PYT7" s="4">
        <v>561726213.58000004</v>
      </c>
      <c r="PYU7" s="4">
        <v>222956419.00999999</v>
      </c>
      <c r="PYV7" s="4">
        <v>149420909.31999999</v>
      </c>
      <c r="PYW7" s="4">
        <v>275884634.43000001</v>
      </c>
      <c r="PYX7" s="4">
        <v>905645467.45000005</v>
      </c>
      <c r="PYY7" s="4">
        <v>418732032.64999998</v>
      </c>
      <c r="PYZ7" s="4">
        <v>354832107.48000002</v>
      </c>
      <c r="PZA7" s="4">
        <v>443265470.27999997</v>
      </c>
      <c r="PZB7" s="4">
        <v>255493664.52000001</v>
      </c>
      <c r="PZC7" s="4">
        <v>191529387.99000001</v>
      </c>
      <c r="PZD7" s="4">
        <v>379635041.13</v>
      </c>
      <c r="PZE7" s="4">
        <v>151208126</v>
      </c>
      <c r="PZF7" s="4">
        <v>721015272.57000005</v>
      </c>
      <c r="PZG7" s="4">
        <v>147486555.74000001</v>
      </c>
      <c r="PZH7" s="4">
        <v>269187899.79000002</v>
      </c>
      <c r="PZI7" s="4">
        <v>185043129.24000001</v>
      </c>
      <c r="PZJ7" s="4">
        <v>205668989.53999999</v>
      </c>
      <c r="PZK7" s="4">
        <v>119233699.56999999</v>
      </c>
      <c r="PZL7" s="4">
        <v>538643411.66999996</v>
      </c>
      <c r="PZM7" s="4">
        <v>140554967.88999999</v>
      </c>
      <c r="PZN7" s="4">
        <v>161419678</v>
      </c>
      <c r="PZO7" s="4">
        <v>400468594.06999999</v>
      </c>
      <c r="PZP7" s="4">
        <v>155203211.99000001</v>
      </c>
      <c r="PZQ7" s="4">
        <v>190534689.78999999</v>
      </c>
      <c r="PZR7" s="4">
        <v>239512623.83000001</v>
      </c>
      <c r="PZS7" s="4">
        <v>272613206.04000002</v>
      </c>
      <c r="PZT7" s="4">
        <v>165822205.75999999</v>
      </c>
      <c r="PZU7" s="4">
        <v>352083178.38</v>
      </c>
      <c r="PZV7" s="4">
        <v>129224098.08</v>
      </c>
      <c r="PZW7" s="4">
        <v>617811722.89999998</v>
      </c>
      <c r="PZX7" s="4">
        <v>235193295</v>
      </c>
      <c r="PZY7" s="4">
        <v>934817442.37</v>
      </c>
      <c r="PZZ7" s="4">
        <v>303993401.94</v>
      </c>
      <c r="QAA7" s="4">
        <v>277539959.55000001</v>
      </c>
      <c r="QAB7" s="4">
        <v>218464486.19</v>
      </c>
      <c r="QAC7" s="4">
        <v>137247961.83000001</v>
      </c>
      <c r="QAD7" s="4">
        <v>178543774.81</v>
      </c>
      <c r="QAE7" s="4">
        <v>208854818.56999999</v>
      </c>
      <c r="QAF7" s="4">
        <v>554408145.47000003</v>
      </c>
      <c r="QAG7" s="4">
        <v>285154242.08999997</v>
      </c>
      <c r="QAH7" s="4">
        <v>323089039.49000001</v>
      </c>
      <c r="QAI7" s="4">
        <v>615737222.54999995</v>
      </c>
      <c r="QAJ7" s="4">
        <v>206947322.68000001</v>
      </c>
      <c r="QAK7" s="4">
        <v>356712953.63999999</v>
      </c>
      <c r="QAL7" s="4">
        <v>754664887.66999996</v>
      </c>
      <c r="QAM7" s="4">
        <v>229970584.16999999</v>
      </c>
      <c r="QAN7" s="4">
        <v>165235749.77000001</v>
      </c>
      <c r="QAO7" s="4">
        <v>347564929.72000003</v>
      </c>
      <c r="QAP7" s="4">
        <v>105848305.09</v>
      </c>
      <c r="QAQ7" s="4">
        <v>310693641.63999999</v>
      </c>
      <c r="QAR7" s="4">
        <v>412573852.91000003</v>
      </c>
      <c r="QAS7" s="4">
        <v>349987421.51999998</v>
      </c>
      <c r="QAT7" s="4">
        <v>455244501.54000002</v>
      </c>
      <c r="QAU7" s="4">
        <v>397192253.33999997</v>
      </c>
      <c r="QAV7" s="4">
        <v>150594554.62</v>
      </c>
      <c r="QAW7" s="4">
        <v>877272868.57000005</v>
      </c>
      <c r="QAX7" s="4">
        <v>325620289.27999997</v>
      </c>
      <c r="QAY7" s="4">
        <v>815908734.05999994</v>
      </c>
      <c r="QAZ7" s="4">
        <v>157612716.28999999</v>
      </c>
      <c r="QBA7" s="4">
        <v>104544878.31</v>
      </c>
      <c r="QBB7" s="4">
        <v>700947874.94000006</v>
      </c>
      <c r="QBC7" s="4">
        <v>204839155.49000001</v>
      </c>
      <c r="QBD7" s="4">
        <v>180941078.38</v>
      </c>
      <c r="QBE7" s="4">
        <v>142738677.81</v>
      </c>
      <c r="QBF7" s="4">
        <v>156065854.06</v>
      </c>
      <c r="QBG7" s="4">
        <v>344966207.26999998</v>
      </c>
      <c r="QBH7" s="4">
        <v>237058684.53999999</v>
      </c>
      <c r="QBI7" s="4">
        <v>302551900.47000003</v>
      </c>
      <c r="QBJ7" s="4">
        <v>319549894.48000002</v>
      </c>
      <c r="QBK7" s="4">
        <v>269249626.67000002</v>
      </c>
      <c r="QBL7" s="4">
        <v>129848394.64</v>
      </c>
      <c r="QBM7" s="4">
        <v>400122230.80000001</v>
      </c>
      <c r="QBN7" s="4">
        <v>168804632.12</v>
      </c>
      <c r="QBO7" s="4">
        <v>263499428.56</v>
      </c>
      <c r="QBP7" s="4">
        <v>375703981.49000001</v>
      </c>
      <c r="QBQ7" s="4">
        <v>141956928.31999999</v>
      </c>
      <c r="QBR7" s="4">
        <v>476677472.17000002</v>
      </c>
      <c r="QBS7" s="4">
        <v>119712806.62</v>
      </c>
      <c r="QBT7" s="4">
        <v>278053946.69999999</v>
      </c>
      <c r="QBU7" s="4">
        <v>807888130.73000002</v>
      </c>
      <c r="QBV7" s="4">
        <v>132502516.18000001</v>
      </c>
      <c r="QBW7" s="4">
        <v>565556585.58000004</v>
      </c>
      <c r="QBX7" s="4">
        <v>164026633.50999999</v>
      </c>
      <c r="QBY7" s="4">
        <v>289859958.25999999</v>
      </c>
      <c r="QBZ7" s="4">
        <v>184553616.13999999</v>
      </c>
      <c r="QCA7" s="4">
        <v>355360743.63</v>
      </c>
      <c r="QCB7" s="4">
        <v>410909148.85000002</v>
      </c>
      <c r="QCC7" s="4">
        <v>1004448751.58</v>
      </c>
      <c r="QCD7" s="4">
        <v>319400846.94999999</v>
      </c>
      <c r="QCE7" s="4">
        <v>416523079.81999999</v>
      </c>
      <c r="QCF7" s="4">
        <v>4597185462</v>
      </c>
      <c r="QCG7" s="4">
        <v>512969893.05000001</v>
      </c>
      <c r="QCH7" s="4">
        <v>140196762.31</v>
      </c>
      <c r="QCI7" s="4">
        <v>413813649.25</v>
      </c>
      <c r="QCJ7" s="4">
        <v>257424015.96000001</v>
      </c>
      <c r="QCK7" s="4">
        <v>725907568.95000005</v>
      </c>
      <c r="QCL7" s="4">
        <v>227900657.12</v>
      </c>
      <c r="QCM7" s="4">
        <v>5504467564.8699999</v>
      </c>
      <c r="QCN7" s="4">
        <v>163211622.61000001</v>
      </c>
      <c r="QCO7" s="4">
        <v>246821202.93000001</v>
      </c>
      <c r="QCP7" s="4">
        <v>128034155.16</v>
      </c>
      <c r="QCQ7" s="4">
        <v>574256948.23000002</v>
      </c>
      <c r="QCR7" s="4">
        <v>136334548.53</v>
      </c>
      <c r="QCS7" s="4">
        <v>295962296.56999999</v>
      </c>
      <c r="QCT7" s="4">
        <v>7002098996</v>
      </c>
      <c r="QCU7" s="4">
        <v>255356799.78</v>
      </c>
      <c r="QCV7" s="4">
        <v>87259148.950000003</v>
      </c>
      <c r="QCW7" s="4">
        <v>561790693.20000005</v>
      </c>
      <c r="QCX7" s="4">
        <v>290686834.56999999</v>
      </c>
      <c r="QCY7" s="4">
        <v>193247610.41999999</v>
      </c>
      <c r="QCZ7" s="4">
        <v>195279885.53</v>
      </c>
      <c r="QDA7" s="4">
        <v>3377520786.8800001</v>
      </c>
      <c r="QDB7" s="4">
        <v>510873502.81999999</v>
      </c>
      <c r="QDC7" s="4">
        <v>84739348.109999999</v>
      </c>
      <c r="QDD7" s="4">
        <v>297128290.10000002</v>
      </c>
      <c r="QDE7" s="4">
        <v>159467333.31</v>
      </c>
      <c r="QDF7" s="4">
        <v>280950749.67000002</v>
      </c>
      <c r="QDG7" s="4">
        <v>68980490.890000001</v>
      </c>
      <c r="QDH7" s="4">
        <v>245665992.05000001</v>
      </c>
      <c r="QDI7" s="4">
        <v>266932081.68000001</v>
      </c>
      <c r="QDJ7" s="4">
        <v>218196636.97999999</v>
      </c>
      <c r="QDK7" s="4">
        <v>280563052.27999997</v>
      </c>
      <c r="QDL7" s="4">
        <v>448297014.89999998</v>
      </c>
      <c r="QDM7" s="4">
        <v>145025931.06</v>
      </c>
      <c r="QDN7" s="4">
        <v>699193394.77999997</v>
      </c>
      <c r="QDO7" s="4">
        <v>270854537.86000001</v>
      </c>
      <c r="QDP7" s="4">
        <v>274199708.17000002</v>
      </c>
      <c r="QDQ7" s="4">
        <v>169273793.58000001</v>
      </c>
      <c r="QDR7" s="4">
        <v>763403025.02999997</v>
      </c>
      <c r="QDS7" s="4">
        <v>177843200</v>
      </c>
      <c r="QDT7" s="4">
        <v>466117488.27999997</v>
      </c>
      <c r="QDU7" s="4">
        <v>496598720.69999999</v>
      </c>
      <c r="QDV7" s="4">
        <v>144964865.37</v>
      </c>
      <c r="QDW7" s="4">
        <v>150747240.5</v>
      </c>
      <c r="QDX7" s="4">
        <v>101209028.23999999</v>
      </c>
      <c r="QDY7" s="4"/>
      <c r="QDZ7" s="4">
        <v>164171979.66</v>
      </c>
      <c r="QEA7" s="4">
        <v>249546761.75</v>
      </c>
      <c r="QEB7" s="4">
        <v>219377035.75999999</v>
      </c>
      <c r="QEC7" s="4">
        <v>254541372.90000001</v>
      </c>
      <c r="QED7" s="4">
        <v>399431024.39999998</v>
      </c>
      <c r="QEE7" s="4"/>
      <c r="QEF7" s="4">
        <v>284572682.08999997</v>
      </c>
      <c r="QEG7" s="4">
        <v>271851672.17000002</v>
      </c>
      <c r="QEH7" s="4">
        <v>583899681.75</v>
      </c>
      <c r="QEI7" s="4">
        <v>130300652.14</v>
      </c>
      <c r="QEJ7" s="4">
        <v>204258959.28</v>
      </c>
      <c r="QEK7" s="4">
        <v>614813583.72000003</v>
      </c>
      <c r="QEL7" s="4">
        <v>771831569.23000002</v>
      </c>
      <c r="QEM7" s="4">
        <v>254254222.13999999</v>
      </c>
      <c r="QEN7" s="4"/>
      <c r="QEO7" s="4">
        <v>231944552.62</v>
      </c>
      <c r="QEP7" s="4">
        <v>90592657.909999996</v>
      </c>
      <c r="QEQ7" s="4"/>
      <c r="QER7" s="4">
        <v>245605446.34</v>
      </c>
      <c r="QES7" s="4">
        <v>72259349.560000002</v>
      </c>
      <c r="QET7" s="4">
        <v>417366122.61000001</v>
      </c>
      <c r="QEU7" s="4">
        <v>87169613.299999997</v>
      </c>
      <c r="QEV7" s="4">
        <v>34323166.93</v>
      </c>
      <c r="QEW7" s="4">
        <v>168365816.72</v>
      </c>
      <c r="QEX7" s="4">
        <v>289587394.91000003</v>
      </c>
      <c r="QEY7" s="4">
        <v>84065363.640000001</v>
      </c>
      <c r="QEZ7" s="4">
        <v>276279873.68000001</v>
      </c>
      <c r="QFA7" s="4"/>
      <c r="QFB7" s="4"/>
      <c r="QFC7" s="4">
        <v>186029435.81</v>
      </c>
      <c r="QFD7" s="4">
        <v>206300013.66999999</v>
      </c>
      <c r="QFE7" s="4">
        <v>271104270.05000001</v>
      </c>
      <c r="QFF7" s="4"/>
      <c r="QFG7" s="4">
        <v>148756478</v>
      </c>
      <c r="QFH7" s="4">
        <v>27246300</v>
      </c>
      <c r="QFI7" s="4"/>
      <c r="QFJ7" s="4"/>
      <c r="QFK7" s="4"/>
      <c r="QFL7" s="4">
        <v>388123831.75</v>
      </c>
      <c r="QFM7" s="4">
        <v>306191951.26999998</v>
      </c>
      <c r="QFN7" s="4">
        <v>284528716.39999998</v>
      </c>
      <c r="QFO7" s="4"/>
      <c r="QFP7" s="4"/>
      <c r="QFQ7" s="4">
        <v>15796243.84</v>
      </c>
      <c r="QFR7" s="4"/>
      <c r="QFS7" s="4">
        <v>73090886.140000001</v>
      </c>
      <c r="QFT7" s="4">
        <v>114192809.94</v>
      </c>
      <c r="QFU7" s="4"/>
      <c r="QFV7" s="4"/>
      <c r="QFW7" s="4"/>
      <c r="QFX7" s="4"/>
      <c r="QFY7" s="4">
        <v>347053404.70999998</v>
      </c>
      <c r="QFZ7" s="4"/>
      <c r="QGA7" s="4"/>
      <c r="QGB7" s="4"/>
      <c r="QGC7" s="4">
        <v>822592569.01999998</v>
      </c>
      <c r="QGD7" s="4"/>
      <c r="QGE7" s="4">
        <v>137825444.00999999</v>
      </c>
      <c r="QGF7" s="4">
        <v>299303583.30000001</v>
      </c>
      <c r="QGG7" s="4"/>
      <c r="QGH7" s="4">
        <v>91702838.510000005</v>
      </c>
      <c r="QGI7" s="4">
        <v>140290253.83000001</v>
      </c>
      <c r="QGJ7" s="4">
        <v>129456156.52</v>
      </c>
      <c r="QGK7" s="4">
        <v>185391500</v>
      </c>
      <c r="QGL7" s="4">
        <v>120847880.40000001</v>
      </c>
      <c r="QGM7" s="4">
        <v>133068373.55</v>
      </c>
      <c r="QGN7" s="4"/>
      <c r="QGO7" s="4"/>
      <c r="QGP7" s="4">
        <v>110274864.08</v>
      </c>
      <c r="QGQ7" s="4"/>
      <c r="QGR7" s="4">
        <v>273411496.68000001</v>
      </c>
      <c r="QGS7" s="4">
        <v>61130037.329999998</v>
      </c>
      <c r="QGT7" s="4"/>
      <c r="QGU7" s="4"/>
      <c r="QGV7" s="4"/>
      <c r="QGW7" s="4">
        <v>126559537.20999999</v>
      </c>
      <c r="QGX7" s="4"/>
      <c r="QGY7" s="4"/>
      <c r="QGZ7" s="4"/>
      <c r="QHA7" s="4">
        <v>24712677.030000001</v>
      </c>
      <c r="QHB7" s="4">
        <v>83695668.25</v>
      </c>
      <c r="QHC7" s="4"/>
      <c r="QHD7" s="4">
        <v>182075559.66</v>
      </c>
      <c r="QHE7" s="4"/>
      <c r="QHF7" s="4"/>
      <c r="QHG7" s="4">
        <v>379008217.11000001</v>
      </c>
      <c r="QHH7" s="4"/>
      <c r="QHI7" s="4"/>
      <c r="QHJ7" s="4">
        <v>95175224.480000004</v>
      </c>
      <c r="QHK7" s="4"/>
      <c r="QHL7" s="4"/>
      <c r="QHM7" s="4"/>
      <c r="QHN7" s="4">
        <v>285633750.25</v>
      </c>
      <c r="QHO7" s="4"/>
      <c r="QHP7" s="4">
        <v>224163267.28999999</v>
      </c>
      <c r="QHQ7" s="4"/>
      <c r="QHR7" s="4"/>
      <c r="QHS7" s="4">
        <v>174693549.68000001</v>
      </c>
      <c r="QHT7" s="4"/>
      <c r="QHU7" s="4"/>
      <c r="QHV7" s="4"/>
      <c r="QHW7" s="4">
        <v>301456516.81999999</v>
      </c>
      <c r="QHX7" s="4">
        <v>98440063.180000007</v>
      </c>
      <c r="QHY7" s="4"/>
      <c r="QHZ7" s="4">
        <v>135239377.94999999</v>
      </c>
      <c r="QIA7" s="4"/>
      <c r="QIB7" s="4"/>
      <c r="QIC7" s="4">
        <v>487263899.02999997</v>
      </c>
      <c r="QID7" s="4"/>
      <c r="QIE7" s="4">
        <v>261500818.00999999</v>
      </c>
      <c r="QIF7" s="4"/>
      <c r="QIG7" s="4">
        <v>93419103.640000001</v>
      </c>
      <c r="QIH7" s="4"/>
      <c r="QII7" s="4"/>
      <c r="QIJ7" s="4">
        <v>42445760.369999997</v>
      </c>
      <c r="QIK7" s="4">
        <v>250491600</v>
      </c>
      <c r="QIL7" s="4"/>
      <c r="QIM7" s="4"/>
      <c r="QIN7" s="4">
        <v>101127281.20999999</v>
      </c>
      <c r="QIO7" s="4">
        <v>216306439.16</v>
      </c>
      <c r="QIP7" s="4"/>
      <c r="QIQ7" s="4">
        <v>71440413.930000007</v>
      </c>
      <c r="QIR7" s="4"/>
      <c r="QIS7" s="4"/>
      <c r="QIT7" s="4"/>
      <c r="QIU7" s="4"/>
      <c r="QIV7" s="4"/>
      <c r="QIW7" s="4"/>
      <c r="QIX7" s="4"/>
      <c r="QIY7" s="4"/>
      <c r="QIZ7" s="4">
        <v>31934863.710000001</v>
      </c>
      <c r="QJA7" s="4"/>
      <c r="QJB7" s="4"/>
      <c r="QJC7" s="4"/>
      <c r="QJD7" s="4"/>
      <c r="QJE7" s="4">
        <v>164982054.69999999</v>
      </c>
      <c r="QJF7" s="4"/>
      <c r="QJG7" s="4"/>
      <c r="QJH7" s="4"/>
      <c r="QJI7" s="4">
        <v>300657637.54000002</v>
      </c>
      <c r="QJJ7" s="4"/>
      <c r="QJK7" s="4">
        <v>93676909.810000002</v>
      </c>
      <c r="QJL7" s="4"/>
      <c r="QJM7" s="4">
        <v>940693780.34000003</v>
      </c>
      <c r="QJN7" s="4"/>
      <c r="QJO7" s="4">
        <v>158146717.12</v>
      </c>
      <c r="QJP7" s="4"/>
      <c r="QJQ7" s="4"/>
      <c r="QJR7" s="4"/>
      <c r="QJS7" s="4">
        <v>93020020.650000006</v>
      </c>
      <c r="QJT7" s="4">
        <v>327451018.08999997</v>
      </c>
      <c r="QJU7" s="4"/>
      <c r="QJV7" s="4">
        <v>270946076.60000002</v>
      </c>
      <c r="QJW7" s="4">
        <v>47860096.399999999</v>
      </c>
      <c r="QJX7" s="4"/>
      <c r="QJY7" s="4"/>
      <c r="QJZ7" s="4">
        <v>2227636022.04</v>
      </c>
      <c r="QKA7" s="4"/>
      <c r="QKB7" s="4"/>
      <c r="QKC7" s="4"/>
      <c r="QKD7" s="4">
        <v>364745622</v>
      </c>
      <c r="QKE7" s="4"/>
      <c r="QKF7" s="4">
        <v>186402029.05000001</v>
      </c>
      <c r="QKG7" s="4"/>
      <c r="QKH7" s="4"/>
      <c r="QKI7" s="4"/>
      <c r="QKJ7" s="4"/>
      <c r="QKK7" s="4"/>
      <c r="QKL7" s="4"/>
      <c r="QKM7" s="4"/>
      <c r="QKN7" s="4"/>
      <c r="QKO7" s="4">
        <v>73730388.069999993</v>
      </c>
      <c r="QKP7" s="4"/>
      <c r="QKQ7" s="4"/>
      <c r="QKR7" s="4">
        <v>344501548.16000003</v>
      </c>
      <c r="QKS7" s="4"/>
      <c r="QKT7" s="4"/>
      <c r="QKU7" s="4"/>
      <c r="QKV7" s="4">
        <v>59917137.049999997</v>
      </c>
      <c r="QKW7" s="4"/>
      <c r="QKX7" s="4">
        <v>136807499.81</v>
      </c>
      <c r="QKY7" s="4">
        <v>47621524.409999996</v>
      </c>
      <c r="QKZ7" s="4">
        <v>41618737.909999996</v>
      </c>
      <c r="QLA7" s="4"/>
      <c r="QLB7" s="4"/>
      <c r="QLC7" s="4">
        <v>75541668.980000004</v>
      </c>
      <c r="QLD7" s="4">
        <v>118861525.73999999</v>
      </c>
      <c r="QLE7" s="4">
        <v>150609321.47999999</v>
      </c>
      <c r="QLF7" s="4"/>
      <c r="QLG7" s="4">
        <v>663460724.54999995</v>
      </c>
      <c r="QLH7" s="4">
        <v>126542740.73999999</v>
      </c>
      <c r="QLI7" s="4"/>
      <c r="QLJ7" s="4"/>
      <c r="QLK7" s="4">
        <v>331337905.22000003</v>
      </c>
      <c r="QLL7" s="4"/>
      <c r="QLM7" s="4">
        <v>191772538.46000001</v>
      </c>
      <c r="QLN7" s="4"/>
      <c r="QLO7" s="4">
        <v>72188572.159999996</v>
      </c>
      <c r="QLP7" s="4"/>
      <c r="QLQ7" s="4"/>
      <c r="QLR7" s="4"/>
      <c r="QLS7" s="4">
        <v>94310746.849999994</v>
      </c>
      <c r="QLT7" s="4">
        <v>155637214.96000001</v>
      </c>
      <c r="QLU7" s="4"/>
      <c r="QLV7" s="4"/>
      <c r="QLW7" s="4"/>
      <c r="QLX7" s="4">
        <v>60157747.93</v>
      </c>
      <c r="QLY7" s="4">
        <v>538851338.86000001</v>
      </c>
      <c r="QLZ7" s="4">
        <v>186836126.93000001</v>
      </c>
      <c r="QMA7" s="4"/>
      <c r="QMB7" s="4">
        <v>466167221.50999999</v>
      </c>
      <c r="QMC7" s="4"/>
      <c r="QMD7" s="4"/>
      <c r="QME7" s="4"/>
      <c r="QMF7" s="4"/>
      <c r="QMG7" s="4"/>
      <c r="QMH7" s="4"/>
      <c r="QMI7" s="4"/>
      <c r="QMJ7" s="4">
        <v>222860271.53</v>
      </c>
      <c r="QMK7" s="4"/>
      <c r="QML7" s="4"/>
      <c r="QMM7" s="4">
        <v>329145882.44</v>
      </c>
      <c r="QMN7" s="4"/>
      <c r="QMO7" s="4"/>
      <c r="QMP7" s="4"/>
      <c r="QMQ7" s="4">
        <v>245296771.21000001</v>
      </c>
      <c r="QMR7" s="4">
        <v>164953160.15000001</v>
      </c>
      <c r="QMS7" s="4"/>
      <c r="QMT7" s="4">
        <v>166714800.21000001</v>
      </c>
      <c r="QMU7" s="4"/>
      <c r="QMV7" s="4"/>
      <c r="QMW7" s="4"/>
      <c r="QMX7" s="4">
        <v>391716321.08999997</v>
      </c>
      <c r="QMY7" s="4">
        <v>119152283.8</v>
      </c>
      <c r="QMZ7" s="4"/>
      <c r="QNA7" s="4"/>
      <c r="QNB7" s="4"/>
      <c r="QNC7" s="4">
        <v>488456489.55000001</v>
      </c>
      <c r="QND7" s="4"/>
      <c r="QNE7" s="4"/>
      <c r="QNF7" s="4"/>
      <c r="QNG7" s="4"/>
      <c r="QNH7" s="4"/>
      <c r="QNI7" s="4">
        <v>269350627.75999999</v>
      </c>
      <c r="QNJ7" s="4"/>
      <c r="QNK7" s="4">
        <v>381188297.73000002</v>
      </c>
      <c r="QNL7" s="4">
        <v>69716496.349999994</v>
      </c>
      <c r="QNM7" s="4">
        <v>61100347.829999998</v>
      </c>
      <c r="QNN7" s="4">
        <v>231755460.77000001</v>
      </c>
      <c r="QNO7" s="4">
        <v>98574834.049999997</v>
      </c>
      <c r="QNP7" s="4"/>
      <c r="QNQ7" s="4"/>
      <c r="QNR7" s="4">
        <v>72901725.219999999</v>
      </c>
      <c r="QNS7" s="4"/>
      <c r="QNT7" s="4"/>
      <c r="QNU7" s="4"/>
      <c r="QNV7" s="4"/>
      <c r="QNW7" s="4">
        <v>23150950.5</v>
      </c>
      <c r="QNX7" s="4"/>
      <c r="QNY7" s="4"/>
      <c r="QNZ7" s="4"/>
      <c r="QOA7" s="4">
        <v>130745388.31</v>
      </c>
      <c r="QOB7" s="4"/>
      <c r="QOC7" s="4"/>
      <c r="QOD7" s="4">
        <v>381988509.27999997</v>
      </c>
      <c r="QOE7" s="4"/>
      <c r="QOF7" s="4">
        <v>241017732.09</v>
      </c>
      <c r="QOG7" s="4">
        <v>584486683.87</v>
      </c>
      <c r="QOH7" s="4">
        <v>201213520.97</v>
      </c>
      <c r="QOI7" s="4">
        <v>290154705.13999999</v>
      </c>
      <c r="QOJ7" s="4">
        <v>63741019.030000001</v>
      </c>
      <c r="QOK7" s="4">
        <v>162884727.41</v>
      </c>
      <c r="QOL7" s="4"/>
      <c r="QOM7" s="4">
        <v>54518359.520000003</v>
      </c>
      <c r="QON7" s="4"/>
      <c r="QOO7" s="4">
        <v>501876600</v>
      </c>
      <c r="QOP7" s="4"/>
      <c r="QOQ7" s="4"/>
      <c r="QOR7" s="4">
        <v>145674000</v>
      </c>
      <c r="QOS7" s="4"/>
      <c r="QOT7" s="4">
        <v>257495939.58000001</v>
      </c>
      <c r="QOU7" s="4">
        <v>454616163.55000001</v>
      </c>
      <c r="QOV7" s="4"/>
      <c r="QOW7" s="4"/>
      <c r="QOX7" s="4">
        <v>292841249.38</v>
      </c>
      <c r="QOY7" s="4"/>
      <c r="QOZ7" s="4"/>
      <c r="QPA7" s="4"/>
      <c r="QPB7" s="4">
        <v>99780611.590000004</v>
      </c>
      <c r="QPC7" s="4">
        <v>54780148.939999998</v>
      </c>
      <c r="QPD7" s="4"/>
      <c r="QPE7" s="4"/>
      <c r="QPF7" s="4"/>
      <c r="QPG7" s="4">
        <v>143456544.19999999</v>
      </c>
      <c r="QPH7" s="4"/>
      <c r="QPI7" s="4">
        <v>102450645.2</v>
      </c>
      <c r="QPJ7" s="4">
        <v>475198690</v>
      </c>
      <c r="QPK7" s="4">
        <v>240500946.83000001</v>
      </c>
      <c r="QPL7" s="4">
        <v>81125339.25</v>
      </c>
      <c r="QPM7" s="4"/>
      <c r="QPN7" s="4"/>
      <c r="QPO7" s="4"/>
      <c r="QPP7" s="4"/>
      <c r="QPQ7" s="4"/>
      <c r="QPR7" s="4"/>
      <c r="QPS7" s="4"/>
      <c r="QPT7" s="4"/>
      <c r="QPU7" s="4">
        <v>43623321.159999996</v>
      </c>
      <c r="QPV7" s="4"/>
      <c r="QPW7" s="4">
        <v>729268210.63</v>
      </c>
      <c r="QPX7" s="4">
        <v>77197779</v>
      </c>
      <c r="QPY7" s="4"/>
      <c r="QPZ7" s="4">
        <v>66094259.670000002</v>
      </c>
      <c r="QQA7" s="4"/>
      <c r="QQB7" s="4"/>
      <c r="QQC7" s="4"/>
      <c r="QQD7" s="4">
        <v>188348518.13</v>
      </c>
      <c r="QQE7" s="4"/>
      <c r="QQF7" s="4"/>
      <c r="QQG7" s="4"/>
      <c r="QQH7" s="4"/>
      <c r="QQI7" s="4"/>
      <c r="QQJ7" s="4"/>
      <c r="QQK7" s="4">
        <v>124043944.56</v>
      </c>
      <c r="QQL7" s="4">
        <v>50263232.950000003</v>
      </c>
      <c r="QQM7" s="4"/>
      <c r="QQN7" s="4"/>
      <c r="QQO7" s="4"/>
      <c r="QQP7" s="4"/>
      <c r="QQQ7" s="4"/>
      <c r="QQR7" s="4">
        <v>87560834.359999999</v>
      </c>
      <c r="QQS7" s="4"/>
      <c r="QQT7" s="4"/>
      <c r="QQU7" s="4">
        <v>121230747.11</v>
      </c>
      <c r="QQV7" s="4"/>
      <c r="QQW7" s="4"/>
      <c r="QQX7" s="4"/>
      <c r="QQY7" s="4"/>
      <c r="QQZ7" s="4">
        <v>332909762.57999998</v>
      </c>
      <c r="QRA7" s="4"/>
      <c r="QRB7" s="4">
        <v>55345906.649999999</v>
      </c>
      <c r="QRC7" s="4">
        <v>187109466.78</v>
      </c>
      <c r="QRD7" s="4">
        <v>149835631.34</v>
      </c>
      <c r="QRE7" s="4">
        <v>63748235.039999999</v>
      </c>
      <c r="QRF7" s="4">
        <v>146800324.06</v>
      </c>
      <c r="QRG7" s="4">
        <v>170393051.05000001</v>
      </c>
      <c r="QRH7" s="4">
        <v>70455202.140000001</v>
      </c>
      <c r="QRI7" s="4">
        <v>137922273.28</v>
      </c>
      <c r="QRJ7" s="4">
        <v>92070305.400000006</v>
      </c>
      <c r="QRK7" s="4">
        <v>258254631.81</v>
      </c>
      <c r="QRL7" s="4">
        <v>75835520.840000004</v>
      </c>
      <c r="QRM7" s="4">
        <v>160921576.66</v>
      </c>
      <c r="QRN7" s="4">
        <v>13289833352.98</v>
      </c>
      <c r="QRO7" s="4">
        <v>36958206784.199997</v>
      </c>
      <c r="QRP7" s="4">
        <v>69902983727.880005</v>
      </c>
      <c r="QRQ7" s="4">
        <v>20126825572.959999</v>
      </c>
      <c r="QRR7" s="4">
        <v>37328834000</v>
      </c>
      <c r="QRS7" s="4">
        <v>19097975464.02</v>
      </c>
      <c r="QRT7" s="4">
        <v>706502531.54999995</v>
      </c>
      <c r="QRU7" s="4">
        <v>2851131780.52</v>
      </c>
      <c r="QRV7" s="4">
        <v>18428973286.450001</v>
      </c>
      <c r="QRW7" s="4">
        <v>3759345148.3299999</v>
      </c>
      <c r="QRX7" s="4">
        <v>1358059320.8699999</v>
      </c>
      <c r="QRY7" s="4">
        <v>22983104270.060001</v>
      </c>
      <c r="QRZ7" s="4">
        <v>646847750.03999996</v>
      </c>
      <c r="QSA7" s="4">
        <v>4675324086.4899998</v>
      </c>
      <c r="QSB7" s="4">
        <v>1931993664.3499999</v>
      </c>
      <c r="QSC7" s="4">
        <v>2034869351.79</v>
      </c>
      <c r="QSD7" s="4">
        <v>3169676730.0700002</v>
      </c>
      <c r="QSE7" s="4">
        <v>9324909637.4899998</v>
      </c>
      <c r="QSF7" s="4">
        <v>472650715.45999998</v>
      </c>
      <c r="QSG7" s="4">
        <v>2520329510.23</v>
      </c>
      <c r="QSH7" s="4">
        <v>3285156011.0599999</v>
      </c>
      <c r="QSI7" s="4">
        <v>11391986762.57</v>
      </c>
      <c r="QSJ7" s="4">
        <v>43644988447.639999</v>
      </c>
      <c r="QSK7" s="4">
        <v>30623635093.349998</v>
      </c>
      <c r="QSL7" s="4">
        <v>389721477.10000002</v>
      </c>
      <c r="QSM7" s="4">
        <v>30820383515.240002</v>
      </c>
      <c r="QSN7" s="4">
        <v>1362242616.6199999</v>
      </c>
      <c r="QSO7" s="4">
        <v>269930697254.04001</v>
      </c>
      <c r="QSP7" s="4">
        <v>1872214922.5999999</v>
      </c>
      <c r="QSQ7" s="4">
        <v>787916853.63999999</v>
      </c>
      <c r="QSR7" s="4">
        <v>2858814260.9099998</v>
      </c>
      <c r="QSS7" s="4">
        <v>9420880092.7800007</v>
      </c>
      <c r="QST7" s="4">
        <v>835619642.63999999</v>
      </c>
      <c r="QSU7" s="4">
        <v>888150212.20000005</v>
      </c>
      <c r="QSV7" s="4">
        <v>6488922683.6400003</v>
      </c>
      <c r="QSW7" s="4">
        <v>7377563134.1999998</v>
      </c>
      <c r="QSX7" s="4">
        <v>3812835830.8899999</v>
      </c>
      <c r="QSY7" s="4">
        <v>790261445.14999998</v>
      </c>
      <c r="QSZ7" s="4">
        <v>5739928502.9799995</v>
      </c>
      <c r="QTA7" s="4">
        <v>1110919154.29</v>
      </c>
      <c r="QTB7" s="4">
        <v>1438442008.96</v>
      </c>
      <c r="QTC7" s="4">
        <v>1308857846.76</v>
      </c>
      <c r="QTD7" s="4">
        <v>392758955.13999999</v>
      </c>
      <c r="QTE7" s="4">
        <v>4437236085.5100002</v>
      </c>
      <c r="QTF7" s="4">
        <v>8349351845.5600004</v>
      </c>
      <c r="QTG7" s="4">
        <v>625273869.19000006</v>
      </c>
      <c r="QTH7" s="4">
        <v>35034804185.519997</v>
      </c>
      <c r="QTI7" s="4">
        <v>4831693135.4700003</v>
      </c>
      <c r="QTJ7" s="4">
        <v>670317517.59000003</v>
      </c>
      <c r="QTK7" s="4">
        <v>761639365.27999997</v>
      </c>
      <c r="QTL7" s="4">
        <v>2984771160.7600002</v>
      </c>
      <c r="QTM7" s="4">
        <v>1757953191.53</v>
      </c>
      <c r="QTN7" s="4">
        <v>1207447820.6199999</v>
      </c>
      <c r="QTO7" s="4">
        <v>16649629215.139999</v>
      </c>
      <c r="QTP7" s="4">
        <v>20558898620.900002</v>
      </c>
      <c r="QTQ7" s="4">
        <v>1554309967.49</v>
      </c>
      <c r="QTR7" s="4">
        <v>2362387891.6900001</v>
      </c>
      <c r="QTS7" s="4">
        <v>9731618012.7900009</v>
      </c>
      <c r="QTT7" s="4">
        <v>27127250828.790001</v>
      </c>
      <c r="QTU7" s="4">
        <v>1462824066.4300001</v>
      </c>
      <c r="QTV7" s="4">
        <v>1716567058.78</v>
      </c>
      <c r="QTW7" s="4">
        <v>5118899725.8400002</v>
      </c>
      <c r="QTX7" s="4">
        <v>3110774898.0999999</v>
      </c>
      <c r="QTY7" s="4">
        <v>726035529.84000003</v>
      </c>
      <c r="QTZ7" s="4">
        <v>2431112588.21</v>
      </c>
      <c r="QUA7" s="4">
        <v>390323209.79000002</v>
      </c>
      <c r="QUB7" s="4">
        <v>3366612103.1599998</v>
      </c>
      <c r="QUC7" s="4">
        <v>1888690200.8599999</v>
      </c>
      <c r="QUD7" s="4">
        <v>8325377288.6400003</v>
      </c>
      <c r="QUE7" s="4">
        <v>1876032747.54</v>
      </c>
      <c r="QUF7" s="4">
        <v>8255499341.4799995</v>
      </c>
      <c r="QUG7" s="4">
        <v>2294352729.21</v>
      </c>
      <c r="QUH7" s="4">
        <v>3428410804.4699998</v>
      </c>
      <c r="QUI7" s="4">
        <v>1542600445.0999999</v>
      </c>
      <c r="QUJ7" s="4">
        <v>1793375906.22</v>
      </c>
      <c r="QUK7" s="4">
        <v>2716090832.7600002</v>
      </c>
      <c r="QUL7" s="4">
        <v>2586602176.5900002</v>
      </c>
      <c r="QUM7" s="4">
        <v>4243310435.1300001</v>
      </c>
      <c r="QUN7" s="4">
        <v>484018704.88</v>
      </c>
      <c r="QUO7" s="4">
        <v>2345842141.8099999</v>
      </c>
      <c r="QUP7" s="4">
        <v>3397220926.1300001</v>
      </c>
      <c r="QUQ7" s="4">
        <v>1813208467.5999999</v>
      </c>
      <c r="QUR7" s="4">
        <v>2038360782.5599999</v>
      </c>
      <c r="QUS7" s="4">
        <v>10662900973</v>
      </c>
      <c r="QUT7" s="4">
        <v>1916129066.8900001</v>
      </c>
      <c r="QUU7" s="4">
        <v>1354960295.72</v>
      </c>
      <c r="QUV7" s="4">
        <v>1777253256.6300001</v>
      </c>
      <c r="QUW7" s="4">
        <v>787810038.10000002</v>
      </c>
      <c r="QUX7" s="4">
        <v>6160243617.6800003</v>
      </c>
      <c r="QUY7" s="4">
        <v>1237672495.8299999</v>
      </c>
      <c r="QUZ7" s="4">
        <v>6863002.79</v>
      </c>
      <c r="QVA7" s="4">
        <v>1137244272.21</v>
      </c>
      <c r="QVB7" s="4">
        <v>1424783597.3800001</v>
      </c>
      <c r="QVC7" s="4">
        <v>856186303.50999999</v>
      </c>
      <c r="QVD7" s="4">
        <v>1259756186.23</v>
      </c>
      <c r="QVE7" s="4">
        <v>2331790227.1700001</v>
      </c>
      <c r="QVF7" s="4">
        <v>1399468212</v>
      </c>
      <c r="QVG7" s="4">
        <v>1507604527.79</v>
      </c>
      <c r="QVH7" s="4">
        <v>2975530198.4899998</v>
      </c>
      <c r="QVI7" s="4">
        <v>2638789727.6500001</v>
      </c>
      <c r="QVJ7" s="4">
        <v>3613522659.2600002</v>
      </c>
      <c r="QVK7" s="4">
        <v>2028942962.8399999</v>
      </c>
      <c r="QVL7" s="4">
        <v>6924038397.25</v>
      </c>
      <c r="QVM7" s="4">
        <v>7541478536.1700001</v>
      </c>
      <c r="QVN7" s="4">
        <v>12381964232.360001</v>
      </c>
      <c r="QVO7" s="4">
        <v>1733429222.9000001</v>
      </c>
      <c r="QVP7" s="4">
        <v>9378353701.0699997</v>
      </c>
      <c r="QVQ7" s="4">
        <v>5987517599.3999996</v>
      </c>
      <c r="QVR7" s="4">
        <v>1382043120.01</v>
      </c>
      <c r="QVS7" s="4">
        <v>10251888352.780001</v>
      </c>
      <c r="QVT7" s="4">
        <v>942567335.41999996</v>
      </c>
      <c r="QVU7" s="4">
        <v>2034664548.8800001</v>
      </c>
      <c r="QVV7" s="4">
        <v>6002323001.8199997</v>
      </c>
      <c r="QVW7" s="4">
        <v>825490985.91999996</v>
      </c>
      <c r="QVX7" s="4">
        <v>13042059319.889999</v>
      </c>
      <c r="QVY7" s="4">
        <v>2088298305.5</v>
      </c>
      <c r="QVZ7" s="4">
        <v>8321440829</v>
      </c>
      <c r="QWA7" s="4">
        <v>4422056061.21</v>
      </c>
      <c r="QWB7" s="4">
        <v>470068838.63999999</v>
      </c>
      <c r="QWC7" s="4">
        <v>1259584654.9200001</v>
      </c>
      <c r="QWD7" s="4">
        <v>5201745479.5799999</v>
      </c>
      <c r="QWE7" s="4">
        <v>722487961.27999997</v>
      </c>
      <c r="QWF7" s="4">
        <v>8069155664.8400002</v>
      </c>
      <c r="QWG7" s="4">
        <v>5647902872.8800001</v>
      </c>
      <c r="QWH7" s="4">
        <v>11026587032.719999</v>
      </c>
      <c r="QWI7" s="4">
        <v>8285752997.46</v>
      </c>
      <c r="QWJ7" s="4">
        <v>6926221396.2600002</v>
      </c>
      <c r="QWK7" s="4">
        <v>5300611194.1099997</v>
      </c>
      <c r="QWL7" s="4">
        <v>777637366.61000001</v>
      </c>
      <c r="QWM7" s="4">
        <v>28672569373</v>
      </c>
      <c r="QWN7" s="4">
        <v>627225607.75999999</v>
      </c>
      <c r="QWO7" s="4">
        <v>3057389555.9499998</v>
      </c>
      <c r="QWP7" s="4">
        <v>1460215206.4400001</v>
      </c>
      <c r="QWQ7" s="4">
        <v>3998520575.7199998</v>
      </c>
      <c r="QWR7" s="4">
        <v>2239868348.0100002</v>
      </c>
      <c r="QWS7" s="4">
        <v>4158346518.4899998</v>
      </c>
      <c r="QWT7" s="4">
        <v>9804713951.9400005</v>
      </c>
      <c r="QWU7" s="4">
        <v>1427520884.1700001</v>
      </c>
      <c r="QWV7" s="4">
        <v>2960873227.3600001</v>
      </c>
      <c r="QWW7" s="4">
        <v>731939085.52999997</v>
      </c>
      <c r="QWX7" s="4">
        <v>1267325504.3699999</v>
      </c>
      <c r="QWY7" s="4">
        <v>2032117617.8299999</v>
      </c>
      <c r="QWZ7" s="4">
        <v>15887239397.799999</v>
      </c>
      <c r="QXA7" s="4">
        <v>1189676803.7</v>
      </c>
      <c r="QXB7" s="4">
        <v>403256606.74000001</v>
      </c>
      <c r="QXC7" s="4">
        <v>1472024808.0699999</v>
      </c>
      <c r="QXD7" s="4">
        <v>1921126419.52</v>
      </c>
      <c r="QXE7" s="4">
        <v>8499883015.4700003</v>
      </c>
      <c r="QXF7" s="4">
        <v>60026848891</v>
      </c>
      <c r="QXG7" s="4">
        <v>1936429988.3800001</v>
      </c>
      <c r="QXH7" s="4">
        <v>708961976.02999997</v>
      </c>
      <c r="QXI7" s="4">
        <v>2631995716.0799999</v>
      </c>
      <c r="QXJ7" s="4">
        <v>1022458308.91</v>
      </c>
      <c r="QXK7" s="4">
        <v>1204067483.5999999</v>
      </c>
      <c r="QXL7" s="4">
        <v>11445385367.83</v>
      </c>
      <c r="QXM7" s="4">
        <v>3905206621.4899998</v>
      </c>
      <c r="QXN7" s="4">
        <v>686755877.38</v>
      </c>
      <c r="QXO7" s="4">
        <v>575999721.22000003</v>
      </c>
      <c r="QXP7" s="4">
        <v>6276999005.9200001</v>
      </c>
      <c r="QXQ7" s="4">
        <v>1760837399.5699999</v>
      </c>
      <c r="QXR7" s="4">
        <v>11734005731.860001</v>
      </c>
      <c r="QXS7" s="4">
        <v>1009151674.4</v>
      </c>
      <c r="QXT7" s="4">
        <v>3057469797.8699999</v>
      </c>
      <c r="QXU7" s="4">
        <v>1833907509.0899999</v>
      </c>
      <c r="QXV7" s="4">
        <v>18855155690.200001</v>
      </c>
      <c r="QXW7" s="4">
        <v>6853347715.5200005</v>
      </c>
      <c r="QXX7" s="4">
        <v>4688250423.3199997</v>
      </c>
      <c r="QXY7" s="4">
        <v>1502099192.5599999</v>
      </c>
      <c r="QXZ7" s="4">
        <v>2678227583</v>
      </c>
      <c r="QYA7" s="4">
        <v>5006982987.5299997</v>
      </c>
      <c r="QYB7" s="4">
        <v>14869902503.860001</v>
      </c>
      <c r="QYC7" s="4">
        <v>21882799491.669998</v>
      </c>
      <c r="QYD7" s="4">
        <v>415724240.06999999</v>
      </c>
      <c r="QYE7" s="4">
        <v>1894516811.8399999</v>
      </c>
      <c r="QYF7" s="4">
        <v>25193383.73</v>
      </c>
      <c r="QYG7" s="4">
        <v>3000385462.2800002</v>
      </c>
      <c r="QYH7" s="4">
        <v>1342238199.53</v>
      </c>
      <c r="QYI7" s="4">
        <v>2141772972.47</v>
      </c>
      <c r="QYJ7" s="4">
        <v>1472112246.8199999</v>
      </c>
      <c r="QYK7" s="4">
        <v>4720037892.0799999</v>
      </c>
      <c r="QYL7" s="4">
        <v>1360497167.75</v>
      </c>
      <c r="QYM7" s="4">
        <v>2656630803.5999999</v>
      </c>
      <c r="QYN7" s="4">
        <v>2823717615.3499999</v>
      </c>
      <c r="QYO7" s="4">
        <v>2464761922.6799998</v>
      </c>
      <c r="QYP7" s="4">
        <v>3948846506.3600001</v>
      </c>
      <c r="QYQ7" s="4">
        <v>587558846.63</v>
      </c>
      <c r="QYR7" s="4">
        <v>1273210950.97</v>
      </c>
      <c r="QYS7" s="4">
        <v>2171420131.23</v>
      </c>
      <c r="QYT7" s="4">
        <v>3899049413.4699998</v>
      </c>
      <c r="QYU7" s="4">
        <v>8428926575.2399998</v>
      </c>
      <c r="QYV7" s="4">
        <v>2251166398.5799999</v>
      </c>
      <c r="QYW7" s="4">
        <v>2250792992.0999999</v>
      </c>
      <c r="QYX7" s="4">
        <v>753913550.86000001</v>
      </c>
      <c r="QYY7" s="4">
        <v>3259452111.1399999</v>
      </c>
      <c r="QYZ7" s="4">
        <v>2271948761.2199998</v>
      </c>
      <c r="QZA7" s="4">
        <v>5391216783.1700001</v>
      </c>
      <c r="QZB7" s="4">
        <v>1142459238.21</v>
      </c>
      <c r="QZC7" s="4">
        <v>1927789210.29</v>
      </c>
      <c r="QZD7" s="4">
        <v>5210805803.0699997</v>
      </c>
      <c r="QZE7" s="4">
        <v>2998919486.02</v>
      </c>
      <c r="QZF7" s="4">
        <v>2319156750.5599999</v>
      </c>
      <c r="QZG7" s="4">
        <v>2479690780.1999998</v>
      </c>
      <c r="QZH7" s="4">
        <v>10271017122.620001</v>
      </c>
      <c r="QZI7" s="4">
        <v>1508836516.3599999</v>
      </c>
      <c r="QZJ7" s="4">
        <v>1745412878.8399999</v>
      </c>
      <c r="QZK7" s="4">
        <v>390873074.44</v>
      </c>
      <c r="QZL7" s="4">
        <v>2397816082.79</v>
      </c>
      <c r="QZM7" s="4">
        <v>8323903636.1700001</v>
      </c>
      <c r="QZN7" s="4">
        <v>16256996032.959999</v>
      </c>
      <c r="QZO7" s="4">
        <v>4914645808.8500004</v>
      </c>
      <c r="QZP7" s="4">
        <v>16301539412.98</v>
      </c>
      <c r="QZQ7" s="4">
        <v>3233918987.1500001</v>
      </c>
      <c r="QZR7" s="4">
        <v>4653759604.1400003</v>
      </c>
      <c r="QZS7" s="4">
        <v>719809355.88999999</v>
      </c>
      <c r="QZT7" s="4">
        <v>6003389590.6599998</v>
      </c>
      <c r="QZU7" s="4">
        <v>29447714760.380001</v>
      </c>
      <c r="QZV7" s="4">
        <v>65004514023.589996</v>
      </c>
      <c r="QZW7" s="4">
        <v>336946805.52999997</v>
      </c>
      <c r="QZX7" s="4">
        <v>2831576870.1599998</v>
      </c>
      <c r="QZY7" s="4">
        <v>10650676671.700001</v>
      </c>
      <c r="QZZ7" s="4">
        <v>2544842555.8699999</v>
      </c>
      <c r="RAA7" s="4">
        <v>4635981994.1000004</v>
      </c>
      <c r="RAB7" s="4">
        <v>5283813338.9399996</v>
      </c>
      <c r="RAC7" s="4">
        <v>993700018.20000005</v>
      </c>
      <c r="RAD7" s="4">
        <v>51688204283.129997</v>
      </c>
      <c r="RAE7" s="4">
        <v>1631181857.23</v>
      </c>
      <c r="RAF7" s="4">
        <v>494140552.04000002</v>
      </c>
      <c r="RAG7" s="4">
        <v>4743002981.1400003</v>
      </c>
      <c r="RAH7" s="4">
        <v>9897141302.1100006</v>
      </c>
      <c r="RAI7" s="4">
        <v>3367229249.8299999</v>
      </c>
      <c r="RAJ7" s="4">
        <v>652567867.16999996</v>
      </c>
      <c r="RAK7" s="4">
        <v>8305013686.3299999</v>
      </c>
      <c r="RAL7" s="4">
        <v>7647770446.54</v>
      </c>
      <c r="RAM7" s="4">
        <v>5289194393.9300003</v>
      </c>
      <c r="RAN7" s="4">
        <v>2852674920.9000001</v>
      </c>
      <c r="RAO7" s="4">
        <v>2165566203.8299999</v>
      </c>
      <c r="RAP7" s="4">
        <v>1333911571.46</v>
      </c>
      <c r="RAQ7" s="4">
        <v>2065971851.29</v>
      </c>
      <c r="RAR7" s="4">
        <v>1388626834.21</v>
      </c>
      <c r="RAS7" s="4">
        <v>1628672490.1600001</v>
      </c>
      <c r="RAT7" s="4">
        <v>1652653764.73</v>
      </c>
      <c r="RAU7" s="4">
        <v>1717771713.28</v>
      </c>
      <c r="RAV7" s="4">
        <v>6547072522.9200001</v>
      </c>
      <c r="RAW7" s="4">
        <v>3287013213.8099999</v>
      </c>
      <c r="RAX7" s="4">
        <v>13334257717.82</v>
      </c>
      <c r="RAY7" s="4">
        <v>4969596344.5900002</v>
      </c>
      <c r="RAZ7" s="4">
        <v>579746051.88</v>
      </c>
      <c r="RBA7" s="4">
        <v>2965329601.4499998</v>
      </c>
      <c r="RBB7" s="4">
        <v>969078578.86000001</v>
      </c>
      <c r="RBC7" s="4">
        <v>7776688882.54</v>
      </c>
      <c r="RBD7" s="4">
        <v>2469665906.46</v>
      </c>
      <c r="RBE7" s="4">
        <v>24296465829.369999</v>
      </c>
      <c r="RBF7" s="4">
        <v>6809075254.8199997</v>
      </c>
      <c r="RBG7" s="4">
        <v>26206384998</v>
      </c>
      <c r="RBH7" s="4">
        <v>3033963014.25</v>
      </c>
      <c r="RBI7" s="4">
        <v>5877695245.79</v>
      </c>
      <c r="RBJ7" s="4">
        <v>2571389316.9000001</v>
      </c>
      <c r="RBK7" s="4">
        <v>4330117037.79</v>
      </c>
      <c r="RBL7" s="4">
        <v>1413210711.99</v>
      </c>
      <c r="RBM7" s="4">
        <v>2579967402.9200001</v>
      </c>
      <c r="RBN7" s="4">
        <v>5411846725.5799999</v>
      </c>
      <c r="RBO7" s="4">
        <v>2866909949.8699999</v>
      </c>
      <c r="RBP7" s="4">
        <v>7554692925</v>
      </c>
      <c r="RBQ7" s="4">
        <v>11887339060</v>
      </c>
      <c r="RBR7" s="4">
        <v>4526586988.2799997</v>
      </c>
      <c r="RBS7" s="4">
        <v>7751019308.0799999</v>
      </c>
      <c r="RBT7" s="4">
        <v>1097838087.3</v>
      </c>
      <c r="RBU7" s="4">
        <v>10328696695.309999</v>
      </c>
      <c r="RBV7" s="4">
        <v>1592868597.04</v>
      </c>
      <c r="RBW7" s="4">
        <v>559990883.46000004</v>
      </c>
      <c r="RBX7" s="4">
        <v>1640920633.23</v>
      </c>
      <c r="RBY7" s="4">
        <v>1360585659.96</v>
      </c>
      <c r="RBZ7" s="4">
        <v>5309463083.1999998</v>
      </c>
      <c r="RCA7" s="4">
        <v>14383990230.1</v>
      </c>
      <c r="RCB7" s="4">
        <v>768931207.29999995</v>
      </c>
      <c r="RCC7" s="4">
        <v>3006602230.04</v>
      </c>
      <c r="RCD7" s="4">
        <v>1884540245.25</v>
      </c>
      <c r="RCE7" s="4">
        <v>4257568373.3800001</v>
      </c>
      <c r="RCF7" s="4">
        <v>12531877609</v>
      </c>
      <c r="RCG7" s="4">
        <v>8342684455.5100002</v>
      </c>
      <c r="RCH7" s="4">
        <v>1975142143.98</v>
      </c>
      <c r="RCI7" s="4">
        <v>772426792.34000003</v>
      </c>
      <c r="RCJ7" s="4">
        <v>101291749.59999999</v>
      </c>
      <c r="RCK7" s="4">
        <v>54078935.170000002</v>
      </c>
      <c r="RCL7" s="4">
        <v>465019396.30000001</v>
      </c>
      <c r="RCM7" s="4">
        <v>34398772436.860001</v>
      </c>
      <c r="RCN7" s="4">
        <v>22478451017.16</v>
      </c>
      <c r="RCO7" s="4">
        <v>8143980000</v>
      </c>
      <c r="RCP7" s="4">
        <v>334521870.02999997</v>
      </c>
      <c r="RCQ7" s="4">
        <v>54867240117.010002</v>
      </c>
      <c r="RCR7" s="4">
        <v>11501824304.879999</v>
      </c>
      <c r="RCS7" s="4">
        <v>1352261185.29</v>
      </c>
      <c r="RCT7" s="4">
        <v>802477429.07000005</v>
      </c>
      <c r="RCU7" s="4">
        <v>6985178846.7600002</v>
      </c>
      <c r="RCV7" s="4">
        <v>2594948418.25</v>
      </c>
      <c r="RCW7" s="4">
        <v>9439680540.9799995</v>
      </c>
      <c r="RCX7" s="4">
        <v>723133602.84000003</v>
      </c>
      <c r="RCY7" s="4">
        <v>248115432.08000001</v>
      </c>
      <c r="RCZ7" s="4">
        <v>2358187546.6900001</v>
      </c>
      <c r="RDA7" s="4">
        <v>892596772.77999997</v>
      </c>
      <c r="RDB7" s="4">
        <v>15217825796.059999</v>
      </c>
      <c r="RDC7" s="4">
        <v>2627583731.9200001</v>
      </c>
      <c r="RDD7" s="4">
        <v>516553218.10000002</v>
      </c>
      <c r="RDE7" s="4">
        <v>885588615.04999995</v>
      </c>
      <c r="RDF7" s="4">
        <v>245802066.68000001</v>
      </c>
      <c r="RDG7" s="4">
        <v>369108634.42000002</v>
      </c>
      <c r="RDH7" s="4">
        <v>270493369.51999998</v>
      </c>
      <c r="RDI7" s="4">
        <v>653623403.11000001</v>
      </c>
      <c r="RDJ7" s="4">
        <v>9241940054.0300007</v>
      </c>
      <c r="RDK7" s="4">
        <v>4573578433.9399996</v>
      </c>
      <c r="RDL7" s="4">
        <v>46731719539.800003</v>
      </c>
      <c r="RDM7" s="4">
        <v>3249310539.8099999</v>
      </c>
      <c r="RDN7" s="4">
        <v>6002068073.6899996</v>
      </c>
      <c r="RDO7" s="4">
        <v>94096399.840000004</v>
      </c>
      <c r="RDP7" s="4">
        <v>1368903631.7</v>
      </c>
      <c r="RDQ7" s="4">
        <v>875475345.34000003</v>
      </c>
      <c r="RDR7" s="4">
        <v>3575289394.4299998</v>
      </c>
      <c r="RDS7" s="4">
        <v>604483417.25999999</v>
      </c>
      <c r="RDT7" s="4">
        <v>8052940192.8400002</v>
      </c>
      <c r="RDU7" s="4">
        <v>313615097.23000002</v>
      </c>
      <c r="RDV7" s="4">
        <v>870319028.48000002</v>
      </c>
      <c r="RDW7" s="4">
        <v>3317876772.0900002</v>
      </c>
      <c r="RDX7" s="4">
        <v>2947600358.6300001</v>
      </c>
      <c r="RDY7" s="4">
        <v>1184916161.49</v>
      </c>
      <c r="RDZ7" s="4">
        <v>338974619.26999998</v>
      </c>
      <c r="REA7" s="4">
        <v>14916854456.32</v>
      </c>
      <c r="REB7" s="4">
        <v>3889144823.96</v>
      </c>
      <c r="REC7" s="4">
        <v>1852378952.25</v>
      </c>
      <c r="RED7" s="4">
        <v>1418743533.6900001</v>
      </c>
      <c r="REE7" s="4">
        <v>311893608.92000002</v>
      </c>
      <c r="REF7" s="4">
        <v>524623486.88999999</v>
      </c>
      <c r="REG7" s="4">
        <v>321339925.01999998</v>
      </c>
      <c r="REH7" s="4">
        <v>5034455833</v>
      </c>
      <c r="REI7" s="4">
        <v>610925558.52999997</v>
      </c>
      <c r="REJ7" s="4">
        <v>20160381786</v>
      </c>
      <c r="REK7" s="4">
        <v>4264080907.0100002</v>
      </c>
      <c r="REL7" s="4">
        <v>3317928881.5100002</v>
      </c>
      <c r="REM7" s="4">
        <v>4931627239.4799995</v>
      </c>
      <c r="REN7" s="4">
        <v>6514339999.71</v>
      </c>
      <c r="REO7" s="4">
        <v>6994829453.3800001</v>
      </c>
      <c r="REP7" s="4">
        <v>135561236.41</v>
      </c>
      <c r="REQ7" s="4">
        <v>339371396.10000002</v>
      </c>
      <c r="RER7" s="4">
        <v>2618702235.0900002</v>
      </c>
      <c r="RES7" s="4">
        <v>25158703136.919998</v>
      </c>
      <c r="RET7" s="4">
        <v>2856102579.3099999</v>
      </c>
      <c r="REU7" s="4">
        <v>40530238705.589996</v>
      </c>
      <c r="REV7" s="4">
        <v>3393531921.0799999</v>
      </c>
      <c r="REW7" s="4">
        <v>2254936691.7199998</v>
      </c>
      <c r="REX7" s="4">
        <v>419292060.27999997</v>
      </c>
      <c r="REY7" s="4">
        <v>521052389.56999999</v>
      </c>
      <c r="REZ7" s="4">
        <v>1042161356.65</v>
      </c>
      <c r="RFA7" s="4">
        <v>1081238834.9100001</v>
      </c>
      <c r="RFB7" s="4">
        <v>1343090968.6800001</v>
      </c>
      <c r="RFC7" s="4">
        <v>877563455.50999999</v>
      </c>
      <c r="RFD7" s="4">
        <v>7298619069.3199997</v>
      </c>
      <c r="RFE7" s="4">
        <v>726188485.95000005</v>
      </c>
      <c r="RFF7" s="4">
        <v>1633871500.8399999</v>
      </c>
      <c r="RFG7" s="4">
        <v>8567761624.29</v>
      </c>
      <c r="RFH7" s="4">
        <v>2341646073.8899999</v>
      </c>
      <c r="RFI7" s="4">
        <v>5026407152.25</v>
      </c>
      <c r="RFJ7" s="4">
        <v>73953195196.009995</v>
      </c>
      <c r="RFK7" s="4">
        <v>487352169.83999997</v>
      </c>
      <c r="RFL7" s="4">
        <v>873285579.17999995</v>
      </c>
      <c r="RFM7" s="4">
        <v>7465042396.1999998</v>
      </c>
      <c r="RFN7" s="4">
        <v>29355761154.82</v>
      </c>
      <c r="RFO7" s="4">
        <v>644346219.16999996</v>
      </c>
      <c r="RFP7" s="4">
        <v>381909527.25</v>
      </c>
      <c r="RFQ7" s="4">
        <v>4349435756.1899996</v>
      </c>
      <c r="RFR7" s="4">
        <v>3104338340.25</v>
      </c>
      <c r="RFS7" s="4">
        <v>19786152407.02</v>
      </c>
      <c r="RFT7" s="4">
        <v>3762710510.0300002</v>
      </c>
      <c r="RFU7" s="4">
        <v>645610105.04999995</v>
      </c>
      <c r="RFV7" s="4">
        <v>26916916675.07</v>
      </c>
      <c r="RFW7" s="4">
        <v>5037014825.8500004</v>
      </c>
      <c r="RFX7" s="4">
        <v>504104172.07999998</v>
      </c>
      <c r="RFY7" s="4">
        <v>1170344741.53</v>
      </c>
      <c r="RFZ7" s="4">
        <v>909829913.11000001</v>
      </c>
      <c r="RGA7" s="4">
        <v>1172016528.6099999</v>
      </c>
      <c r="RGB7" s="4"/>
      <c r="RGC7" s="4">
        <v>1968824550.9000001</v>
      </c>
      <c r="RGD7" s="4">
        <v>2298897909.6700001</v>
      </c>
      <c r="RGE7" s="4">
        <v>1157435289.1199999</v>
      </c>
      <c r="RGF7" s="4">
        <v>7434370440.0699997</v>
      </c>
      <c r="RGG7" s="4">
        <v>1259363919.0599999</v>
      </c>
      <c r="RGH7" s="4">
        <v>5523069682.7700005</v>
      </c>
      <c r="RGI7" s="4">
        <v>2150631722.4200001</v>
      </c>
      <c r="RGJ7" s="4">
        <v>6712336737.8299999</v>
      </c>
      <c r="RGK7" s="4">
        <v>483791575.31999999</v>
      </c>
      <c r="RGL7" s="4">
        <v>6658543937.3599997</v>
      </c>
      <c r="RGM7" s="4">
        <v>2148034904.27</v>
      </c>
      <c r="RGN7" s="4">
        <v>2230960104.6999998</v>
      </c>
      <c r="RGO7" s="4">
        <v>4829477875.6499996</v>
      </c>
      <c r="RGP7" s="4">
        <v>2271266971.1599998</v>
      </c>
      <c r="RGQ7" s="4">
        <v>1389625255.8299999</v>
      </c>
      <c r="RGR7" s="4">
        <v>1749779445.99</v>
      </c>
      <c r="RGS7" s="4">
        <v>6888968313.6300001</v>
      </c>
      <c r="RGT7" s="4">
        <v>2359648665.5900002</v>
      </c>
      <c r="RGU7" s="4">
        <v>11655761164.42</v>
      </c>
      <c r="RGV7" s="4">
        <v>4331195000</v>
      </c>
      <c r="RGW7" s="4">
        <v>1412131797.4400001</v>
      </c>
      <c r="RGX7" s="4">
        <v>6439487943.6000004</v>
      </c>
      <c r="RGY7" s="4">
        <v>4520182142.1000004</v>
      </c>
      <c r="RGZ7" s="4">
        <v>6456183633.9300003</v>
      </c>
      <c r="RHA7" s="4">
        <v>5464566752.2399998</v>
      </c>
      <c r="RHB7" s="4"/>
      <c r="RHC7" s="4"/>
      <c r="RHD7" s="4">
        <v>2116409949.0899999</v>
      </c>
      <c r="RHE7" s="4">
        <v>27388134761.450001</v>
      </c>
      <c r="RHF7" s="4">
        <v>2467768041.8499999</v>
      </c>
      <c r="RHG7" s="4">
        <v>4256108012.5900002</v>
      </c>
      <c r="RHH7" s="4">
        <v>6798884256.0799999</v>
      </c>
      <c r="RHI7" s="4">
        <v>1276542766.48</v>
      </c>
      <c r="RHJ7" s="4">
        <v>95711877000</v>
      </c>
      <c r="RHK7" s="4">
        <v>3905773863.8200002</v>
      </c>
      <c r="RHL7" s="4">
        <v>1831380648.9400001</v>
      </c>
      <c r="RHM7" s="4">
        <v>24387939267.490002</v>
      </c>
      <c r="RHN7" s="4">
        <v>1245074219.8199999</v>
      </c>
      <c r="RHO7" s="4">
        <v>27683273491.84</v>
      </c>
      <c r="RHP7" s="4">
        <v>6254332895.8999996</v>
      </c>
      <c r="RHQ7" s="4">
        <v>2851897974.5100002</v>
      </c>
      <c r="RHR7" s="4">
        <v>4018294402.3600001</v>
      </c>
      <c r="RHS7" s="4">
        <v>10262406432.85</v>
      </c>
      <c r="RHT7" s="4">
        <v>5252828367.8299999</v>
      </c>
      <c r="RHU7" s="4">
        <v>28007623069</v>
      </c>
      <c r="RHV7" s="4"/>
      <c r="RHW7" s="4">
        <v>3616847360.48</v>
      </c>
      <c r="RHX7" s="4">
        <v>6038217021.6099997</v>
      </c>
      <c r="RHY7" s="4">
        <v>11381560976.41</v>
      </c>
      <c r="RHZ7" s="4">
        <v>2756792553.4099998</v>
      </c>
      <c r="RIA7" s="4">
        <v>1648300344.72</v>
      </c>
      <c r="RIB7" s="4">
        <v>2895534069.9899998</v>
      </c>
      <c r="RIC7" s="4">
        <v>2937068702.25</v>
      </c>
      <c r="RID7" s="4">
        <v>3323776798.52</v>
      </c>
      <c r="RIE7" s="4"/>
      <c r="RIF7" s="4">
        <v>1214271548.24</v>
      </c>
      <c r="RIG7" s="4">
        <v>1702648313.5999999</v>
      </c>
      <c r="RIH7" s="4">
        <v>64169178000</v>
      </c>
      <c r="RII7" s="4">
        <v>1441828254.52</v>
      </c>
      <c r="RIJ7" s="4">
        <v>13051170093.41</v>
      </c>
      <c r="RIK7" s="4">
        <v>4029365886.9899998</v>
      </c>
      <c r="RIL7" s="4">
        <v>10651000027.16</v>
      </c>
      <c r="RIM7" s="4">
        <v>1815037186.8900001</v>
      </c>
      <c r="RIN7" s="4">
        <v>40389996353.269997</v>
      </c>
      <c r="RIO7" s="4">
        <v>2376060739.2800002</v>
      </c>
      <c r="RIP7" s="4">
        <v>3616687192.8800001</v>
      </c>
      <c r="RIQ7" s="4">
        <v>1399955416.29</v>
      </c>
      <c r="RIR7" s="4"/>
      <c r="RIS7" s="4">
        <v>2572621883.27</v>
      </c>
      <c r="RIT7" s="4">
        <v>2556730178</v>
      </c>
      <c r="RIU7" s="4">
        <v>1008680400</v>
      </c>
      <c r="RIV7" s="4">
        <v>8848696418.1299992</v>
      </c>
      <c r="RIW7" s="4">
        <v>13434641214.15</v>
      </c>
      <c r="RIX7" s="4">
        <v>128646772000</v>
      </c>
      <c r="RIY7" s="4">
        <v>205178030000</v>
      </c>
      <c r="RIZ7" s="4">
        <v>13304622781.85</v>
      </c>
      <c r="RJA7" s="4">
        <v>1592548418.53</v>
      </c>
      <c r="RJB7" s="4">
        <v>2447383213.29</v>
      </c>
      <c r="RJC7" s="4">
        <v>2468411419.8099999</v>
      </c>
      <c r="RJD7" s="4">
        <v>4996441204</v>
      </c>
      <c r="RJE7" s="4">
        <v>8685756807.8899994</v>
      </c>
      <c r="RJF7" s="4">
        <v>986587516.88999999</v>
      </c>
      <c r="RJG7" s="4">
        <v>2835486728.21</v>
      </c>
      <c r="RJH7" s="4">
        <v>5107658152.9300003</v>
      </c>
      <c r="RJI7" s="4">
        <v>2537266129.8200002</v>
      </c>
      <c r="RJJ7" s="4"/>
      <c r="RJK7" s="4">
        <v>5990641063</v>
      </c>
      <c r="RJL7" s="4">
        <v>2193984615.8899999</v>
      </c>
      <c r="RJM7" s="4">
        <v>150832998056.79001</v>
      </c>
      <c r="RJN7" s="4">
        <v>89335632740.229996</v>
      </c>
      <c r="RJO7" s="4">
        <v>1357053163.6199999</v>
      </c>
      <c r="RJP7" s="4">
        <v>4063289824.3099999</v>
      </c>
      <c r="RJQ7" s="4">
        <v>1169243860.6400001</v>
      </c>
      <c r="RJR7" s="4">
        <v>748363627.61000001</v>
      </c>
      <c r="RJS7" s="4">
        <v>421871708.14999998</v>
      </c>
      <c r="RJT7" s="4">
        <v>1297764999.74</v>
      </c>
      <c r="RJU7" s="4">
        <v>567292319.80999994</v>
      </c>
      <c r="RJV7" s="4">
        <v>512984682.32999998</v>
      </c>
      <c r="RJW7" s="4">
        <v>614562471.17999995</v>
      </c>
      <c r="RJX7" s="4">
        <v>2602754482.29</v>
      </c>
      <c r="RJY7" s="4">
        <v>2233308417.4000001</v>
      </c>
      <c r="RJZ7" s="4">
        <v>984163730.53999996</v>
      </c>
      <c r="RKA7" s="4">
        <v>421335397.02999997</v>
      </c>
      <c r="RKB7" s="4">
        <v>3319229666.3200002</v>
      </c>
      <c r="RKC7" s="4">
        <v>1808994174</v>
      </c>
      <c r="RKD7" s="4">
        <v>517884649</v>
      </c>
      <c r="RKE7" s="4">
        <v>450931371.95999998</v>
      </c>
      <c r="RKF7" s="4">
        <v>494043872.26999998</v>
      </c>
      <c r="RKG7" s="4">
        <v>1271361461.01</v>
      </c>
      <c r="RKH7" s="4">
        <v>641721109.54999995</v>
      </c>
      <c r="RKI7" s="4">
        <v>270715067.73000002</v>
      </c>
      <c r="RKJ7" s="4">
        <v>400599885.63</v>
      </c>
      <c r="RKK7" s="4">
        <v>464964843.16000003</v>
      </c>
      <c r="RKL7" s="4">
        <v>189543537.84999999</v>
      </c>
      <c r="RKM7" s="4">
        <v>723282208.95000005</v>
      </c>
      <c r="RKN7" s="4">
        <v>634983678.04999995</v>
      </c>
      <c r="RKO7" s="4">
        <v>546820027.07000005</v>
      </c>
      <c r="RKP7" s="4">
        <v>299572218.18000001</v>
      </c>
      <c r="RKQ7" s="4">
        <v>375558165.74000001</v>
      </c>
      <c r="RKR7" s="4">
        <v>104276750.56</v>
      </c>
      <c r="RKS7" s="4">
        <v>244873138.52000001</v>
      </c>
      <c r="RKT7" s="4">
        <v>888739941.41999996</v>
      </c>
      <c r="RKU7" s="4">
        <v>784881319.69000006</v>
      </c>
      <c r="RKV7" s="4">
        <v>524381824.89999998</v>
      </c>
      <c r="RKW7" s="4"/>
      <c r="RKX7" s="4">
        <v>754615581.39999998</v>
      </c>
      <c r="RKY7" s="4"/>
      <c r="RKZ7" s="4"/>
      <c r="RLA7" s="4">
        <v>1596601871.6600001</v>
      </c>
      <c r="RLB7" s="4"/>
      <c r="RLC7" s="4">
        <v>300121838.66000003</v>
      </c>
      <c r="RLD7" s="4">
        <v>194619104.03999999</v>
      </c>
      <c r="RLE7" s="4"/>
      <c r="RLF7" s="4">
        <v>1560825786.79</v>
      </c>
      <c r="RLG7" s="4"/>
      <c r="RLH7" s="4">
        <v>367608371.69</v>
      </c>
      <c r="RLI7" s="4">
        <v>297800906.25999999</v>
      </c>
      <c r="RLJ7" s="4"/>
      <c r="RLK7" s="4"/>
      <c r="RLL7" s="4">
        <v>1137219737.1900001</v>
      </c>
      <c r="RLM7" s="4">
        <v>2344271517.48</v>
      </c>
      <c r="RLN7" s="4">
        <v>292126450.72000003</v>
      </c>
      <c r="RLO7" s="4">
        <v>297409665.23000002</v>
      </c>
      <c r="RLP7" s="4">
        <v>1299777150.9200001</v>
      </c>
      <c r="RLQ7" s="4">
        <v>968362570.67999995</v>
      </c>
      <c r="RLR7" s="4">
        <v>320331146.99000001</v>
      </c>
      <c r="RLS7" s="4">
        <v>488378138.17000002</v>
      </c>
      <c r="RLT7" s="4">
        <v>847619392.76999998</v>
      </c>
      <c r="RLU7" s="4">
        <v>308618402.29000002</v>
      </c>
      <c r="RLV7" s="4">
        <v>349190030.14999998</v>
      </c>
      <c r="RLW7" s="4">
        <v>202326633.25999999</v>
      </c>
      <c r="RLX7" s="4">
        <v>907156946.20000005</v>
      </c>
      <c r="RLY7" s="4"/>
      <c r="RLZ7" s="4">
        <v>3182642338.5799999</v>
      </c>
      <c r="RMA7" s="4"/>
      <c r="RMB7" s="4">
        <v>1056016770.9400001</v>
      </c>
      <c r="RMC7" s="4">
        <v>1106942589.9000001</v>
      </c>
      <c r="RMD7" s="4">
        <v>520527889.56999999</v>
      </c>
      <c r="RME7" s="4">
        <v>271722991.61000001</v>
      </c>
      <c r="RMF7" s="4">
        <v>2126648174.03</v>
      </c>
      <c r="RMG7" s="4"/>
      <c r="RMH7" s="4">
        <v>788752874.97000003</v>
      </c>
      <c r="RMI7" s="4">
        <v>536174884.98000002</v>
      </c>
      <c r="RMJ7" s="4">
        <v>2965939437.98</v>
      </c>
      <c r="RMK7" s="4">
        <v>3369258288.6799998</v>
      </c>
      <c r="RML7" s="4">
        <v>200835193.30000001</v>
      </c>
      <c r="RMM7" s="4"/>
      <c r="RMN7" s="4">
        <v>600301769.5</v>
      </c>
      <c r="RMO7" s="4"/>
      <c r="RMP7" s="4">
        <v>308263837.56999999</v>
      </c>
      <c r="RMQ7" s="4">
        <v>303123717.38</v>
      </c>
      <c r="RMR7" s="4"/>
      <c r="RMS7" s="4">
        <v>437916593.25999999</v>
      </c>
      <c r="RMT7" s="4">
        <v>355277527.66000003</v>
      </c>
      <c r="RMU7" s="4"/>
      <c r="RMV7" s="4">
        <v>125666064.55</v>
      </c>
      <c r="RMW7" s="4">
        <v>7899462934.2700005</v>
      </c>
      <c r="RMX7" s="4">
        <v>713871449.72000003</v>
      </c>
      <c r="RMY7" s="4">
        <v>185200626.96000001</v>
      </c>
      <c r="RMZ7" s="4">
        <v>1114490658.1900001</v>
      </c>
      <c r="RNA7" s="4">
        <v>482851463.76999998</v>
      </c>
      <c r="RNB7" s="4">
        <v>193952363.75</v>
      </c>
      <c r="RNC7" s="4">
        <v>1766021872.4300001</v>
      </c>
      <c r="RND7" s="4">
        <v>424184548</v>
      </c>
      <c r="RNE7" s="4">
        <v>5346562839.0799999</v>
      </c>
      <c r="RNF7" s="4"/>
      <c r="RNG7" s="4"/>
      <c r="RNH7" s="4">
        <v>468900635.02999997</v>
      </c>
      <c r="RNI7" s="4">
        <v>788997420.60000002</v>
      </c>
      <c r="RNJ7" s="4">
        <v>356825748.23000002</v>
      </c>
      <c r="RNK7" s="4">
        <v>541229922.84000003</v>
      </c>
      <c r="RNL7" s="4">
        <v>162423907.61000001</v>
      </c>
      <c r="RNM7" s="4">
        <v>269073833.67000002</v>
      </c>
      <c r="RNN7" s="4">
        <v>571914409.01999998</v>
      </c>
      <c r="RNO7" s="4">
        <v>526378841.25</v>
      </c>
      <c r="RNP7" s="4">
        <v>2198434022.8899999</v>
      </c>
      <c r="RNQ7" s="4"/>
      <c r="RNR7" s="4">
        <v>374610426.11000001</v>
      </c>
      <c r="RNS7" s="4">
        <v>820312400.77999997</v>
      </c>
      <c r="RNT7" s="4">
        <v>1925213600</v>
      </c>
      <c r="RNU7" s="4">
        <v>414374535.66000003</v>
      </c>
      <c r="RNV7" s="4">
        <v>908242257.38</v>
      </c>
      <c r="RNW7" s="4">
        <v>3715644941.8600001</v>
      </c>
      <c r="RNX7" s="4"/>
      <c r="RNY7" s="4">
        <v>249227433.05000001</v>
      </c>
      <c r="RNZ7" s="4">
        <v>370160144.18000001</v>
      </c>
      <c r="ROA7" s="4"/>
      <c r="ROB7" s="4">
        <v>908491311.51999998</v>
      </c>
      <c r="ROC7" s="4"/>
      <c r="ROD7" s="4"/>
      <c r="ROE7" s="4"/>
      <c r="ROF7" s="4">
        <v>266533401.78</v>
      </c>
      <c r="ROG7" s="4">
        <v>1677992854.3</v>
      </c>
      <c r="ROH7" s="4"/>
      <c r="ROI7" s="4">
        <v>473838081.94999999</v>
      </c>
      <c r="ROJ7" s="4">
        <v>494950095.25</v>
      </c>
      <c r="ROK7" s="4">
        <v>2154344550.6599998</v>
      </c>
      <c r="ROL7" s="4">
        <v>145652386.03</v>
      </c>
      <c r="ROM7" s="4">
        <v>1494315341.8499999</v>
      </c>
      <c r="RON7" s="4">
        <v>1537636196.0599999</v>
      </c>
      <c r="ROO7" s="4">
        <v>215469099.44999999</v>
      </c>
      <c r="ROP7" s="4"/>
      <c r="ROQ7" s="4">
        <v>114888065.91</v>
      </c>
      <c r="ROR7" s="4"/>
      <c r="ROS7" s="4">
        <v>119880412.17</v>
      </c>
      <c r="ROT7" s="4">
        <v>303451744.77999997</v>
      </c>
      <c r="ROU7" s="4"/>
      <c r="ROV7" s="4">
        <v>525853500</v>
      </c>
      <c r="ROW7" s="4">
        <v>1689580679.6099999</v>
      </c>
      <c r="ROX7" s="4"/>
      <c r="ROY7" s="4">
        <v>410362899.00999999</v>
      </c>
      <c r="ROZ7" s="4">
        <v>704553022.01999998</v>
      </c>
      <c r="RPA7" s="4">
        <v>469582518.69</v>
      </c>
      <c r="RPB7" s="4">
        <v>754972158.10000002</v>
      </c>
      <c r="RPC7" s="4"/>
      <c r="RPD7" s="4">
        <v>382861813.82999998</v>
      </c>
      <c r="RPE7" s="4">
        <v>879513798.98000002</v>
      </c>
      <c r="RPF7" s="4">
        <v>1636232649.22</v>
      </c>
      <c r="RPG7" s="4"/>
      <c r="RPH7" s="4"/>
      <c r="RPI7" s="4">
        <v>110187060.67</v>
      </c>
      <c r="RPJ7" s="4">
        <v>232843427.71000001</v>
      </c>
      <c r="RPK7" s="4">
        <v>122606863.72</v>
      </c>
      <c r="RPL7" s="4">
        <v>7174758210.6899996</v>
      </c>
      <c r="RPM7" s="4">
        <v>428043883.04000002</v>
      </c>
      <c r="RPN7" s="4">
        <v>298036572.79000002</v>
      </c>
      <c r="RPO7" s="4">
        <v>226484598.43000001</v>
      </c>
      <c r="RPP7" s="4">
        <v>2244219465.8299999</v>
      </c>
      <c r="RPQ7" s="4">
        <v>1449792236.02</v>
      </c>
      <c r="RPR7" s="4">
        <v>745928389.55999994</v>
      </c>
      <c r="RPS7" s="4">
        <v>1576237911.25</v>
      </c>
      <c r="RPT7" s="4">
        <v>187377577.38</v>
      </c>
      <c r="RPU7" s="4">
        <v>922866213.51999998</v>
      </c>
      <c r="RPV7" s="4"/>
      <c r="RPW7" s="4">
        <v>2446845901.6199999</v>
      </c>
      <c r="RPX7" s="4">
        <v>583725710.38999999</v>
      </c>
      <c r="RPY7" s="4">
        <v>572006858.41999996</v>
      </c>
      <c r="RPZ7" s="4">
        <v>501715330.58999997</v>
      </c>
      <c r="RQA7" s="4">
        <v>607818292</v>
      </c>
      <c r="RQB7" s="4">
        <v>608702206.07000005</v>
      </c>
      <c r="RQC7" s="4">
        <v>413461171.61000001</v>
      </c>
      <c r="RQD7" s="4">
        <v>261523509.66999999</v>
      </c>
      <c r="RQE7" s="4">
        <v>757261326.75999999</v>
      </c>
      <c r="RQF7" s="4"/>
      <c r="RQG7" s="4">
        <v>188439803.56999999</v>
      </c>
      <c r="RQH7" s="4">
        <v>507379900</v>
      </c>
      <c r="RQI7" s="4">
        <v>4317556522.96</v>
      </c>
      <c r="RQJ7" s="4">
        <v>241303208.34999999</v>
      </c>
      <c r="RQK7" s="4">
        <v>320915292.75999999</v>
      </c>
      <c r="RQL7" s="4">
        <v>393992297.50999999</v>
      </c>
      <c r="RQM7" s="4">
        <v>961145679.80999994</v>
      </c>
      <c r="RQN7" s="4">
        <v>386401401.27999997</v>
      </c>
      <c r="RQO7" s="4">
        <v>437412487.38</v>
      </c>
      <c r="RQP7" s="4">
        <v>774772762.29999995</v>
      </c>
      <c r="RQQ7" s="4">
        <v>816401127.12</v>
      </c>
      <c r="RQR7" s="4">
        <v>657311913.13999999</v>
      </c>
      <c r="RQS7" s="4">
        <v>1068863694.33</v>
      </c>
      <c r="RQT7" s="4">
        <v>505675762.93000001</v>
      </c>
      <c r="RQU7" s="4">
        <v>205727641.28</v>
      </c>
      <c r="RQV7" s="4">
        <v>2703590481.71</v>
      </c>
      <c r="RQW7" s="4">
        <v>207292592.74000001</v>
      </c>
      <c r="RQX7" s="4">
        <v>1283186971.1300001</v>
      </c>
      <c r="RQY7" s="4">
        <v>169317253.93000001</v>
      </c>
      <c r="RQZ7" s="4">
        <v>751314429.40999997</v>
      </c>
      <c r="RRA7" s="4">
        <v>951917439.46000004</v>
      </c>
      <c r="RRB7" s="4">
        <v>3278922687.9499998</v>
      </c>
      <c r="RRC7" s="4">
        <v>1164182802.6199999</v>
      </c>
      <c r="RRD7" s="4">
        <v>4169253265.8800001</v>
      </c>
      <c r="RRE7" s="4">
        <v>547739578.64999998</v>
      </c>
      <c r="RRF7" s="4">
        <v>1818633800.5799999</v>
      </c>
      <c r="RRG7" s="4">
        <v>229908440.68000001</v>
      </c>
      <c r="RRH7" s="4">
        <v>1358769482.5699999</v>
      </c>
      <c r="RRI7" s="4">
        <v>361152017.38</v>
      </c>
      <c r="RRJ7" s="4">
        <v>197783122.84</v>
      </c>
      <c r="RRK7" s="4">
        <v>384238431.01999998</v>
      </c>
      <c r="RRL7" s="4">
        <v>286926725.79000002</v>
      </c>
      <c r="RRM7" s="4">
        <v>584951623.61000001</v>
      </c>
      <c r="RRN7" s="4">
        <v>609757718.32000005</v>
      </c>
      <c r="RRO7" s="4">
        <v>394475811.95999998</v>
      </c>
      <c r="RRP7" s="4">
        <v>1445281787.5899999</v>
      </c>
      <c r="RRQ7" s="4"/>
      <c r="RRR7" s="4">
        <v>309216664.18000001</v>
      </c>
      <c r="RRS7" s="4">
        <v>139069480.43000001</v>
      </c>
      <c r="RRT7" s="4">
        <v>174640655.72</v>
      </c>
      <c r="RRU7" s="4">
        <v>1541782488.01</v>
      </c>
      <c r="RRV7" s="4">
        <v>1245679956.6800001</v>
      </c>
      <c r="RRW7" s="4">
        <v>300543057.26999998</v>
      </c>
      <c r="RRX7" s="4">
        <v>145859323.90000001</v>
      </c>
      <c r="RRY7" s="4">
        <v>241750884.25999999</v>
      </c>
      <c r="RRZ7" s="4">
        <v>171349976.97999999</v>
      </c>
      <c r="RSA7" s="4">
        <v>377403336.56999999</v>
      </c>
      <c r="RSB7" s="4">
        <v>1145708110</v>
      </c>
      <c r="RSC7" s="4">
        <v>384978523.39999998</v>
      </c>
      <c r="RSD7" s="4">
        <v>2259904304.3899999</v>
      </c>
      <c r="RSE7" s="4"/>
      <c r="RSF7" s="4">
        <v>1938373807.3499999</v>
      </c>
      <c r="RSG7" s="4">
        <v>156437315.05000001</v>
      </c>
      <c r="RSH7" s="4">
        <v>687229949.50999999</v>
      </c>
      <c r="RSI7" s="4">
        <v>1282536706.5799999</v>
      </c>
      <c r="RSJ7" s="4">
        <v>616449839.25999999</v>
      </c>
      <c r="RSK7" s="4">
        <v>510982930.77999997</v>
      </c>
      <c r="RSL7" s="4">
        <v>418676385.48000002</v>
      </c>
      <c r="RSM7" s="4">
        <v>1204008549.4400001</v>
      </c>
      <c r="RSN7" s="4">
        <v>2306897411.75</v>
      </c>
      <c r="RSO7" s="4">
        <v>335621409.08999997</v>
      </c>
      <c r="RSP7" s="4">
        <v>330136996.36000001</v>
      </c>
      <c r="RSQ7" s="4">
        <v>314515811.36000001</v>
      </c>
      <c r="RSR7" s="4">
        <v>630608484.96000004</v>
      </c>
      <c r="RSS7" s="4">
        <v>3290012061.5300002</v>
      </c>
      <c r="RST7" s="4">
        <v>1878267677.8900001</v>
      </c>
      <c r="RSU7" s="4">
        <v>943891624.14999998</v>
      </c>
      <c r="RSV7" s="4">
        <v>464010308.04000002</v>
      </c>
      <c r="RSW7" s="4">
        <v>966131276.41999996</v>
      </c>
      <c r="RSX7" s="4">
        <v>4238941383.4000001</v>
      </c>
      <c r="RSY7" s="4">
        <v>600399288.33000004</v>
      </c>
      <c r="RSZ7" s="4">
        <v>178677039.31999999</v>
      </c>
      <c r="RTA7" s="4">
        <v>468397149.16000003</v>
      </c>
      <c r="RTB7" s="4">
        <v>118663431.69</v>
      </c>
      <c r="RTC7" s="4">
        <v>148940489.91</v>
      </c>
      <c r="RTD7" s="4">
        <v>557422000.54999995</v>
      </c>
      <c r="RTE7" s="4">
        <v>820231270.71000004</v>
      </c>
      <c r="RTF7" s="4">
        <v>1048297574.39</v>
      </c>
      <c r="RTG7" s="4">
        <v>3320911000.21</v>
      </c>
      <c r="RTH7" s="4">
        <v>402161180.43000001</v>
      </c>
      <c r="RTI7" s="4">
        <v>241123156.33000001</v>
      </c>
      <c r="RTJ7" s="4">
        <v>1054115882.89</v>
      </c>
      <c r="RTK7" s="4">
        <v>1635073432.6600001</v>
      </c>
      <c r="RTL7" s="4">
        <v>552084698.69000006</v>
      </c>
      <c r="RTM7" s="4">
        <v>194162086.09</v>
      </c>
      <c r="RTN7" s="4">
        <v>663176958.57000005</v>
      </c>
      <c r="RTO7" s="4">
        <v>1340616696.6900001</v>
      </c>
      <c r="RTP7" s="4">
        <v>270816123.79000002</v>
      </c>
      <c r="RTQ7" s="4">
        <v>1009921455</v>
      </c>
      <c r="RTR7" s="4">
        <v>2152931609.0599999</v>
      </c>
      <c r="RTS7" s="4">
        <v>391861960.35000002</v>
      </c>
      <c r="RTT7" s="4">
        <v>953898516.26999998</v>
      </c>
      <c r="RTU7" s="4">
        <v>1465093769.6500001</v>
      </c>
      <c r="RTV7" s="4">
        <v>384337896.00999999</v>
      </c>
      <c r="RTW7" s="4">
        <v>973886777.36000001</v>
      </c>
      <c r="RTX7" s="4">
        <v>260136982.31999999</v>
      </c>
      <c r="RTY7" s="4">
        <v>2775143343.6700001</v>
      </c>
      <c r="RTZ7" s="4">
        <v>809474614.95000005</v>
      </c>
      <c r="RUA7" s="4">
        <v>714932830.42999995</v>
      </c>
      <c r="RUB7" s="4">
        <v>653299776.38999999</v>
      </c>
      <c r="RUC7" s="4">
        <v>750257397.95000005</v>
      </c>
      <c r="RUD7" s="4">
        <v>403897636.31</v>
      </c>
      <c r="RUE7" s="4">
        <v>219102209.53999999</v>
      </c>
      <c r="RUF7" s="4">
        <v>572383834.50999999</v>
      </c>
      <c r="RUG7" s="4">
        <v>1022992223.12</v>
      </c>
      <c r="RUH7" s="4">
        <v>158436135.58000001</v>
      </c>
      <c r="RUI7" s="4">
        <v>266779727.99000001</v>
      </c>
      <c r="RUJ7" s="4">
        <v>307311476.76999998</v>
      </c>
      <c r="RUK7" s="4">
        <v>414635744.52999997</v>
      </c>
      <c r="RUL7" s="4">
        <v>992589059.38999999</v>
      </c>
      <c r="RUM7" s="4">
        <v>824988751.30999994</v>
      </c>
      <c r="RUN7" s="4">
        <v>625823045.34000003</v>
      </c>
      <c r="RUO7" s="4">
        <v>550118700</v>
      </c>
      <c r="RUP7" s="4">
        <v>184979592.16</v>
      </c>
      <c r="RUQ7" s="4">
        <v>340363682.05000001</v>
      </c>
      <c r="RUR7" s="4">
        <v>226069860</v>
      </c>
      <c r="RUS7" s="4">
        <v>682316502.73000002</v>
      </c>
      <c r="RUT7" s="4">
        <v>541617484.65999997</v>
      </c>
      <c r="RUU7" s="4">
        <v>944378283.36000001</v>
      </c>
      <c r="RUV7" s="4">
        <v>237771119.78</v>
      </c>
      <c r="RUW7" s="4">
        <v>590024595.87</v>
      </c>
      <c r="RUX7" s="4">
        <v>1186893897.1199999</v>
      </c>
      <c r="RUY7" s="4">
        <v>296013420.82999998</v>
      </c>
      <c r="RUZ7" s="4">
        <v>2335546998.9099998</v>
      </c>
      <c r="RVA7" s="4">
        <v>304705262.51999998</v>
      </c>
      <c r="RVB7" s="4">
        <v>288503271.26999998</v>
      </c>
      <c r="RVC7" s="4">
        <v>278261865.36000001</v>
      </c>
      <c r="RVD7" s="4">
        <v>1724388547.25</v>
      </c>
      <c r="RVE7" s="4">
        <v>670380030.39999998</v>
      </c>
      <c r="RVF7" s="4">
        <v>707225239.40999997</v>
      </c>
      <c r="RVG7" s="4">
        <v>354200498.94</v>
      </c>
      <c r="RVH7" s="4">
        <v>499920080.06999999</v>
      </c>
      <c r="RVI7" s="4">
        <v>306439065.44</v>
      </c>
      <c r="RVJ7" s="4">
        <v>2955542035.6900001</v>
      </c>
      <c r="RVK7" s="4">
        <v>337202485.57999998</v>
      </c>
      <c r="RVL7" s="4">
        <v>250917463.33000001</v>
      </c>
      <c r="RVM7" s="4">
        <v>488901651.02999997</v>
      </c>
      <c r="RVN7" s="4">
        <v>965701000.44000006</v>
      </c>
      <c r="RVO7" s="4">
        <v>149162915.38</v>
      </c>
      <c r="RVP7" s="4">
        <v>1181703627.1800001</v>
      </c>
      <c r="RVQ7" s="4">
        <v>2248664674.9299998</v>
      </c>
      <c r="RVR7" s="4">
        <v>787987829.41999996</v>
      </c>
      <c r="RVS7" s="4">
        <v>88187082.469999999</v>
      </c>
      <c r="RVT7" s="4">
        <v>327700419.75999999</v>
      </c>
      <c r="RVU7" s="4">
        <v>459957368.51999998</v>
      </c>
      <c r="RVV7" s="4">
        <v>669916167.10000002</v>
      </c>
      <c r="RVW7" s="4">
        <v>1453548293.8099999</v>
      </c>
      <c r="RVX7" s="4">
        <v>1410713027.48</v>
      </c>
      <c r="RVY7" s="4">
        <v>445948829.75</v>
      </c>
      <c r="RVZ7" s="4">
        <v>277333019.76999998</v>
      </c>
      <c r="RWA7" s="4">
        <v>388535683.02999997</v>
      </c>
      <c r="RWB7" s="4">
        <v>107977267.52</v>
      </c>
      <c r="RWC7" s="4">
        <v>288346948.06</v>
      </c>
      <c r="RWD7" s="4">
        <v>837386892.66999996</v>
      </c>
      <c r="RWE7" s="4">
        <v>4199586580.6199999</v>
      </c>
      <c r="RWF7" s="4">
        <v>495032243.97000003</v>
      </c>
      <c r="RWG7" s="4">
        <v>433897979.17000002</v>
      </c>
      <c r="RWH7" s="4">
        <v>280704940.88999999</v>
      </c>
      <c r="RWI7" s="4">
        <v>930510836.52999997</v>
      </c>
      <c r="RWJ7" s="4">
        <v>969230429.95000005</v>
      </c>
      <c r="RWK7" s="4">
        <v>657815688.27999997</v>
      </c>
      <c r="RWL7" s="4">
        <v>857745379.82000005</v>
      </c>
      <c r="RWM7" s="4">
        <v>831972604.77999997</v>
      </c>
      <c r="RWN7" s="4">
        <v>541337527.23000002</v>
      </c>
      <c r="RWO7" s="4">
        <v>283122213.92000002</v>
      </c>
      <c r="RWP7" s="4">
        <v>4983229625.1899996</v>
      </c>
      <c r="RWQ7" s="4">
        <v>898389244.84000003</v>
      </c>
      <c r="RWR7" s="4">
        <v>553743288.69000006</v>
      </c>
      <c r="RWS7" s="4">
        <v>1972882186.71</v>
      </c>
      <c r="RWT7" s="4">
        <v>4133969814.1700001</v>
      </c>
      <c r="RWU7" s="4">
        <v>1379468673.2</v>
      </c>
      <c r="RWV7" s="4">
        <v>539901128.23000002</v>
      </c>
      <c r="RWW7" s="4">
        <v>439312232.69</v>
      </c>
      <c r="RWX7" s="4">
        <v>167711435.28</v>
      </c>
      <c r="RWY7" s="4">
        <v>1109256718.1400001</v>
      </c>
      <c r="RWZ7" s="4">
        <v>865247832.37</v>
      </c>
      <c r="RXA7" s="4">
        <v>437383947.49000001</v>
      </c>
      <c r="RXB7" s="4">
        <v>371525676.81999999</v>
      </c>
      <c r="RXC7" s="4">
        <v>767146239.64999998</v>
      </c>
      <c r="RXD7" s="4">
        <v>237094379.27000001</v>
      </c>
      <c r="RXE7" s="4">
        <v>367764639.41000003</v>
      </c>
      <c r="RXF7" s="4">
        <v>1557828102.25</v>
      </c>
      <c r="RXG7" s="4">
        <v>536675605.56</v>
      </c>
      <c r="RXH7" s="4">
        <v>754039076.77999997</v>
      </c>
      <c r="RXI7" s="4">
        <v>563551214.36000001</v>
      </c>
      <c r="RXJ7" s="4">
        <v>1335334025.1600001</v>
      </c>
      <c r="RXK7" s="4">
        <v>831566697.03999996</v>
      </c>
      <c r="RXL7" s="4">
        <v>5996682498.4499998</v>
      </c>
      <c r="RXM7" s="4">
        <v>1374296216.28</v>
      </c>
      <c r="RXN7" s="4">
        <v>77534636.439999998</v>
      </c>
      <c r="RXO7" s="4">
        <v>1060340052.02</v>
      </c>
      <c r="RXP7" s="4">
        <v>591655246.19000006</v>
      </c>
      <c r="RXQ7" s="4">
        <v>995262007.04999995</v>
      </c>
      <c r="RXR7" s="4">
        <v>4903288823.96</v>
      </c>
      <c r="RXS7" s="4">
        <v>2999716792.2399998</v>
      </c>
      <c r="RXT7" s="4">
        <v>1275409448.1600001</v>
      </c>
      <c r="RXU7" s="4">
        <v>219560266.30000001</v>
      </c>
      <c r="RXV7" s="4">
        <v>332038039.42000002</v>
      </c>
      <c r="RXW7" s="4">
        <v>536363706.63</v>
      </c>
      <c r="RXX7" s="4">
        <v>862616390.70000005</v>
      </c>
      <c r="RXY7" s="4">
        <v>735303849.29999995</v>
      </c>
      <c r="RXZ7" s="4">
        <v>643222865.45000005</v>
      </c>
      <c r="RYA7" s="4">
        <v>527794255.5</v>
      </c>
      <c r="RYB7" s="4">
        <v>159241411.75</v>
      </c>
      <c r="RYC7" s="4">
        <v>605789362.57000005</v>
      </c>
      <c r="RYD7" s="4">
        <v>590367538.84000003</v>
      </c>
      <c r="RYE7" s="4">
        <v>1963986212.02</v>
      </c>
      <c r="RYF7" s="4">
        <v>942517123.42999995</v>
      </c>
      <c r="RYG7" s="4">
        <v>515493199.52999997</v>
      </c>
      <c r="RYH7" s="4">
        <v>257686770.69</v>
      </c>
      <c r="RYI7" s="4">
        <v>361486629.35000002</v>
      </c>
      <c r="RYJ7" s="4">
        <v>661636650.13999999</v>
      </c>
      <c r="RYK7" s="4">
        <v>1522962184.3099999</v>
      </c>
      <c r="RYL7" s="4">
        <v>362222057.41000003</v>
      </c>
      <c r="RYM7" s="4">
        <v>651874647.5</v>
      </c>
      <c r="RYN7" s="4">
        <v>684397627.47000003</v>
      </c>
      <c r="RYO7" s="4">
        <v>540304359.37</v>
      </c>
      <c r="RYP7" s="4">
        <v>324919870.95999998</v>
      </c>
      <c r="RYQ7" s="4">
        <v>488841038.86000001</v>
      </c>
      <c r="RYR7" s="4"/>
      <c r="RYS7" s="4">
        <v>539180670.67999995</v>
      </c>
      <c r="RYT7" s="4">
        <v>882036324.41999996</v>
      </c>
      <c r="RYU7" s="4">
        <v>605629448.27999997</v>
      </c>
      <c r="RYV7" s="4">
        <v>209403857.50999999</v>
      </c>
      <c r="RYW7" s="4">
        <v>424233008.19</v>
      </c>
      <c r="RYX7" s="4">
        <v>324465912.61000001</v>
      </c>
      <c r="RYY7" s="4">
        <v>424662600</v>
      </c>
      <c r="RYZ7" s="4">
        <v>370162384.80000001</v>
      </c>
      <c r="RZA7" s="4">
        <v>1018076455.02</v>
      </c>
      <c r="RZB7" s="4">
        <v>236285453.59</v>
      </c>
      <c r="RZC7" s="4">
        <v>182483167.43000001</v>
      </c>
      <c r="RZD7" s="4">
        <v>585952726.73000002</v>
      </c>
      <c r="RZE7" s="4">
        <v>1001873682.64</v>
      </c>
      <c r="RZF7" s="4">
        <v>1210174637.45</v>
      </c>
      <c r="RZG7" s="4">
        <v>296350245.64999998</v>
      </c>
      <c r="RZH7" s="4">
        <v>223859766.84999999</v>
      </c>
      <c r="RZI7" s="4">
        <v>315943233.11000001</v>
      </c>
      <c r="RZJ7" s="4">
        <v>1543282666.6500001</v>
      </c>
      <c r="RZK7" s="4">
        <v>317820903.82999998</v>
      </c>
      <c r="RZL7" s="4">
        <v>1017018185.12</v>
      </c>
      <c r="RZM7" s="4">
        <v>462418666.67000002</v>
      </c>
      <c r="RZN7" s="4">
        <v>798327460.01999998</v>
      </c>
      <c r="RZO7" s="4">
        <v>596675190.46000004</v>
      </c>
      <c r="RZP7" s="4">
        <v>677856962.01999998</v>
      </c>
      <c r="RZQ7" s="4">
        <v>1498385336.1700001</v>
      </c>
      <c r="RZR7" s="4">
        <v>262498994.69</v>
      </c>
      <c r="RZS7" s="4">
        <v>1185831312.1800001</v>
      </c>
      <c r="RZT7" s="4">
        <v>589315009.91999996</v>
      </c>
      <c r="RZU7" s="4">
        <v>1016309394.36</v>
      </c>
      <c r="RZV7" s="4">
        <v>697987701.74000001</v>
      </c>
      <c r="RZW7" s="4"/>
      <c r="RZX7" s="4"/>
      <c r="RZY7" s="4"/>
      <c r="RZZ7" s="4">
        <v>525588300</v>
      </c>
      <c r="SAA7" s="4"/>
      <c r="SAB7" s="4"/>
      <c r="SAC7" s="4"/>
      <c r="SAD7" s="4"/>
      <c r="SAE7" s="4"/>
      <c r="SAF7" s="4">
        <v>654403865.22000003</v>
      </c>
      <c r="SAG7" s="4"/>
      <c r="SAH7" s="4"/>
      <c r="SAI7" s="4"/>
      <c r="SAJ7" s="4"/>
      <c r="SAK7" s="4"/>
      <c r="SAL7" s="4"/>
      <c r="SAM7" s="4"/>
      <c r="SAN7" s="4"/>
      <c r="SAO7" s="4">
        <v>548111000.57000005</v>
      </c>
      <c r="SAP7" s="4"/>
      <c r="SAQ7" s="4"/>
      <c r="SAR7" s="4">
        <v>305004195.38</v>
      </c>
      <c r="SAS7" s="4">
        <v>203862648.69</v>
      </c>
      <c r="SAT7" s="4"/>
      <c r="SAU7" s="4"/>
      <c r="SAV7" s="4"/>
      <c r="SAW7" s="4"/>
      <c r="SAX7" s="4"/>
      <c r="SAY7" s="4">
        <v>360283175.49000001</v>
      </c>
      <c r="SAZ7" s="4"/>
      <c r="SBA7" s="4"/>
      <c r="SBB7" s="4">
        <v>642927100</v>
      </c>
      <c r="SBC7" s="4"/>
      <c r="SBD7" s="4">
        <v>536261000</v>
      </c>
      <c r="SBE7" s="4">
        <v>202179920.22999999</v>
      </c>
      <c r="SBF7" s="4"/>
      <c r="SBG7" s="4"/>
      <c r="SBH7" s="4"/>
      <c r="SBI7" s="4">
        <v>547741382.98000002</v>
      </c>
      <c r="SBJ7" s="4"/>
      <c r="SBK7" s="4">
        <v>416286833.06999999</v>
      </c>
      <c r="SBL7" s="4">
        <v>979296154.99000001</v>
      </c>
      <c r="SBM7" s="4">
        <v>1282131952</v>
      </c>
      <c r="SBN7" s="4"/>
      <c r="SBO7" s="4"/>
      <c r="SBP7" s="4"/>
      <c r="SBQ7" s="4"/>
      <c r="SBR7" s="4"/>
      <c r="SBS7" s="4"/>
      <c r="SBT7" s="4">
        <v>169150646.44999999</v>
      </c>
      <c r="SBU7" s="4"/>
      <c r="SBV7" s="4"/>
      <c r="SBW7" s="4"/>
      <c r="SBX7" s="4"/>
      <c r="SBY7" s="4">
        <v>315060833.13999999</v>
      </c>
      <c r="SBZ7" s="4">
        <v>130525968.88</v>
      </c>
      <c r="SCA7" s="4">
        <v>576302894.90999997</v>
      </c>
      <c r="SCB7" s="4"/>
      <c r="SCC7" s="4">
        <v>304601625.39999998</v>
      </c>
      <c r="SCD7" s="4"/>
      <c r="SCE7" s="4"/>
      <c r="SCF7" s="4">
        <v>695389287.83000004</v>
      </c>
      <c r="SCG7" s="4"/>
      <c r="SCH7" s="4"/>
      <c r="SCI7" s="4"/>
      <c r="SCJ7" s="4">
        <v>1335304077.3599999</v>
      </c>
      <c r="SCK7" s="4">
        <v>907534791.16999996</v>
      </c>
      <c r="SCL7" s="4"/>
      <c r="SCM7" s="4"/>
      <c r="SCN7" s="4"/>
      <c r="SCO7" s="4">
        <v>98560131.790000007</v>
      </c>
      <c r="SCP7" s="4">
        <v>475782013.81</v>
      </c>
      <c r="SCQ7" s="4"/>
      <c r="SCR7" s="4"/>
      <c r="SCS7" s="4"/>
      <c r="SCT7" s="4"/>
      <c r="SCU7" s="4"/>
      <c r="SCV7" s="4"/>
      <c r="SCW7" s="4"/>
      <c r="SCX7" s="4"/>
      <c r="SCY7" s="4"/>
      <c r="SCZ7" s="4"/>
      <c r="SDA7" s="4"/>
      <c r="SDB7" s="4"/>
      <c r="SDC7" s="4">
        <v>3599156754.6900001</v>
      </c>
      <c r="SDD7" s="4"/>
      <c r="SDE7" s="4"/>
      <c r="SDF7" s="4">
        <v>181291890.55000001</v>
      </c>
      <c r="SDG7" s="4"/>
      <c r="SDH7" s="4">
        <v>429939770.75</v>
      </c>
      <c r="SDI7" s="4"/>
      <c r="SDJ7" s="4"/>
      <c r="SDK7" s="4"/>
      <c r="SDL7" s="4"/>
      <c r="SDM7" s="4"/>
      <c r="SDN7" s="4"/>
      <c r="SDO7" s="4"/>
      <c r="SDP7" s="4"/>
      <c r="SDQ7" s="4"/>
      <c r="SDR7" s="4"/>
      <c r="SDS7" s="4"/>
      <c r="SDT7" s="4">
        <v>156687860.47</v>
      </c>
      <c r="SDU7" s="4"/>
      <c r="SDV7" s="4"/>
      <c r="SDW7" s="4">
        <v>208196276.34</v>
      </c>
      <c r="SDX7" s="4">
        <v>62062701.68</v>
      </c>
      <c r="SDY7" s="4"/>
      <c r="SDZ7" s="4"/>
      <c r="SEA7" s="4">
        <v>247000691.13999999</v>
      </c>
      <c r="SEB7" s="4"/>
      <c r="SEC7" s="4"/>
      <c r="SED7" s="4"/>
      <c r="SEE7" s="4"/>
      <c r="SEF7" s="4"/>
      <c r="SEG7" s="4"/>
      <c r="SEH7" s="4"/>
      <c r="SEI7" s="4"/>
      <c r="SEJ7" s="4"/>
      <c r="SEK7" s="4"/>
      <c r="SEL7" s="4"/>
      <c r="SEM7" s="4"/>
      <c r="SEN7" s="4"/>
      <c r="SEO7" s="4"/>
      <c r="SEP7" s="4"/>
      <c r="SEQ7" s="4">
        <v>215620942.53999999</v>
      </c>
      <c r="SER7" s="4"/>
      <c r="SES7" s="4">
        <v>78073716.870000005</v>
      </c>
      <c r="SET7" s="4"/>
      <c r="SEU7" s="4"/>
      <c r="SEV7" s="4"/>
      <c r="SEW7" s="4"/>
      <c r="SEX7" s="4"/>
      <c r="SEY7" s="4">
        <v>50057074.789999999</v>
      </c>
      <c r="SEZ7" s="4">
        <v>235124223.34999999</v>
      </c>
      <c r="SFA7" s="4"/>
      <c r="SFB7" s="4">
        <v>110876197.68000001</v>
      </c>
      <c r="SFC7" s="4"/>
      <c r="SFD7" s="4"/>
      <c r="SFE7" s="4"/>
      <c r="SFF7" s="4"/>
      <c r="SFG7" s="4">
        <v>213348037.53</v>
      </c>
      <c r="SFH7" s="4"/>
      <c r="SFI7" s="4">
        <v>221299846.28999999</v>
      </c>
      <c r="SFJ7" s="4"/>
      <c r="SFK7" s="4"/>
      <c r="SFL7" s="4"/>
      <c r="SFM7" s="4"/>
      <c r="SFN7" s="4">
        <v>69625948.879999995</v>
      </c>
      <c r="SFO7" s="4"/>
      <c r="SFP7" s="4">
        <v>252500930.80000001</v>
      </c>
      <c r="SFQ7" s="4"/>
      <c r="SFR7" s="4">
        <v>582815000</v>
      </c>
      <c r="SFS7" s="4"/>
      <c r="SFT7" s="4">
        <v>220753580.28999999</v>
      </c>
      <c r="SFU7" s="4">
        <v>303585575.30000001</v>
      </c>
      <c r="SFV7" s="4"/>
      <c r="SFW7" s="4"/>
      <c r="SFX7" s="4"/>
      <c r="SFY7" s="4"/>
      <c r="SFZ7" s="4"/>
      <c r="SGA7" s="4"/>
      <c r="SGB7" s="4"/>
      <c r="SGC7" s="4"/>
      <c r="SGD7" s="4"/>
      <c r="SGE7" s="4"/>
      <c r="SGF7" s="4"/>
      <c r="SGG7" s="4"/>
      <c r="SGH7" s="4">
        <v>1598915251.0899999</v>
      </c>
      <c r="SGI7" s="4"/>
      <c r="SGJ7" s="4"/>
      <c r="SGK7" s="4"/>
      <c r="SGL7" s="4">
        <v>104031448.84999999</v>
      </c>
      <c r="SGM7" s="4"/>
      <c r="SGN7" s="4"/>
      <c r="SGO7" s="4"/>
      <c r="SGP7" s="4">
        <v>27598676.32</v>
      </c>
      <c r="SGQ7" s="4"/>
      <c r="SGR7" s="4">
        <v>214382206.81</v>
      </c>
      <c r="SGS7" s="4"/>
      <c r="SGT7" s="4"/>
      <c r="SGU7" s="4"/>
      <c r="SGV7" s="4"/>
      <c r="SGW7" s="4">
        <v>69195958.069999993</v>
      </c>
      <c r="SGX7" s="4">
        <v>60800759.950000003</v>
      </c>
      <c r="SGY7" s="4"/>
      <c r="SGZ7" s="4">
        <v>188952562.58000001</v>
      </c>
      <c r="SHA7" s="4"/>
      <c r="SHB7" s="4"/>
      <c r="SHC7" s="4">
        <v>135798002.09</v>
      </c>
      <c r="SHD7" s="4">
        <v>112754799.84999999</v>
      </c>
      <c r="SHE7" s="4">
        <v>575466048.62</v>
      </c>
      <c r="SHF7" s="4"/>
      <c r="SHG7" s="4">
        <v>67820544.489999995</v>
      </c>
      <c r="SHH7" s="4"/>
      <c r="SHI7" s="4"/>
      <c r="SHJ7" s="4">
        <v>202331622.94999999</v>
      </c>
      <c r="SHK7" s="4"/>
      <c r="SHL7" s="4"/>
      <c r="SHM7" s="4"/>
      <c r="SHN7" s="4"/>
      <c r="SHO7" s="4"/>
      <c r="SHP7" s="4"/>
      <c r="SHQ7" s="4">
        <v>500590743.79000002</v>
      </c>
      <c r="SHR7" s="4">
        <v>151480662.94</v>
      </c>
      <c r="SHS7" s="4"/>
      <c r="SHT7" s="4"/>
      <c r="SHU7" s="4"/>
      <c r="SHV7" s="4"/>
      <c r="SHW7" s="4"/>
      <c r="SHX7" s="4"/>
      <c r="SHY7" s="4"/>
      <c r="SHZ7" s="4"/>
      <c r="SIA7" s="4"/>
      <c r="SIB7" s="4"/>
      <c r="SIC7" s="4"/>
      <c r="SID7" s="4">
        <v>206240568.78</v>
      </c>
      <c r="SIE7" s="4"/>
      <c r="SIF7" s="4"/>
      <c r="SIG7" s="4">
        <v>396374206.74000001</v>
      </c>
      <c r="SIH7" s="4"/>
      <c r="SII7" s="4"/>
      <c r="SIJ7" s="4"/>
      <c r="SIK7" s="4"/>
      <c r="SIL7" s="4"/>
      <c r="SIM7" s="4"/>
      <c r="SIN7" s="4"/>
      <c r="SIO7" s="4"/>
      <c r="SIP7" s="4"/>
      <c r="SIQ7" s="4">
        <v>40283661.82</v>
      </c>
      <c r="SIR7" s="4">
        <v>166537601.43000001</v>
      </c>
      <c r="SIS7" s="4"/>
      <c r="SIT7" s="4">
        <v>174745554.84</v>
      </c>
      <c r="SIU7" s="4"/>
      <c r="SIV7" s="4"/>
      <c r="SIW7" s="4">
        <v>44606385.539999999</v>
      </c>
      <c r="SIX7" s="4">
        <v>13460754181.040001</v>
      </c>
      <c r="SIY7" s="4">
        <v>539169139.10000002</v>
      </c>
      <c r="SIZ7" s="4"/>
      <c r="SJA7" s="4"/>
      <c r="SJB7" s="4"/>
      <c r="SJC7" s="4"/>
      <c r="SJD7" s="4"/>
      <c r="SJE7" s="4"/>
      <c r="SJF7" s="4">
        <v>54383558.590000004</v>
      </c>
      <c r="SJG7" s="4">
        <v>277658262.42000002</v>
      </c>
      <c r="SJH7" s="4"/>
      <c r="SJI7" s="4"/>
      <c r="SJJ7" s="4"/>
      <c r="SJK7" s="4">
        <v>75500933.879999995</v>
      </c>
      <c r="SJL7" s="4">
        <v>260389108.74000001</v>
      </c>
      <c r="SJM7" s="4"/>
      <c r="SJN7" s="4"/>
      <c r="SJO7" s="4"/>
      <c r="SJP7" s="4">
        <v>206445123.30000001</v>
      </c>
      <c r="SJQ7" s="4">
        <v>323385127.58999997</v>
      </c>
      <c r="SJR7" s="4">
        <v>126920241.72</v>
      </c>
      <c r="SJS7" s="4"/>
      <c r="SJT7" s="4"/>
      <c r="SJU7" s="4"/>
      <c r="SJV7" s="4"/>
      <c r="SJW7" s="4"/>
      <c r="SJX7" s="4"/>
      <c r="SJY7" s="4">
        <v>198522817.81999999</v>
      </c>
      <c r="SJZ7" s="4"/>
      <c r="SKA7" s="4"/>
      <c r="SKB7" s="4"/>
      <c r="SKC7" s="4"/>
      <c r="SKD7" s="4">
        <v>23335276.039999999</v>
      </c>
      <c r="SKE7" s="4"/>
      <c r="SKF7" s="4"/>
      <c r="SKG7" s="4"/>
      <c r="SKH7" s="4"/>
      <c r="SKI7" s="4"/>
      <c r="SKJ7" s="4"/>
      <c r="SKK7" s="4"/>
      <c r="SKL7" s="4"/>
      <c r="SKM7" s="4">
        <v>295320507.70999998</v>
      </c>
      <c r="SKN7" s="4">
        <v>109209747.01000001</v>
      </c>
      <c r="SKO7" s="4">
        <v>157565655.69</v>
      </c>
      <c r="SKP7" s="4"/>
      <c r="SKQ7" s="4">
        <v>336648900.44</v>
      </c>
      <c r="SKR7" s="4"/>
      <c r="SKS7" s="4"/>
      <c r="SKT7" s="4"/>
      <c r="SKU7" s="4"/>
      <c r="SKV7" s="4">
        <v>22316897.890000001</v>
      </c>
      <c r="SKW7" s="4">
        <v>132482280.19</v>
      </c>
      <c r="SKX7" s="4"/>
      <c r="SKY7" s="4"/>
      <c r="SKZ7" s="4"/>
      <c r="SLA7" s="4"/>
      <c r="SLB7" s="4">
        <v>291159568.24000001</v>
      </c>
      <c r="SLC7" s="4">
        <v>64181014.210000001</v>
      </c>
      <c r="SLD7" s="4"/>
      <c r="SLE7" s="4"/>
      <c r="SLF7" s="4"/>
      <c r="SLG7" s="4"/>
      <c r="SLH7" s="4"/>
      <c r="SLI7" s="4">
        <v>171271186.25</v>
      </c>
      <c r="SLJ7" s="4"/>
      <c r="SLK7" s="4"/>
      <c r="SLL7" s="4"/>
      <c r="SLM7" s="4"/>
      <c r="SLN7" s="4"/>
      <c r="SLO7" s="4">
        <v>46912853.259999998</v>
      </c>
      <c r="SLP7" s="4"/>
      <c r="SLQ7" s="4"/>
      <c r="SLR7" s="4"/>
      <c r="SLS7" s="4">
        <v>67309779.730000004</v>
      </c>
      <c r="SLT7" s="4"/>
      <c r="SLU7" s="4"/>
      <c r="SLV7" s="4"/>
      <c r="SLW7" s="4">
        <v>337393327.76999998</v>
      </c>
      <c r="SLX7" s="4">
        <v>65617646.859999999</v>
      </c>
      <c r="SLY7" s="4"/>
      <c r="SLZ7" s="4"/>
      <c r="SMA7" s="4"/>
      <c r="SMB7" s="4">
        <v>95990906.609999999</v>
      </c>
      <c r="SMC7" s="4"/>
      <c r="SMD7" s="4">
        <v>40446492.049999997</v>
      </c>
      <c r="SME7" s="4">
        <v>262165210.11000001</v>
      </c>
      <c r="SMF7" s="4"/>
      <c r="SMG7" s="4"/>
      <c r="SMH7" s="4"/>
      <c r="SMI7" s="4">
        <v>154434859.74000001</v>
      </c>
      <c r="SMJ7" s="4"/>
      <c r="SMK7" s="4"/>
      <c r="SML7" s="4"/>
      <c r="SMM7" s="4"/>
      <c r="SMN7" s="4"/>
      <c r="SMO7" s="4">
        <v>350537000.73000002</v>
      </c>
      <c r="SMP7" s="4">
        <v>21103783.710000001</v>
      </c>
      <c r="SMQ7" s="4">
        <v>304131560.44</v>
      </c>
      <c r="SMR7" s="4"/>
      <c r="SMS7" s="4"/>
      <c r="SMT7" s="4"/>
      <c r="SMU7" s="4"/>
      <c r="SMV7" s="4"/>
      <c r="SMW7" s="4"/>
      <c r="SMX7" s="4"/>
      <c r="SMY7" s="4">
        <v>117170531.98</v>
      </c>
      <c r="SMZ7" s="4"/>
      <c r="SNA7" s="4">
        <v>136245024.91</v>
      </c>
      <c r="SNB7" s="4"/>
      <c r="SNC7" s="4"/>
      <c r="SND7" s="4">
        <v>171459856.18000001</v>
      </c>
      <c r="SNE7" s="4"/>
      <c r="SNF7" s="4"/>
      <c r="SNG7" s="4"/>
      <c r="SNH7" s="4"/>
      <c r="SNI7" s="4">
        <v>75191038.269999996</v>
      </c>
      <c r="SNJ7" s="4"/>
      <c r="SNK7" s="4"/>
      <c r="SNL7" s="4"/>
      <c r="SNM7" s="4">
        <v>101759153.31999999</v>
      </c>
      <c r="SNN7" s="4"/>
      <c r="SNO7" s="4">
        <v>311206700</v>
      </c>
      <c r="SNP7" s="4"/>
      <c r="SNQ7" s="4"/>
      <c r="SNR7" s="4"/>
      <c r="SNS7" s="4"/>
      <c r="SNT7" s="4"/>
      <c r="SNU7" s="4"/>
      <c r="SNV7" s="4"/>
      <c r="SNW7" s="4"/>
      <c r="SNX7" s="4"/>
      <c r="SNY7" s="4"/>
      <c r="SNZ7" s="4"/>
      <c r="SOA7" s="4"/>
      <c r="SOB7" s="4"/>
      <c r="SOC7" s="4"/>
      <c r="SOD7" s="4"/>
      <c r="SOE7" s="4"/>
      <c r="SOF7" s="4"/>
      <c r="SOG7" s="4"/>
      <c r="SOH7" s="4"/>
      <c r="SOI7" s="4"/>
      <c r="SOJ7" s="4"/>
      <c r="SOK7" s="4">
        <v>79653771.420000002</v>
      </c>
      <c r="SOL7" s="4"/>
      <c r="SOM7" s="4"/>
      <c r="SON7" s="4"/>
      <c r="SOO7" s="4">
        <v>95569481.010000005</v>
      </c>
      <c r="SOP7" s="4"/>
      <c r="SOQ7" s="4">
        <v>118356285.84</v>
      </c>
      <c r="SOR7" s="4"/>
      <c r="SOS7" s="4">
        <v>320160332.66000003</v>
      </c>
      <c r="SOT7" s="4"/>
      <c r="SOU7" s="4">
        <v>435988674.73000002</v>
      </c>
      <c r="SOV7" s="4">
        <v>557974309.23000002</v>
      </c>
      <c r="SOW7" s="4"/>
      <c r="SOX7" s="4"/>
      <c r="SOY7" s="4"/>
      <c r="SOZ7" s="4"/>
      <c r="SPA7" s="4"/>
      <c r="SPB7" s="4"/>
      <c r="SPC7" s="4">
        <v>162622777.22999999</v>
      </c>
      <c r="SPD7" s="4"/>
      <c r="SPE7" s="4">
        <v>72098705.349999994</v>
      </c>
      <c r="SPF7" s="4"/>
      <c r="SPG7" s="4">
        <v>695546067.88999999</v>
      </c>
      <c r="SPH7" s="4"/>
      <c r="SPI7" s="4"/>
      <c r="SPJ7" s="4">
        <v>67109783.829999998</v>
      </c>
      <c r="SPK7" s="4"/>
      <c r="SPL7" s="4">
        <v>227036404.12</v>
      </c>
      <c r="SPM7" s="4"/>
      <c r="SPN7" s="4">
        <v>417918694.93000001</v>
      </c>
      <c r="SPO7" s="4"/>
      <c r="SPP7" s="4"/>
      <c r="SPQ7" s="4"/>
      <c r="SPR7" s="4">
        <v>643284248.59000003</v>
      </c>
      <c r="SPS7" s="4"/>
      <c r="SPT7" s="4">
        <v>165591257.59999999</v>
      </c>
      <c r="SPU7" s="4"/>
      <c r="SPV7" s="4">
        <v>99271265.510000005</v>
      </c>
      <c r="SPW7" s="4"/>
      <c r="SPX7" s="4"/>
      <c r="SPY7" s="4">
        <v>56000225.609999999</v>
      </c>
      <c r="SPZ7" s="4">
        <v>473507191.16000003</v>
      </c>
      <c r="SQA7" s="4">
        <v>629853195.13</v>
      </c>
      <c r="SQB7" s="4"/>
      <c r="SQC7" s="4"/>
      <c r="SQD7" s="4"/>
      <c r="SQE7" s="4">
        <v>267831894.90000001</v>
      </c>
      <c r="SQF7" s="4"/>
      <c r="SQG7" s="4"/>
      <c r="SQH7" s="4"/>
      <c r="SQI7" s="4"/>
      <c r="SQJ7" s="4">
        <v>72956744.560000002</v>
      </c>
      <c r="SQK7" s="4"/>
      <c r="SQL7" s="4">
        <v>477978730.25</v>
      </c>
      <c r="SQM7" s="4"/>
      <c r="SQN7" s="4"/>
      <c r="SQO7" s="4">
        <v>148312860.94</v>
      </c>
      <c r="SQP7" s="4">
        <v>80729954.359999999</v>
      </c>
      <c r="SQQ7" s="4"/>
      <c r="SQR7" s="4"/>
      <c r="SQS7" s="4"/>
      <c r="SQT7" s="4"/>
      <c r="SQU7" s="4"/>
      <c r="SQV7" s="4">
        <v>107983526.98</v>
      </c>
      <c r="SQW7" s="4"/>
      <c r="SQX7" s="4"/>
      <c r="SQY7" s="4"/>
      <c r="SQZ7" s="4"/>
      <c r="SRA7" s="4"/>
      <c r="SRB7" s="4"/>
      <c r="SRC7" s="4"/>
      <c r="SRD7" s="4">
        <v>294762815.74000001</v>
      </c>
      <c r="SRE7" s="4"/>
      <c r="SRF7" s="4"/>
      <c r="SRG7" s="4"/>
      <c r="SRH7" s="4">
        <v>256322175.53999999</v>
      </c>
      <c r="SRI7" s="4"/>
      <c r="SRJ7" s="4"/>
      <c r="SRK7" s="4">
        <v>77889783.430000007</v>
      </c>
      <c r="SRL7" s="4">
        <v>119301239.94</v>
      </c>
      <c r="SRM7" s="4">
        <v>293843733.39999998</v>
      </c>
      <c r="SRN7" s="4">
        <v>226236585.38</v>
      </c>
      <c r="SRO7" s="4"/>
      <c r="SRP7" s="4"/>
      <c r="SRQ7" s="4"/>
      <c r="SRR7" s="4">
        <v>301496052.52999997</v>
      </c>
      <c r="SRS7" s="4">
        <v>295841186.32999998</v>
      </c>
      <c r="SRT7" s="4"/>
      <c r="SRU7" s="4"/>
      <c r="SRV7" s="4"/>
      <c r="SRW7" s="4"/>
      <c r="SRX7" s="4"/>
      <c r="SRY7" s="4">
        <v>546155541.67999995</v>
      </c>
      <c r="SRZ7" s="4">
        <v>140705659.75999999</v>
      </c>
      <c r="SSA7" s="4"/>
      <c r="SSB7" s="4"/>
      <c r="SSC7" s="4"/>
      <c r="SSD7" s="4">
        <v>43423012.649999999</v>
      </c>
      <c r="SSE7" s="4">
        <v>103602684.98</v>
      </c>
      <c r="SSF7" s="4">
        <v>1124286490.2</v>
      </c>
      <c r="SSG7" s="4"/>
      <c r="SSH7" s="4"/>
      <c r="SSI7" s="4"/>
      <c r="SSJ7" s="4"/>
      <c r="SSK7" s="4"/>
      <c r="SSL7" s="4"/>
      <c r="SSM7" s="4"/>
      <c r="SSN7" s="4"/>
      <c r="SSO7" s="4"/>
      <c r="SSP7" s="4"/>
      <c r="SSQ7" s="4">
        <v>139078365.53</v>
      </c>
      <c r="SSR7" s="4">
        <v>149432028.38</v>
      </c>
      <c r="SSS7" s="4">
        <v>110073056.48</v>
      </c>
      <c r="SST7" s="4">
        <v>231838620.46000001</v>
      </c>
      <c r="SSU7" s="4">
        <v>6060377068.6700001</v>
      </c>
      <c r="SSV7" s="4"/>
      <c r="SSW7" s="4"/>
      <c r="SSX7" s="4">
        <v>317864645.49000001</v>
      </c>
      <c r="SSY7" s="4">
        <v>231734578.38999999</v>
      </c>
      <c r="SSZ7" s="4">
        <v>141356550.50999999</v>
      </c>
      <c r="STA7" s="4">
        <v>485802516.39999998</v>
      </c>
      <c r="STB7" s="4">
        <v>81225944.230000004</v>
      </c>
      <c r="STC7" s="4">
        <v>296733944.49000001</v>
      </c>
      <c r="STD7" s="4">
        <v>93926594.980000004</v>
      </c>
      <c r="STE7" s="4">
        <v>101523963.02</v>
      </c>
      <c r="STF7" s="4">
        <v>132731544</v>
      </c>
      <c r="STG7" s="4">
        <v>289816872.97000003</v>
      </c>
      <c r="STH7" s="4">
        <v>105973781.43000001</v>
      </c>
      <c r="STI7" s="4">
        <v>157557340.22999999</v>
      </c>
      <c r="STJ7" s="4">
        <v>47865769.82</v>
      </c>
      <c r="STK7" s="4">
        <v>51152110.32</v>
      </c>
      <c r="STL7" s="4">
        <v>136399971.03</v>
      </c>
      <c r="STM7" s="4">
        <v>169504616.37</v>
      </c>
      <c r="STN7" s="4">
        <v>82701423.859999999</v>
      </c>
      <c r="STO7" s="4">
        <v>257650098.28999999</v>
      </c>
      <c r="STP7" s="4">
        <v>57151693.490000002</v>
      </c>
      <c r="STQ7" s="4">
        <v>102967822.94</v>
      </c>
      <c r="STR7" s="4">
        <v>226164928.86000001</v>
      </c>
      <c r="STS7" s="4">
        <v>149746633.74000001</v>
      </c>
      <c r="STT7" s="4">
        <v>229624846.52000001</v>
      </c>
      <c r="STU7" s="4">
        <v>93573172.870000005</v>
      </c>
      <c r="STV7" s="4">
        <v>425192829.45999998</v>
      </c>
      <c r="STW7" s="4">
        <v>363907770.62</v>
      </c>
      <c r="STX7" s="4">
        <v>47442118.090000004</v>
      </c>
      <c r="STY7" s="4">
        <v>528083745.13999999</v>
      </c>
      <c r="STZ7" s="4">
        <v>111379571.34999999</v>
      </c>
      <c r="SUA7" s="4">
        <v>143346286.08000001</v>
      </c>
      <c r="SUB7" s="4">
        <v>211492119.19</v>
      </c>
      <c r="SUC7" s="4">
        <v>204835976.91999999</v>
      </c>
      <c r="SUD7" s="4">
        <v>165063814.06</v>
      </c>
      <c r="SUE7" s="4">
        <v>57780446.009999998</v>
      </c>
      <c r="SUF7" s="4">
        <v>146941433.63999999</v>
      </c>
      <c r="SUG7" s="4">
        <v>86918237.670000002</v>
      </c>
      <c r="SUH7" s="4">
        <v>105302530.69</v>
      </c>
      <c r="SUI7" s="4">
        <v>93961709.5</v>
      </c>
      <c r="SUJ7" s="4">
        <v>126519049.18000001</v>
      </c>
      <c r="SUK7" s="4">
        <v>42164285.740000002</v>
      </c>
      <c r="SUL7" s="4">
        <v>273490672.77999997</v>
      </c>
      <c r="SUM7" s="4">
        <v>72588457.75</v>
      </c>
      <c r="SUN7" s="4">
        <v>158050861.11000001</v>
      </c>
      <c r="SUO7" s="4">
        <v>86795712.870000005</v>
      </c>
      <c r="SUP7" s="4">
        <v>72158175.790000007</v>
      </c>
      <c r="SUQ7" s="4">
        <v>35845885.880000003</v>
      </c>
      <c r="SUR7" s="4">
        <v>29180299.899999999</v>
      </c>
      <c r="SUS7" s="4">
        <v>16471211.560000001</v>
      </c>
      <c r="SUT7" s="4">
        <v>93218925.5</v>
      </c>
      <c r="SUU7" s="4">
        <v>114027545.45999999</v>
      </c>
      <c r="SUV7" s="4">
        <v>5162997298.6199999</v>
      </c>
      <c r="SUW7" s="4">
        <v>176887128.81</v>
      </c>
      <c r="SUX7" s="4">
        <v>285999619.49000001</v>
      </c>
      <c r="SUY7" s="4">
        <v>432641980.04000002</v>
      </c>
      <c r="SUZ7" s="4">
        <v>76899264.730000004</v>
      </c>
      <c r="SVA7" s="4">
        <v>228780236.91</v>
      </c>
      <c r="SVB7" s="4">
        <v>485019253.07999998</v>
      </c>
      <c r="SVC7" s="4">
        <v>33400565.510000002</v>
      </c>
      <c r="SVD7" s="4">
        <v>93340497.900000006</v>
      </c>
      <c r="SVE7" s="4">
        <v>363347536.08999997</v>
      </c>
      <c r="SVF7" s="4">
        <v>1076969399.45</v>
      </c>
      <c r="SVG7" s="4">
        <v>777731400</v>
      </c>
      <c r="SVH7" s="4">
        <v>137644860.16999999</v>
      </c>
      <c r="SVI7" s="4">
        <v>183976525.05000001</v>
      </c>
      <c r="SVJ7" s="4">
        <v>54237971.409999996</v>
      </c>
      <c r="SVK7" s="4">
        <v>136567407.16</v>
      </c>
      <c r="SVL7" s="4">
        <v>56036119.210000001</v>
      </c>
      <c r="SVM7" s="4">
        <v>1306178328.1700001</v>
      </c>
      <c r="SVN7" s="4">
        <v>101748852.83</v>
      </c>
      <c r="SVO7" s="4">
        <v>522927440.19999999</v>
      </c>
      <c r="SVP7" s="4">
        <v>342165265.70999998</v>
      </c>
      <c r="SVQ7" s="4">
        <v>110871612.72</v>
      </c>
      <c r="SVR7" s="4">
        <v>634843929.15999997</v>
      </c>
      <c r="SVS7" s="4">
        <v>186719732.15000001</v>
      </c>
      <c r="SVT7" s="4">
        <v>58577914.950000003</v>
      </c>
      <c r="SVU7" s="4">
        <v>322662313</v>
      </c>
      <c r="SVV7" s="4">
        <v>64127507.189999998</v>
      </c>
      <c r="SVW7" s="4">
        <v>134408118.06</v>
      </c>
      <c r="SVX7" s="4">
        <v>60517599.189999998</v>
      </c>
      <c r="SVY7" s="4">
        <v>42111940.539999999</v>
      </c>
      <c r="SVZ7" s="4">
        <v>15906146.18</v>
      </c>
      <c r="SWA7" s="4">
        <v>81765344.489999995</v>
      </c>
      <c r="SWB7" s="4">
        <v>126426172.51000001</v>
      </c>
      <c r="SWC7" s="4">
        <v>116349526.42</v>
      </c>
      <c r="SWD7" s="4">
        <v>36392977.850000001</v>
      </c>
      <c r="SWE7" s="4">
        <v>461558941.26999998</v>
      </c>
      <c r="SWF7" s="4">
        <v>27798783.649999999</v>
      </c>
      <c r="SWG7" s="4">
        <v>32122671.789999999</v>
      </c>
      <c r="SWH7" s="4">
        <v>96817313.489999995</v>
      </c>
      <c r="SWI7" s="4">
        <v>68458207.030000001</v>
      </c>
      <c r="SWJ7" s="4">
        <v>65361902.560000002</v>
      </c>
      <c r="SWK7" s="4">
        <v>76414432.930000007</v>
      </c>
      <c r="SWL7" s="4">
        <v>115132324.61</v>
      </c>
      <c r="SWM7" s="4">
        <v>63281877.329999998</v>
      </c>
      <c r="SWN7" s="4">
        <v>54380059.109999999</v>
      </c>
      <c r="SWO7" s="4">
        <v>51855933.43</v>
      </c>
      <c r="SWP7" s="4">
        <v>59526694.93</v>
      </c>
      <c r="SWQ7" s="4">
        <v>72087915.590000004</v>
      </c>
      <c r="SWR7" s="4">
        <v>41435854.5</v>
      </c>
      <c r="SWS7" s="4">
        <v>38993718.969999999</v>
      </c>
      <c r="SWT7" s="4">
        <v>62638580</v>
      </c>
      <c r="SWU7" s="4">
        <v>75733254.090000004</v>
      </c>
      <c r="SWV7" s="4">
        <v>73099785.019999996</v>
      </c>
      <c r="SWW7" s="4">
        <v>129243041.03</v>
      </c>
      <c r="SWX7" s="4">
        <v>92676864.730000004</v>
      </c>
      <c r="SWY7" s="4">
        <v>149535755.63999999</v>
      </c>
      <c r="SWZ7" s="4">
        <v>85754991.730000004</v>
      </c>
      <c r="SXA7" s="4">
        <v>272894759.22000003</v>
      </c>
      <c r="SXB7" s="4">
        <v>209659741.75</v>
      </c>
      <c r="SXC7" s="4">
        <v>78045218.150000006</v>
      </c>
      <c r="SXD7" s="4">
        <v>9291644.5500000007</v>
      </c>
      <c r="SXE7" s="4">
        <v>64256229.200000003</v>
      </c>
      <c r="SXF7" s="4">
        <v>50375628.210000001</v>
      </c>
      <c r="SXG7" s="4">
        <v>17342882.640000001</v>
      </c>
      <c r="SXH7" s="4">
        <v>398515159.88999999</v>
      </c>
      <c r="SXI7" s="4">
        <v>148129079.24000001</v>
      </c>
      <c r="SXJ7" s="4">
        <v>58994229.920000002</v>
      </c>
      <c r="SXK7" s="4">
        <v>33057757.93</v>
      </c>
      <c r="SXL7" s="4">
        <v>183205710.31999999</v>
      </c>
      <c r="SXM7" s="4">
        <v>183437613.56</v>
      </c>
      <c r="SXN7" s="4">
        <v>38098064.390000001</v>
      </c>
      <c r="SXO7" s="4">
        <v>14930581.810000001</v>
      </c>
      <c r="SXP7" s="4">
        <v>122145518.31</v>
      </c>
      <c r="SXQ7" s="4">
        <v>9475605.6300000008</v>
      </c>
      <c r="SXR7" s="4">
        <v>126715917.7</v>
      </c>
      <c r="SXS7" s="4">
        <v>112122744.86</v>
      </c>
      <c r="SXT7" s="4">
        <v>10548450.33</v>
      </c>
      <c r="SXU7" s="4">
        <v>55311638.93</v>
      </c>
      <c r="SXV7" s="4">
        <v>309765597.19</v>
      </c>
      <c r="SXW7" s="4">
        <v>8555877.5</v>
      </c>
      <c r="SXX7" s="4"/>
      <c r="SXY7" s="4"/>
      <c r="SXZ7" s="4"/>
      <c r="SYA7" s="4"/>
      <c r="SYB7" s="4"/>
      <c r="SYC7" s="4"/>
      <c r="SYD7" s="4"/>
      <c r="SYE7" s="4"/>
      <c r="SYF7" s="4"/>
      <c r="SYG7" s="4">
        <v>86522363.230000004</v>
      </c>
      <c r="SYH7" s="4"/>
      <c r="SYI7" s="4">
        <v>1592868597.04</v>
      </c>
      <c r="SYJ7" s="4">
        <v>10328696695.309999</v>
      </c>
      <c r="SYK7" s="4">
        <v>1097838087.3</v>
      </c>
      <c r="SYL7" s="4">
        <v>1360585659.96</v>
      </c>
      <c r="SYM7" s="4">
        <v>14383990230.1</v>
      </c>
      <c r="SYN7" s="4">
        <v>5309463083.1999998</v>
      </c>
      <c r="SYO7" s="4">
        <v>339371396.10000002</v>
      </c>
      <c r="SYP7" s="4">
        <v>465019396.30000001</v>
      </c>
      <c r="SYQ7" s="4">
        <v>1042161356.65</v>
      </c>
      <c r="SYR7" s="4">
        <v>2618702235.0900002</v>
      </c>
      <c r="SYS7" s="4">
        <v>3393531921.0799999</v>
      </c>
      <c r="SYT7" s="4">
        <v>419292060.27999997</v>
      </c>
      <c r="SYU7" s="4">
        <v>334521870.02999997</v>
      </c>
      <c r="SYV7" s="4">
        <v>2254936691.7199998</v>
      </c>
      <c r="SYW7" s="4">
        <v>25158703136.919998</v>
      </c>
      <c r="SYX7" s="4">
        <v>13042059319.889999</v>
      </c>
      <c r="SYY7" s="4">
        <v>2947600358.6300001</v>
      </c>
      <c r="SYZ7" s="4">
        <v>802477429.07000005</v>
      </c>
      <c r="SZA7" s="4">
        <v>28672569373</v>
      </c>
      <c r="SZB7" s="4">
        <v>2260220088.52</v>
      </c>
      <c r="SZC7" s="4">
        <v>15933753327.690001</v>
      </c>
      <c r="SZD7" s="4">
        <v>2741266959.1500001</v>
      </c>
      <c r="SZE7" s="4">
        <v>6358762355.1400003</v>
      </c>
      <c r="SZF7" s="4">
        <v>319877665.97000003</v>
      </c>
      <c r="SZG7" s="4">
        <v>1626247841.78</v>
      </c>
      <c r="SZH7" s="4">
        <v>2696938062.4099998</v>
      </c>
      <c r="SZI7" s="4">
        <v>1844506578.9400001</v>
      </c>
      <c r="SZJ7" s="4">
        <v>10961040778</v>
      </c>
      <c r="SZK7" s="4">
        <v>2148019610.4899998</v>
      </c>
      <c r="SZL7" s="4">
        <v>621209317.00999999</v>
      </c>
      <c r="SZM7" s="4">
        <v>5135857743.2600002</v>
      </c>
      <c r="SZN7" s="4">
        <v>276021793.11000001</v>
      </c>
      <c r="SZO7" s="4">
        <v>3305008097.5300002</v>
      </c>
      <c r="SZP7" s="4">
        <v>3304129251.77</v>
      </c>
      <c r="SZQ7" s="4">
        <v>1200901237.4400001</v>
      </c>
      <c r="SZR7" s="4">
        <v>496628031.27999997</v>
      </c>
      <c r="SZS7" s="4">
        <v>1279230250.8499999</v>
      </c>
      <c r="SZT7" s="4">
        <v>1986843041.01</v>
      </c>
      <c r="SZU7" s="4">
        <v>1644930483.6900001</v>
      </c>
      <c r="SZV7" s="4">
        <v>1474103922.49</v>
      </c>
      <c r="SZW7" s="4">
        <v>565208075.33000004</v>
      </c>
      <c r="SZX7" s="4">
        <v>5750252523.8400002</v>
      </c>
      <c r="SZY7" s="4">
        <v>617666479.01999998</v>
      </c>
      <c r="SZZ7" s="4">
        <v>1241676739.72</v>
      </c>
      <c r="TAA7" s="4">
        <v>2382021827.9200001</v>
      </c>
      <c r="TAB7" s="4">
        <v>7750812521.5100002</v>
      </c>
      <c r="TAC7" s="4">
        <v>731804827.36000001</v>
      </c>
      <c r="TAD7" s="4">
        <v>1169673087.4400001</v>
      </c>
      <c r="TAE7" s="4">
        <v>1175829429.01</v>
      </c>
      <c r="TAF7" s="4">
        <v>383550886.98000002</v>
      </c>
      <c r="TAG7" s="4"/>
      <c r="TAH7" s="4"/>
      <c r="TAI7" s="4">
        <v>12586634054.99</v>
      </c>
      <c r="TAJ7" s="4">
        <v>79880448.010000005</v>
      </c>
      <c r="TAK7" s="4"/>
      <c r="TAL7" s="4">
        <v>1820431131.3399999</v>
      </c>
      <c r="TAM7" s="4">
        <v>255488575.38</v>
      </c>
      <c r="TAN7" s="4">
        <v>1111200321.6900001</v>
      </c>
      <c r="TAO7" s="4">
        <v>545462961.44000006</v>
      </c>
      <c r="TAP7" s="4">
        <v>1497654817.6600001</v>
      </c>
      <c r="TAQ7" s="4">
        <v>1949844853.2</v>
      </c>
      <c r="TAR7" s="4">
        <v>1428363952.71</v>
      </c>
      <c r="TAS7" s="4">
        <v>620934158.5</v>
      </c>
      <c r="TAT7" s="4">
        <v>1393339492.26</v>
      </c>
      <c r="TAU7" s="4">
        <v>518251618.38</v>
      </c>
      <c r="TAV7" s="4">
        <v>615061909.65999997</v>
      </c>
      <c r="TAW7" s="4">
        <v>878717447.76999998</v>
      </c>
      <c r="TAX7" s="4">
        <v>963822609.35000002</v>
      </c>
      <c r="TAY7" s="4">
        <v>45212897723.720001</v>
      </c>
      <c r="TAZ7" s="4">
        <v>2741266959.1500001</v>
      </c>
      <c r="TBA7" s="4">
        <v>10961040778</v>
      </c>
      <c r="TBB7" s="4">
        <v>651787314.23000002</v>
      </c>
      <c r="TBC7" s="4">
        <v>1254573549.54</v>
      </c>
      <c r="TBD7" s="4">
        <v>788925997.99000001</v>
      </c>
      <c r="TBE7" s="4">
        <v>14073793156.01</v>
      </c>
      <c r="TBF7" s="4">
        <v>31886590687</v>
      </c>
      <c r="TBG7" s="4">
        <v>8529471619.54</v>
      </c>
      <c r="TBH7" s="4">
        <v>21594097956.77</v>
      </c>
      <c r="TBI7" s="4">
        <v>3129209096.4400001</v>
      </c>
      <c r="TBJ7" s="4">
        <v>23975951000</v>
      </c>
      <c r="TBK7" s="4"/>
      <c r="TBL7" s="4">
        <v>8831862598.6900005</v>
      </c>
      <c r="TBM7" s="4">
        <v>360819714.93000001</v>
      </c>
      <c r="TBN7" s="4">
        <v>1224632987</v>
      </c>
      <c r="TBO7" s="4">
        <v>209666381.27000001</v>
      </c>
      <c r="TBP7" s="4">
        <v>15139618984.27</v>
      </c>
      <c r="TBQ7" s="4">
        <v>654405722.41999996</v>
      </c>
      <c r="TBR7" s="4">
        <v>1648908526.55</v>
      </c>
      <c r="TBS7" s="4">
        <v>1471808304.55</v>
      </c>
      <c r="TBT7" s="4">
        <v>1297680633.03</v>
      </c>
      <c r="TBU7" s="4">
        <v>1070218695.7</v>
      </c>
      <c r="TBV7" s="4">
        <v>5201171476.4799995</v>
      </c>
      <c r="TBW7" s="4">
        <v>1847182547.3599999</v>
      </c>
      <c r="TBX7" s="4">
        <v>2318823512.4699998</v>
      </c>
      <c r="TBY7" s="4">
        <v>905733195.98000002</v>
      </c>
      <c r="TBZ7" s="4">
        <v>1530064598.8499999</v>
      </c>
      <c r="TCA7" s="4">
        <v>543526789.34000003</v>
      </c>
      <c r="TCB7" s="4">
        <v>987175803.88</v>
      </c>
      <c r="TCC7" s="4">
        <v>2822070466.5900002</v>
      </c>
      <c r="TCD7" s="4">
        <v>208637055.69</v>
      </c>
      <c r="TCE7" s="4">
        <v>2851124474.27</v>
      </c>
      <c r="TCF7" s="4">
        <v>4813147392.7600002</v>
      </c>
      <c r="TCG7" s="4">
        <v>3251547313.4000001</v>
      </c>
      <c r="TCH7" s="4">
        <v>3037616193.98</v>
      </c>
      <c r="TCI7" s="4">
        <v>10869953624.58</v>
      </c>
      <c r="TCJ7" s="4">
        <v>380603031.10000002</v>
      </c>
      <c r="TCK7" s="4">
        <v>861369154.67999995</v>
      </c>
      <c r="TCL7" s="4">
        <v>67821745.939999998</v>
      </c>
      <c r="TCM7" s="4">
        <v>548417385.94000006</v>
      </c>
      <c r="TCN7" s="4">
        <v>3561848447.4099998</v>
      </c>
      <c r="TCO7" s="4">
        <v>4183901313.3800001</v>
      </c>
      <c r="TCP7" s="4">
        <v>71251322.510000005</v>
      </c>
      <c r="TCQ7" s="4">
        <v>2074740984.24</v>
      </c>
      <c r="TCR7" s="4">
        <v>14813019001.690001</v>
      </c>
      <c r="TCS7" s="4">
        <v>3999998351.6599998</v>
      </c>
      <c r="TCT7" s="4">
        <v>183877203.69</v>
      </c>
      <c r="TCU7" s="4">
        <v>1453079151.3</v>
      </c>
      <c r="TCV7" s="4">
        <v>240087856.28</v>
      </c>
      <c r="TCW7" s="4">
        <v>2877898000</v>
      </c>
      <c r="TCX7" s="4">
        <v>11558879523.790001</v>
      </c>
      <c r="TCY7" s="4">
        <v>6094577364.0200005</v>
      </c>
      <c r="TCZ7" s="4">
        <v>1716178446.6400001</v>
      </c>
      <c r="TDA7" s="4"/>
      <c r="TDB7" s="4">
        <v>2943560855.0100002</v>
      </c>
      <c r="TDC7" s="4">
        <v>5239082300</v>
      </c>
      <c r="TDD7" s="4">
        <v>3698460338.3299999</v>
      </c>
      <c r="TDE7" s="4">
        <v>879877448.02999997</v>
      </c>
      <c r="TDF7" s="4">
        <v>1923814766.28</v>
      </c>
      <c r="TDG7" s="4">
        <v>324139639.61000001</v>
      </c>
      <c r="TDH7" s="4">
        <v>4287753762.8899999</v>
      </c>
      <c r="TDI7" s="4">
        <v>4183323368.1900001</v>
      </c>
      <c r="TDJ7" s="4">
        <v>8724016024.0499992</v>
      </c>
      <c r="TDK7" s="4">
        <v>1626279390.0599999</v>
      </c>
      <c r="TDL7" s="4">
        <v>1323270247</v>
      </c>
      <c r="TDM7" s="4">
        <v>1221024477.21</v>
      </c>
      <c r="TDN7" s="4">
        <v>4691874900.79</v>
      </c>
      <c r="TDO7" s="4">
        <v>34377438013.93</v>
      </c>
      <c r="TDP7" s="4">
        <v>21020315000</v>
      </c>
      <c r="TDQ7" s="4">
        <v>1672133832.0999999</v>
      </c>
      <c r="TDR7" s="4">
        <v>171724752.88999999</v>
      </c>
      <c r="TDS7" s="4"/>
      <c r="TDT7" s="4">
        <v>650144107.38</v>
      </c>
      <c r="TDU7" s="4">
        <v>318395143.35000002</v>
      </c>
      <c r="TDV7" s="4">
        <v>701956921.59000003</v>
      </c>
      <c r="TDW7" s="4">
        <v>1481128293.6400001</v>
      </c>
      <c r="TDX7" s="4">
        <v>265480611.40000001</v>
      </c>
      <c r="TDY7" s="4"/>
      <c r="TDZ7" s="4">
        <v>206294275.69</v>
      </c>
      <c r="TEA7" s="4"/>
      <c r="TEB7" s="4"/>
      <c r="TEC7" s="4">
        <v>1595434808.8399999</v>
      </c>
      <c r="TED7" s="4"/>
      <c r="TEE7" s="4"/>
      <c r="TEF7" s="4">
        <v>394769633.88</v>
      </c>
      <c r="TEG7" s="4">
        <v>136350940.55000001</v>
      </c>
      <c r="TEH7" s="4">
        <v>132972547.65000001</v>
      </c>
      <c r="TEI7" s="4">
        <v>3251547313.4000001</v>
      </c>
      <c r="TEJ7" s="4">
        <v>3561848447.4099998</v>
      </c>
      <c r="TEK7" s="4">
        <v>3443557674.1399999</v>
      </c>
      <c r="TEL7" s="4">
        <v>1519456142.2</v>
      </c>
      <c r="TEM7" s="4">
        <v>5577118042.0500002</v>
      </c>
      <c r="TEN7" s="4">
        <v>13575065746.540001</v>
      </c>
      <c r="TEO7" s="4">
        <v>9445843333.8799992</v>
      </c>
      <c r="TEP7" s="4">
        <v>3334241421.3099999</v>
      </c>
      <c r="TEQ7" s="4">
        <v>293867516.92000002</v>
      </c>
      <c r="TER7" s="4">
        <v>12768720891.469999</v>
      </c>
      <c r="TES7" s="4">
        <v>102703586.98999999</v>
      </c>
      <c r="TET7" s="4">
        <v>5919822205.04</v>
      </c>
      <c r="TEU7" s="4">
        <v>17019390895.790001</v>
      </c>
      <c r="TEV7" s="4">
        <v>6723759139.9899998</v>
      </c>
      <c r="TEW7" s="4">
        <v>695424691.04999995</v>
      </c>
      <c r="TEX7" s="4">
        <v>12746036274.610001</v>
      </c>
      <c r="TEY7" s="4">
        <v>20733555252.48</v>
      </c>
      <c r="TEZ7" s="4">
        <v>3111965348.7399998</v>
      </c>
      <c r="TFA7" s="4">
        <v>5185722323.7600002</v>
      </c>
      <c r="TFB7" s="4">
        <v>3073690238.8200002</v>
      </c>
      <c r="TFC7" s="4">
        <v>8739357203.3799992</v>
      </c>
      <c r="TFD7" s="4">
        <v>755017495.39999998</v>
      </c>
      <c r="TFE7" s="4">
        <v>5429952049.6099997</v>
      </c>
      <c r="TFF7" s="4">
        <v>15836355131.57</v>
      </c>
      <c r="TFG7" s="4">
        <v>9835488356.9899998</v>
      </c>
      <c r="TFH7" s="4">
        <v>12238179914.49</v>
      </c>
      <c r="TFI7" s="4">
        <v>3974583045.4299998</v>
      </c>
      <c r="TFJ7" s="4">
        <v>3214182413.5599999</v>
      </c>
      <c r="TFK7" s="4">
        <v>4372071680.4099998</v>
      </c>
      <c r="TFL7" s="4">
        <v>2355697904.5700002</v>
      </c>
      <c r="TFM7" s="4">
        <v>1613393580.9100001</v>
      </c>
      <c r="TFN7" s="4">
        <v>4151667586.0599999</v>
      </c>
      <c r="TFO7" s="4">
        <v>5290409320.4700003</v>
      </c>
      <c r="TFP7" s="4">
        <v>1331048361.99</v>
      </c>
      <c r="TFQ7" s="4">
        <v>624340802.55999994</v>
      </c>
      <c r="TFR7" s="4">
        <v>1727788392.3099999</v>
      </c>
      <c r="TFS7" s="4">
        <v>3368336332.4499998</v>
      </c>
      <c r="TFT7" s="4">
        <v>1657078981.5999999</v>
      </c>
      <c r="TFU7" s="4">
        <v>1400575828.8399999</v>
      </c>
      <c r="TFV7" s="4">
        <v>2107167921.1600001</v>
      </c>
      <c r="TFW7" s="4">
        <v>447712231.31</v>
      </c>
      <c r="TFX7" s="4">
        <v>1093317758.98</v>
      </c>
      <c r="TFY7" s="4">
        <v>3060475137.9899998</v>
      </c>
      <c r="TFZ7" s="4">
        <v>228110811.12</v>
      </c>
      <c r="TGA7" s="4">
        <v>577160700</v>
      </c>
      <c r="TGB7" s="4">
        <v>140274325.90000001</v>
      </c>
      <c r="TGC7" s="4">
        <v>1049635350.99</v>
      </c>
      <c r="TGD7" s="4">
        <v>3207260202.6799998</v>
      </c>
      <c r="TGE7" s="4">
        <v>3467106140.6999998</v>
      </c>
      <c r="TGF7" s="4">
        <v>3444279950.7399998</v>
      </c>
      <c r="TGG7" s="4">
        <v>439527107.89999998</v>
      </c>
      <c r="TGH7" s="4">
        <v>550082051.88</v>
      </c>
      <c r="TGI7" s="4">
        <v>500950653.75</v>
      </c>
      <c r="TGJ7" s="4">
        <v>1516938629.9100001</v>
      </c>
      <c r="TGK7" s="4">
        <v>165875934.66</v>
      </c>
      <c r="TGL7" s="4">
        <v>345524657.75999999</v>
      </c>
      <c r="TGM7" s="4"/>
      <c r="TGN7" s="4"/>
      <c r="TGO7" s="4">
        <v>26681242350.650002</v>
      </c>
      <c r="TGP7" s="4">
        <v>1260289118.5999999</v>
      </c>
      <c r="TGQ7" s="4">
        <v>12379598205.33</v>
      </c>
      <c r="TGR7" s="4">
        <v>111277425377.21001</v>
      </c>
      <c r="TGS7" s="4">
        <v>71805487.590000004</v>
      </c>
      <c r="TGT7" s="4">
        <v>4180769835.7399998</v>
      </c>
      <c r="TGU7" s="4">
        <v>6236534244.25</v>
      </c>
      <c r="TGV7" s="4">
        <v>2774540227.3600001</v>
      </c>
      <c r="TGW7" s="4">
        <v>23311755124.82</v>
      </c>
      <c r="TGX7" s="4">
        <v>11332704716.549999</v>
      </c>
      <c r="TGY7" s="4">
        <v>4364024168.1300001</v>
      </c>
      <c r="TGZ7" s="4">
        <v>542337212929.31</v>
      </c>
      <c r="THA7" s="4">
        <v>2344467680.1199999</v>
      </c>
      <c r="THB7" s="4">
        <v>32797510258.860001</v>
      </c>
      <c r="THC7" s="4">
        <v>7178629788.9700003</v>
      </c>
      <c r="THD7" s="4">
        <v>6466833814.0299997</v>
      </c>
      <c r="THE7" s="4">
        <v>47655718763.010002</v>
      </c>
      <c r="THF7" s="4">
        <v>23260230079.619999</v>
      </c>
      <c r="THG7" s="4">
        <v>25105487016.490002</v>
      </c>
      <c r="THH7" s="4">
        <v>66444103873.559998</v>
      </c>
      <c r="THI7" s="4"/>
      <c r="THJ7" s="4">
        <v>575248232000</v>
      </c>
      <c r="THK7" s="4">
        <v>565409685000</v>
      </c>
      <c r="THL7" s="4">
        <v>6092827035.7299995</v>
      </c>
      <c r="THM7" s="4">
        <v>46569307919.800003</v>
      </c>
      <c r="THN7" s="4">
        <v>275558793000</v>
      </c>
      <c r="THO7" s="4">
        <v>832466607000</v>
      </c>
      <c r="THP7" s="4">
        <v>238092008975.51001</v>
      </c>
      <c r="THQ7" s="4">
        <v>10811586528.67</v>
      </c>
      <c r="THR7" s="4">
        <v>391972231384</v>
      </c>
      <c r="THS7" s="4">
        <v>184685052000</v>
      </c>
      <c r="THT7" s="4">
        <v>18540943076.360001</v>
      </c>
      <c r="THU7" s="4">
        <v>566149819.75</v>
      </c>
      <c r="THV7" s="4">
        <v>1917584312.48</v>
      </c>
      <c r="THW7" s="4">
        <v>1280314542.3099999</v>
      </c>
      <c r="THX7" s="4"/>
      <c r="THY7" s="4"/>
      <c r="THZ7" s="4">
        <v>703377355.63999999</v>
      </c>
      <c r="TIA7" s="4">
        <v>628681216.90999997</v>
      </c>
      <c r="TIB7" s="4">
        <v>426285269.16000003</v>
      </c>
      <c r="TIC7" s="4">
        <v>1311511563.6099999</v>
      </c>
      <c r="TID7" s="4">
        <v>1402689745.8299999</v>
      </c>
      <c r="TIE7" s="4">
        <v>2818805003.6799998</v>
      </c>
      <c r="TIF7" s="4">
        <v>2091554518.3399999</v>
      </c>
      <c r="TIG7" s="4">
        <v>2152488478.0300002</v>
      </c>
      <c r="TIH7" s="4">
        <v>1133032710.1300001</v>
      </c>
      <c r="TII7" s="4">
        <v>966720669.91999996</v>
      </c>
      <c r="TIJ7" s="4">
        <v>1035602884.33</v>
      </c>
      <c r="TIK7" s="4">
        <v>274877022.52999997</v>
      </c>
      <c r="TIL7" s="4"/>
      <c r="TIM7" s="4">
        <v>110819792.69</v>
      </c>
      <c r="TIN7" s="4">
        <v>1083783320.4400001</v>
      </c>
      <c r="TIO7" s="4"/>
      <c r="TIP7" s="4">
        <v>462354480.35000002</v>
      </c>
      <c r="TIQ7" s="4">
        <v>30716988.309999999</v>
      </c>
      <c r="TIR7" s="4">
        <v>446043901.44</v>
      </c>
      <c r="TIS7" s="4">
        <v>359395148.68000001</v>
      </c>
      <c r="TIT7" s="4">
        <v>3148091429.5100002</v>
      </c>
      <c r="TIU7" s="4">
        <v>11209955357.92</v>
      </c>
      <c r="TIV7" s="4">
        <v>343846577.54000002</v>
      </c>
      <c r="TIW7" s="4">
        <v>2995708745.0900002</v>
      </c>
      <c r="TIX7" s="4">
        <v>11174068873.610001</v>
      </c>
      <c r="TIY7" s="4">
        <v>1295296513.9100001</v>
      </c>
      <c r="TIZ7" s="4">
        <v>2179679194.0900002</v>
      </c>
      <c r="TJA7" s="4">
        <v>1889089121.8900001</v>
      </c>
      <c r="TJB7" s="4">
        <v>5487837477.3000002</v>
      </c>
      <c r="TJC7" s="4">
        <v>4456225663.4200001</v>
      </c>
      <c r="TJD7" s="4">
        <v>2033238240.4400001</v>
      </c>
      <c r="TJE7" s="4">
        <v>3845847623.96</v>
      </c>
      <c r="TJF7" s="4">
        <v>129714564.11</v>
      </c>
      <c r="TJG7" s="4">
        <v>4298472459.8599997</v>
      </c>
      <c r="TJH7" s="4">
        <v>8002033835.1899996</v>
      </c>
      <c r="TJI7" s="4">
        <v>4519565455.25</v>
      </c>
      <c r="TJJ7" s="4">
        <v>21007349799.759998</v>
      </c>
      <c r="TJK7" s="4">
        <v>6367561790.8299999</v>
      </c>
      <c r="TJL7" s="4">
        <v>11692203138.280001</v>
      </c>
      <c r="TJM7" s="4">
        <v>1115331871.04</v>
      </c>
      <c r="TJN7" s="4">
        <v>972464970.02999997</v>
      </c>
      <c r="TJO7" s="4">
        <v>2967986808</v>
      </c>
      <c r="TJP7" s="4">
        <v>539636989.09000003</v>
      </c>
      <c r="TJQ7" s="4">
        <v>3337987011.2800002</v>
      </c>
      <c r="TJR7" s="4">
        <v>9948657953.6200008</v>
      </c>
      <c r="TJS7" s="4">
        <v>4423676271.9899998</v>
      </c>
      <c r="TJT7" s="4">
        <v>5022403889.1599998</v>
      </c>
      <c r="TJU7" s="4">
        <v>2275640121.4899998</v>
      </c>
      <c r="TJV7" s="4">
        <v>1071656572.86</v>
      </c>
      <c r="TJW7" s="4">
        <v>8957361915.8899994</v>
      </c>
      <c r="TJX7" s="4">
        <v>81254654.549999997</v>
      </c>
      <c r="TJY7" s="4"/>
      <c r="TJZ7" s="4"/>
      <c r="TKA7" s="4"/>
      <c r="TKB7" s="4">
        <v>56751867000</v>
      </c>
      <c r="TKC7" s="4">
        <v>2965046915.27</v>
      </c>
      <c r="TKD7" s="4">
        <v>2943685592.96</v>
      </c>
      <c r="TKE7" s="4">
        <v>6511616932.3900003</v>
      </c>
      <c r="TKF7" s="4">
        <v>4702920507.9499998</v>
      </c>
      <c r="TKG7" s="4">
        <v>1699215577.9400001</v>
      </c>
      <c r="TKH7" s="4">
        <v>4182056001.8899999</v>
      </c>
      <c r="TKI7" s="4">
        <v>1386267798.8900001</v>
      </c>
      <c r="TKJ7" s="4">
        <v>4030479857.4000001</v>
      </c>
      <c r="TKK7" s="4">
        <v>1762924171.2</v>
      </c>
      <c r="TKL7" s="4">
        <v>9238930145</v>
      </c>
      <c r="TKM7" s="4">
        <v>8719828905.9899998</v>
      </c>
      <c r="TKN7" s="4">
        <v>3085440898.4200001</v>
      </c>
      <c r="TKO7" s="4">
        <v>4881122199.4300003</v>
      </c>
      <c r="TKP7" s="4">
        <v>6428668105.3400002</v>
      </c>
      <c r="TKQ7" s="4">
        <v>4152279288.4499998</v>
      </c>
      <c r="TKR7" s="4">
        <v>1360852703.3099999</v>
      </c>
      <c r="TKS7" s="4">
        <v>7452483842.46</v>
      </c>
      <c r="TKT7" s="4">
        <v>1907554075.3099999</v>
      </c>
      <c r="TKU7" s="4">
        <v>2011865684.96</v>
      </c>
      <c r="TKV7" s="4">
        <v>3013637276.4099998</v>
      </c>
      <c r="TKW7" s="4">
        <v>704950169.51999998</v>
      </c>
      <c r="TKX7" s="4">
        <v>410013060.43000001</v>
      </c>
      <c r="TKY7" s="4">
        <v>2986993347.98</v>
      </c>
      <c r="TKZ7" s="4">
        <v>316925938.58999997</v>
      </c>
      <c r="TLA7" s="4">
        <v>1258938750.8</v>
      </c>
      <c r="TLB7" s="4">
        <v>2228261125.8899999</v>
      </c>
      <c r="TLC7" s="4"/>
      <c r="TLD7" s="4">
        <v>446043901.44</v>
      </c>
      <c r="TLE7" s="4">
        <v>359395148.68000001</v>
      </c>
      <c r="TLF7" s="4">
        <v>3148091429.5100002</v>
      </c>
      <c r="TLG7" s="4">
        <v>11209955357.92</v>
      </c>
      <c r="TLH7" s="4">
        <v>1945046275.3699999</v>
      </c>
      <c r="TLI7" s="4">
        <v>1329669207.1900001</v>
      </c>
      <c r="TLJ7" s="4">
        <v>609384018.17999995</v>
      </c>
      <c r="TLK7" s="4">
        <v>631994961.25</v>
      </c>
      <c r="TLL7" s="4">
        <v>324341202.88999999</v>
      </c>
      <c r="TLM7" s="4">
        <v>1192148107.3699999</v>
      </c>
      <c r="TLN7" s="4">
        <v>352938552.43000001</v>
      </c>
      <c r="TLO7" s="4">
        <v>533901852.06</v>
      </c>
      <c r="TLP7" s="4">
        <v>220897837.88999999</v>
      </c>
      <c r="TLQ7" s="4">
        <v>169573845.06</v>
      </c>
      <c r="TLR7" s="4">
        <v>1825147672.8800001</v>
      </c>
      <c r="TLS7" s="4">
        <v>936503449.23000002</v>
      </c>
      <c r="TLT7" s="4">
        <v>534333220.75</v>
      </c>
      <c r="TLU7" s="4"/>
      <c r="TLV7" s="4">
        <v>421682375.52999997</v>
      </c>
      <c r="TLW7" s="4">
        <v>470682984.14999998</v>
      </c>
      <c r="TLX7" s="4">
        <v>1784816700</v>
      </c>
      <c r="TLY7" s="4">
        <v>682897102.79999995</v>
      </c>
      <c r="TLZ7" s="4">
        <v>888882389</v>
      </c>
      <c r="TMA7" s="4"/>
      <c r="TMB7" s="4"/>
      <c r="TMC7" s="4"/>
      <c r="TMD7" s="4">
        <v>1035936765.77</v>
      </c>
      <c r="TME7" s="4">
        <v>82312884.069999993</v>
      </c>
      <c r="TMF7" s="4"/>
      <c r="TMG7" s="4">
        <v>352383990.47000003</v>
      </c>
      <c r="TMH7" s="4"/>
      <c r="TMI7" s="4">
        <v>6290541397.2700005</v>
      </c>
      <c r="TMJ7" s="4">
        <v>13320738510.17</v>
      </c>
      <c r="TMK7" s="4">
        <v>28362115502.68</v>
      </c>
      <c r="TML7" s="4">
        <v>3429396485.29</v>
      </c>
      <c r="TMM7" s="4">
        <v>91515044.739999995</v>
      </c>
      <c r="TMN7" s="4">
        <v>13618690065.530001</v>
      </c>
      <c r="TMO7" s="4">
        <v>1779117559.3499999</v>
      </c>
      <c r="TMP7" s="4">
        <v>85810571936.169998</v>
      </c>
      <c r="TMQ7" s="4">
        <v>10300639768.559999</v>
      </c>
      <c r="TMR7" s="4">
        <v>856877881.07000005</v>
      </c>
      <c r="TMS7" s="4">
        <v>381340573.25</v>
      </c>
      <c r="TMT7" s="4">
        <v>4006315473.9200001</v>
      </c>
      <c r="TMU7" s="4">
        <v>12415046878.950001</v>
      </c>
      <c r="TMV7" s="4">
        <v>2241278940.4099998</v>
      </c>
      <c r="TMW7" s="4">
        <v>47453182245.360001</v>
      </c>
      <c r="TMX7" s="4">
        <v>569866800.44000006</v>
      </c>
      <c r="TMY7" s="4">
        <v>2067295351.74</v>
      </c>
      <c r="TMZ7" s="4">
        <v>24471954021.290001</v>
      </c>
      <c r="TNA7" s="4">
        <v>2630550716.0999999</v>
      </c>
      <c r="TNB7" s="4">
        <v>1498990511.9400001</v>
      </c>
      <c r="TNC7" s="4">
        <v>2216139307.9400001</v>
      </c>
      <c r="TND7" s="4">
        <v>1898268663.5799999</v>
      </c>
      <c r="TNE7" s="4">
        <v>5306275703.4099998</v>
      </c>
      <c r="TNF7" s="4">
        <v>1143854573.54</v>
      </c>
      <c r="TNG7" s="4">
        <v>591263682.25999999</v>
      </c>
      <c r="TNH7" s="4">
        <v>26832344032.060001</v>
      </c>
      <c r="TNI7" s="4">
        <v>499395410.54000002</v>
      </c>
      <c r="TNJ7" s="4">
        <v>225455602.50999999</v>
      </c>
      <c r="TNK7" s="4">
        <v>1085948754.5799999</v>
      </c>
      <c r="TNL7" s="4">
        <v>423671190.26999998</v>
      </c>
      <c r="TNM7" s="4">
        <v>16242332979.950001</v>
      </c>
      <c r="TNN7" s="4">
        <v>4288013471.5900002</v>
      </c>
      <c r="TNO7" s="4">
        <v>7443438650.0799999</v>
      </c>
      <c r="TNP7" s="4">
        <v>7958217406</v>
      </c>
      <c r="TNQ7" s="4">
        <v>4309362682.9200001</v>
      </c>
      <c r="TNR7" s="4">
        <v>8474383262.6499996</v>
      </c>
      <c r="TNS7" s="4">
        <v>4952470380.7200003</v>
      </c>
      <c r="TNT7" s="4">
        <v>54069360150.580002</v>
      </c>
      <c r="TNU7" s="4">
        <v>1007084212.1900001</v>
      </c>
      <c r="TNV7" s="4">
        <v>564810335.41999996</v>
      </c>
      <c r="TNW7" s="4">
        <v>11292583921.809999</v>
      </c>
      <c r="TNX7" s="4">
        <v>8251696880.1199999</v>
      </c>
      <c r="TNY7" s="4">
        <v>1161829507.03</v>
      </c>
      <c r="TNZ7" s="4">
        <v>7677534465.4700003</v>
      </c>
      <c r="TOA7" s="4">
        <v>12648504203.82</v>
      </c>
      <c r="TOB7" s="4">
        <v>227795395.06999999</v>
      </c>
      <c r="TOC7" s="4">
        <v>34234355979.73</v>
      </c>
      <c r="TOD7" s="4">
        <v>146462064.63999999</v>
      </c>
      <c r="TOE7" s="4">
        <v>2803574774.0500002</v>
      </c>
      <c r="TOF7" s="4">
        <v>2018700866.5899999</v>
      </c>
      <c r="TOG7" s="4">
        <v>2259978973.2199998</v>
      </c>
      <c r="TOH7" s="4">
        <v>4625788962.8299999</v>
      </c>
      <c r="TOI7" s="4">
        <v>1103887013.3900001</v>
      </c>
      <c r="TOJ7" s="4">
        <v>17478240936.630001</v>
      </c>
      <c r="TOK7" s="4">
        <v>883106117.03999996</v>
      </c>
      <c r="TOL7" s="4">
        <v>3684496766.7199998</v>
      </c>
      <c r="TOM7" s="4">
        <v>604324503.01999998</v>
      </c>
      <c r="TON7" s="4">
        <v>166699630.72999999</v>
      </c>
      <c r="TOO7" s="4">
        <v>393118242.17000002</v>
      </c>
      <c r="TOP7" s="4">
        <v>2886009769.2199998</v>
      </c>
      <c r="TOQ7" s="4">
        <v>7363145230.0500002</v>
      </c>
      <c r="TOR7" s="4">
        <v>2217353449.2600002</v>
      </c>
      <c r="TOS7" s="4">
        <v>643932939.37</v>
      </c>
      <c r="TOT7" s="4"/>
      <c r="TOU7" s="4">
        <v>1213572977.25</v>
      </c>
      <c r="TOV7" s="4">
        <v>21439802050.650002</v>
      </c>
      <c r="TOW7" s="4">
        <v>27221497071.740002</v>
      </c>
      <c r="TOX7" s="4">
        <v>2484837017.6100001</v>
      </c>
      <c r="TOY7" s="4">
        <v>2133098090.76</v>
      </c>
      <c r="TOZ7" s="4"/>
      <c r="TPA7" s="4">
        <v>447028778.25</v>
      </c>
      <c r="TPB7" s="4">
        <v>1623055593.8599999</v>
      </c>
      <c r="TPC7" s="4">
        <v>45289140466</v>
      </c>
      <c r="TPD7" s="4">
        <v>2474639688.9899998</v>
      </c>
      <c r="TPE7" s="4">
        <v>55585238984.129997</v>
      </c>
      <c r="TPF7" s="4">
        <v>11930413229.450001</v>
      </c>
      <c r="TPG7" s="4">
        <v>2353495367.77</v>
      </c>
      <c r="TPH7" s="4">
        <v>468967234.51999998</v>
      </c>
      <c r="TPI7" s="4"/>
      <c r="TPJ7" s="4">
        <v>401726628.35000002</v>
      </c>
      <c r="TPK7" s="4">
        <v>1207666272.8</v>
      </c>
      <c r="TPL7" s="4"/>
      <c r="TPM7" s="4">
        <v>1999087866.1900001</v>
      </c>
      <c r="TPN7" s="4">
        <v>440362996.11000001</v>
      </c>
      <c r="TPO7" s="4">
        <v>1815703806</v>
      </c>
      <c r="TPP7" s="4">
        <v>163921580.88999999</v>
      </c>
      <c r="TPQ7" s="4">
        <v>3894792428.8499999</v>
      </c>
      <c r="TPR7" s="4">
        <v>3017813655.4200001</v>
      </c>
      <c r="TPS7" s="4">
        <v>505721055.63</v>
      </c>
      <c r="TPT7" s="4">
        <v>1498915598.6700001</v>
      </c>
      <c r="TPU7" s="4">
        <v>1011891901.4400001</v>
      </c>
      <c r="TPV7" s="4">
        <v>2328188634</v>
      </c>
      <c r="TPW7" s="4">
        <v>1389863357.21</v>
      </c>
      <c r="TPX7" s="4">
        <v>1741818225.6700001</v>
      </c>
      <c r="TPY7" s="4">
        <v>2448118510.77</v>
      </c>
      <c r="TPZ7" s="4"/>
      <c r="TQA7" s="4">
        <v>758952543.88999999</v>
      </c>
      <c r="TQB7" s="4"/>
      <c r="TQC7" s="4">
        <v>730187107.77999997</v>
      </c>
      <c r="TQD7" s="4"/>
      <c r="TQE7" s="4">
        <v>141788643.49000001</v>
      </c>
      <c r="TQF7" s="4">
        <v>16242332979.950001</v>
      </c>
      <c r="TQG7" s="4">
        <v>17478240936.630001</v>
      </c>
      <c r="TQH7" s="4">
        <v>4625788962.8299999</v>
      </c>
      <c r="TQI7" s="4">
        <v>12648504203.82</v>
      </c>
      <c r="TQJ7" s="4">
        <v>381340573.25</v>
      </c>
      <c r="TQK7" s="4">
        <v>1634237468.0899999</v>
      </c>
      <c r="TQL7" s="4">
        <v>2158010922.0999999</v>
      </c>
      <c r="TQM7" s="4">
        <v>1426227126.73</v>
      </c>
      <c r="TQN7" s="4">
        <v>1054037478.61</v>
      </c>
      <c r="TQO7" s="4">
        <v>1023097409.87</v>
      </c>
      <c r="TQP7" s="4">
        <v>374435063.16000003</v>
      </c>
      <c r="TQQ7" s="4">
        <v>1404360386.05</v>
      </c>
      <c r="TQR7" s="4">
        <v>236163599.21000001</v>
      </c>
      <c r="TQS7" s="4">
        <v>2322615009.6900001</v>
      </c>
      <c r="TQT7" s="4">
        <v>1606113379.2</v>
      </c>
      <c r="TQU7" s="4">
        <v>2230867273.9499998</v>
      </c>
      <c r="TQV7" s="4">
        <v>1295260947.4300001</v>
      </c>
      <c r="TQW7" s="4">
        <v>4834795264.7399998</v>
      </c>
      <c r="TQX7" s="4">
        <v>2154153090.4400001</v>
      </c>
      <c r="TQY7" s="4">
        <v>27007961.719999999</v>
      </c>
      <c r="TQZ7" s="4">
        <v>53318983.200000003</v>
      </c>
      <c r="TRA7" s="4"/>
      <c r="TRB7" s="4">
        <v>154912260.38999999</v>
      </c>
      <c r="TRC7" s="4">
        <v>923331501.78999996</v>
      </c>
      <c r="TRD7" s="4">
        <v>5559718100</v>
      </c>
      <c r="TRE7" s="4">
        <v>154955447</v>
      </c>
      <c r="TRF7" s="4">
        <v>445599486.61000001</v>
      </c>
      <c r="TRG7" s="4">
        <v>706481381.74000001</v>
      </c>
      <c r="TRH7" s="4">
        <v>594279837.16999996</v>
      </c>
      <c r="TRI7" s="4">
        <v>457214083.25999999</v>
      </c>
      <c r="TRJ7" s="4">
        <v>994099819.12</v>
      </c>
      <c r="TRK7" s="4">
        <v>467589453.60000002</v>
      </c>
      <c r="TRL7" s="4">
        <v>802042486.67999995</v>
      </c>
      <c r="TRM7" s="4">
        <v>2101711350.77</v>
      </c>
      <c r="TRN7" s="4">
        <v>378194459.39999998</v>
      </c>
      <c r="TRO7" s="4">
        <v>821478668.77999997</v>
      </c>
      <c r="TRP7" s="4">
        <v>115602609.52</v>
      </c>
      <c r="TRQ7" s="4">
        <v>2269684209.21</v>
      </c>
      <c r="TRR7" s="4">
        <v>1054037478.61</v>
      </c>
      <c r="TRS7" s="4">
        <v>923331501.78999996</v>
      </c>
      <c r="TRT7" s="4">
        <v>881155558.66999996</v>
      </c>
      <c r="TRU7" s="4">
        <v>1025100732.5700001</v>
      </c>
      <c r="TRV7" s="4"/>
      <c r="TRW7" s="4">
        <v>2213380895.5500002</v>
      </c>
      <c r="TRX7" s="4">
        <v>11633598819.6</v>
      </c>
      <c r="TRY7" s="4">
        <v>1222368237.9200001</v>
      </c>
      <c r="TRZ7" s="4">
        <v>2647408538.1199999</v>
      </c>
      <c r="TSA7" s="4">
        <v>18992388305.720001</v>
      </c>
      <c r="TSB7" s="4">
        <v>4891865394.8900003</v>
      </c>
      <c r="TSC7" s="4">
        <v>6465901366.6499996</v>
      </c>
      <c r="TSD7" s="4">
        <v>14418000000</v>
      </c>
      <c r="TSE7" s="4">
        <v>1108601258.3399999</v>
      </c>
      <c r="TSF7" s="4">
        <v>391011733.19</v>
      </c>
      <c r="TSG7" s="4">
        <v>2259526099.4099998</v>
      </c>
      <c r="TSH7" s="4">
        <v>23078000000</v>
      </c>
      <c r="TSI7" s="4">
        <v>1475876111.9100001</v>
      </c>
      <c r="TSJ7" s="4">
        <v>4563852653.1599998</v>
      </c>
      <c r="TSK7" s="4">
        <v>279487826.16000003</v>
      </c>
      <c r="TSL7" s="4">
        <v>1235272749.6199999</v>
      </c>
      <c r="TSM7" s="4">
        <v>23550785000</v>
      </c>
      <c r="TSN7" s="4">
        <v>1155214301.0799999</v>
      </c>
      <c r="TSO7" s="4">
        <v>3621277343.5599999</v>
      </c>
      <c r="TSP7" s="4">
        <v>1613635093.3299999</v>
      </c>
      <c r="TSQ7" s="4">
        <v>18881322932</v>
      </c>
      <c r="TSR7" s="4">
        <v>4695397039.6000004</v>
      </c>
      <c r="TSS7" s="4">
        <v>5026087145</v>
      </c>
      <c r="TST7" s="4">
        <v>2666285670.6300001</v>
      </c>
      <c r="TSU7" s="4">
        <v>8424426755.2200003</v>
      </c>
      <c r="TSV7" s="4">
        <v>1495681990.96</v>
      </c>
      <c r="TSW7" s="4">
        <v>2334714438.02</v>
      </c>
      <c r="TSX7" s="4">
        <v>5885950840.0299997</v>
      </c>
      <c r="TSY7" s="4">
        <v>1131378562.1099999</v>
      </c>
      <c r="TSZ7" s="4">
        <v>2869270396.2199998</v>
      </c>
      <c r="TTA7" s="4">
        <v>3585657935.2199998</v>
      </c>
      <c r="TTB7" s="4">
        <v>9503238540.6399994</v>
      </c>
      <c r="TTC7" s="4">
        <v>9178058080.8199997</v>
      </c>
      <c r="TTD7" s="4">
        <v>1115477567.29</v>
      </c>
      <c r="TTE7" s="4">
        <v>265088011.63999999</v>
      </c>
      <c r="TTF7" s="4">
        <v>46076798.880000003</v>
      </c>
      <c r="TTG7" s="4">
        <v>995927346.57000005</v>
      </c>
      <c r="TTH7" s="4">
        <v>4042150092.4200001</v>
      </c>
      <c r="TTI7" s="4">
        <v>15869564177</v>
      </c>
      <c r="TTJ7" s="4">
        <v>520286567.27999997</v>
      </c>
      <c r="TTK7" s="4">
        <v>8109064000</v>
      </c>
      <c r="TTL7" s="4">
        <v>4264437814</v>
      </c>
      <c r="TTM7" s="4"/>
      <c r="TTN7" s="4">
        <v>7179844844.6599998</v>
      </c>
      <c r="TTO7" s="4">
        <v>19527614000</v>
      </c>
      <c r="TTP7" s="4"/>
      <c r="TTQ7" s="4">
        <v>1890961937.1700001</v>
      </c>
      <c r="TTR7" s="4">
        <v>1873157570.1700001</v>
      </c>
      <c r="TTS7" s="4">
        <v>11145934976</v>
      </c>
      <c r="TTT7" s="4">
        <v>3165978781.3899999</v>
      </c>
      <c r="TTU7" s="4">
        <v>5662539293</v>
      </c>
      <c r="TTV7" s="4">
        <v>493272512.05000001</v>
      </c>
      <c r="TTW7" s="4">
        <v>18272942000</v>
      </c>
      <c r="TTX7" s="4">
        <v>181539000000</v>
      </c>
      <c r="TTY7" s="4">
        <v>14508004992.440001</v>
      </c>
      <c r="TTZ7" s="4">
        <v>5445940171.6599998</v>
      </c>
      <c r="TUA7" s="4">
        <v>6258683119.7299995</v>
      </c>
      <c r="TUB7" s="4">
        <v>41851645175.519997</v>
      </c>
      <c r="TUC7" s="4">
        <v>1058535333.6</v>
      </c>
      <c r="TUD7" s="4">
        <v>2151113717.7800002</v>
      </c>
      <c r="TUE7" s="4">
        <v>790736251.34000003</v>
      </c>
      <c r="TUF7" s="4">
        <v>479930622.67000002</v>
      </c>
      <c r="TUG7" s="4">
        <v>2435849773.5900002</v>
      </c>
      <c r="TUH7" s="4">
        <v>175200069.38999999</v>
      </c>
      <c r="TUI7" s="4">
        <v>327327538.41000003</v>
      </c>
      <c r="TUJ7" s="4"/>
      <c r="TUK7" s="4">
        <v>278528397.88</v>
      </c>
      <c r="TUL7" s="4">
        <v>503325932.08999997</v>
      </c>
      <c r="TUM7" s="4">
        <v>358036799.95999998</v>
      </c>
      <c r="TUN7" s="4">
        <v>1164407074.55</v>
      </c>
      <c r="TUO7" s="4">
        <v>392267262.81999999</v>
      </c>
      <c r="TUP7" s="4">
        <v>125455632.83</v>
      </c>
      <c r="TUQ7" s="4">
        <v>197000712.08000001</v>
      </c>
      <c r="TUR7" s="4">
        <v>2781405593.4299998</v>
      </c>
      <c r="TUS7" s="4">
        <v>644201292.22000003</v>
      </c>
      <c r="TUT7" s="4"/>
      <c r="TUU7" s="4">
        <v>242647027.81999999</v>
      </c>
      <c r="TUV7" s="4">
        <v>48392363.560000002</v>
      </c>
      <c r="TUW7" s="4">
        <v>5885950840.0299997</v>
      </c>
      <c r="TUX7" s="4">
        <v>1131378562.1099999</v>
      </c>
      <c r="TUY7" s="4">
        <v>23550785000</v>
      </c>
      <c r="TUZ7" s="4">
        <v>1235272749.6199999</v>
      </c>
      <c r="TVA7" s="4">
        <v>3468399906.6999998</v>
      </c>
      <c r="TVB7" s="4">
        <v>394306518.68000001</v>
      </c>
      <c r="TVC7" s="4">
        <v>940454051.98000002</v>
      </c>
      <c r="TVD7" s="4">
        <v>135447758.69999999</v>
      </c>
      <c r="TVE7" s="4">
        <v>377543819.00999999</v>
      </c>
      <c r="TVF7" s="4">
        <v>5659302043.5200005</v>
      </c>
      <c r="TVG7" s="4">
        <v>993671476.61000001</v>
      </c>
      <c r="TVH7" s="4">
        <v>182442760.63999999</v>
      </c>
      <c r="TVI7" s="4">
        <v>5659302043.5200005</v>
      </c>
      <c r="TVJ7" s="4">
        <v>326529112.95999998</v>
      </c>
      <c r="TVK7" s="4">
        <v>5967272696.29</v>
      </c>
      <c r="TVL7" s="4">
        <v>1963096628.3199999</v>
      </c>
      <c r="TVM7" s="4">
        <v>1182083326.9300001</v>
      </c>
      <c r="TVN7" s="4">
        <v>5905102259.8400002</v>
      </c>
      <c r="TVO7" s="4">
        <v>308331470.31999999</v>
      </c>
      <c r="TVP7" s="4">
        <v>2371357381.2199998</v>
      </c>
      <c r="TVQ7" s="4">
        <v>197017392.03999999</v>
      </c>
      <c r="TVR7" s="4">
        <v>2365735965.4899998</v>
      </c>
      <c r="TVS7" s="4">
        <v>5495177817.8299999</v>
      </c>
      <c r="TVT7" s="4">
        <v>1504280099.24</v>
      </c>
      <c r="TVU7" s="4">
        <v>6792263337.0100002</v>
      </c>
      <c r="TVV7" s="4">
        <v>1793894800.73</v>
      </c>
      <c r="TVW7" s="4">
        <v>359047238.62</v>
      </c>
      <c r="TVX7" s="4">
        <v>4141815630.5</v>
      </c>
      <c r="TVY7" s="4">
        <v>1526663069.53</v>
      </c>
      <c r="TVZ7" s="4">
        <v>7597569700.6400003</v>
      </c>
      <c r="TWA7" s="4">
        <v>492456835.83999997</v>
      </c>
      <c r="TWB7" s="4">
        <v>1474337820.1300001</v>
      </c>
      <c r="TWC7" s="4">
        <v>424967805.92000002</v>
      </c>
      <c r="TWD7" s="4">
        <v>15483399.15</v>
      </c>
      <c r="TWE7" s="4">
        <v>3859590795.5300002</v>
      </c>
      <c r="TWF7" s="4">
        <v>3535249874.25</v>
      </c>
      <c r="TWG7" s="4">
        <v>473803514.68000001</v>
      </c>
      <c r="TWH7" s="4">
        <v>3656200771.1399999</v>
      </c>
      <c r="TWI7" s="4">
        <v>1109939702.75</v>
      </c>
      <c r="TWJ7" s="4">
        <v>979202408.21000004</v>
      </c>
      <c r="TWK7" s="4">
        <v>2118314922.74</v>
      </c>
      <c r="TWL7" s="4">
        <v>1788227753.0799999</v>
      </c>
      <c r="TWM7" s="4">
        <v>2433192456.6599998</v>
      </c>
      <c r="TWN7" s="4">
        <v>4766884919.8000002</v>
      </c>
      <c r="TWO7" s="4">
        <v>1106251106.4000001</v>
      </c>
      <c r="TWP7" s="4">
        <v>225031098.16999999</v>
      </c>
      <c r="TWQ7" s="4">
        <v>1790389267.9400001</v>
      </c>
      <c r="TWR7" s="4">
        <v>876808581.39999998</v>
      </c>
      <c r="TWS7" s="4">
        <v>864934825.37</v>
      </c>
      <c r="TWT7" s="4">
        <v>1492356398.5699999</v>
      </c>
      <c r="TWU7" s="4">
        <v>1742461221.49</v>
      </c>
      <c r="TWV7" s="4">
        <v>1214533006.6300001</v>
      </c>
      <c r="TWW7" s="4">
        <v>2587361717.3200002</v>
      </c>
      <c r="TWX7" s="4">
        <v>151359279.22999999</v>
      </c>
      <c r="TWY7" s="4">
        <v>1959469307.4100001</v>
      </c>
      <c r="TWZ7" s="4">
        <v>1385995397.22</v>
      </c>
      <c r="TXA7" s="4">
        <v>1536233994.76</v>
      </c>
      <c r="TXB7" s="4">
        <v>1409050252.3699999</v>
      </c>
      <c r="TXC7" s="4">
        <v>1401335829.1800001</v>
      </c>
      <c r="TXD7" s="4">
        <v>4192138027.7800002</v>
      </c>
      <c r="TXE7" s="4">
        <v>3712342892.4099998</v>
      </c>
      <c r="TXF7" s="4">
        <v>831430323.30999994</v>
      </c>
      <c r="TXG7" s="4">
        <v>1079481038.1400001</v>
      </c>
      <c r="TXH7" s="4">
        <v>2381443220.5599999</v>
      </c>
      <c r="TXI7" s="4">
        <v>1816279856.1500001</v>
      </c>
      <c r="TXJ7" s="4">
        <v>996515389.65999997</v>
      </c>
      <c r="TXK7" s="4">
        <v>2894109062.5500002</v>
      </c>
      <c r="TXL7" s="4">
        <v>741141078.14999998</v>
      </c>
      <c r="TXM7" s="4">
        <v>1954764842.4400001</v>
      </c>
      <c r="TXN7" s="4">
        <v>772375426.15999997</v>
      </c>
      <c r="TXO7" s="4">
        <v>1317914099.6700001</v>
      </c>
      <c r="TXP7" s="4">
        <v>1452842380.0999999</v>
      </c>
      <c r="TXQ7" s="4">
        <v>1095951646.3299999</v>
      </c>
      <c r="TXR7" s="4">
        <v>554091545.35000002</v>
      </c>
      <c r="TXS7" s="4">
        <v>2844936383.2600002</v>
      </c>
      <c r="TXT7" s="4">
        <v>2120880077.46</v>
      </c>
      <c r="TXU7" s="4">
        <v>230549205.58000001</v>
      </c>
      <c r="TXV7" s="4">
        <v>1874128593.1300001</v>
      </c>
      <c r="TXW7" s="4">
        <v>643878642</v>
      </c>
      <c r="TXX7" s="4">
        <v>833156632.84000003</v>
      </c>
      <c r="TXY7" s="4">
        <v>2498217705.8299999</v>
      </c>
      <c r="TXZ7" s="4">
        <v>2656913512.98</v>
      </c>
      <c r="TYA7" s="4">
        <v>1298426636.9400001</v>
      </c>
      <c r="TYB7" s="4">
        <v>1323203341.71</v>
      </c>
      <c r="TYC7" s="4">
        <v>941438584.82000005</v>
      </c>
      <c r="TYD7" s="4">
        <v>833192072.79999995</v>
      </c>
      <c r="TYE7" s="4">
        <v>301149635.79000002</v>
      </c>
      <c r="TYF7" s="4">
        <v>502749619.50999999</v>
      </c>
      <c r="TYG7" s="4">
        <v>562097910.53999996</v>
      </c>
      <c r="TYH7" s="4">
        <v>1126642689.3499999</v>
      </c>
      <c r="TYI7" s="4">
        <v>284867118.87</v>
      </c>
      <c r="TYJ7" s="4"/>
      <c r="TYK7" s="4"/>
      <c r="TYL7" s="4">
        <v>134650200</v>
      </c>
      <c r="TYM7" s="4">
        <v>156126966.06999999</v>
      </c>
      <c r="TYN7" s="4"/>
      <c r="TYO7" s="4"/>
      <c r="TYP7" s="4">
        <v>159435782.22999999</v>
      </c>
      <c r="TYQ7" s="4"/>
      <c r="TYR7" s="4">
        <v>2540935306.8899999</v>
      </c>
      <c r="TYS7" s="4">
        <v>1357989449.95</v>
      </c>
      <c r="TYT7" s="4">
        <v>2788594181.3000002</v>
      </c>
      <c r="TYU7" s="4">
        <v>4217057869.9899998</v>
      </c>
      <c r="TYV7" s="4">
        <v>1789126661.48</v>
      </c>
      <c r="TYW7" s="4">
        <v>595907705.26999998</v>
      </c>
      <c r="TYX7" s="4">
        <v>580710199.09000003</v>
      </c>
      <c r="TYY7" s="4">
        <v>1269783459.01</v>
      </c>
      <c r="TYZ7" s="4">
        <v>879215927.29999995</v>
      </c>
      <c r="TZA7" s="4">
        <v>1622591354.0599999</v>
      </c>
      <c r="TZB7" s="4">
        <v>1624440300.3599999</v>
      </c>
      <c r="TZC7" s="4">
        <v>279845554.30000001</v>
      </c>
      <c r="TZD7" s="4">
        <v>567001727.32000005</v>
      </c>
      <c r="TZE7" s="4">
        <v>563143539.47000003</v>
      </c>
      <c r="TZF7" s="4">
        <v>1239216808.48</v>
      </c>
      <c r="TZG7" s="4">
        <v>678000518.11000001</v>
      </c>
      <c r="TZH7" s="4">
        <v>737309956.88999999</v>
      </c>
      <c r="TZI7" s="4">
        <v>2214138156.23</v>
      </c>
      <c r="TZJ7" s="4">
        <v>952302173.91999996</v>
      </c>
      <c r="TZK7" s="4">
        <v>624790039.85000002</v>
      </c>
      <c r="TZL7" s="4">
        <v>1537302468.78</v>
      </c>
      <c r="TZM7" s="4">
        <v>1326251500.5</v>
      </c>
      <c r="TZN7" s="4">
        <v>754700301.29999995</v>
      </c>
      <c r="TZO7" s="4">
        <v>2586632270.3400002</v>
      </c>
      <c r="TZP7" s="4">
        <v>1580179679.1300001</v>
      </c>
      <c r="TZQ7" s="4">
        <v>1870526610.6900001</v>
      </c>
      <c r="TZR7" s="4">
        <v>1212659172.6099999</v>
      </c>
      <c r="TZS7" s="4">
        <v>3674403684.2600002</v>
      </c>
      <c r="TZT7" s="4">
        <v>1511111619.9400001</v>
      </c>
      <c r="TZU7" s="4">
        <v>917170104.02999997</v>
      </c>
      <c r="TZV7" s="4">
        <v>506313023.19</v>
      </c>
      <c r="TZW7" s="4">
        <v>260405647.40000001</v>
      </c>
      <c r="TZX7" s="4">
        <v>863054252.23000002</v>
      </c>
      <c r="TZY7" s="4">
        <v>607752319.37</v>
      </c>
      <c r="TZZ7" s="4">
        <v>628781820.04999995</v>
      </c>
      <c r="UAA7" s="4">
        <v>1209846240.25</v>
      </c>
      <c r="UAB7" s="4">
        <v>576293227.38</v>
      </c>
      <c r="UAC7" s="4">
        <v>913906361.37</v>
      </c>
      <c r="UAD7" s="4">
        <v>564126486.96000004</v>
      </c>
      <c r="UAE7" s="4">
        <v>1747008830</v>
      </c>
      <c r="UAF7" s="4">
        <v>489975194.38</v>
      </c>
      <c r="UAG7" s="4">
        <v>457182600.87</v>
      </c>
      <c r="UAH7" s="4">
        <v>2593322401.6599998</v>
      </c>
      <c r="UAI7" s="4">
        <v>507529583.68000001</v>
      </c>
      <c r="UAJ7" s="4">
        <v>802433682.73000002</v>
      </c>
      <c r="UAK7" s="4">
        <v>1021622036.12</v>
      </c>
      <c r="UAL7" s="4">
        <v>1034987187.84</v>
      </c>
      <c r="UAM7" s="4">
        <v>1292386807.8800001</v>
      </c>
      <c r="UAN7" s="4">
        <v>590201402.52999997</v>
      </c>
      <c r="UAO7" s="4">
        <v>1385167767.25</v>
      </c>
      <c r="UAP7" s="4">
        <v>808920778.25</v>
      </c>
      <c r="UAQ7" s="4">
        <v>909730152.25999999</v>
      </c>
      <c r="UAR7" s="4">
        <v>560109237.51999998</v>
      </c>
      <c r="UAS7" s="4">
        <v>847875199.15999997</v>
      </c>
      <c r="UAT7" s="4">
        <v>1084481838.6700001</v>
      </c>
      <c r="UAU7" s="4">
        <v>433114757.56</v>
      </c>
      <c r="UAV7" s="4">
        <v>615315275.14999998</v>
      </c>
      <c r="UAW7" s="4">
        <v>1479081433.23</v>
      </c>
      <c r="UAX7" s="4">
        <v>326724947.61000001</v>
      </c>
      <c r="UAY7" s="4">
        <v>529948866.25999999</v>
      </c>
      <c r="UAZ7" s="4">
        <v>667900031.76999998</v>
      </c>
      <c r="UBA7" s="4">
        <v>714463774.88</v>
      </c>
      <c r="UBB7" s="4">
        <v>709569393.66999996</v>
      </c>
      <c r="UBC7" s="4">
        <v>937663618.80999994</v>
      </c>
      <c r="UBD7" s="4">
        <v>603376919.45000005</v>
      </c>
      <c r="UBE7" s="4">
        <v>925411907.16999996</v>
      </c>
      <c r="UBF7" s="4">
        <v>1406349769.78</v>
      </c>
      <c r="UBG7" s="4">
        <v>330641806.44999999</v>
      </c>
      <c r="UBH7" s="4">
        <v>1006832619.34</v>
      </c>
      <c r="UBI7" s="4">
        <v>451871901.69999999</v>
      </c>
      <c r="UBJ7" s="4">
        <v>463139781.37</v>
      </c>
      <c r="UBK7" s="4">
        <v>375117121.02999997</v>
      </c>
      <c r="UBL7" s="4">
        <v>1637120588.6300001</v>
      </c>
      <c r="UBM7" s="4">
        <v>1108845774.71</v>
      </c>
      <c r="UBN7" s="4">
        <v>389038106.95999998</v>
      </c>
      <c r="UBO7" s="4">
        <v>1859802376.27</v>
      </c>
      <c r="UBP7" s="4">
        <v>640286501.16999996</v>
      </c>
      <c r="UBQ7" s="4">
        <v>1450200831.3699999</v>
      </c>
      <c r="UBR7" s="4">
        <v>618697738.36000001</v>
      </c>
      <c r="UBS7" s="4">
        <v>733151952.16999996</v>
      </c>
      <c r="UBT7" s="4">
        <v>1692874879.52</v>
      </c>
      <c r="UBU7" s="4">
        <v>369366274.63999999</v>
      </c>
      <c r="UBV7" s="4">
        <v>715864119.72000003</v>
      </c>
      <c r="UBW7" s="4">
        <v>352527656.70999998</v>
      </c>
      <c r="UBX7" s="4">
        <v>655369765.37</v>
      </c>
      <c r="UBY7" s="4">
        <v>619037204.91999996</v>
      </c>
      <c r="UBZ7" s="4">
        <v>641806202.16999996</v>
      </c>
      <c r="UCA7" s="4">
        <v>781813755.70000005</v>
      </c>
      <c r="UCB7" s="4">
        <v>996937253.85000002</v>
      </c>
      <c r="UCC7" s="4">
        <v>96391681.390000001</v>
      </c>
      <c r="UCD7" s="4">
        <v>441960047.61000001</v>
      </c>
      <c r="UCE7" s="4">
        <v>375785220.66000003</v>
      </c>
      <c r="UCF7" s="4">
        <v>398563354.62</v>
      </c>
      <c r="UCG7" s="4">
        <v>632470196.91999996</v>
      </c>
      <c r="UCH7" s="4">
        <v>141173306.88999999</v>
      </c>
      <c r="UCI7" s="4">
        <v>671707398.51999998</v>
      </c>
      <c r="UCJ7" s="4">
        <v>733511844.5</v>
      </c>
      <c r="UCK7" s="4">
        <v>711769320.55999994</v>
      </c>
      <c r="UCL7" s="4">
        <v>437510985.11000001</v>
      </c>
      <c r="UCM7" s="4">
        <v>245837601.34999999</v>
      </c>
      <c r="UCN7" s="4">
        <v>618905350.90999997</v>
      </c>
      <c r="UCO7" s="4">
        <v>301134696.60000002</v>
      </c>
      <c r="UCP7" s="4">
        <v>207098569.56</v>
      </c>
      <c r="UCQ7" s="4">
        <v>345703732.11000001</v>
      </c>
      <c r="UCR7" s="4">
        <v>280597181.58999997</v>
      </c>
      <c r="UCS7" s="4">
        <v>132761584.06</v>
      </c>
      <c r="UCT7" s="4">
        <v>150012275.77000001</v>
      </c>
      <c r="UCU7" s="4">
        <v>409391670.18000001</v>
      </c>
      <c r="UCV7" s="4">
        <v>456929234.36000001</v>
      </c>
      <c r="UCW7" s="4">
        <v>492788608.5</v>
      </c>
      <c r="UCX7" s="4">
        <v>253018865.91</v>
      </c>
      <c r="UCY7" s="4">
        <v>344834803.88</v>
      </c>
      <c r="UCZ7" s="4">
        <v>349310835.10000002</v>
      </c>
      <c r="UDA7" s="4">
        <v>636668239.35000002</v>
      </c>
      <c r="UDB7" s="4">
        <v>207042026.28999999</v>
      </c>
      <c r="UDC7" s="4">
        <v>192705406.24000001</v>
      </c>
      <c r="UDD7" s="4">
        <v>82377843.010000005</v>
      </c>
      <c r="UDE7" s="4">
        <v>557857179.34000003</v>
      </c>
      <c r="UDF7" s="4">
        <v>446286990.81</v>
      </c>
      <c r="UDG7" s="4">
        <v>195307078.44</v>
      </c>
      <c r="UDH7" s="4">
        <v>639143711.60000002</v>
      </c>
      <c r="UDI7" s="4">
        <v>262470021.75</v>
      </c>
      <c r="UDJ7" s="4">
        <v>1372435041.6600001</v>
      </c>
      <c r="UDK7" s="4">
        <v>338480878.81</v>
      </c>
      <c r="UDL7" s="4">
        <v>880147437.12</v>
      </c>
      <c r="UDM7" s="4">
        <v>262750881.38</v>
      </c>
      <c r="UDN7" s="4">
        <v>252114684.40000001</v>
      </c>
      <c r="UDO7" s="4">
        <v>67679582</v>
      </c>
      <c r="UDP7" s="4">
        <v>530053808.05000001</v>
      </c>
      <c r="UDQ7" s="4">
        <v>359619348.14999998</v>
      </c>
      <c r="UDR7" s="4">
        <v>272454977.24000001</v>
      </c>
      <c r="UDS7" s="4">
        <v>2385535827.0300002</v>
      </c>
      <c r="UDT7" s="4">
        <v>162385165.84</v>
      </c>
      <c r="UDU7" s="4">
        <v>138618486.47999999</v>
      </c>
      <c r="UDV7" s="4">
        <v>136209174.97999999</v>
      </c>
      <c r="UDW7" s="4">
        <v>44293900</v>
      </c>
      <c r="UDX7" s="4">
        <v>269446325.35000002</v>
      </c>
      <c r="UDY7" s="4">
        <v>254056340.31</v>
      </c>
      <c r="UDZ7" s="4">
        <v>137298367.77000001</v>
      </c>
      <c r="UEA7" s="4">
        <v>115916844.97</v>
      </c>
      <c r="UEB7" s="4">
        <v>258107864.63</v>
      </c>
      <c r="UEC7" s="4">
        <v>282369111.32999998</v>
      </c>
      <c r="UED7" s="4">
        <v>121885963.65000001</v>
      </c>
      <c r="UEE7" s="4"/>
      <c r="UEF7" s="4">
        <v>82337353.390000001</v>
      </c>
      <c r="UEG7" s="4">
        <v>68745000</v>
      </c>
      <c r="UEH7" s="4">
        <v>148276001.5</v>
      </c>
      <c r="UEI7" s="4"/>
      <c r="UEJ7" s="4">
        <v>328845130.88</v>
      </c>
      <c r="UEK7" s="4">
        <v>208129268.37</v>
      </c>
      <c r="UEL7" s="4">
        <v>162009437.90000001</v>
      </c>
      <c r="UEM7" s="4"/>
      <c r="UEN7" s="4"/>
      <c r="UEO7" s="4">
        <v>37379919.409999996</v>
      </c>
      <c r="UEP7" s="4">
        <v>133136911.3</v>
      </c>
      <c r="UEQ7" s="4"/>
      <c r="UER7" s="4"/>
      <c r="UES7" s="4"/>
      <c r="UET7" s="4">
        <v>267980439.61000001</v>
      </c>
      <c r="UEU7" s="4">
        <v>115214034.69</v>
      </c>
      <c r="UEV7" s="4"/>
      <c r="UEW7" s="4">
        <v>45930557.090000004</v>
      </c>
      <c r="UEX7" s="4"/>
      <c r="UEY7" s="4">
        <v>250571289.15000001</v>
      </c>
      <c r="UEZ7" s="4"/>
      <c r="UFA7" s="4">
        <v>14419419.91</v>
      </c>
      <c r="UFB7" s="4">
        <v>201946674.87</v>
      </c>
      <c r="UFC7" s="4">
        <v>149965551.09</v>
      </c>
      <c r="UFD7" s="4"/>
      <c r="UFE7" s="4">
        <v>81402250.510000005</v>
      </c>
      <c r="UFF7" s="4"/>
      <c r="UFG7" s="4"/>
      <c r="UFH7" s="4"/>
      <c r="UFI7" s="4">
        <v>76843859.680000007</v>
      </c>
      <c r="UFJ7" s="4">
        <v>231221641.21000001</v>
      </c>
      <c r="UFK7" s="4">
        <v>56721401.719999999</v>
      </c>
      <c r="UFL7" s="4"/>
      <c r="UFM7" s="4"/>
      <c r="UFN7" s="4">
        <v>113605621.58</v>
      </c>
      <c r="UFO7" s="4">
        <v>185089898.66999999</v>
      </c>
      <c r="UFP7" s="4">
        <v>205948435.59999999</v>
      </c>
      <c r="UFQ7" s="4">
        <v>24875404.199999999</v>
      </c>
      <c r="UFR7" s="4">
        <v>107013582.25</v>
      </c>
      <c r="UFS7" s="4">
        <v>8045858071.6800003</v>
      </c>
      <c r="UFT7" s="4">
        <v>59757742213</v>
      </c>
      <c r="UFU7" s="4">
        <v>735961788.28999996</v>
      </c>
      <c r="UFV7" s="4">
        <v>145886654.06999999</v>
      </c>
      <c r="UFW7" s="4">
        <v>871699789.30999994</v>
      </c>
      <c r="UFX7" s="4">
        <v>166231185.03</v>
      </c>
      <c r="UFY7" s="4">
        <v>461411943.70999998</v>
      </c>
      <c r="UFZ7" s="4">
        <v>2154635127.8200002</v>
      </c>
      <c r="UGA7" s="4">
        <v>156367991.16</v>
      </c>
      <c r="UGB7" s="4">
        <v>14824130778.459999</v>
      </c>
      <c r="UGC7" s="4">
        <v>4804526205.3199997</v>
      </c>
      <c r="UGD7" s="4">
        <v>1694068846.75</v>
      </c>
      <c r="UGE7" s="4">
        <v>262963515.33000001</v>
      </c>
      <c r="UGF7" s="4">
        <v>4409275808.8999996</v>
      </c>
      <c r="UGG7" s="4">
        <v>123207077.90000001</v>
      </c>
      <c r="UGH7" s="4">
        <v>1934996771.21</v>
      </c>
      <c r="UGI7" s="4">
        <v>996519801.53999996</v>
      </c>
      <c r="UGJ7" s="4">
        <v>6605594755</v>
      </c>
      <c r="UGK7" s="4">
        <v>3605426119.5700002</v>
      </c>
      <c r="UGL7" s="4">
        <v>2531074048.77</v>
      </c>
      <c r="UGM7" s="4">
        <v>2363091891.7800002</v>
      </c>
      <c r="UGN7" s="4">
        <v>22491544219.669998</v>
      </c>
      <c r="UGO7" s="4">
        <v>2573048480.8499999</v>
      </c>
      <c r="UGP7" s="4">
        <v>4106720231.1300001</v>
      </c>
      <c r="UGQ7" s="4">
        <v>7419048749</v>
      </c>
      <c r="UGR7" s="4">
        <v>2852210765.9000001</v>
      </c>
      <c r="UGS7" s="4">
        <v>902746477.99000001</v>
      </c>
      <c r="UGT7" s="4">
        <v>374549213.62</v>
      </c>
      <c r="UGU7" s="4">
        <v>2768274363.6500001</v>
      </c>
      <c r="UGV7" s="4">
        <v>4187309116.6900001</v>
      </c>
      <c r="UGW7" s="4">
        <v>937377216.60000002</v>
      </c>
      <c r="UGX7" s="4">
        <v>5097577135.3599997</v>
      </c>
      <c r="UGY7" s="4">
        <v>4480773638.04</v>
      </c>
      <c r="UGZ7" s="4">
        <v>1394513044.6500001</v>
      </c>
      <c r="UHA7" s="4">
        <v>1315590931.6600001</v>
      </c>
      <c r="UHB7" s="4"/>
      <c r="UHC7" s="4">
        <v>6118210492.5500002</v>
      </c>
      <c r="UHD7" s="4">
        <v>5912125277.3999996</v>
      </c>
      <c r="UHE7" s="4">
        <v>678595640.44000006</v>
      </c>
      <c r="UHF7" s="4">
        <v>1939781323.8199999</v>
      </c>
      <c r="UHG7" s="4">
        <v>2626188344.8000002</v>
      </c>
      <c r="UHH7" s="4">
        <v>78108222361.270004</v>
      </c>
      <c r="UHI7" s="4">
        <v>2819645709.8299999</v>
      </c>
      <c r="UHJ7" s="4">
        <v>2422734870.3099999</v>
      </c>
      <c r="UHK7" s="4">
        <v>461483040.50999999</v>
      </c>
      <c r="UHL7" s="4">
        <v>278295582.76999998</v>
      </c>
      <c r="UHM7" s="4"/>
      <c r="UHN7" s="4">
        <v>378149445.87</v>
      </c>
      <c r="UHO7" s="4"/>
      <c r="UHP7" s="4">
        <v>829026719.54999995</v>
      </c>
      <c r="UHQ7" s="4">
        <v>195339630.34</v>
      </c>
      <c r="UHR7" s="4">
        <v>512425059.85000002</v>
      </c>
      <c r="UHS7" s="4">
        <v>615310537.25999999</v>
      </c>
      <c r="UHT7" s="4">
        <v>472930550.19</v>
      </c>
      <c r="UHU7" s="4">
        <v>884126601.38</v>
      </c>
      <c r="UHV7" s="4">
        <v>480925197.20999998</v>
      </c>
      <c r="UHW7" s="4">
        <v>760144246.71000004</v>
      </c>
      <c r="UHX7" s="4">
        <v>463567762.48000002</v>
      </c>
      <c r="UHY7" s="4">
        <v>672822584.66999996</v>
      </c>
      <c r="UHZ7" s="4">
        <v>82674112.540000007</v>
      </c>
      <c r="UIA7" s="4">
        <v>1015581845.3</v>
      </c>
      <c r="UIB7" s="4">
        <v>2438503921.27</v>
      </c>
      <c r="UIC7" s="4">
        <v>338907109.70999998</v>
      </c>
      <c r="UID7" s="4">
        <v>219518031.62</v>
      </c>
      <c r="UIE7" s="4">
        <v>596156337.14999998</v>
      </c>
      <c r="UIF7" s="4">
        <v>1295020542.5599999</v>
      </c>
      <c r="UIG7" s="4">
        <v>698360232.63999999</v>
      </c>
      <c r="UIH7" s="4">
        <v>3349293337.25</v>
      </c>
      <c r="UII7" s="4">
        <v>252079590.53999999</v>
      </c>
      <c r="UIJ7" s="4"/>
      <c r="UIK7" s="4">
        <v>185465132.38999999</v>
      </c>
      <c r="UIL7" s="4"/>
      <c r="UIM7" s="4"/>
      <c r="UIN7" s="4"/>
      <c r="UIO7" s="4"/>
      <c r="UIP7" s="4">
        <v>187816103.66</v>
      </c>
      <c r="UIQ7" s="4"/>
      <c r="UIR7" s="4"/>
      <c r="UIS7" s="4"/>
      <c r="UIT7" s="4">
        <v>19123379.059999999</v>
      </c>
      <c r="UIU7" s="4">
        <v>73952908.5</v>
      </c>
      <c r="UIV7" s="4">
        <v>81382813.780000001</v>
      </c>
      <c r="UIW7" s="4">
        <v>166264036.41</v>
      </c>
      <c r="UIX7" s="4">
        <v>139615318.63999999</v>
      </c>
      <c r="UIY7" s="4">
        <v>67199722.650000006</v>
      </c>
      <c r="UIZ7" s="4"/>
      <c r="UJA7" s="4">
        <v>122081412.55</v>
      </c>
      <c r="UJB7" s="4"/>
      <c r="UJC7" s="4">
        <v>34970224.829999998</v>
      </c>
      <c r="UJD7" s="4">
        <v>529204600</v>
      </c>
      <c r="UJE7" s="4">
        <v>263128506.75</v>
      </c>
      <c r="UJF7" s="4"/>
      <c r="UJG7" s="4"/>
      <c r="UJH7" s="4"/>
      <c r="UJI7" s="4">
        <v>85674060.849999994</v>
      </c>
      <c r="UJJ7" s="4"/>
      <c r="UJK7" s="4"/>
      <c r="UJL7" s="4"/>
      <c r="UJM7" s="4">
        <v>84404535.760000005</v>
      </c>
      <c r="UJN7" s="4"/>
      <c r="UJO7" s="4"/>
      <c r="UJP7" s="4"/>
      <c r="UJQ7" s="4"/>
      <c r="UJR7" s="4"/>
      <c r="UJS7" s="4">
        <v>85115257.260000005</v>
      </c>
      <c r="UJT7" s="4">
        <v>60054623.729999997</v>
      </c>
      <c r="UJU7" s="4"/>
      <c r="UJV7" s="4">
        <v>105248898.73</v>
      </c>
      <c r="UJW7" s="4"/>
      <c r="UJX7" s="4"/>
      <c r="UJY7" s="4"/>
      <c r="UJZ7" s="4"/>
      <c r="UKA7" s="4"/>
      <c r="UKB7" s="4"/>
      <c r="UKC7" s="4"/>
      <c r="UKD7" s="4">
        <v>29699288.210000001</v>
      </c>
      <c r="UKE7" s="4">
        <v>461628082.88999999</v>
      </c>
      <c r="UKF7" s="4">
        <v>79077674.450000003</v>
      </c>
      <c r="UKG7" s="4"/>
      <c r="UKH7" s="4">
        <v>532017700</v>
      </c>
      <c r="UKI7" s="4"/>
      <c r="UKJ7" s="4"/>
      <c r="UKK7" s="4"/>
      <c r="UKL7" s="4"/>
      <c r="UKM7" s="4">
        <v>240216925.40000001</v>
      </c>
      <c r="UKN7" s="4"/>
      <c r="UKO7" s="4">
        <v>171696730.25</v>
      </c>
      <c r="UKP7" s="4">
        <v>34696694.68</v>
      </c>
      <c r="UKQ7" s="4">
        <v>218282902.09999999</v>
      </c>
      <c r="UKR7" s="4">
        <v>188069002.06</v>
      </c>
      <c r="UKS7" s="4"/>
      <c r="UKT7" s="4"/>
      <c r="UKU7" s="4">
        <v>92391827.810000002</v>
      </c>
      <c r="UKV7" s="4"/>
      <c r="UKW7" s="4"/>
      <c r="UKX7" s="4">
        <v>280111105</v>
      </c>
      <c r="UKY7" s="4">
        <v>375188311.54000002</v>
      </c>
      <c r="UKZ7" s="4"/>
      <c r="ULA7" s="4"/>
      <c r="ULB7" s="4"/>
      <c r="ULC7" s="4"/>
      <c r="ULD7" s="4">
        <v>193976073.52000001</v>
      </c>
      <c r="ULE7" s="4"/>
      <c r="ULF7" s="4"/>
      <c r="ULG7" s="4">
        <v>61042668.509999998</v>
      </c>
      <c r="ULH7" s="4">
        <v>216177430.75999999</v>
      </c>
      <c r="ULI7" s="4">
        <v>65835484.159999996</v>
      </c>
      <c r="ULJ7" s="4">
        <v>160433829.50999999</v>
      </c>
      <c r="ULK7" s="4">
        <v>106802865.54000001</v>
      </c>
      <c r="ULL7" s="4">
        <v>127125686.61</v>
      </c>
      <c r="ULM7" s="4">
        <v>111299958.48</v>
      </c>
      <c r="ULN7" s="4">
        <v>75465634.870000005</v>
      </c>
      <c r="ULO7" s="4">
        <v>111041232.52</v>
      </c>
      <c r="ULP7" s="4">
        <v>33969538.259999998</v>
      </c>
      <c r="ULQ7" s="4">
        <v>103349016.26000001</v>
      </c>
      <c r="ULR7" s="4">
        <v>48750853.210000001</v>
      </c>
      <c r="ULS7" s="4">
        <v>73941614.189999998</v>
      </c>
      <c r="ULT7" s="4">
        <v>89754499.180000007</v>
      </c>
      <c r="ULU7" s="4">
        <v>134097278.14</v>
      </c>
      <c r="ULV7" s="4">
        <v>3605426119.5700002</v>
      </c>
      <c r="ULW7" s="4">
        <v>5097577135.3599997</v>
      </c>
      <c r="ULX7" s="4">
        <v>735131953.60000002</v>
      </c>
      <c r="ULY7" s="4">
        <v>196785635.40000001</v>
      </c>
      <c r="ULZ7" s="4">
        <v>1361713878.02</v>
      </c>
      <c r="UMA7" s="4">
        <v>3035594061.1799998</v>
      </c>
      <c r="UMB7" s="4">
        <v>41793419000</v>
      </c>
      <c r="UMC7" s="4">
        <v>266278225.68000001</v>
      </c>
      <c r="UMD7" s="4">
        <v>878969554.50999999</v>
      </c>
      <c r="UME7" s="4">
        <v>2923744857.1300001</v>
      </c>
      <c r="UMF7" s="4">
        <v>3986366917.9099998</v>
      </c>
      <c r="UMG7" s="4">
        <v>3854564406.8400002</v>
      </c>
      <c r="UMH7" s="4"/>
      <c r="UMI7" s="4">
        <v>10431906079.059999</v>
      </c>
      <c r="UMJ7" s="4">
        <v>11130099662.92</v>
      </c>
      <c r="UMK7" s="4">
        <v>857867514.46000004</v>
      </c>
      <c r="UML7" s="4">
        <v>1495272309.0899999</v>
      </c>
      <c r="UMM7" s="4">
        <v>1292512329.3599999</v>
      </c>
      <c r="UMN7" s="4">
        <v>2190864927.54</v>
      </c>
      <c r="UMO7" s="4">
        <v>26033639844</v>
      </c>
      <c r="UMP7" s="4">
        <v>483904907.88</v>
      </c>
      <c r="UMQ7" s="4">
        <v>20132381288.959999</v>
      </c>
      <c r="UMR7" s="4">
        <v>3255014668.7600002</v>
      </c>
      <c r="UMS7" s="4">
        <v>5254336209.9499998</v>
      </c>
      <c r="UMT7" s="4">
        <v>1008986974.39</v>
      </c>
      <c r="UMU7" s="4">
        <v>2149505673.9699998</v>
      </c>
      <c r="UMV7" s="4">
        <v>1255615039.6199999</v>
      </c>
      <c r="UMW7" s="4">
        <v>29069622863.650002</v>
      </c>
      <c r="UMX7" s="4">
        <v>489368613.91000003</v>
      </c>
      <c r="UMY7" s="4">
        <v>341293843.75</v>
      </c>
      <c r="UMZ7" s="4">
        <v>12439745058.57</v>
      </c>
      <c r="UNA7" s="4">
        <v>196785635.40000001</v>
      </c>
      <c r="UNB7" s="4">
        <v>1361713878.02</v>
      </c>
      <c r="UNC7" s="4">
        <v>7907255215.21</v>
      </c>
      <c r="UND7" s="4">
        <v>507155159.5</v>
      </c>
      <c r="UNE7" s="4">
        <v>1490185769.95</v>
      </c>
      <c r="UNF7" s="4">
        <v>1424511644.8199999</v>
      </c>
      <c r="UNG7" s="4">
        <v>1257458306.4000001</v>
      </c>
      <c r="UNH7" s="4">
        <v>442249401.13999999</v>
      </c>
      <c r="UNI7" s="4">
        <v>2212071384.4499998</v>
      </c>
      <c r="UNJ7" s="4">
        <v>220592240.63999999</v>
      </c>
      <c r="UNK7" s="4">
        <v>390514604.86000001</v>
      </c>
      <c r="UNL7" s="4">
        <v>213408323.81999999</v>
      </c>
      <c r="UNM7" s="4">
        <v>128316180.15000001</v>
      </c>
      <c r="UNN7" s="4">
        <v>188907207.31</v>
      </c>
      <c r="UNO7" s="4">
        <v>814789132.79999995</v>
      </c>
      <c r="UNP7" s="4"/>
      <c r="UNQ7" s="4"/>
      <c r="UNR7" s="4">
        <v>151212556.78999999</v>
      </c>
      <c r="UNS7" s="4">
        <v>18539556976.32</v>
      </c>
      <c r="UNT7" s="4">
        <v>81725675.010000005</v>
      </c>
      <c r="UNU7" s="4">
        <v>3670521859.2600002</v>
      </c>
      <c r="UNV7" s="4">
        <v>13191222868.799999</v>
      </c>
      <c r="UNW7" s="4">
        <v>311981054.87</v>
      </c>
      <c r="UNX7" s="4">
        <v>178868998.90000001</v>
      </c>
      <c r="UNY7" s="4">
        <v>872234173.37</v>
      </c>
      <c r="UNZ7" s="4">
        <v>1498668401.75</v>
      </c>
      <c r="UOA7" s="4">
        <v>1796071485.6099999</v>
      </c>
      <c r="UOB7" s="4">
        <v>7877473186.6599998</v>
      </c>
      <c r="UOC7" s="4">
        <v>11846248180.610001</v>
      </c>
      <c r="UOD7" s="4">
        <v>2411474765.3899999</v>
      </c>
      <c r="UOE7" s="4">
        <v>778373615.39999998</v>
      </c>
      <c r="UOF7" s="4">
        <v>1745471533.21</v>
      </c>
      <c r="UOG7" s="4">
        <v>835981156.03999996</v>
      </c>
      <c r="UOH7" s="4">
        <v>741795955.17999995</v>
      </c>
      <c r="UOI7" s="4">
        <v>69889600.25</v>
      </c>
      <c r="UOJ7" s="4">
        <v>949554598.58000004</v>
      </c>
      <c r="UOK7" s="4"/>
      <c r="UOL7" s="4">
        <v>136269878.33000001</v>
      </c>
      <c r="UOM7" s="4">
        <v>92544266.519999996</v>
      </c>
      <c r="UON7" s="4">
        <v>588164899.79999995</v>
      </c>
      <c r="UOO7" s="4">
        <v>395623546.82999998</v>
      </c>
      <c r="UOP7" s="4">
        <v>60903560.640000001</v>
      </c>
      <c r="UOQ7" s="4">
        <v>215781959.56</v>
      </c>
      <c r="UOR7" s="4">
        <v>240834790.81999999</v>
      </c>
      <c r="UOS7" s="4">
        <v>1450875563.22</v>
      </c>
      <c r="UOT7" s="4">
        <v>1002773823.83</v>
      </c>
      <c r="UOU7" s="4">
        <v>144538179.47999999</v>
      </c>
      <c r="UOV7" s="4">
        <v>461580897.61000001</v>
      </c>
      <c r="UOW7" s="4">
        <v>287067000</v>
      </c>
      <c r="UOX7" s="4"/>
      <c r="UOY7" s="4"/>
      <c r="UOZ7" s="4"/>
      <c r="UPA7" s="4">
        <v>801478188.39999998</v>
      </c>
      <c r="UPB7" s="4">
        <v>514745037.17000002</v>
      </c>
      <c r="UPC7" s="4">
        <v>464240357.81999999</v>
      </c>
      <c r="UPD7" s="4">
        <v>754584581.48000002</v>
      </c>
      <c r="UPE7" s="4">
        <v>3906471561.0100002</v>
      </c>
      <c r="UPF7" s="4">
        <v>688669412.09000003</v>
      </c>
      <c r="UPG7" s="4">
        <v>773234858.97000003</v>
      </c>
      <c r="UPH7" s="4">
        <v>408936896.44999999</v>
      </c>
      <c r="UPI7" s="4">
        <v>389215601.36000001</v>
      </c>
      <c r="UPJ7" s="4">
        <v>317643593.49000001</v>
      </c>
      <c r="UPK7" s="4">
        <v>308499760.25</v>
      </c>
      <c r="UPL7" s="4">
        <v>324484748.61000001</v>
      </c>
      <c r="UPM7" s="4">
        <v>407665554.89999998</v>
      </c>
      <c r="UPN7" s="4">
        <v>116804739.67</v>
      </c>
      <c r="UPO7" s="4">
        <v>246739285.91</v>
      </c>
      <c r="UPP7" s="4">
        <v>3047030326.5</v>
      </c>
      <c r="UPQ7" s="4">
        <v>629433619.16999996</v>
      </c>
      <c r="UPR7" s="4">
        <v>420389796.76999998</v>
      </c>
      <c r="UPS7" s="4">
        <v>435003759.89999998</v>
      </c>
      <c r="UPT7" s="4">
        <v>373628493.06999999</v>
      </c>
      <c r="UPU7" s="4">
        <v>534014927.92000002</v>
      </c>
      <c r="UPV7" s="4">
        <v>294042242.13</v>
      </c>
      <c r="UPW7" s="4">
        <v>416316097.22000003</v>
      </c>
      <c r="UPX7" s="4"/>
      <c r="UPY7" s="4"/>
      <c r="UPZ7" s="4"/>
      <c r="UQA7" s="4">
        <v>130628465.06999999</v>
      </c>
      <c r="UQB7" s="4">
        <v>104366215.27</v>
      </c>
      <c r="UQC7" s="4">
        <v>98845898.469999999</v>
      </c>
      <c r="UQD7" s="4"/>
      <c r="UQE7" s="4">
        <v>112041423.38</v>
      </c>
      <c r="UQF7" s="4">
        <v>40146578.539999999</v>
      </c>
      <c r="UQG7" s="4">
        <v>114675174.8</v>
      </c>
      <c r="UQH7" s="4"/>
      <c r="UQI7" s="4"/>
      <c r="UQJ7" s="4">
        <v>233784211.47999999</v>
      </c>
      <c r="UQK7" s="4"/>
      <c r="UQL7" s="4"/>
      <c r="UQM7" s="4"/>
      <c r="UQN7" s="4"/>
      <c r="UQO7" s="4">
        <v>16754865.98</v>
      </c>
      <c r="UQP7" s="4">
        <v>541684967.73000002</v>
      </c>
      <c r="UQQ7" s="4"/>
      <c r="UQR7" s="4"/>
      <c r="UQS7" s="4"/>
      <c r="UQT7" s="4"/>
      <c r="UQU7" s="4">
        <v>56664095.469999999</v>
      </c>
      <c r="UQV7" s="4"/>
      <c r="UQW7" s="4">
        <v>25959850.960000001</v>
      </c>
      <c r="UQX7" s="4"/>
      <c r="UQY7" s="4"/>
      <c r="UQZ7" s="4"/>
      <c r="URA7" s="4">
        <v>107030718.91</v>
      </c>
      <c r="URB7" s="4"/>
      <c r="URC7" s="4">
        <v>3622365244.5799999</v>
      </c>
      <c r="URD7" s="4">
        <v>891850990.16999996</v>
      </c>
      <c r="URE7" s="4">
        <v>831277700.78999996</v>
      </c>
      <c r="URF7" s="4">
        <v>6956691362.5699997</v>
      </c>
      <c r="URG7" s="4">
        <v>2457141392.48</v>
      </c>
      <c r="URH7" s="4">
        <v>921993964.47000003</v>
      </c>
      <c r="URI7" s="4">
        <v>2948441160.6199999</v>
      </c>
      <c r="URJ7" s="4">
        <v>261340791.52000001</v>
      </c>
      <c r="URK7" s="4">
        <v>1661414067.5999999</v>
      </c>
      <c r="URL7" s="4">
        <v>149733444.41</v>
      </c>
      <c r="URM7" s="4"/>
      <c r="URN7" s="4">
        <v>321820511.43000001</v>
      </c>
      <c r="URO7" s="4">
        <v>6356768381.4300003</v>
      </c>
      <c r="URP7" s="4">
        <v>1008187369.26</v>
      </c>
      <c r="URQ7" s="4">
        <v>2122184931.8399999</v>
      </c>
      <c r="URR7" s="4">
        <v>2965850391.5599999</v>
      </c>
      <c r="URS7" s="4">
        <v>457184924.88</v>
      </c>
      <c r="URT7" s="4">
        <v>434566828.16000003</v>
      </c>
      <c r="URU7" s="4">
        <v>193836278.55000001</v>
      </c>
      <c r="URV7" s="4">
        <v>272910905.75999999</v>
      </c>
      <c r="URW7" s="4"/>
      <c r="URX7" s="4"/>
      <c r="URY7" s="4"/>
      <c r="URZ7" s="4"/>
      <c r="USA7" s="4"/>
      <c r="USB7" s="4">
        <v>65519618.140000001</v>
      </c>
      <c r="USC7" s="4">
        <v>208801600.84</v>
      </c>
      <c r="USD7" s="4"/>
      <c r="USE7" s="4">
        <v>182776265.28999999</v>
      </c>
      <c r="USF7" s="4">
        <v>77766130.810000002</v>
      </c>
      <c r="USG7" s="4"/>
      <c r="USH7" s="4">
        <v>16686072.59</v>
      </c>
      <c r="USI7" s="4"/>
      <c r="USJ7" s="4">
        <v>99817981.859999999</v>
      </c>
      <c r="USK7" s="4">
        <v>165035185.91999999</v>
      </c>
      <c r="USL7" s="4"/>
      <c r="USM7" s="4">
        <v>397800165.43000001</v>
      </c>
      <c r="USN7" s="4"/>
      <c r="USO7" s="4"/>
      <c r="USP7" s="4">
        <v>505490472.66000003</v>
      </c>
      <c r="USQ7" s="4">
        <v>23630515.449999999</v>
      </c>
      <c r="USR7" s="4">
        <v>218979262.19</v>
      </c>
      <c r="USS7" s="4">
        <v>211025077.66999999</v>
      </c>
      <c r="UST7" s="4">
        <v>27542202.32</v>
      </c>
      <c r="USU7" s="4"/>
      <c r="USV7" s="4">
        <v>775003059.77999997</v>
      </c>
      <c r="USW7" s="4">
        <v>682685981</v>
      </c>
      <c r="USX7" s="4">
        <v>137615563.13999999</v>
      </c>
      <c r="USY7" s="4">
        <v>1431710091.4100001</v>
      </c>
      <c r="USZ7" s="4">
        <v>750559329.61000001</v>
      </c>
      <c r="UTA7" s="4">
        <v>410118822.62</v>
      </c>
      <c r="UTB7" s="4">
        <v>5865759343.1700001</v>
      </c>
      <c r="UTC7" s="4">
        <v>5951806753.5600004</v>
      </c>
      <c r="UTD7" s="4">
        <v>836035122.02999997</v>
      </c>
      <c r="UTE7" s="4">
        <v>3958373617.8299999</v>
      </c>
      <c r="UTF7" s="4">
        <v>526878575.63</v>
      </c>
      <c r="UTG7" s="4"/>
      <c r="UTH7" s="4">
        <v>1427232253.25</v>
      </c>
      <c r="UTI7" s="4">
        <v>399893958.61000001</v>
      </c>
      <c r="UTJ7" s="4">
        <v>2412192476.52</v>
      </c>
      <c r="UTK7" s="4">
        <v>386409561.91000003</v>
      </c>
      <c r="UTL7" s="4">
        <v>2352346447.0599999</v>
      </c>
      <c r="UTM7" s="4">
        <v>14433040658.73</v>
      </c>
      <c r="UTN7" s="4">
        <v>1207550211.5899999</v>
      </c>
      <c r="UTO7" s="4">
        <v>386310402.06</v>
      </c>
      <c r="UTP7" s="4">
        <v>2780426385.1999998</v>
      </c>
      <c r="UTQ7" s="4">
        <v>860824361.66999996</v>
      </c>
      <c r="UTR7" s="4">
        <v>2352107081.6700001</v>
      </c>
      <c r="UTS7" s="4">
        <v>939346663.92999995</v>
      </c>
      <c r="UTT7" s="4">
        <v>267170473.19999999</v>
      </c>
      <c r="UTU7" s="4"/>
      <c r="UTV7" s="4">
        <v>8760538636.4400005</v>
      </c>
      <c r="UTW7" s="4">
        <v>863800977.21000004</v>
      </c>
      <c r="UTX7" s="4">
        <v>2108717079.1900001</v>
      </c>
      <c r="UTY7" s="4">
        <v>1079832558.51</v>
      </c>
      <c r="UTZ7" s="4">
        <v>1530040272.79</v>
      </c>
      <c r="UUA7" s="4">
        <v>1404449800.9100001</v>
      </c>
      <c r="UUB7" s="4">
        <v>4068817675.71</v>
      </c>
      <c r="UUC7" s="4">
        <v>987072187</v>
      </c>
      <c r="UUD7" s="4">
        <v>1058248582.0700001</v>
      </c>
      <c r="UUE7" s="4">
        <v>3627272104.8699999</v>
      </c>
      <c r="UUF7" s="4">
        <v>1279318270.47</v>
      </c>
      <c r="UUG7" s="4">
        <v>755018493.66999996</v>
      </c>
      <c r="UUH7" s="4">
        <v>1102930306.76</v>
      </c>
      <c r="UUI7" s="4">
        <v>109541546.12</v>
      </c>
      <c r="UUJ7" s="4">
        <v>1046335487.3099999</v>
      </c>
      <c r="UUK7" s="4">
        <v>220833548.59</v>
      </c>
      <c r="UUL7" s="4">
        <v>387420190.73000002</v>
      </c>
      <c r="UUM7" s="4">
        <v>312014207.43000001</v>
      </c>
      <c r="UUN7" s="4">
        <v>122387160.70999999</v>
      </c>
      <c r="UUO7" s="4">
        <v>330972028.36000001</v>
      </c>
      <c r="UUP7" s="4">
        <v>19518609.949999999</v>
      </c>
      <c r="UUQ7" s="4"/>
      <c r="UUR7" s="4"/>
      <c r="UUS7" s="4">
        <v>120942537.98999999</v>
      </c>
      <c r="UUT7" s="4">
        <v>401655119.94999999</v>
      </c>
      <c r="UUU7" s="4"/>
      <c r="UUV7" s="4">
        <v>221853054.81999999</v>
      </c>
      <c r="UUW7" s="4">
        <v>873913338.94000006</v>
      </c>
      <c r="UUX7" s="4"/>
      <c r="UUY7" s="4"/>
      <c r="UUZ7" s="4">
        <v>105570259.70999999</v>
      </c>
      <c r="UVA7" s="4">
        <v>141803075.91999999</v>
      </c>
      <c r="UVB7" s="4">
        <v>64489250.219999999</v>
      </c>
      <c r="UVC7" s="4"/>
      <c r="UVD7" s="4"/>
      <c r="UVE7" s="4"/>
      <c r="UVF7" s="4">
        <v>1874803713.6099999</v>
      </c>
      <c r="UVG7" s="4">
        <v>3721004131.9499998</v>
      </c>
      <c r="UVH7" s="4">
        <v>1930924250.75</v>
      </c>
      <c r="UVI7" s="4">
        <v>4148398214.0900002</v>
      </c>
      <c r="UVJ7" s="4">
        <v>132156513.48999999</v>
      </c>
      <c r="UVK7" s="4">
        <v>633368033.57000005</v>
      </c>
      <c r="UVL7" s="4">
        <v>669794417.38</v>
      </c>
      <c r="UVM7" s="4">
        <v>1781617582.25</v>
      </c>
      <c r="UVN7" s="4">
        <v>835839648.76999998</v>
      </c>
      <c r="UVO7" s="4">
        <v>1602012300.47</v>
      </c>
      <c r="UVP7" s="4">
        <v>457844959.81999999</v>
      </c>
      <c r="UVQ7" s="4">
        <v>35329780.619999997</v>
      </c>
      <c r="UVR7" s="4">
        <v>716314806.88999999</v>
      </c>
      <c r="UVS7" s="4">
        <v>172483784.68000001</v>
      </c>
      <c r="UVT7" s="4">
        <v>355683638.32999998</v>
      </c>
      <c r="UVU7" s="4">
        <v>1869876559.3800001</v>
      </c>
      <c r="UVV7" s="4">
        <v>571721639.11000001</v>
      </c>
      <c r="UVW7" s="4">
        <v>1639560713.8399999</v>
      </c>
      <c r="UVX7" s="4">
        <v>2115525362.6800001</v>
      </c>
      <c r="UVY7" s="4">
        <v>72626027.790000007</v>
      </c>
      <c r="UVZ7" s="4">
        <v>369326905.67000002</v>
      </c>
      <c r="UWA7" s="4">
        <v>951790013.70000005</v>
      </c>
      <c r="UWB7" s="4"/>
      <c r="UWC7" s="4">
        <v>806511003.45000005</v>
      </c>
      <c r="UWD7" s="4"/>
      <c r="UWE7" s="4">
        <v>61975085.579999998</v>
      </c>
      <c r="UWF7" s="4"/>
      <c r="UWG7" s="4"/>
      <c r="UWH7" s="4"/>
      <c r="UWI7" s="4"/>
      <c r="UWJ7" s="4"/>
      <c r="UWK7" s="4">
        <v>266228028.91999999</v>
      </c>
      <c r="UWL7" s="4">
        <v>310721826.51999998</v>
      </c>
      <c r="UWM7" s="4">
        <v>67697146.670000002</v>
      </c>
      <c r="UWN7" s="4">
        <v>145418839.03999999</v>
      </c>
      <c r="UWO7" s="4">
        <v>76381525.150000006</v>
      </c>
      <c r="UWP7" s="4">
        <v>249965226.99000001</v>
      </c>
      <c r="UWQ7" s="4">
        <v>1874803713.6099999</v>
      </c>
      <c r="UWR7" s="4">
        <v>176061943.94999999</v>
      </c>
      <c r="UWS7" s="4">
        <v>3509015443.9499998</v>
      </c>
      <c r="UWT7" s="4">
        <v>372493865.76999998</v>
      </c>
      <c r="UWU7" s="4">
        <v>2631192684.4499998</v>
      </c>
      <c r="UWV7" s="4">
        <v>1901111196.24</v>
      </c>
      <c r="UWW7" s="4">
        <v>920480111.36000001</v>
      </c>
      <c r="UWX7" s="4">
        <v>2222813345.21</v>
      </c>
      <c r="UWY7" s="4">
        <v>591812301.17999995</v>
      </c>
      <c r="UWZ7" s="4">
        <v>1473934455.55</v>
      </c>
      <c r="UXA7" s="4">
        <v>300587515.04000002</v>
      </c>
      <c r="UXB7" s="4">
        <v>1144605409.1099999</v>
      </c>
      <c r="UXC7" s="4">
        <v>489450263.22000003</v>
      </c>
      <c r="UXD7" s="4"/>
      <c r="UXE7" s="4"/>
      <c r="UXF7" s="4"/>
      <c r="UXG7" s="4">
        <v>360010773.26999998</v>
      </c>
      <c r="UXH7" s="4">
        <v>1123382349.9400001</v>
      </c>
      <c r="UXI7" s="4">
        <v>7602697728.5299997</v>
      </c>
      <c r="UXJ7" s="4">
        <v>1512755258.6500001</v>
      </c>
      <c r="UXK7" s="4">
        <v>882250056.33000004</v>
      </c>
      <c r="UXL7" s="4">
        <v>1066683899.9</v>
      </c>
      <c r="UXM7" s="4">
        <v>6083386462.5299997</v>
      </c>
      <c r="UXN7" s="4">
        <v>5563777387.5200005</v>
      </c>
      <c r="UXO7" s="4">
        <v>686007232.04999995</v>
      </c>
      <c r="UXP7" s="4">
        <v>8522912.1600000001</v>
      </c>
      <c r="UXQ7" s="4">
        <v>3854899020.5799999</v>
      </c>
      <c r="UXR7" s="4">
        <v>1808282927.49</v>
      </c>
      <c r="UXS7" s="4">
        <v>2042719443.6600001</v>
      </c>
      <c r="UXT7" s="4">
        <v>1113877851.72</v>
      </c>
      <c r="UXU7" s="4">
        <v>757135092.88999999</v>
      </c>
      <c r="UXV7" s="4">
        <v>4962027593.3999996</v>
      </c>
      <c r="UXW7" s="4">
        <v>140330360.03</v>
      </c>
      <c r="UXX7" s="4">
        <v>787476229.69000006</v>
      </c>
      <c r="UXY7" s="4">
        <v>7322894050.8800001</v>
      </c>
      <c r="UXZ7" s="4">
        <v>6130845489.1099997</v>
      </c>
      <c r="UYA7" s="4">
        <v>1738800158.3</v>
      </c>
      <c r="UYB7" s="4">
        <v>3178034341.8600001</v>
      </c>
      <c r="UYC7" s="4">
        <v>3685802559.27</v>
      </c>
      <c r="UYD7" s="4">
        <v>2477951180.8299999</v>
      </c>
      <c r="UYE7" s="4">
        <v>468559086.88999999</v>
      </c>
      <c r="UYF7" s="4">
        <v>2123519931.6400001</v>
      </c>
      <c r="UYG7" s="4">
        <v>1465925613.3699999</v>
      </c>
      <c r="UYH7" s="4">
        <v>1224569763.8699999</v>
      </c>
      <c r="UYI7" s="4">
        <v>314706170.67000002</v>
      </c>
      <c r="UYJ7" s="4">
        <v>756475196.05999994</v>
      </c>
      <c r="UYK7" s="4">
        <v>31204513.760000002</v>
      </c>
      <c r="UYL7" s="4"/>
      <c r="UYM7" s="4"/>
      <c r="UYN7" s="4">
        <v>159242073.69999999</v>
      </c>
      <c r="UYO7" s="4">
        <v>5115727931.0200005</v>
      </c>
      <c r="UYP7" s="4">
        <v>1028851778.9</v>
      </c>
      <c r="UYQ7" s="4">
        <v>802823913.87</v>
      </c>
      <c r="UYR7" s="4">
        <v>3537317455.4299998</v>
      </c>
      <c r="UYS7" s="4">
        <v>1709450854.6099999</v>
      </c>
      <c r="UYT7" s="4">
        <v>11519550835.84</v>
      </c>
      <c r="UYU7" s="4">
        <v>4932914209.96</v>
      </c>
      <c r="UYV7" s="4">
        <v>771997449.86000001</v>
      </c>
      <c r="UYW7" s="4">
        <v>2105254217.8299999</v>
      </c>
      <c r="UYX7" s="4">
        <v>7157816253.46</v>
      </c>
      <c r="UYY7" s="4">
        <v>2497890544.1900001</v>
      </c>
      <c r="UYZ7" s="4">
        <v>1537600609.97</v>
      </c>
      <c r="UZA7" s="4">
        <v>6994572930.6899996</v>
      </c>
      <c r="UZB7" s="4">
        <v>6605537372.1899996</v>
      </c>
      <c r="UZC7" s="4">
        <v>14294302417.34</v>
      </c>
      <c r="UZD7" s="4">
        <v>855600085.76999998</v>
      </c>
      <c r="UZE7" s="4">
        <v>5992159256.0100002</v>
      </c>
      <c r="UZF7" s="4">
        <v>4339443180.7299995</v>
      </c>
      <c r="UZG7" s="4">
        <v>2366783443.2800002</v>
      </c>
      <c r="UZH7" s="4">
        <v>4466916673.04</v>
      </c>
      <c r="UZI7" s="4"/>
      <c r="UZJ7" s="4">
        <v>9613484796.3099995</v>
      </c>
      <c r="UZK7" s="4">
        <v>5990013158.3900003</v>
      </c>
      <c r="UZL7" s="4">
        <v>2369540855.4400001</v>
      </c>
      <c r="UZM7" s="4">
        <v>662843640.65999997</v>
      </c>
      <c r="UZN7" s="4">
        <v>614475865.25</v>
      </c>
      <c r="UZO7" s="4"/>
      <c r="UZP7" s="4">
        <v>1207039162.8800001</v>
      </c>
      <c r="UZQ7" s="4">
        <v>167245598.19</v>
      </c>
      <c r="UZR7" s="4">
        <v>1512317435.1800001</v>
      </c>
      <c r="UZS7" s="4"/>
    </row>
    <row r="8" spans="1:14894" x14ac:dyDescent="0.25">
      <c r="A8" s="3">
        <v>42735</v>
      </c>
      <c r="B8" s="4">
        <v>680103293.36000001</v>
      </c>
      <c r="C8" s="4">
        <v>682799051</v>
      </c>
      <c r="D8" s="4">
        <v>2642158816.3800001</v>
      </c>
      <c r="E8" s="4">
        <v>313651233.80000001</v>
      </c>
      <c r="F8" s="4">
        <v>2167670373.3899999</v>
      </c>
      <c r="G8" s="4">
        <v>196032426.93000001</v>
      </c>
      <c r="H8" s="4">
        <v>806246411.83000004</v>
      </c>
      <c r="I8" s="4">
        <v>3382511102.2399998</v>
      </c>
      <c r="J8" s="4">
        <v>956197495.36000001</v>
      </c>
      <c r="K8" s="4">
        <v>1065671566.04</v>
      </c>
      <c r="L8" s="4">
        <v>6039834291.7700005</v>
      </c>
      <c r="M8" s="4">
        <v>2440536602.1999998</v>
      </c>
      <c r="N8" s="4">
        <v>1148233362.1199999</v>
      </c>
      <c r="O8" s="4">
        <v>5150100070.5200005</v>
      </c>
      <c r="P8" s="4">
        <v>3473217744.9299998</v>
      </c>
      <c r="Q8" s="4">
        <v>462629037.68000001</v>
      </c>
      <c r="R8" s="4">
        <v>931878554.00999999</v>
      </c>
      <c r="S8" s="4">
        <v>792603446.08000004</v>
      </c>
      <c r="T8" s="4">
        <v>7269874877.8199997</v>
      </c>
      <c r="U8" s="4">
        <v>922122594.36000001</v>
      </c>
      <c r="V8" s="4">
        <v>367867681.97000003</v>
      </c>
      <c r="W8" s="4"/>
      <c r="X8" s="4">
        <v>555505733.75999999</v>
      </c>
      <c r="Y8" s="4">
        <v>1678924239.55</v>
      </c>
      <c r="Z8" s="4">
        <v>1144810569.72</v>
      </c>
      <c r="AA8" s="4">
        <v>454325727.56</v>
      </c>
      <c r="AB8" s="4">
        <v>10058779321.469999</v>
      </c>
      <c r="AC8" s="4">
        <v>1170720201.8699999</v>
      </c>
      <c r="AD8" s="4">
        <v>1334182250.9400001</v>
      </c>
      <c r="AE8" s="4">
        <v>112347621.67</v>
      </c>
      <c r="AF8" s="4">
        <v>155719539.97999999</v>
      </c>
      <c r="AG8" s="4">
        <v>288337083.54000002</v>
      </c>
      <c r="AH8" s="4">
        <v>910178858.87</v>
      </c>
      <c r="AI8" s="4">
        <v>3058560109.48</v>
      </c>
      <c r="AJ8" s="4">
        <v>341188346.43000001</v>
      </c>
      <c r="AK8" s="4">
        <v>312019262.18000001</v>
      </c>
      <c r="AL8" s="4">
        <v>1558877380.1400001</v>
      </c>
      <c r="AM8" s="4">
        <v>1635224986.02</v>
      </c>
      <c r="AN8" s="4">
        <v>2141287478.96</v>
      </c>
      <c r="AO8" s="4">
        <v>301691134.60000002</v>
      </c>
      <c r="AP8" s="4">
        <v>2342855909.6100001</v>
      </c>
      <c r="AQ8" s="4">
        <v>15573751.07</v>
      </c>
      <c r="AR8" s="4">
        <v>1993565202.24</v>
      </c>
      <c r="AS8" s="4">
        <v>2025383042.29</v>
      </c>
      <c r="AT8" s="4">
        <v>617366002.44000006</v>
      </c>
      <c r="AU8" s="4">
        <v>5503559615.9499998</v>
      </c>
      <c r="AV8" s="4">
        <v>410521975.58999997</v>
      </c>
      <c r="AW8" s="4">
        <v>280368195.64999998</v>
      </c>
      <c r="AX8" s="4">
        <v>205629551.43000001</v>
      </c>
      <c r="AY8" s="4">
        <v>4895915287.0100002</v>
      </c>
      <c r="AZ8" s="4">
        <v>1651572567.28</v>
      </c>
      <c r="BA8" s="4">
        <v>2758518546.48</v>
      </c>
      <c r="BB8" s="4">
        <v>194584345.37</v>
      </c>
      <c r="BC8" s="4">
        <v>377247282.14999998</v>
      </c>
      <c r="BD8" s="4">
        <v>185292593.08000001</v>
      </c>
      <c r="BE8" s="4">
        <v>17089696909.68</v>
      </c>
      <c r="BF8" s="4">
        <v>413378352.88999999</v>
      </c>
      <c r="BG8" s="4">
        <v>1001201922.36</v>
      </c>
      <c r="BH8" s="4">
        <v>23423955860.599998</v>
      </c>
      <c r="BI8" s="4">
        <v>4740118068.8199997</v>
      </c>
      <c r="BJ8" s="4">
        <v>215569523.97</v>
      </c>
      <c r="BK8" s="4">
        <v>34500672861.589996</v>
      </c>
      <c r="BL8" s="4"/>
      <c r="BM8" s="4"/>
      <c r="BN8" s="4">
        <v>4395005640.6599998</v>
      </c>
      <c r="BO8" s="4">
        <v>2125371239.4400001</v>
      </c>
      <c r="BP8" s="4">
        <v>122374620.56999999</v>
      </c>
      <c r="BQ8" s="4">
        <v>572678984.37</v>
      </c>
      <c r="BR8" s="4">
        <v>2395485126.5500002</v>
      </c>
      <c r="BS8" s="4">
        <v>84473165.920000002</v>
      </c>
      <c r="BT8" s="4">
        <v>2525135031.3699999</v>
      </c>
      <c r="BU8" s="4">
        <v>307859414.82999998</v>
      </c>
      <c r="BV8" s="4">
        <v>1320483791.28</v>
      </c>
      <c r="BW8" s="4">
        <v>573019670.22000003</v>
      </c>
      <c r="BX8" s="4">
        <v>1732622217.0799999</v>
      </c>
      <c r="BY8" s="4">
        <v>458832912.41000003</v>
      </c>
      <c r="BZ8" s="4">
        <v>100609061.38</v>
      </c>
      <c r="CA8" s="4">
        <v>109896309.15000001</v>
      </c>
      <c r="CB8" s="4">
        <v>667374000000</v>
      </c>
      <c r="CC8" s="4">
        <v>6977111139.2700005</v>
      </c>
      <c r="CD8" s="4">
        <v>14682464235.32</v>
      </c>
      <c r="CE8" s="4">
        <v>94051919000</v>
      </c>
      <c r="CF8" s="4">
        <v>30328151974.27</v>
      </c>
      <c r="CG8" s="4">
        <v>2320573764.23</v>
      </c>
      <c r="CH8" s="4">
        <v>648524115.25</v>
      </c>
      <c r="CI8" s="4">
        <v>72879023003.289993</v>
      </c>
      <c r="CJ8" s="4">
        <v>27763190006.630001</v>
      </c>
      <c r="CK8" s="4">
        <v>5047948800</v>
      </c>
      <c r="CL8" s="4">
        <v>5950729268.4200001</v>
      </c>
      <c r="CM8" s="4">
        <v>7926836527.1300001</v>
      </c>
      <c r="CN8" s="4">
        <v>23482917520.5</v>
      </c>
      <c r="CO8" s="4">
        <v>21569398522.639999</v>
      </c>
      <c r="CP8" s="4">
        <v>5047562404.5900002</v>
      </c>
      <c r="CQ8" s="4">
        <v>12676700000</v>
      </c>
      <c r="CR8" s="4">
        <v>6642768316.46</v>
      </c>
      <c r="CS8" s="4">
        <v>5850725480.0200005</v>
      </c>
      <c r="CT8" s="4">
        <v>11437693635.59</v>
      </c>
      <c r="CU8" s="4">
        <v>11277238083.07</v>
      </c>
      <c r="CV8" s="4">
        <v>624439508.30999994</v>
      </c>
      <c r="CW8" s="4">
        <v>66051574000</v>
      </c>
      <c r="CX8" s="4"/>
      <c r="CY8" s="4">
        <v>255310000000</v>
      </c>
      <c r="CZ8" s="4">
        <v>14355148843.059999</v>
      </c>
      <c r="DA8" s="4">
        <v>7754205175.8699999</v>
      </c>
      <c r="DB8" s="4">
        <v>750960779.97000003</v>
      </c>
      <c r="DC8" s="4">
        <v>1302360540.27</v>
      </c>
      <c r="DD8" s="4">
        <v>16213776342.18</v>
      </c>
      <c r="DE8" s="4">
        <v>904100659.51999998</v>
      </c>
      <c r="DF8" s="4">
        <v>983935837.91999996</v>
      </c>
      <c r="DG8" s="4">
        <v>191760000000</v>
      </c>
      <c r="DH8" s="4">
        <v>9317030871.2199993</v>
      </c>
      <c r="DI8" s="4"/>
      <c r="DJ8" s="4">
        <v>19001009899</v>
      </c>
      <c r="DK8" s="4">
        <v>49120406887.160004</v>
      </c>
      <c r="DL8" s="4">
        <v>26581514025.889999</v>
      </c>
      <c r="DM8" s="4">
        <v>39844218890.809998</v>
      </c>
      <c r="DN8" s="4">
        <v>45247679000</v>
      </c>
      <c r="DO8" s="4">
        <v>1023916000000</v>
      </c>
      <c r="DP8" s="4">
        <v>140543835000</v>
      </c>
      <c r="DQ8" s="4">
        <v>58101192073</v>
      </c>
      <c r="DR8" s="4">
        <v>26523882661.25</v>
      </c>
      <c r="DS8" s="4">
        <v>2878493148.7199998</v>
      </c>
      <c r="DT8" s="4">
        <v>2352009614.8499999</v>
      </c>
      <c r="DU8" s="4"/>
      <c r="DV8" s="4">
        <v>506882532.32999998</v>
      </c>
      <c r="DW8" s="4">
        <v>1335779431.9400001</v>
      </c>
      <c r="DX8" s="4">
        <v>1026274536.95</v>
      </c>
      <c r="DY8" s="4">
        <v>1235242176.0599999</v>
      </c>
      <c r="DZ8" s="4">
        <v>53809911631.089996</v>
      </c>
      <c r="EA8" s="4">
        <v>192291259.27000001</v>
      </c>
      <c r="EB8" s="4">
        <v>42373304000</v>
      </c>
      <c r="EC8" s="4">
        <v>2020170574.4300001</v>
      </c>
      <c r="ED8" s="4">
        <v>9017624611</v>
      </c>
      <c r="EE8" s="4">
        <v>13924620703.299999</v>
      </c>
      <c r="EF8" s="4">
        <v>36806464.670000002</v>
      </c>
      <c r="EG8" s="4">
        <v>312776973.76999998</v>
      </c>
      <c r="EH8" s="4">
        <v>6420043128.75</v>
      </c>
      <c r="EI8" s="4">
        <v>1058360940.9299999</v>
      </c>
      <c r="EJ8" s="4">
        <v>3298031506.1100001</v>
      </c>
      <c r="EK8" s="4">
        <v>85479956000</v>
      </c>
      <c r="EL8" s="4">
        <v>679467284.36000001</v>
      </c>
      <c r="EM8" s="4">
        <v>1133676715.8199999</v>
      </c>
      <c r="EN8" s="4">
        <v>3645687160.0599999</v>
      </c>
      <c r="EO8" s="4">
        <v>7920376783.6300001</v>
      </c>
      <c r="EP8" s="4">
        <v>4484737927.9099998</v>
      </c>
      <c r="EQ8" s="4">
        <v>20286479961.799999</v>
      </c>
      <c r="ER8" s="4">
        <v>8753158555.4200001</v>
      </c>
      <c r="ES8" s="4">
        <v>100523091000</v>
      </c>
      <c r="ET8" s="4">
        <v>31355727405.200001</v>
      </c>
      <c r="EU8" s="4">
        <v>3204962946.1599998</v>
      </c>
      <c r="EV8" s="4">
        <v>101390005000</v>
      </c>
      <c r="EW8" s="4">
        <v>1337600416.48</v>
      </c>
      <c r="EX8" s="4">
        <v>51346000000</v>
      </c>
      <c r="EY8" s="4">
        <v>1501181558.0699999</v>
      </c>
      <c r="EZ8" s="4">
        <v>101624015000</v>
      </c>
      <c r="FA8" s="4">
        <v>119429010669.72</v>
      </c>
      <c r="FB8" s="4">
        <v>6750300493.3000002</v>
      </c>
      <c r="FC8" s="4">
        <v>30312172230.18</v>
      </c>
      <c r="FD8" s="4">
        <v>696405903.91999996</v>
      </c>
      <c r="FE8" s="4">
        <v>4852377293.7799997</v>
      </c>
      <c r="FF8" s="4">
        <v>1372503627.5799999</v>
      </c>
      <c r="FG8" s="4">
        <v>23974354427.240002</v>
      </c>
      <c r="FH8" s="4">
        <v>23757082971.939999</v>
      </c>
      <c r="FI8" s="4">
        <v>1927640300.9200001</v>
      </c>
      <c r="FJ8" s="4">
        <v>32967584844.049999</v>
      </c>
      <c r="FK8" s="4">
        <v>1563435878.04</v>
      </c>
      <c r="FL8" s="4">
        <v>23495471272.220001</v>
      </c>
      <c r="FM8" s="4">
        <v>59720495316.949997</v>
      </c>
      <c r="FN8" s="4">
        <v>1324478285.05</v>
      </c>
      <c r="FO8" s="4">
        <v>474293567.66000003</v>
      </c>
      <c r="FP8" s="4">
        <v>3423624448.8600001</v>
      </c>
      <c r="FQ8" s="4">
        <v>406262908.76999998</v>
      </c>
      <c r="FR8" s="4">
        <v>2896556555.6100001</v>
      </c>
      <c r="FS8" s="4">
        <v>7341485820.9200001</v>
      </c>
      <c r="FT8" s="4">
        <v>2385192069.3899999</v>
      </c>
      <c r="FU8" s="4">
        <v>5706781732.5299997</v>
      </c>
      <c r="FV8" s="4">
        <v>11736710275.15</v>
      </c>
      <c r="FW8" s="4">
        <v>340994150.13</v>
      </c>
      <c r="FX8" s="4">
        <v>1666128204.1300001</v>
      </c>
      <c r="FY8" s="4">
        <v>1197683668.8399999</v>
      </c>
      <c r="FZ8" s="4">
        <v>950303168.64999998</v>
      </c>
      <c r="GA8" s="4">
        <v>5854021005.7600002</v>
      </c>
      <c r="GB8" s="4">
        <v>8743119408.8899994</v>
      </c>
      <c r="GC8" s="4">
        <v>1094694756.74</v>
      </c>
      <c r="GD8" s="4">
        <v>792914958.85000002</v>
      </c>
      <c r="GE8" s="4">
        <v>1551292112.78</v>
      </c>
      <c r="GF8" s="4">
        <v>12084552534</v>
      </c>
      <c r="GG8" s="4">
        <v>979825792.03999996</v>
      </c>
      <c r="GH8" s="4">
        <v>6793877395.1400003</v>
      </c>
      <c r="GI8" s="4">
        <v>1057129408.91</v>
      </c>
      <c r="GJ8" s="4">
        <v>350192844.72000003</v>
      </c>
      <c r="GK8" s="4">
        <v>3977171446.3699999</v>
      </c>
      <c r="GL8" s="4">
        <v>2549401187.6500001</v>
      </c>
      <c r="GM8" s="4">
        <v>1382377147.22</v>
      </c>
      <c r="GN8" s="4">
        <v>8557539400.0699997</v>
      </c>
      <c r="GO8" s="4">
        <v>268687918.43000001</v>
      </c>
      <c r="GP8" s="4">
        <v>3865341507.2600002</v>
      </c>
      <c r="GQ8" s="4">
        <v>670848813.92999995</v>
      </c>
      <c r="GR8" s="4">
        <v>290746537.5</v>
      </c>
      <c r="GS8" s="4">
        <v>6849211999.46</v>
      </c>
      <c r="GT8" s="4">
        <v>366723296.27999997</v>
      </c>
      <c r="GU8" s="4">
        <v>538039793.44000006</v>
      </c>
      <c r="GV8" s="4">
        <v>2795474234.0999999</v>
      </c>
      <c r="GW8" s="4">
        <v>7355971674.9700003</v>
      </c>
      <c r="GX8" s="4">
        <v>4548337695.2399998</v>
      </c>
      <c r="GY8" s="4">
        <v>2759300605.3099999</v>
      </c>
      <c r="GZ8" s="4">
        <v>1209494352.1900001</v>
      </c>
      <c r="HA8" s="4">
        <v>252962409.97999999</v>
      </c>
      <c r="HB8" s="4">
        <v>1466468740.5799999</v>
      </c>
      <c r="HC8" s="4">
        <v>63157314183.870003</v>
      </c>
      <c r="HD8" s="4">
        <v>6013618085.9499998</v>
      </c>
      <c r="HE8" s="4">
        <v>27065810008.23</v>
      </c>
      <c r="HF8" s="4">
        <v>779874794.15999997</v>
      </c>
      <c r="HG8" s="4">
        <v>434990943.20999998</v>
      </c>
      <c r="HH8" s="4">
        <v>2123192698.71</v>
      </c>
      <c r="HI8" s="4">
        <v>337993527.81999999</v>
      </c>
      <c r="HJ8" s="4">
        <v>3905329949.29</v>
      </c>
      <c r="HK8" s="4">
        <v>660413958.60000002</v>
      </c>
      <c r="HL8" s="4">
        <v>127446102258.84</v>
      </c>
      <c r="HM8" s="4">
        <v>3164889996.9499998</v>
      </c>
      <c r="HN8" s="4">
        <v>2147863700.3200002</v>
      </c>
      <c r="HO8" s="4">
        <v>1753071672.8800001</v>
      </c>
      <c r="HP8" s="4">
        <v>2162407111.6100001</v>
      </c>
      <c r="HQ8" s="4">
        <v>91790094.209999993</v>
      </c>
      <c r="HR8" s="4">
        <v>4209771937.5999999</v>
      </c>
      <c r="HS8" s="4">
        <v>201252718.31999999</v>
      </c>
      <c r="HT8" s="4">
        <v>1288774192.6700001</v>
      </c>
      <c r="HU8" s="4">
        <v>5749557868.9099998</v>
      </c>
      <c r="HV8" s="4">
        <v>12474296850.700001</v>
      </c>
      <c r="HW8" s="4">
        <v>244633338.91</v>
      </c>
      <c r="HX8" s="4">
        <v>807137857.80999994</v>
      </c>
      <c r="HY8" s="4">
        <v>154784659.93000001</v>
      </c>
      <c r="HZ8" s="4">
        <v>6385770458.4200001</v>
      </c>
      <c r="IA8" s="4">
        <v>2831042021.4299998</v>
      </c>
      <c r="IB8" s="4">
        <v>185101863.38</v>
      </c>
      <c r="IC8" s="4">
        <v>14320872456.530001</v>
      </c>
      <c r="ID8" s="4">
        <v>9657072054.9699993</v>
      </c>
      <c r="IE8" s="4">
        <v>2123851049.1199999</v>
      </c>
      <c r="IF8" s="4">
        <v>139359523498.17001</v>
      </c>
      <c r="IG8" s="4">
        <v>1293534380.3299999</v>
      </c>
      <c r="IH8" s="4">
        <v>14517064076.370001</v>
      </c>
      <c r="II8" s="4">
        <v>5197176068.9300003</v>
      </c>
      <c r="IJ8" s="4">
        <v>113118955882</v>
      </c>
      <c r="IK8" s="4">
        <v>1994029422.98</v>
      </c>
      <c r="IL8" s="4">
        <v>15486424085.610001</v>
      </c>
      <c r="IM8" s="4">
        <v>4574783824.3599997</v>
      </c>
      <c r="IN8" s="4">
        <v>2175355971.2800002</v>
      </c>
      <c r="IO8" s="4">
        <v>4133807200.1100001</v>
      </c>
      <c r="IP8" s="4">
        <v>2656196693.8499999</v>
      </c>
      <c r="IQ8" s="4">
        <v>1626734202.4300001</v>
      </c>
      <c r="IR8" s="4">
        <v>3002463041.25</v>
      </c>
      <c r="IS8" s="4">
        <v>2003528216.8299999</v>
      </c>
      <c r="IT8" s="4">
        <v>134996536.08000001</v>
      </c>
      <c r="IU8" s="4">
        <v>2643478538.1900001</v>
      </c>
      <c r="IV8" s="4">
        <v>40891154066.129997</v>
      </c>
      <c r="IW8" s="4">
        <v>1142069063.27</v>
      </c>
      <c r="IX8" s="4">
        <v>21513785805.650002</v>
      </c>
      <c r="IY8" s="4">
        <v>635532983.23000002</v>
      </c>
      <c r="IZ8" s="4">
        <v>30821937489.330002</v>
      </c>
      <c r="JA8" s="4">
        <v>1333405501.5</v>
      </c>
      <c r="JB8" s="4">
        <v>3886120415.0799999</v>
      </c>
      <c r="JC8" s="4">
        <v>903463786.82000005</v>
      </c>
      <c r="JD8" s="4">
        <v>4092209076.1399999</v>
      </c>
      <c r="JE8" s="4">
        <v>425186543.87</v>
      </c>
      <c r="JF8" s="4">
        <v>56574357167.540001</v>
      </c>
      <c r="JG8" s="4">
        <v>525141962.24000001</v>
      </c>
      <c r="JH8" s="4">
        <v>505980119.20999998</v>
      </c>
      <c r="JI8" s="4">
        <v>11375327561.280001</v>
      </c>
      <c r="JJ8" s="4">
        <v>2721349786.48</v>
      </c>
      <c r="JK8" s="4">
        <v>774618718.13</v>
      </c>
      <c r="JL8" s="4">
        <v>22060480227.299999</v>
      </c>
      <c r="JM8" s="4">
        <v>3860853298.8899999</v>
      </c>
      <c r="JN8" s="4">
        <v>2877702930.0999999</v>
      </c>
      <c r="JO8" s="4">
        <v>661531240.84000003</v>
      </c>
      <c r="JP8" s="4">
        <v>175371752.09999999</v>
      </c>
      <c r="JQ8" s="4">
        <v>868429782.27999997</v>
      </c>
      <c r="JR8" s="4">
        <v>2753908981.8099999</v>
      </c>
      <c r="JS8" s="4">
        <v>346236440.67000002</v>
      </c>
      <c r="JT8" s="4">
        <v>114352780.2</v>
      </c>
      <c r="JU8" s="4">
        <v>534058879.18000001</v>
      </c>
      <c r="JV8" s="4">
        <v>1083441752.5999999</v>
      </c>
      <c r="JW8" s="4">
        <v>1613631541.26</v>
      </c>
      <c r="JX8" s="4">
        <v>1379389385.4200001</v>
      </c>
      <c r="JY8" s="4">
        <v>49457024168.279999</v>
      </c>
      <c r="JZ8" s="4">
        <v>16423093830.43</v>
      </c>
      <c r="KA8" s="4">
        <v>114008011.78</v>
      </c>
      <c r="KB8" s="4">
        <v>667242304.38999999</v>
      </c>
      <c r="KC8" s="4">
        <v>4315948027.5100002</v>
      </c>
      <c r="KD8" s="4">
        <v>1089832172.3699999</v>
      </c>
      <c r="KE8" s="4">
        <v>3036120585.5999999</v>
      </c>
      <c r="KF8" s="4">
        <v>4683981238.6700001</v>
      </c>
      <c r="KG8" s="4">
        <v>1297648749.73</v>
      </c>
      <c r="KH8" s="4">
        <v>13968547373.5</v>
      </c>
      <c r="KI8" s="4">
        <v>614885850.29999995</v>
      </c>
      <c r="KJ8" s="4">
        <v>11013051086.91</v>
      </c>
      <c r="KK8" s="4">
        <v>7606632304.3999996</v>
      </c>
      <c r="KL8" s="4">
        <v>3128593285</v>
      </c>
      <c r="KM8" s="4">
        <v>11835963123.26</v>
      </c>
      <c r="KN8" s="4">
        <v>11691726646.68</v>
      </c>
      <c r="KO8" s="4">
        <v>16430266719.73</v>
      </c>
      <c r="KP8" s="4">
        <v>1825018047.1700001</v>
      </c>
      <c r="KQ8" s="4">
        <v>5581996140.5900002</v>
      </c>
      <c r="KR8" s="4">
        <v>5240090339.7700005</v>
      </c>
      <c r="KS8" s="4">
        <v>7881064883.6499996</v>
      </c>
      <c r="KT8" s="4">
        <v>502157925.80000001</v>
      </c>
      <c r="KU8" s="4">
        <v>6283171611.2299995</v>
      </c>
      <c r="KV8" s="4">
        <v>42781000000</v>
      </c>
      <c r="KW8" s="4">
        <v>2012972761.6700001</v>
      </c>
      <c r="KX8" s="4">
        <v>2549704885.5500002</v>
      </c>
      <c r="KY8" s="4">
        <v>4188074127.0500002</v>
      </c>
      <c r="KZ8" s="4">
        <v>2521633725.9099998</v>
      </c>
      <c r="LA8" s="4">
        <v>2903256157.1900001</v>
      </c>
      <c r="LB8" s="4">
        <v>5098787672.2299995</v>
      </c>
      <c r="LC8" s="4">
        <v>7549250316.4300003</v>
      </c>
      <c r="LD8" s="4">
        <v>1227480084.45</v>
      </c>
      <c r="LE8" s="4">
        <v>532894293.75</v>
      </c>
      <c r="LF8" s="4">
        <v>804902475.14999998</v>
      </c>
      <c r="LG8" s="4">
        <v>885225563</v>
      </c>
      <c r="LH8" s="4">
        <v>13731598553.870001</v>
      </c>
      <c r="LI8" s="4">
        <v>1373103737.23</v>
      </c>
      <c r="LJ8" s="4">
        <v>2876952417.1500001</v>
      </c>
      <c r="LK8" s="4">
        <v>367033342.36000001</v>
      </c>
      <c r="LL8" s="4">
        <v>3729186189.0700002</v>
      </c>
      <c r="LM8" s="4">
        <v>2080123705.47</v>
      </c>
      <c r="LN8" s="4">
        <v>61649231753.279999</v>
      </c>
      <c r="LO8" s="4">
        <v>44108229209.480003</v>
      </c>
      <c r="LP8" s="4">
        <v>2085456513.6800001</v>
      </c>
      <c r="LQ8" s="4">
        <v>3767814331.4099998</v>
      </c>
      <c r="LR8" s="4">
        <v>10014099082.709999</v>
      </c>
      <c r="LS8" s="4">
        <v>2124296501.3800001</v>
      </c>
      <c r="LT8" s="4">
        <v>14871478464.639999</v>
      </c>
      <c r="LU8" s="4">
        <v>974700684.40999997</v>
      </c>
      <c r="LV8" s="4">
        <v>874274475.90999997</v>
      </c>
      <c r="LW8" s="4">
        <v>437180424.52999997</v>
      </c>
      <c r="LX8" s="4">
        <v>5496592193.4700003</v>
      </c>
      <c r="LY8" s="4">
        <v>93626013942.479996</v>
      </c>
      <c r="LZ8" s="4">
        <v>19479275059.110001</v>
      </c>
      <c r="MA8" s="4">
        <v>1332279670.76</v>
      </c>
      <c r="MB8" s="4">
        <v>3926683424.1100001</v>
      </c>
      <c r="MC8" s="4">
        <v>747051681.17999995</v>
      </c>
      <c r="MD8" s="4">
        <v>1652358098.6600001</v>
      </c>
      <c r="ME8" s="4">
        <v>2423089594.0799999</v>
      </c>
      <c r="MF8" s="4">
        <v>935070633.60000002</v>
      </c>
      <c r="MG8" s="4">
        <v>5129100113.8999996</v>
      </c>
      <c r="MH8" s="4">
        <v>1949499389.5899999</v>
      </c>
      <c r="MI8" s="4">
        <v>18618595909.200001</v>
      </c>
      <c r="MJ8" s="4">
        <v>9730214922.0599995</v>
      </c>
      <c r="MK8" s="4">
        <v>144443103.72</v>
      </c>
      <c r="ML8" s="4">
        <v>2331866612.2800002</v>
      </c>
      <c r="MM8" s="4">
        <v>660405191.82000005</v>
      </c>
      <c r="MN8" s="4">
        <v>4631724842.1599998</v>
      </c>
      <c r="MO8" s="4">
        <v>347562919.81999999</v>
      </c>
      <c r="MP8" s="4">
        <v>4830392800.3400002</v>
      </c>
      <c r="MQ8" s="4">
        <v>242470993.09999999</v>
      </c>
      <c r="MR8" s="4"/>
      <c r="MS8" s="4"/>
      <c r="MT8" s="4"/>
      <c r="MU8" s="4"/>
      <c r="MV8" s="4"/>
      <c r="MW8" s="4"/>
      <c r="MX8" s="4">
        <v>395252997.87</v>
      </c>
      <c r="MY8" s="4"/>
      <c r="MZ8" s="4"/>
      <c r="NA8" s="4">
        <v>53211288.880000003</v>
      </c>
      <c r="NB8" s="4"/>
      <c r="NC8" s="4"/>
      <c r="ND8" s="4"/>
      <c r="NE8" s="4"/>
      <c r="NF8" s="4"/>
      <c r="NG8" s="4"/>
      <c r="NH8" s="4"/>
      <c r="NI8" s="4">
        <v>295201921.57999998</v>
      </c>
      <c r="NJ8" s="4"/>
      <c r="NK8" s="4"/>
      <c r="NL8" s="4">
        <v>247879778.53999999</v>
      </c>
      <c r="NM8" s="4"/>
      <c r="NN8" s="4"/>
      <c r="NO8" s="4"/>
      <c r="NP8" s="4">
        <v>36709704.049999997</v>
      </c>
      <c r="NQ8" s="4"/>
      <c r="NR8" s="4">
        <v>853308605.49000001</v>
      </c>
      <c r="NS8" s="4"/>
      <c r="NT8" s="4"/>
      <c r="NU8" s="4">
        <v>187683640.53999999</v>
      </c>
      <c r="NV8" s="4"/>
      <c r="NW8" s="4"/>
      <c r="NX8" s="4"/>
      <c r="NY8" s="4"/>
      <c r="NZ8" s="4"/>
      <c r="OA8" s="4">
        <v>630722677.71000004</v>
      </c>
      <c r="OB8" s="4">
        <v>19821288.879999999</v>
      </c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>
        <v>2268597889.6100001</v>
      </c>
      <c r="OR8" s="4">
        <v>2930649505.73</v>
      </c>
      <c r="OS8" s="4">
        <v>8870449678.2800007</v>
      </c>
      <c r="OT8" s="4">
        <v>415935343.70999998</v>
      </c>
      <c r="OU8" s="4">
        <v>13523639972.639999</v>
      </c>
      <c r="OV8" s="4">
        <v>7706581721.3000002</v>
      </c>
      <c r="OW8" s="4">
        <v>679279498.14999998</v>
      </c>
      <c r="OX8" s="4">
        <v>215051326.08000001</v>
      </c>
      <c r="OY8" s="4">
        <v>4821228866.0100002</v>
      </c>
      <c r="OZ8" s="4">
        <v>2654704990.8299999</v>
      </c>
      <c r="PA8" s="4">
        <v>7253318377.5500002</v>
      </c>
      <c r="PB8" s="4">
        <v>482828068.10000002</v>
      </c>
      <c r="PC8" s="4">
        <v>521169173.01999998</v>
      </c>
      <c r="PD8" s="4">
        <v>670857220.91999996</v>
      </c>
      <c r="PE8" s="4">
        <v>3082949651.6100001</v>
      </c>
      <c r="PF8" s="4">
        <v>864228544.96000004</v>
      </c>
      <c r="PG8" s="4">
        <v>706563576.62</v>
      </c>
      <c r="PH8" s="4">
        <v>422469036.10000002</v>
      </c>
      <c r="PI8" s="4">
        <v>1791461743.6300001</v>
      </c>
      <c r="PJ8" s="4">
        <v>1128040666.3900001</v>
      </c>
      <c r="PK8" s="4">
        <v>521970504.80000001</v>
      </c>
      <c r="PL8" s="4">
        <v>2107462997.6700001</v>
      </c>
      <c r="PM8" s="4">
        <v>2663695611.3499999</v>
      </c>
      <c r="PN8" s="4">
        <v>1586478759.51</v>
      </c>
      <c r="PO8" s="4">
        <v>1684560779.72</v>
      </c>
      <c r="PP8" s="4">
        <v>3295959650.1399999</v>
      </c>
      <c r="PQ8" s="4">
        <v>1798594402.23</v>
      </c>
      <c r="PR8" s="4">
        <v>2080690252.1900001</v>
      </c>
      <c r="PS8" s="4">
        <v>4948380748.3500004</v>
      </c>
      <c r="PT8" s="4">
        <v>151191329.03</v>
      </c>
      <c r="PU8" s="4">
        <v>6763801139.4899998</v>
      </c>
      <c r="PV8" s="4">
        <v>380816381.98000002</v>
      </c>
      <c r="PW8" s="4">
        <v>1589650247</v>
      </c>
      <c r="PX8" s="4">
        <v>969996861.32000005</v>
      </c>
      <c r="PY8" s="4">
        <v>7407989362.4200001</v>
      </c>
      <c r="PZ8" s="4">
        <v>1190778677.25</v>
      </c>
      <c r="QA8" s="4">
        <v>3032203856.8499999</v>
      </c>
      <c r="QB8" s="4">
        <v>990881133.83000004</v>
      </c>
      <c r="QC8" s="4">
        <v>911200938.72000003</v>
      </c>
      <c r="QD8" s="4">
        <v>901179708.86000001</v>
      </c>
      <c r="QE8" s="4">
        <v>5294205308.21</v>
      </c>
      <c r="QF8" s="4">
        <v>1857054875.8</v>
      </c>
      <c r="QG8" s="4">
        <v>143352038.28999999</v>
      </c>
      <c r="QH8" s="4">
        <v>30075756.600000001</v>
      </c>
      <c r="QI8" s="4">
        <v>2371537376.7399998</v>
      </c>
      <c r="QJ8" s="4">
        <v>2523489224</v>
      </c>
      <c r="QK8" s="4">
        <v>2334254672.5799999</v>
      </c>
      <c r="QL8" s="4">
        <v>3987035608.5500002</v>
      </c>
      <c r="QM8" s="4">
        <v>3381652001.3699999</v>
      </c>
      <c r="QN8" s="4">
        <v>6254701381.0699997</v>
      </c>
      <c r="QO8" s="4">
        <v>3016490764.1799998</v>
      </c>
      <c r="QP8" s="4">
        <v>653559097.97000003</v>
      </c>
      <c r="QQ8" s="4">
        <v>3050258733.21</v>
      </c>
      <c r="QR8" s="4">
        <v>11854261346.59</v>
      </c>
      <c r="QS8" s="4">
        <v>243692042.15000001</v>
      </c>
      <c r="QT8" s="4">
        <v>12292276407.15</v>
      </c>
      <c r="QU8" s="4">
        <v>261849062.61000001</v>
      </c>
      <c r="QV8" s="4">
        <v>3934550051.5599999</v>
      </c>
      <c r="QW8" s="4">
        <v>619868291.58000004</v>
      </c>
      <c r="QX8" s="4">
        <v>3532884169.8400002</v>
      </c>
      <c r="QY8" s="4">
        <v>4983523734.8000002</v>
      </c>
      <c r="QZ8" s="4">
        <v>433272947.49000001</v>
      </c>
      <c r="RA8" s="4">
        <v>3339014083.29</v>
      </c>
      <c r="RB8" s="4">
        <v>2461242545.9000001</v>
      </c>
      <c r="RC8" s="4">
        <v>29986324499.130001</v>
      </c>
      <c r="RD8" s="4">
        <v>960461938.61000001</v>
      </c>
      <c r="RE8" s="4">
        <v>2363310191.9400001</v>
      </c>
      <c r="RF8" s="4">
        <v>7026398228.1000004</v>
      </c>
      <c r="RG8" s="4">
        <v>332028646.55000001</v>
      </c>
      <c r="RH8" s="4">
        <v>2135260230.0799999</v>
      </c>
      <c r="RI8" s="4">
        <v>1786571256.1199999</v>
      </c>
      <c r="RJ8" s="4">
        <v>1620253581.29</v>
      </c>
      <c r="RK8" s="4">
        <v>2533320825.77</v>
      </c>
      <c r="RL8" s="4">
        <v>370054973.86000001</v>
      </c>
      <c r="RM8" s="4">
        <v>861182698.19000006</v>
      </c>
      <c r="RN8" s="4">
        <v>929281907.85000002</v>
      </c>
      <c r="RO8" s="4">
        <v>132989273.51000001</v>
      </c>
      <c r="RP8" s="4">
        <v>859079017.97000003</v>
      </c>
      <c r="RQ8" s="4">
        <v>1316694675.8800001</v>
      </c>
      <c r="RR8" s="4">
        <v>5277503497.7299995</v>
      </c>
      <c r="RS8" s="4">
        <v>1378162687.3199999</v>
      </c>
      <c r="RT8" s="4">
        <v>724525818.88</v>
      </c>
      <c r="RU8" s="4">
        <v>983892197.67999995</v>
      </c>
      <c r="RV8" s="4">
        <v>616819648.03999996</v>
      </c>
      <c r="RW8" s="4">
        <v>2889182040.3499999</v>
      </c>
      <c r="RX8" s="4">
        <v>833813382.10000002</v>
      </c>
      <c r="RY8" s="4">
        <v>9430753465.8500004</v>
      </c>
      <c r="RZ8" s="4">
        <v>1969160053.8299999</v>
      </c>
      <c r="SA8" s="4">
        <v>1091835475.1600001</v>
      </c>
      <c r="SB8" s="4">
        <v>2234539860.23</v>
      </c>
      <c r="SC8" s="4">
        <v>12339412722.549999</v>
      </c>
      <c r="SD8" s="4">
        <v>2711935767.21</v>
      </c>
      <c r="SE8" s="4">
        <v>1416003197.5699999</v>
      </c>
      <c r="SF8" s="4">
        <v>195446358.91999999</v>
      </c>
      <c r="SG8" s="4">
        <v>6137768842.9700003</v>
      </c>
      <c r="SH8" s="4">
        <v>449934425.16000003</v>
      </c>
      <c r="SI8" s="4">
        <v>269121411.58999997</v>
      </c>
      <c r="SJ8" s="4">
        <v>1375921587.97</v>
      </c>
      <c r="SK8" s="4">
        <v>874425847.01999998</v>
      </c>
      <c r="SL8" s="4">
        <v>138955656.88999999</v>
      </c>
      <c r="SM8" s="4">
        <v>356478939.51999998</v>
      </c>
      <c r="SN8" s="4">
        <v>2662131507.0599999</v>
      </c>
      <c r="SO8" s="4">
        <v>1397499596.78</v>
      </c>
      <c r="SP8" s="4">
        <v>295499974.13</v>
      </c>
      <c r="SQ8" s="4">
        <v>1149003272.5699999</v>
      </c>
      <c r="SR8" s="4">
        <v>3036704471.77</v>
      </c>
      <c r="SS8" s="4">
        <v>1763142299.27</v>
      </c>
      <c r="ST8" s="4">
        <v>5061365434.8599997</v>
      </c>
      <c r="SU8" s="4">
        <v>468092284.88</v>
      </c>
      <c r="SV8" s="4">
        <v>2518316149.1100001</v>
      </c>
      <c r="SW8" s="4">
        <v>496364877.38</v>
      </c>
      <c r="SX8" s="4">
        <v>1208279793.55</v>
      </c>
      <c r="SY8" s="4">
        <v>627213072.08000004</v>
      </c>
      <c r="SZ8" s="4">
        <v>909293709.88</v>
      </c>
      <c r="TA8" s="4">
        <v>1585453719.0699999</v>
      </c>
      <c r="TB8" s="4">
        <v>1666349110.4100001</v>
      </c>
      <c r="TC8" s="4">
        <v>789477274.57000005</v>
      </c>
      <c r="TD8" s="4">
        <v>2112583077.8199999</v>
      </c>
      <c r="TE8" s="4">
        <v>1154515699.9300001</v>
      </c>
      <c r="TF8" s="4">
        <v>2785624087.4200001</v>
      </c>
      <c r="TG8" s="4">
        <v>1176772737.99</v>
      </c>
      <c r="TH8" s="4">
        <v>3930738375.02</v>
      </c>
      <c r="TI8" s="4">
        <v>491404219.63</v>
      </c>
      <c r="TJ8" s="4">
        <v>3897519718.6399999</v>
      </c>
      <c r="TK8" s="4">
        <v>48226770448.849998</v>
      </c>
      <c r="TL8" s="4">
        <v>2054985558.3099999</v>
      </c>
      <c r="TM8" s="4">
        <v>905314055.94000006</v>
      </c>
      <c r="TN8" s="4">
        <v>2171846982.6300001</v>
      </c>
      <c r="TO8" s="4">
        <v>274824836.66000003</v>
      </c>
      <c r="TP8" s="4">
        <v>4424091877.4300003</v>
      </c>
      <c r="TQ8" s="4">
        <v>1868972146.73</v>
      </c>
      <c r="TR8" s="4">
        <v>1940302425.9300001</v>
      </c>
      <c r="TS8" s="4">
        <v>552837442.61000001</v>
      </c>
      <c r="TT8" s="4">
        <v>552091120.65999997</v>
      </c>
      <c r="TU8" s="4">
        <v>114381903.83</v>
      </c>
      <c r="TV8" s="4">
        <v>201443297.69999999</v>
      </c>
      <c r="TW8" s="4">
        <v>1540099866.71</v>
      </c>
      <c r="TX8" s="4">
        <v>43738373000</v>
      </c>
      <c r="TY8" s="4">
        <v>8115435446.9700003</v>
      </c>
      <c r="TZ8" s="4">
        <v>9847566453.6100006</v>
      </c>
      <c r="UA8" s="4">
        <v>1181312839.6500001</v>
      </c>
      <c r="UB8" s="4">
        <v>1404520307.24</v>
      </c>
      <c r="UC8" s="4">
        <v>1025424006.72</v>
      </c>
      <c r="UD8" s="4">
        <v>263875587.53999999</v>
      </c>
      <c r="UE8" s="4">
        <v>82244242.599999994</v>
      </c>
      <c r="UF8" s="4">
        <v>271996718.91000003</v>
      </c>
      <c r="UG8" s="4">
        <v>1406494167.4200001</v>
      </c>
      <c r="UH8" s="4">
        <v>2236757956.4200001</v>
      </c>
      <c r="UI8" s="4">
        <v>8001142490.9300003</v>
      </c>
      <c r="UJ8" s="4">
        <v>2100054154.6099999</v>
      </c>
      <c r="UK8" s="4">
        <v>76417714.230000004</v>
      </c>
      <c r="UL8" s="4">
        <v>876278880.92999995</v>
      </c>
      <c r="UM8" s="4">
        <v>152249476.16</v>
      </c>
      <c r="UN8" s="4">
        <v>2251825848.6799998</v>
      </c>
      <c r="UO8" s="4">
        <v>958585795.19000006</v>
      </c>
      <c r="UP8" s="4">
        <v>205157547.96000001</v>
      </c>
      <c r="UQ8" s="4">
        <v>3392463096.3800001</v>
      </c>
      <c r="UR8" s="4">
        <v>601480151.58000004</v>
      </c>
      <c r="US8" s="4">
        <v>196427291.56999999</v>
      </c>
      <c r="UT8" s="4">
        <v>2049306639.0699999</v>
      </c>
      <c r="UU8" s="4">
        <v>6940613304.6000004</v>
      </c>
      <c r="UV8" s="4">
        <v>9456055150.0100002</v>
      </c>
      <c r="UW8" s="4">
        <v>3441970979.2600002</v>
      </c>
      <c r="UX8" s="4">
        <v>978248157.02999997</v>
      </c>
      <c r="UY8" s="4">
        <v>12063660392.190001</v>
      </c>
      <c r="UZ8" s="4">
        <v>2078671205.22</v>
      </c>
      <c r="VA8" s="4">
        <v>284096755.10000002</v>
      </c>
      <c r="VB8" s="4">
        <v>2330182305.9400001</v>
      </c>
      <c r="VC8" s="4">
        <v>372046868.88999999</v>
      </c>
      <c r="VD8" s="4">
        <v>1212520103.9200001</v>
      </c>
      <c r="VE8" s="4">
        <v>5618390103.2799997</v>
      </c>
      <c r="VF8" s="4">
        <v>1607041993.8499999</v>
      </c>
      <c r="VG8" s="4">
        <v>1495308955.8199999</v>
      </c>
      <c r="VH8" s="4">
        <v>438692265.10000002</v>
      </c>
      <c r="VI8" s="4">
        <v>1251333645.8299999</v>
      </c>
      <c r="VJ8" s="4">
        <v>820360195.47000003</v>
      </c>
      <c r="VK8" s="4">
        <v>850973848.47000003</v>
      </c>
      <c r="VL8" s="4">
        <v>1180234826.0999999</v>
      </c>
      <c r="VM8" s="4">
        <v>292894017.81999999</v>
      </c>
      <c r="VN8" s="4">
        <v>3045250796</v>
      </c>
      <c r="VO8" s="4">
        <v>396685638.63999999</v>
      </c>
      <c r="VP8" s="4">
        <v>3870042365.1900001</v>
      </c>
      <c r="VQ8" s="4">
        <v>471327184.88999999</v>
      </c>
      <c r="VR8" s="4">
        <v>472024091.82999998</v>
      </c>
      <c r="VS8" s="4">
        <v>3366938021.2399998</v>
      </c>
      <c r="VT8" s="4">
        <v>444257199.06999999</v>
      </c>
      <c r="VU8" s="4">
        <v>1947843995.47</v>
      </c>
      <c r="VV8" s="4">
        <v>494294100.67000002</v>
      </c>
      <c r="VW8" s="4">
        <v>1903271477.79</v>
      </c>
      <c r="VX8" s="4">
        <v>228425294.75</v>
      </c>
      <c r="VY8" s="4">
        <v>1498299975.27</v>
      </c>
      <c r="VZ8" s="4">
        <v>2209650683.5900002</v>
      </c>
      <c r="WA8" s="4">
        <v>423431143.38</v>
      </c>
      <c r="WB8" s="4">
        <v>324333199.80000001</v>
      </c>
      <c r="WC8" s="4">
        <v>802888978.85000002</v>
      </c>
      <c r="WD8" s="4">
        <v>782086153.39999998</v>
      </c>
      <c r="WE8" s="4">
        <v>748950493.88</v>
      </c>
      <c r="WF8" s="4">
        <v>1140802975.8399999</v>
      </c>
      <c r="WG8" s="4">
        <v>3475976567.8499999</v>
      </c>
      <c r="WH8" s="4">
        <v>1328029072.1300001</v>
      </c>
      <c r="WI8" s="4">
        <v>1074071679</v>
      </c>
      <c r="WJ8" s="4">
        <v>467927618.20999998</v>
      </c>
      <c r="WK8" s="4">
        <v>692708607.67999995</v>
      </c>
      <c r="WL8" s="4">
        <v>733717927.05999994</v>
      </c>
      <c r="WM8" s="4">
        <v>1672293215.23</v>
      </c>
      <c r="WN8" s="4">
        <v>2547178923.6700001</v>
      </c>
      <c r="WO8" s="4">
        <v>9504960943.2000008</v>
      </c>
      <c r="WP8" s="4">
        <v>771718786.80999994</v>
      </c>
      <c r="WQ8" s="4">
        <v>12767076382.17</v>
      </c>
      <c r="WR8" s="4">
        <v>770580387.51999998</v>
      </c>
      <c r="WS8" s="4">
        <v>19042617235.049999</v>
      </c>
      <c r="WT8" s="4">
        <v>4479778290.8199997</v>
      </c>
      <c r="WU8" s="4">
        <v>1687315131.45</v>
      </c>
      <c r="WV8" s="4">
        <v>1670063280.1199999</v>
      </c>
      <c r="WW8" s="4">
        <v>801228197</v>
      </c>
      <c r="WX8" s="4">
        <v>1200525767.53</v>
      </c>
      <c r="WY8" s="4">
        <v>645527200.76999998</v>
      </c>
      <c r="WZ8" s="4">
        <v>1315717592.95</v>
      </c>
      <c r="XA8" s="4">
        <v>2317747536.0700002</v>
      </c>
      <c r="XB8" s="4">
        <v>867600559.88</v>
      </c>
      <c r="XC8" s="4">
        <v>1317163045.1600001</v>
      </c>
      <c r="XD8" s="4">
        <v>2302730572.8499999</v>
      </c>
      <c r="XE8" s="4">
        <v>463364616.56999999</v>
      </c>
      <c r="XF8" s="4">
        <v>1383728740.55</v>
      </c>
      <c r="XG8" s="4">
        <v>201815252.58000001</v>
      </c>
      <c r="XH8" s="4">
        <v>875574674.61000001</v>
      </c>
      <c r="XI8" s="4">
        <v>1805317763.79</v>
      </c>
      <c r="XJ8" s="4">
        <v>363747973.83999997</v>
      </c>
      <c r="XK8" s="4">
        <v>117818891.13</v>
      </c>
      <c r="XL8" s="4">
        <v>1268737933.95</v>
      </c>
      <c r="XM8" s="4">
        <v>11870040393.120001</v>
      </c>
      <c r="XN8" s="4">
        <v>2979255170.46</v>
      </c>
      <c r="XO8" s="4">
        <v>1651163571.5999999</v>
      </c>
      <c r="XP8" s="4">
        <v>1849422224.01</v>
      </c>
      <c r="XQ8" s="4">
        <v>282661386.14999998</v>
      </c>
      <c r="XR8" s="4">
        <v>577930101.96000004</v>
      </c>
      <c r="XS8" s="4">
        <v>75783955.069999993</v>
      </c>
      <c r="XT8" s="4">
        <v>227872175.08000001</v>
      </c>
      <c r="XU8" s="4">
        <v>1113105295.45</v>
      </c>
      <c r="XV8" s="4">
        <v>167695071.21000001</v>
      </c>
      <c r="XW8" s="4">
        <v>1993791126.52</v>
      </c>
      <c r="XX8" s="4">
        <v>1857923846.0999999</v>
      </c>
      <c r="XY8" s="4">
        <v>2937392036.9099998</v>
      </c>
      <c r="XZ8" s="4">
        <v>309064065.82999998</v>
      </c>
      <c r="YA8" s="4">
        <v>750903583.85000002</v>
      </c>
      <c r="YB8" s="4">
        <v>156469366.90000001</v>
      </c>
      <c r="YC8" s="4">
        <v>767970028.26999998</v>
      </c>
      <c r="YD8" s="4">
        <v>258419418.06</v>
      </c>
      <c r="YE8" s="4">
        <v>96217391.540000007</v>
      </c>
      <c r="YF8" s="4">
        <v>3167205487.3299999</v>
      </c>
      <c r="YG8" s="4">
        <v>1687880465.5599999</v>
      </c>
      <c r="YH8" s="4">
        <v>1281178338.21</v>
      </c>
      <c r="YI8" s="4">
        <v>265693563.34</v>
      </c>
      <c r="YJ8" s="4">
        <v>3177067027.6999998</v>
      </c>
      <c r="YK8" s="4">
        <v>924111199.61000001</v>
      </c>
      <c r="YL8" s="4">
        <v>2134264521.24</v>
      </c>
      <c r="YM8" s="4">
        <v>1234728419.6600001</v>
      </c>
      <c r="YN8" s="4">
        <v>1361166535.99</v>
      </c>
      <c r="YO8" s="4">
        <v>280732852.05000001</v>
      </c>
      <c r="YP8" s="4">
        <v>644033117.40999997</v>
      </c>
      <c r="YQ8" s="4">
        <v>286984433.83999997</v>
      </c>
      <c r="YR8" s="4">
        <v>1325711088.3900001</v>
      </c>
      <c r="YS8" s="4">
        <v>12392086568.610001</v>
      </c>
      <c r="YT8" s="4">
        <v>5230012749.0900002</v>
      </c>
      <c r="YU8" s="4">
        <v>9826598597.5200005</v>
      </c>
      <c r="YV8" s="4">
        <v>603328217.29999995</v>
      </c>
      <c r="YW8" s="4">
        <v>665695716.59000003</v>
      </c>
      <c r="YX8" s="4">
        <v>467001311.93000001</v>
      </c>
      <c r="YY8" s="4">
        <v>4312074475.6599998</v>
      </c>
      <c r="YZ8" s="4">
        <v>1048820363.22</v>
      </c>
      <c r="ZA8" s="4">
        <v>1893485563.76</v>
      </c>
      <c r="ZB8" s="4">
        <v>470596418.20999998</v>
      </c>
      <c r="ZC8" s="4">
        <v>1843027122.79</v>
      </c>
      <c r="ZD8" s="4">
        <v>308685238.48000002</v>
      </c>
      <c r="ZE8" s="4">
        <v>2049124253.0599999</v>
      </c>
      <c r="ZF8" s="4">
        <v>969259090.35000002</v>
      </c>
      <c r="ZG8" s="4">
        <v>480441526.93000001</v>
      </c>
      <c r="ZH8" s="4">
        <v>4825052213.7600002</v>
      </c>
      <c r="ZI8" s="4">
        <v>523480827.24000001</v>
      </c>
      <c r="ZJ8" s="4">
        <v>1316827736.23</v>
      </c>
      <c r="ZK8" s="4">
        <v>919562632.97000003</v>
      </c>
      <c r="ZL8" s="4">
        <v>277276399.88</v>
      </c>
      <c r="ZM8" s="4">
        <v>2380740575.02</v>
      </c>
      <c r="ZN8" s="4">
        <v>2637144617.1900001</v>
      </c>
      <c r="ZO8" s="4">
        <v>317323798.29000002</v>
      </c>
      <c r="ZP8" s="4">
        <v>9598577623.6499996</v>
      </c>
      <c r="ZQ8" s="4">
        <v>415882005.19999999</v>
      </c>
      <c r="ZR8" s="4">
        <v>236555560.31</v>
      </c>
      <c r="ZS8" s="4">
        <v>810307745.69000006</v>
      </c>
      <c r="ZT8" s="4">
        <v>16852333889.68</v>
      </c>
      <c r="ZU8" s="4">
        <v>5103718190.6400003</v>
      </c>
      <c r="ZV8" s="4">
        <v>2472048326.0799999</v>
      </c>
      <c r="ZW8" s="4">
        <v>11943529969</v>
      </c>
      <c r="ZX8" s="4">
        <v>1170614529.3199999</v>
      </c>
      <c r="ZY8" s="4">
        <v>7916298026.5</v>
      </c>
      <c r="ZZ8" s="4">
        <v>3313997865.5599999</v>
      </c>
      <c r="AAA8" s="4">
        <v>357653643.24000001</v>
      </c>
      <c r="AAB8" s="4">
        <v>4533970997.5799999</v>
      </c>
      <c r="AAC8" s="4">
        <v>6180204208.3500004</v>
      </c>
      <c r="AAD8" s="4">
        <v>814572425.25999999</v>
      </c>
      <c r="AAE8" s="4">
        <v>2137051184.6700001</v>
      </c>
      <c r="AAF8" s="4">
        <v>4233339521.6599998</v>
      </c>
      <c r="AAG8" s="4">
        <v>822412046.25</v>
      </c>
      <c r="AAH8" s="4">
        <v>1798670305.52</v>
      </c>
      <c r="AAI8" s="4">
        <v>4619909034.25</v>
      </c>
      <c r="AAJ8" s="4">
        <v>768051128.5</v>
      </c>
      <c r="AAK8" s="4">
        <v>1340977129.55</v>
      </c>
      <c r="AAL8" s="4">
        <v>1504507300.6300001</v>
      </c>
      <c r="AAM8" s="4">
        <v>1146110495.4000001</v>
      </c>
      <c r="AAN8" s="4">
        <v>1352746033.7</v>
      </c>
      <c r="AAO8" s="4">
        <v>814674272.28999996</v>
      </c>
      <c r="AAP8" s="4">
        <v>525452487.85000002</v>
      </c>
      <c r="AAQ8" s="4">
        <v>2754905801.1999998</v>
      </c>
      <c r="AAR8" s="4">
        <v>1100074613.3299999</v>
      </c>
      <c r="AAS8" s="4">
        <v>1520461460.6400001</v>
      </c>
      <c r="AAT8" s="4">
        <v>1889613468.1700001</v>
      </c>
      <c r="AAU8" s="4">
        <v>1102991529.3299999</v>
      </c>
      <c r="AAV8" s="4">
        <v>15393641471.549999</v>
      </c>
      <c r="AAW8" s="4">
        <v>1081564432.3499999</v>
      </c>
      <c r="AAX8" s="4">
        <v>105723909.65000001</v>
      </c>
      <c r="AAY8" s="4">
        <v>1318236000</v>
      </c>
      <c r="AAZ8" s="4">
        <v>3039219801.27</v>
      </c>
      <c r="ABA8" s="4">
        <v>1958568111</v>
      </c>
      <c r="ABB8" s="4">
        <v>3704790859.6199999</v>
      </c>
      <c r="ABC8" s="4">
        <v>5411408341.2299995</v>
      </c>
      <c r="ABD8" s="4">
        <v>257332470.91</v>
      </c>
      <c r="ABE8" s="4">
        <v>5305293466.2200003</v>
      </c>
      <c r="ABF8" s="4">
        <v>5639826446.2600002</v>
      </c>
      <c r="ABG8" s="4">
        <v>891092858.61000001</v>
      </c>
      <c r="ABH8" s="4">
        <v>8824903214.1800003</v>
      </c>
      <c r="ABI8" s="4">
        <v>414266610.86000001</v>
      </c>
      <c r="ABJ8" s="4">
        <v>780312886.42999995</v>
      </c>
      <c r="ABK8" s="4">
        <v>2358742030.6599998</v>
      </c>
      <c r="ABL8" s="4">
        <v>1836878824.5</v>
      </c>
      <c r="ABM8" s="4">
        <v>1832034439.98</v>
      </c>
      <c r="ABN8" s="4">
        <v>399578256.23000002</v>
      </c>
      <c r="ABO8" s="4">
        <v>695158045.72000003</v>
      </c>
      <c r="ABP8" s="4">
        <v>871988094.45000005</v>
      </c>
      <c r="ABQ8" s="4">
        <v>2806496270.3200002</v>
      </c>
      <c r="ABR8" s="4">
        <v>3151486717.3699999</v>
      </c>
      <c r="ABS8" s="4">
        <v>3886375615.6700001</v>
      </c>
      <c r="ABT8" s="4">
        <v>3728572597.1100001</v>
      </c>
      <c r="ABU8" s="4">
        <v>25861390024.080002</v>
      </c>
      <c r="ABV8" s="4">
        <v>526189876.48000002</v>
      </c>
      <c r="ABW8" s="4">
        <v>59746503.119999997</v>
      </c>
      <c r="ABX8" s="4">
        <v>3683305055.9299998</v>
      </c>
      <c r="ABY8" s="4">
        <v>650841717.71000004</v>
      </c>
      <c r="ABZ8" s="4">
        <v>1997272116.71</v>
      </c>
      <c r="ACA8" s="4">
        <v>7524040049.1000004</v>
      </c>
      <c r="ACB8" s="4">
        <v>1971686709.77</v>
      </c>
      <c r="ACC8" s="4">
        <v>16144776573.73</v>
      </c>
      <c r="ACD8" s="4">
        <v>365952186.31</v>
      </c>
      <c r="ACE8" s="4">
        <v>2289957591.1799998</v>
      </c>
      <c r="ACF8" s="4">
        <v>2200990271.3800001</v>
      </c>
      <c r="ACG8" s="4">
        <v>1816075435.45</v>
      </c>
      <c r="ACH8" s="4">
        <v>3392296263.5100002</v>
      </c>
      <c r="ACI8" s="4">
        <v>1539258495.6900001</v>
      </c>
      <c r="ACJ8" s="4">
        <v>530246811.07999998</v>
      </c>
      <c r="ACK8" s="4">
        <v>76345510.159999996</v>
      </c>
      <c r="ACL8" s="4">
        <v>3293409475.8800001</v>
      </c>
      <c r="ACM8" s="4">
        <v>825181221.87</v>
      </c>
      <c r="ACN8" s="4">
        <v>1223009965.3299999</v>
      </c>
      <c r="ACO8" s="4">
        <v>625079712.38999999</v>
      </c>
      <c r="ACP8" s="4">
        <v>818857336.47000003</v>
      </c>
      <c r="ACQ8" s="4">
        <v>495188544.38999999</v>
      </c>
      <c r="ACR8" s="4">
        <v>1077407406.48</v>
      </c>
      <c r="ACS8" s="4">
        <v>887207946.75999999</v>
      </c>
      <c r="ACT8" s="4">
        <v>1718407110.3699999</v>
      </c>
      <c r="ACU8" s="4">
        <v>1189116335.29</v>
      </c>
      <c r="ACV8" s="4">
        <v>337593110.56</v>
      </c>
      <c r="ACW8" s="4">
        <v>3275811634.5700002</v>
      </c>
      <c r="ACX8" s="4">
        <v>924897415.42999995</v>
      </c>
      <c r="ACY8" s="4">
        <v>693501676.12</v>
      </c>
      <c r="ACZ8" s="4">
        <v>4614996096.1199999</v>
      </c>
      <c r="ADA8" s="4">
        <v>3670757371.5500002</v>
      </c>
      <c r="ADB8" s="4">
        <v>1016896907.84</v>
      </c>
      <c r="ADC8" s="4">
        <v>7499131908.6499996</v>
      </c>
      <c r="ADD8" s="4">
        <v>1510122929.1800001</v>
      </c>
      <c r="ADE8" s="4">
        <v>5864203833.04</v>
      </c>
      <c r="ADF8" s="4">
        <v>327464413.38</v>
      </c>
      <c r="ADG8" s="4">
        <v>3837962589.02</v>
      </c>
      <c r="ADH8" s="4">
        <v>2167332913.2399998</v>
      </c>
      <c r="ADI8" s="4">
        <v>3916985048.0999999</v>
      </c>
      <c r="ADJ8" s="4">
        <v>311670026.64999998</v>
      </c>
      <c r="ADK8" s="4">
        <v>3215590238.2600002</v>
      </c>
      <c r="ADL8" s="4">
        <v>1452116822.3699999</v>
      </c>
      <c r="ADM8" s="4">
        <v>609334674.96000004</v>
      </c>
      <c r="ADN8" s="4">
        <v>1887264138.74</v>
      </c>
      <c r="ADO8" s="4">
        <v>436872899.30000001</v>
      </c>
      <c r="ADP8" s="4">
        <v>59964501.340000004</v>
      </c>
      <c r="ADQ8" s="4">
        <v>1188658961.0799999</v>
      </c>
      <c r="ADR8" s="4">
        <v>594592724.44000006</v>
      </c>
      <c r="ADS8" s="4">
        <v>852963234.59000003</v>
      </c>
      <c r="ADT8" s="4">
        <v>617898274.20000005</v>
      </c>
      <c r="ADU8" s="4">
        <v>2949188676.5100002</v>
      </c>
      <c r="ADV8" s="4">
        <v>1449915151.9400001</v>
      </c>
      <c r="ADW8" s="4">
        <v>869671182.65999997</v>
      </c>
      <c r="ADX8" s="4">
        <v>1744498776.0799999</v>
      </c>
      <c r="ADY8" s="4">
        <v>853748132.27999997</v>
      </c>
      <c r="ADZ8" s="4">
        <v>102023347.79000001</v>
      </c>
      <c r="AEA8" s="4">
        <v>3099676981.0300002</v>
      </c>
      <c r="AEB8" s="4">
        <v>536357445.27999997</v>
      </c>
      <c r="AEC8" s="4">
        <v>1346294997.8599999</v>
      </c>
      <c r="AED8" s="4">
        <v>1849869419.1400001</v>
      </c>
      <c r="AEE8" s="4">
        <v>17466441.699999999</v>
      </c>
      <c r="AEF8" s="4">
        <v>127409405.29000001</v>
      </c>
      <c r="AEG8" s="4">
        <v>149878771.63</v>
      </c>
      <c r="AEH8" s="4">
        <v>239236520.15000001</v>
      </c>
      <c r="AEI8" s="4">
        <v>594359323.78999996</v>
      </c>
      <c r="AEJ8" s="4">
        <v>851051110.07000005</v>
      </c>
      <c r="AEK8" s="4">
        <v>160160137.36000001</v>
      </c>
      <c r="AEL8" s="4">
        <v>1858311238.8499999</v>
      </c>
      <c r="AEM8" s="4">
        <v>2053205588.3399999</v>
      </c>
      <c r="AEN8" s="4">
        <v>562046163.37</v>
      </c>
      <c r="AEO8" s="4">
        <v>1341018585.5999999</v>
      </c>
      <c r="AEP8" s="4">
        <v>363635426.06</v>
      </c>
      <c r="AEQ8" s="4">
        <v>2612867975.2399998</v>
      </c>
      <c r="AER8" s="4">
        <v>1423903616.6700001</v>
      </c>
      <c r="AES8" s="4">
        <v>166854111.61000001</v>
      </c>
      <c r="AET8" s="4">
        <v>400330947.19999999</v>
      </c>
      <c r="AEU8" s="4">
        <v>1679616049.0899999</v>
      </c>
      <c r="AEV8" s="4">
        <v>89661415000</v>
      </c>
      <c r="AEW8" s="4">
        <v>386104791.76999998</v>
      </c>
      <c r="AEX8" s="4">
        <v>1762856832.8299999</v>
      </c>
      <c r="AEY8" s="4">
        <v>1643968378.03</v>
      </c>
      <c r="AEZ8" s="4">
        <v>278719863.80000001</v>
      </c>
      <c r="AFA8" s="4">
        <v>705641389.15999997</v>
      </c>
      <c r="AFB8" s="4">
        <v>7365679180.5799999</v>
      </c>
      <c r="AFC8" s="4">
        <v>5306765955.4099998</v>
      </c>
      <c r="AFD8" s="4">
        <v>917827497.15999997</v>
      </c>
      <c r="AFE8" s="4">
        <v>519972054.06</v>
      </c>
      <c r="AFF8" s="4">
        <v>10732138112.280001</v>
      </c>
      <c r="AFG8" s="4">
        <v>1360753544.48</v>
      </c>
      <c r="AFH8" s="4">
        <v>1183107613.7</v>
      </c>
      <c r="AFI8" s="4">
        <v>339042376.31999999</v>
      </c>
      <c r="AFJ8" s="4">
        <v>1840713665.0699999</v>
      </c>
      <c r="AFK8" s="4">
        <v>706461870.75999999</v>
      </c>
      <c r="AFL8" s="4">
        <v>1013507738.92</v>
      </c>
      <c r="AFM8" s="4">
        <v>98468654.909999996</v>
      </c>
      <c r="AFN8" s="4">
        <v>2114335556.51</v>
      </c>
      <c r="AFO8" s="4">
        <v>137150469.72</v>
      </c>
      <c r="AFP8" s="4">
        <v>920929861.46000004</v>
      </c>
      <c r="AFQ8" s="4">
        <v>7481902133.5900002</v>
      </c>
      <c r="AFR8" s="4">
        <v>440353165</v>
      </c>
      <c r="AFS8" s="4">
        <v>153418273.13999999</v>
      </c>
      <c r="AFT8" s="4">
        <v>91810872.609999999</v>
      </c>
      <c r="AFU8" s="4">
        <v>196873573.72999999</v>
      </c>
      <c r="AFV8" s="4">
        <v>657185193.88999999</v>
      </c>
      <c r="AFW8" s="4">
        <v>1450508117.6900001</v>
      </c>
      <c r="AFX8" s="4">
        <v>2298215887.1999998</v>
      </c>
      <c r="AFY8" s="4">
        <v>2051871024.8099999</v>
      </c>
      <c r="AFZ8" s="4">
        <v>989636292.60000002</v>
      </c>
      <c r="AGA8" s="4">
        <v>1806876078.03</v>
      </c>
      <c r="AGB8" s="4">
        <v>442226611.99000001</v>
      </c>
      <c r="AGC8" s="4">
        <v>746131176.04999995</v>
      </c>
      <c r="AGD8" s="4">
        <v>269200467.68000001</v>
      </c>
      <c r="AGE8" s="4">
        <v>698273841.65999997</v>
      </c>
      <c r="AGF8" s="4">
        <v>4066550472.5799999</v>
      </c>
      <c r="AGG8" s="4">
        <v>899636558.85000002</v>
      </c>
      <c r="AGH8" s="4">
        <v>582857421.78999996</v>
      </c>
      <c r="AGI8" s="4">
        <v>1440541970.4300001</v>
      </c>
      <c r="AGJ8" s="4">
        <v>1449795508.8</v>
      </c>
      <c r="AGK8" s="4">
        <v>623019082.76999998</v>
      </c>
      <c r="AGL8" s="4">
        <v>1065633600.66</v>
      </c>
      <c r="AGM8" s="4">
        <v>257189821.75</v>
      </c>
      <c r="AGN8" s="4">
        <v>1236983283.0699999</v>
      </c>
      <c r="AGO8" s="4">
        <v>374530808.72000003</v>
      </c>
      <c r="AGP8" s="4">
        <v>4117576063.4699998</v>
      </c>
      <c r="AGQ8" s="4">
        <v>869257096.57000005</v>
      </c>
      <c r="AGR8" s="4">
        <v>1382483848.29</v>
      </c>
      <c r="AGS8" s="4">
        <v>632914074.03999996</v>
      </c>
      <c r="AGT8" s="4">
        <v>100207652.26000001</v>
      </c>
      <c r="AGU8" s="4">
        <v>3111528938.3800001</v>
      </c>
      <c r="AGV8" s="4">
        <v>186445145.47</v>
      </c>
      <c r="AGW8" s="4">
        <v>1370754603.24</v>
      </c>
      <c r="AGX8" s="4">
        <v>4323455566.3800001</v>
      </c>
      <c r="AGY8" s="4">
        <v>334904044.91000003</v>
      </c>
      <c r="AGZ8" s="4">
        <v>1183947243.8699999</v>
      </c>
      <c r="AHA8" s="4">
        <v>678075434.23000002</v>
      </c>
      <c r="AHB8" s="4">
        <v>246575202.40000001</v>
      </c>
      <c r="AHC8" s="4">
        <v>867861497.78999996</v>
      </c>
      <c r="AHD8" s="4">
        <v>1305742429.5</v>
      </c>
      <c r="AHE8" s="4">
        <v>535084233.48000002</v>
      </c>
      <c r="AHF8" s="4">
        <v>547084703.05999994</v>
      </c>
      <c r="AHG8" s="4">
        <v>339050105.00999999</v>
      </c>
      <c r="AHH8" s="4">
        <v>1078206185.5799999</v>
      </c>
      <c r="AHI8" s="4">
        <v>1070319075.48</v>
      </c>
      <c r="AHJ8" s="4">
        <v>299466705.23000002</v>
      </c>
      <c r="AHK8" s="4">
        <v>67599006.859999999</v>
      </c>
      <c r="AHL8" s="4">
        <v>1322952471.8</v>
      </c>
      <c r="AHM8" s="4">
        <v>612400444.80999994</v>
      </c>
      <c r="AHN8" s="4">
        <v>1249836902.6300001</v>
      </c>
      <c r="AHO8" s="4">
        <v>301628388.27999997</v>
      </c>
      <c r="AHP8" s="4">
        <v>342535817.27999997</v>
      </c>
      <c r="AHQ8" s="4">
        <v>9647981743</v>
      </c>
      <c r="AHR8" s="4">
        <v>455488330.00999999</v>
      </c>
      <c r="AHS8" s="4">
        <v>580874052.16999996</v>
      </c>
      <c r="AHT8" s="4">
        <v>2770120668.6900001</v>
      </c>
      <c r="AHU8" s="4">
        <v>338052065.22000003</v>
      </c>
      <c r="AHV8" s="4">
        <v>874896869.38</v>
      </c>
      <c r="AHW8" s="4">
        <v>701202488.96000004</v>
      </c>
      <c r="AHX8" s="4">
        <v>232917850.96000001</v>
      </c>
      <c r="AHY8" s="4">
        <v>5454937766.4799995</v>
      </c>
      <c r="AHZ8" s="4">
        <v>124688844.23999999</v>
      </c>
      <c r="AIA8" s="4">
        <v>222205506.75999999</v>
      </c>
      <c r="AIB8" s="4">
        <v>7830490992.3100004</v>
      </c>
      <c r="AIC8" s="4">
        <v>675604446.14999998</v>
      </c>
      <c r="AID8" s="4">
        <v>407545870.23000002</v>
      </c>
      <c r="AIE8" s="4">
        <v>253522697.94</v>
      </c>
      <c r="AIF8" s="4">
        <v>128922787.34999999</v>
      </c>
      <c r="AIG8" s="4">
        <v>451683411.76999998</v>
      </c>
      <c r="AIH8" s="4">
        <v>716614288.74000001</v>
      </c>
      <c r="AII8" s="4">
        <v>29427598.719999999</v>
      </c>
      <c r="AIJ8" s="4">
        <v>532627127.17000002</v>
      </c>
      <c r="AIK8" s="4">
        <v>1435799799.78</v>
      </c>
      <c r="AIL8" s="4">
        <v>284952277.88</v>
      </c>
      <c r="AIM8" s="4">
        <v>966680284.85000002</v>
      </c>
      <c r="AIN8" s="4">
        <v>488240806.51999998</v>
      </c>
      <c r="AIO8" s="4">
        <v>120482237.73</v>
      </c>
      <c r="AIP8" s="4">
        <v>1419210568.4000001</v>
      </c>
      <c r="AIQ8" s="4">
        <v>305040812.02999997</v>
      </c>
      <c r="AIR8" s="4">
        <v>523582155.31</v>
      </c>
      <c r="AIS8" s="4">
        <v>203402494.87</v>
      </c>
      <c r="AIT8" s="4">
        <v>1446140786.55</v>
      </c>
      <c r="AIU8" s="4">
        <v>3485423946.0700002</v>
      </c>
      <c r="AIV8" s="4">
        <v>8547912560.8599997</v>
      </c>
      <c r="AIW8" s="4">
        <v>430369654.82999998</v>
      </c>
      <c r="AIX8" s="4">
        <v>411156498.13999999</v>
      </c>
      <c r="AIY8" s="4">
        <v>170702601.44999999</v>
      </c>
      <c r="AIZ8" s="4">
        <v>98808510.459999993</v>
      </c>
      <c r="AJA8" s="4">
        <v>89224223.760000005</v>
      </c>
      <c r="AJB8" s="4">
        <v>1354666428.27</v>
      </c>
      <c r="AJC8" s="4">
        <v>1111597170.3299999</v>
      </c>
      <c r="AJD8" s="4">
        <v>161162796.72</v>
      </c>
      <c r="AJE8" s="4">
        <v>181170819.13999999</v>
      </c>
      <c r="AJF8" s="4">
        <v>395710676.69999999</v>
      </c>
      <c r="AJG8" s="4">
        <v>192952169.08000001</v>
      </c>
      <c r="AJH8" s="4">
        <v>174467637.52000001</v>
      </c>
      <c r="AJI8" s="4">
        <v>498751158.45999998</v>
      </c>
      <c r="AJJ8" s="4">
        <v>76724525</v>
      </c>
      <c r="AJK8" s="4">
        <v>321988441.02999997</v>
      </c>
      <c r="AJL8" s="4">
        <v>1132006210.9300001</v>
      </c>
      <c r="AJM8" s="4">
        <v>844520475.14999998</v>
      </c>
      <c r="AJN8" s="4">
        <v>103896736.01000001</v>
      </c>
      <c r="AJO8" s="4">
        <v>759589885.85000002</v>
      </c>
      <c r="AJP8" s="4">
        <v>853270824.66999996</v>
      </c>
      <c r="AJQ8" s="4">
        <v>439394323.67000002</v>
      </c>
      <c r="AJR8" s="4">
        <v>109963202.33</v>
      </c>
      <c r="AJS8" s="4">
        <v>149456711.18000001</v>
      </c>
      <c r="AJT8" s="4">
        <v>217559074.77000001</v>
      </c>
      <c r="AJU8" s="4">
        <v>338459493.94</v>
      </c>
      <c r="AJV8" s="4">
        <v>527907386.67000002</v>
      </c>
      <c r="AJW8" s="4">
        <v>2053973382.05</v>
      </c>
      <c r="AJX8" s="4">
        <v>258874435.09</v>
      </c>
      <c r="AJY8" s="4">
        <v>162996144.28</v>
      </c>
      <c r="AJZ8" s="4">
        <v>564214549.00999999</v>
      </c>
      <c r="AKA8" s="4">
        <v>765151838.70000005</v>
      </c>
      <c r="AKB8" s="4">
        <v>114559170.83</v>
      </c>
      <c r="AKC8" s="4">
        <v>89150173.950000003</v>
      </c>
      <c r="AKD8" s="4">
        <v>133251265.04000001</v>
      </c>
      <c r="AKE8" s="4">
        <v>71750689.319999993</v>
      </c>
      <c r="AKF8" s="4">
        <v>176520503.18000001</v>
      </c>
      <c r="AKG8" s="4">
        <v>96585756.469999999</v>
      </c>
      <c r="AKH8" s="4">
        <v>27896191.350000001</v>
      </c>
      <c r="AKI8" s="4">
        <v>26541875.32</v>
      </c>
      <c r="AKJ8" s="4">
        <v>180417120.91999999</v>
      </c>
      <c r="AKK8" s="4">
        <v>51419006.619999997</v>
      </c>
      <c r="AKL8" s="4">
        <v>132812644.02</v>
      </c>
      <c r="AKM8" s="4">
        <v>272073503.04000002</v>
      </c>
      <c r="AKN8" s="4">
        <v>317394503.41000003</v>
      </c>
      <c r="AKO8" s="4">
        <v>560373965.15999997</v>
      </c>
      <c r="AKP8" s="4">
        <v>1296327707.45</v>
      </c>
      <c r="AKQ8" s="4">
        <v>172514326.74000001</v>
      </c>
      <c r="AKR8" s="4">
        <v>68407372.329999998</v>
      </c>
      <c r="AKS8" s="4">
        <v>63557740</v>
      </c>
      <c r="AKT8" s="4">
        <v>611905190.54999995</v>
      </c>
      <c r="AKU8" s="4">
        <v>623991194.47000003</v>
      </c>
      <c r="AKV8" s="4">
        <v>195615171.12</v>
      </c>
      <c r="AKW8" s="4">
        <v>147684177.02000001</v>
      </c>
      <c r="AKX8" s="4">
        <v>90925307.400000006</v>
      </c>
      <c r="AKY8" s="4">
        <v>164025110.78</v>
      </c>
      <c r="AKZ8" s="4">
        <v>167833081.75999999</v>
      </c>
      <c r="ALA8" s="4">
        <v>3184383902.0500002</v>
      </c>
      <c r="ALB8" s="4">
        <v>189674493.88999999</v>
      </c>
      <c r="ALC8" s="4">
        <v>104222779.06999999</v>
      </c>
      <c r="ALD8" s="4">
        <v>232747282.55000001</v>
      </c>
      <c r="ALE8" s="4">
        <v>154862661.28</v>
      </c>
      <c r="ALF8" s="4">
        <v>317468007.25999999</v>
      </c>
      <c r="ALG8" s="4">
        <v>226983711.36000001</v>
      </c>
      <c r="ALH8" s="4">
        <v>564234214.01999998</v>
      </c>
      <c r="ALI8" s="4">
        <v>1611395065.24</v>
      </c>
      <c r="ALJ8" s="4">
        <v>270275608.93000001</v>
      </c>
      <c r="ALK8" s="4">
        <v>55725081.909999996</v>
      </c>
      <c r="ALL8" s="4">
        <v>1688249795.99</v>
      </c>
      <c r="ALM8" s="4">
        <v>104072875.86</v>
      </c>
      <c r="ALN8" s="4">
        <v>271209176.49000001</v>
      </c>
      <c r="ALO8" s="4">
        <v>535438386.19999999</v>
      </c>
      <c r="ALP8" s="4">
        <v>190182748.88999999</v>
      </c>
      <c r="ALQ8" s="4">
        <v>726066788.62</v>
      </c>
      <c r="ALR8" s="4">
        <v>678701091.84000003</v>
      </c>
      <c r="ALS8" s="4">
        <v>537168324.15999997</v>
      </c>
      <c r="ALT8" s="4">
        <v>264379889.30000001</v>
      </c>
      <c r="ALU8" s="4">
        <v>827199702.03999996</v>
      </c>
      <c r="ALV8" s="4">
        <v>92431554.659999996</v>
      </c>
      <c r="ALW8" s="4">
        <v>591299817.63999999</v>
      </c>
      <c r="ALX8" s="4">
        <v>85001205.239999995</v>
      </c>
      <c r="ALY8" s="4">
        <v>124289489.94</v>
      </c>
      <c r="ALZ8" s="4">
        <v>42436244.850000001</v>
      </c>
      <c r="AMA8" s="4">
        <v>2303240830.9899998</v>
      </c>
      <c r="AMB8" s="4">
        <v>176681031.75999999</v>
      </c>
      <c r="AMC8" s="4">
        <v>865517729.53999996</v>
      </c>
      <c r="AMD8" s="4">
        <v>130615265.8</v>
      </c>
      <c r="AME8" s="4">
        <v>759968926.73000002</v>
      </c>
      <c r="AMF8" s="4">
        <v>99317240.579999998</v>
      </c>
      <c r="AMG8" s="4">
        <v>413594714.26999998</v>
      </c>
      <c r="AMH8" s="4">
        <v>164261234.18000001</v>
      </c>
      <c r="AMI8" s="4">
        <v>96862073.230000004</v>
      </c>
      <c r="AMJ8" s="4">
        <v>270331681.82999998</v>
      </c>
      <c r="AMK8" s="4">
        <v>254069370.56</v>
      </c>
      <c r="AML8" s="4">
        <v>965973201.20000005</v>
      </c>
      <c r="AMM8" s="4">
        <v>185762511.72</v>
      </c>
      <c r="AMN8" s="4">
        <v>295270353.01999998</v>
      </c>
      <c r="AMO8" s="4">
        <v>403437834.05000001</v>
      </c>
      <c r="AMP8" s="4">
        <v>244926679.16</v>
      </c>
      <c r="AMQ8" s="4">
        <v>390086806.00999999</v>
      </c>
      <c r="AMR8" s="4">
        <v>104949481.66</v>
      </c>
      <c r="AMS8" s="4">
        <v>343098040.02999997</v>
      </c>
      <c r="AMT8" s="4">
        <v>294526330.26999998</v>
      </c>
      <c r="AMU8" s="4">
        <v>52310138.060000002</v>
      </c>
      <c r="AMV8" s="4">
        <v>115421179.52</v>
      </c>
      <c r="AMW8" s="4">
        <v>211686008.43000001</v>
      </c>
      <c r="AMX8" s="4">
        <v>169583959.02000001</v>
      </c>
      <c r="AMY8" s="4">
        <v>602502673.76999998</v>
      </c>
      <c r="AMZ8" s="4">
        <v>252020530.21000001</v>
      </c>
      <c r="ANA8" s="4">
        <v>439299289.13</v>
      </c>
      <c r="ANB8" s="4">
        <v>51210539.049999997</v>
      </c>
      <c r="ANC8" s="4">
        <v>262081812.53999999</v>
      </c>
      <c r="AND8" s="4">
        <v>358014305.70999998</v>
      </c>
      <c r="ANE8" s="4">
        <v>138933914.27000001</v>
      </c>
      <c r="ANF8" s="4">
        <v>592916784.33000004</v>
      </c>
      <c r="ANG8" s="4">
        <v>111888369.27</v>
      </c>
      <c r="ANH8" s="4">
        <v>1726717376.8900001</v>
      </c>
      <c r="ANI8" s="4">
        <v>190906787.62</v>
      </c>
      <c r="ANJ8" s="4">
        <v>219354266.30000001</v>
      </c>
      <c r="ANK8" s="4">
        <v>581353000</v>
      </c>
      <c r="ANL8" s="4">
        <v>751987492.32000005</v>
      </c>
      <c r="ANM8" s="4">
        <v>214585424.34999999</v>
      </c>
      <c r="ANN8" s="4">
        <v>3562130018.6300001</v>
      </c>
      <c r="ANO8" s="4">
        <v>166960337.30000001</v>
      </c>
      <c r="ANP8" s="4">
        <v>1356151026.0899999</v>
      </c>
      <c r="ANQ8" s="4">
        <v>230010676</v>
      </c>
      <c r="ANR8" s="4">
        <v>3206736253.27</v>
      </c>
      <c r="ANS8" s="4">
        <v>440602250.69</v>
      </c>
      <c r="ANT8" s="4">
        <v>390209668.63999999</v>
      </c>
      <c r="ANU8" s="4">
        <v>218416146.38999999</v>
      </c>
      <c r="ANV8" s="4">
        <v>535611631.54000002</v>
      </c>
      <c r="ANW8" s="4">
        <v>79489336.420000002</v>
      </c>
      <c r="ANX8" s="4">
        <v>106222812.97</v>
      </c>
      <c r="ANY8" s="4">
        <v>22065769.739999998</v>
      </c>
      <c r="ANZ8" s="4">
        <v>67754155.040000007</v>
      </c>
      <c r="AOA8" s="4">
        <v>398295719.19999999</v>
      </c>
      <c r="AOB8" s="4">
        <v>290742270.99000001</v>
      </c>
      <c r="AOC8" s="4">
        <v>8246051281.6000004</v>
      </c>
      <c r="AOD8" s="4">
        <v>400556789.74000001</v>
      </c>
      <c r="AOE8" s="4">
        <v>214984166.55000001</v>
      </c>
      <c r="AOF8" s="4">
        <v>104234184.63</v>
      </c>
      <c r="AOG8" s="4">
        <v>3387365047</v>
      </c>
      <c r="AOH8" s="4">
        <v>260995458.49000001</v>
      </c>
      <c r="AOI8" s="4">
        <v>879105285.48000002</v>
      </c>
      <c r="AOJ8" s="4">
        <v>658428726.92999995</v>
      </c>
      <c r="AOK8" s="4">
        <v>107971937.34999999</v>
      </c>
      <c r="AOL8" s="4">
        <v>350374387.81999999</v>
      </c>
      <c r="AOM8" s="4">
        <v>758421038.57000005</v>
      </c>
      <c r="AON8" s="4">
        <v>274079448.87</v>
      </c>
      <c r="AOO8" s="4">
        <v>280037676.80000001</v>
      </c>
      <c r="AOP8" s="4">
        <v>311066064.69999999</v>
      </c>
      <c r="AOQ8" s="4">
        <v>518965313.91000003</v>
      </c>
      <c r="AOR8" s="4">
        <v>222162090.13</v>
      </c>
      <c r="AOS8" s="4">
        <v>471403102.92000002</v>
      </c>
      <c r="AOT8" s="4">
        <v>1684242459.3699999</v>
      </c>
      <c r="AOU8" s="4">
        <v>379589408.54000002</v>
      </c>
      <c r="AOV8" s="4">
        <v>112819480.64</v>
      </c>
      <c r="AOW8" s="4">
        <v>130279278.38</v>
      </c>
      <c r="AOX8" s="4">
        <v>157229055.06</v>
      </c>
      <c r="AOY8" s="4">
        <v>158729300</v>
      </c>
      <c r="AOZ8" s="4">
        <v>117694212.15000001</v>
      </c>
      <c r="APA8" s="4">
        <v>132947462.06999999</v>
      </c>
      <c r="APB8" s="4">
        <v>151160494.22999999</v>
      </c>
      <c r="APC8" s="4">
        <v>270170436.13</v>
      </c>
      <c r="APD8" s="4">
        <v>3697127300</v>
      </c>
      <c r="APE8" s="4">
        <v>87121582.640000001</v>
      </c>
      <c r="APF8" s="4">
        <v>201456221.41</v>
      </c>
      <c r="APG8" s="4">
        <v>1246993639.02</v>
      </c>
      <c r="APH8" s="4">
        <v>175671600</v>
      </c>
      <c r="API8" s="4">
        <v>669384154.55999994</v>
      </c>
      <c r="APJ8" s="4">
        <v>420108825.45999998</v>
      </c>
      <c r="APK8" s="4">
        <v>649127167.44000006</v>
      </c>
      <c r="APL8" s="4">
        <v>924986142.57000005</v>
      </c>
      <c r="APM8" s="4">
        <v>181486588.91</v>
      </c>
      <c r="APN8" s="4">
        <v>159660266.68000001</v>
      </c>
      <c r="APO8" s="4">
        <v>258070907.49000001</v>
      </c>
      <c r="APP8" s="4">
        <v>156716304.25</v>
      </c>
      <c r="APQ8" s="4">
        <v>210867400</v>
      </c>
      <c r="APR8" s="4">
        <v>527940057.11000001</v>
      </c>
      <c r="APS8" s="4">
        <v>146695481.16</v>
      </c>
      <c r="APT8" s="4">
        <v>2576867931.8600001</v>
      </c>
      <c r="APU8" s="4">
        <v>156476420.33000001</v>
      </c>
      <c r="APV8" s="4">
        <v>382756968.38</v>
      </c>
      <c r="APW8" s="4">
        <v>236703246.13999999</v>
      </c>
      <c r="APX8" s="4">
        <v>275688844.19999999</v>
      </c>
      <c r="APY8" s="4">
        <v>254530016.81999999</v>
      </c>
      <c r="APZ8" s="4">
        <v>232537493.28999999</v>
      </c>
      <c r="AQA8" s="4">
        <v>6077948517.7299995</v>
      </c>
      <c r="AQB8" s="4">
        <v>524922807.51999998</v>
      </c>
      <c r="AQC8" s="4">
        <v>119395664.59999999</v>
      </c>
      <c r="AQD8" s="4">
        <v>89877034.989999995</v>
      </c>
      <c r="AQE8" s="4">
        <v>224313051.94999999</v>
      </c>
      <c r="AQF8" s="4">
        <v>580461114.19000006</v>
      </c>
      <c r="AQG8" s="4">
        <v>142653019.93000001</v>
      </c>
      <c r="AQH8" s="4">
        <v>206349200</v>
      </c>
      <c r="AQI8" s="4">
        <v>430070612.48000002</v>
      </c>
      <c r="AQJ8" s="4">
        <v>2147214033.9300001</v>
      </c>
      <c r="AQK8" s="4"/>
      <c r="AQL8" s="4"/>
      <c r="AQM8" s="4"/>
      <c r="AQN8" s="4">
        <v>922046280.05999994</v>
      </c>
      <c r="AQO8" s="4">
        <v>71660167.040000007</v>
      </c>
      <c r="AQP8" s="4">
        <v>9017624611</v>
      </c>
      <c r="AQQ8" s="4">
        <v>13924620703.299999</v>
      </c>
      <c r="AQR8" s="4">
        <v>36806464.670000002</v>
      </c>
      <c r="AQS8" s="4">
        <v>312776973.76999998</v>
      </c>
      <c r="AQT8" s="4">
        <v>3298031506.1100001</v>
      </c>
      <c r="AQU8" s="4">
        <v>679467284.36000001</v>
      </c>
      <c r="AQV8" s="4">
        <v>1289731503.6400001</v>
      </c>
      <c r="AQW8" s="4">
        <v>4484737927.9099998</v>
      </c>
      <c r="AQX8" s="4">
        <v>23757082971.939999</v>
      </c>
      <c r="AQY8" s="4"/>
      <c r="AQZ8" s="4">
        <v>59720495316.949997</v>
      </c>
      <c r="ARA8" s="4">
        <v>1324478285.05</v>
      </c>
      <c r="ARB8" s="4"/>
      <c r="ARC8" s="4">
        <v>7341485820.9200001</v>
      </c>
      <c r="ARD8" s="4">
        <v>1666128204.1300001</v>
      </c>
      <c r="ARE8" s="4">
        <v>1094694756.74</v>
      </c>
      <c r="ARF8" s="4">
        <v>12084552534</v>
      </c>
      <c r="ARG8" s="4">
        <v>979825792.03999996</v>
      </c>
      <c r="ARH8" s="4">
        <v>1382377147.22</v>
      </c>
      <c r="ARI8" s="4">
        <v>3865341507.2600002</v>
      </c>
      <c r="ARJ8" s="4">
        <v>2795474234.0999999</v>
      </c>
      <c r="ARK8" s="4">
        <v>63157314183.870003</v>
      </c>
      <c r="ARL8" s="4"/>
      <c r="ARM8" s="4">
        <v>113118955882</v>
      </c>
      <c r="ARN8" s="4">
        <v>1994029422.98</v>
      </c>
      <c r="ARO8" s="4">
        <v>40891154066.129997</v>
      </c>
      <c r="ARP8" s="4"/>
      <c r="ARQ8" s="4">
        <v>3128593285</v>
      </c>
      <c r="ARR8" s="4">
        <v>8808514140.8600006</v>
      </c>
      <c r="ARS8" s="4">
        <v>3487123160.6100001</v>
      </c>
      <c r="ART8" s="4">
        <v>711162851.75999999</v>
      </c>
      <c r="ARU8" s="4">
        <v>734594569.10000002</v>
      </c>
      <c r="ARV8" s="4">
        <v>809853029.13999999</v>
      </c>
      <c r="ARW8" s="4">
        <v>1978971791.6300001</v>
      </c>
      <c r="ARX8" s="4">
        <v>539043861.80999994</v>
      </c>
      <c r="ARY8" s="4">
        <v>1138524669.05</v>
      </c>
      <c r="ARZ8" s="4">
        <v>2293458374.6799998</v>
      </c>
      <c r="ASA8" s="4">
        <v>54397999.289999999</v>
      </c>
      <c r="ASB8" s="4">
        <v>125577542.31999999</v>
      </c>
      <c r="ASC8" s="4">
        <v>193191644.69999999</v>
      </c>
      <c r="ASD8" s="4">
        <v>1109037493.8399999</v>
      </c>
      <c r="ASE8" s="4">
        <v>1444407837.1099999</v>
      </c>
      <c r="ASF8" s="4">
        <v>1242661922.25</v>
      </c>
      <c r="ASG8" s="4">
        <v>420080558.18000001</v>
      </c>
      <c r="ASH8" s="4">
        <v>515699826.61000001</v>
      </c>
      <c r="ASI8" s="4">
        <v>1773553525.52</v>
      </c>
      <c r="ASJ8" s="4">
        <v>393495566.18000001</v>
      </c>
      <c r="ASK8" s="4">
        <v>155526447.63</v>
      </c>
      <c r="ASL8" s="4">
        <v>588812918.37</v>
      </c>
      <c r="ASM8" s="4">
        <v>327605080.93000001</v>
      </c>
      <c r="ASN8" s="4">
        <v>1048171808.11</v>
      </c>
      <c r="ASO8" s="4">
        <v>244824810.09999999</v>
      </c>
      <c r="ASP8" s="4">
        <v>46441418.909999996</v>
      </c>
      <c r="ASQ8" s="4">
        <v>262782824.38</v>
      </c>
      <c r="ASR8" s="4">
        <v>259294047.09</v>
      </c>
      <c r="ASS8" s="4">
        <v>2265082374.9499998</v>
      </c>
      <c r="AST8" s="4">
        <v>581151219.22000003</v>
      </c>
      <c r="ASU8" s="4">
        <v>571573537.97000003</v>
      </c>
      <c r="ASV8" s="4">
        <v>524579109.19999999</v>
      </c>
      <c r="ASW8" s="4">
        <v>1609686754.28</v>
      </c>
      <c r="ASX8" s="4">
        <v>1827505922.2</v>
      </c>
      <c r="ASY8" s="4">
        <v>846682321.45000005</v>
      </c>
      <c r="ASZ8" s="4">
        <v>372986452.82999998</v>
      </c>
      <c r="ATA8" s="4">
        <v>208388432.55000001</v>
      </c>
      <c r="ATB8" s="4">
        <v>376575933.85000002</v>
      </c>
      <c r="ATC8" s="4">
        <v>2839853434.7800002</v>
      </c>
      <c r="ATD8" s="4">
        <v>313902547.06</v>
      </c>
      <c r="ATE8" s="4">
        <v>11982131834.52</v>
      </c>
      <c r="ATF8" s="4">
        <v>821897079.59000003</v>
      </c>
      <c r="ATG8" s="4">
        <v>76760601.170000002</v>
      </c>
      <c r="ATH8" s="4">
        <v>330364010.82999998</v>
      </c>
      <c r="ATI8" s="4">
        <v>895717322.75</v>
      </c>
      <c r="ATJ8" s="4">
        <v>509851444</v>
      </c>
      <c r="ATK8" s="4">
        <v>2978659825.1700001</v>
      </c>
      <c r="ATL8" s="4">
        <v>2460180298.4699998</v>
      </c>
      <c r="ATM8" s="4">
        <v>4521329074.4300003</v>
      </c>
      <c r="ATN8" s="4">
        <v>316825517.13999999</v>
      </c>
      <c r="ATO8" s="4">
        <v>3463997178.9699998</v>
      </c>
      <c r="ATP8" s="4">
        <v>696000048.95000005</v>
      </c>
      <c r="ATQ8" s="4">
        <v>1643882497.1400001</v>
      </c>
      <c r="ATR8" s="4">
        <v>184212937.97</v>
      </c>
      <c r="ATS8" s="4">
        <v>406122942.76999998</v>
      </c>
      <c r="ATT8" s="4">
        <v>1316681636.0799999</v>
      </c>
      <c r="ATU8" s="4">
        <v>811874176.50999999</v>
      </c>
      <c r="ATV8" s="4">
        <v>724123911.70000005</v>
      </c>
      <c r="ATW8" s="4">
        <v>119719248.06999999</v>
      </c>
      <c r="ATX8" s="4">
        <v>2924574833.5</v>
      </c>
      <c r="ATY8" s="4">
        <v>234412712.56</v>
      </c>
      <c r="ATZ8" s="4">
        <v>796985918.05999994</v>
      </c>
      <c r="AUA8" s="4">
        <v>628505691.15999997</v>
      </c>
      <c r="AUB8" s="4">
        <v>33084878.280000001</v>
      </c>
      <c r="AUC8" s="4">
        <v>748957733.12</v>
      </c>
      <c r="AUD8" s="4">
        <v>83321533.569999993</v>
      </c>
      <c r="AUE8" s="4">
        <v>1199015654.4200001</v>
      </c>
      <c r="AUF8" s="4">
        <v>1503064671.8599999</v>
      </c>
      <c r="AUG8" s="4">
        <v>188699115.38999999</v>
      </c>
      <c r="AUH8" s="4">
        <v>490754107.29000002</v>
      </c>
      <c r="AUI8" s="4">
        <v>3991924787.5599999</v>
      </c>
      <c r="AUJ8" s="4">
        <v>13045771793.99</v>
      </c>
      <c r="AUK8" s="4">
        <v>6007591566.0500002</v>
      </c>
      <c r="AUL8" s="4">
        <v>627741029.95000005</v>
      </c>
      <c r="AUM8" s="4">
        <v>78226589.530000001</v>
      </c>
      <c r="AUN8" s="4">
        <v>759165622.25</v>
      </c>
      <c r="AUO8" s="4">
        <v>188213633.69999999</v>
      </c>
      <c r="AUP8" s="4">
        <v>1000615265.53</v>
      </c>
      <c r="AUQ8" s="4">
        <v>2991578719.3400002</v>
      </c>
      <c r="AUR8" s="4">
        <v>680847498.48000002</v>
      </c>
      <c r="AUS8" s="4">
        <v>260964398.13</v>
      </c>
      <c r="AUT8" s="4">
        <v>79887110.840000004</v>
      </c>
      <c r="AUU8" s="4">
        <v>1461372413.72</v>
      </c>
      <c r="AUV8" s="4">
        <v>904211568.98000002</v>
      </c>
      <c r="AUW8" s="4">
        <v>1320437183.4300001</v>
      </c>
      <c r="AUX8" s="4">
        <v>80748775.409999996</v>
      </c>
      <c r="AUY8" s="4">
        <v>1918085483.7</v>
      </c>
      <c r="AUZ8" s="4">
        <v>1714816857.3800001</v>
      </c>
      <c r="AVA8" s="4">
        <v>1211856904.77</v>
      </c>
      <c r="AVB8" s="4">
        <v>289613470.58999997</v>
      </c>
      <c r="AVC8" s="4">
        <v>967458003.88999999</v>
      </c>
      <c r="AVD8" s="4">
        <v>115742823.40000001</v>
      </c>
      <c r="AVE8" s="4">
        <v>1758177573.2</v>
      </c>
      <c r="AVF8" s="4">
        <v>239334655.09999999</v>
      </c>
      <c r="AVG8" s="4">
        <v>2800375964.9299998</v>
      </c>
      <c r="AVH8" s="4">
        <v>3162068191.54</v>
      </c>
      <c r="AVI8" s="4">
        <v>624661168.34000003</v>
      </c>
      <c r="AVJ8" s="4">
        <v>4304372730.9300003</v>
      </c>
      <c r="AVK8" s="4">
        <v>175292923.11000001</v>
      </c>
      <c r="AVL8" s="4">
        <v>401724731.75</v>
      </c>
      <c r="AVM8" s="4">
        <v>226132154.19</v>
      </c>
      <c r="AVN8" s="4">
        <v>305800652.79000002</v>
      </c>
      <c r="AVO8" s="4">
        <v>1603031918.78</v>
      </c>
      <c r="AVP8" s="4">
        <v>2236016343.9699998</v>
      </c>
      <c r="AVQ8" s="4">
        <v>489319216.14999998</v>
      </c>
      <c r="AVR8" s="4">
        <v>931326281.97000003</v>
      </c>
      <c r="AVS8" s="4">
        <v>357029765.62</v>
      </c>
      <c r="AVT8" s="4">
        <v>473336898.06999999</v>
      </c>
      <c r="AVU8" s="4">
        <v>563764780.33000004</v>
      </c>
      <c r="AVV8" s="4">
        <v>786523847.53999996</v>
      </c>
      <c r="AVW8" s="4">
        <v>1198200856.3</v>
      </c>
      <c r="AVX8" s="4">
        <v>808812099.88</v>
      </c>
      <c r="AVY8" s="4">
        <v>447834998.88</v>
      </c>
      <c r="AVZ8" s="4">
        <v>402404630.94999999</v>
      </c>
      <c r="AWA8" s="4">
        <v>1172756794.53</v>
      </c>
      <c r="AWB8" s="4">
        <v>383823564.79000002</v>
      </c>
      <c r="AWC8" s="4">
        <v>113699252.58</v>
      </c>
      <c r="AWD8" s="4">
        <v>1210722739.9200001</v>
      </c>
      <c r="AWE8" s="4">
        <v>565997839.48000002</v>
      </c>
      <c r="AWF8" s="4">
        <v>3800020872.0300002</v>
      </c>
      <c r="AWG8" s="4">
        <v>356411345.51999998</v>
      </c>
      <c r="AWH8" s="4">
        <v>433998619.24000001</v>
      </c>
      <c r="AWI8" s="4">
        <v>1038284020.67</v>
      </c>
      <c r="AWJ8" s="4">
        <v>711152434.63999999</v>
      </c>
      <c r="AWK8" s="4">
        <v>737294670.44000006</v>
      </c>
      <c r="AWL8" s="4">
        <v>852422789.58000004</v>
      </c>
      <c r="AWM8" s="4">
        <v>90735679.560000002</v>
      </c>
      <c r="AWN8" s="4">
        <v>1213282409.77</v>
      </c>
      <c r="AWO8" s="4">
        <v>2376680871.98</v>
      </c>
      <c r="AWP8" s="4">
        <v>432322223.37</v>
      </c>
      <c r="AWQ8" s="4">
        <v>556814367.39999998</v>
      </c>
      <c r="AWR8" s="4">
        <v>241683293.59</v>
      </c>
      <c r="AWS8" s="4">
        <v>5888972806.8500004</v>
      </c>
      <c r="AWT8" s="4">
        <v>1163744591.45</v>
      </c>
      <c r="AWU8" s="4">
        <v>825906584.79999995</v>
      </c>
      <c r="AWV8" s="4">
        <v>84346623.599999994</v>
      </c>
      <c r="AWW8" s="4">
        <v>712301892.08000004</v>
      </c>
      <c r="AWX8" s="4">
        <v>117199776.68000001</v>
      </c>
      <c r="AWY8" s="4">
        <v>708313392.29999995</v>
      </c>
      <c r="AWZ8" s="4">
        <v>857133609.96000004</v>
      </c>
      <c r="AXA8" s="4">
        <v>1428956627.9200001</v>
      </c>
      <c r="AXB8" s="4">
        <v>123078666.41</v>
      </c>
      <c r="AXC8" s="4">
        <v>686034403.03999996</v>
      </c>
      <c r="AXD8" s="4">
        <v>1206679317.6199999</v>
      </c>
      <c r="AXE8" s="4">
        <v>37234830.93</v>
      </c>
      <c r="AXF8" s="4">
        <v>874388791.63999999</v>
      </c>
      <c r="AXG8" s="4">
        <v>255909872.81</v>
      </c>
      <c r="AXH8" s="4">
        <v>295461146.94</v>
      </c>
      <c r="AXI8" s="4">
        <v>2139111632.73</v>
      </c>
      <c r="AXJ8" s="4">
        <v>1463134143.6099999</v>
      </c>
      <c r="AXK8" s="4">
        <v>1082452811.99</v>
      </c>
      <c r="AXL8" s="4">
        <v>752679538.64999998</v>
      </c>
      <c r="AXM8" s="4">
        <v>175057201.31999999</v>
      </c>
      <c r="AXN8" s="4">
        <v>214420607.25999999</v>
      </c>
      <c r="AXO8" s="4">
        <v>201519929.52000001</v>
      </c>
      <c r="AXP8" s="4">
        <v>114272294.5</v>
      </c>
      <c r="AXQ8" s="4">
        <v>868764923.95000005</v>
      </c>
      <c r="AXR8" s="4">
        <v>383502388.17000002</v>
      </c>
      <c r="AXS8" s="4">
        <v>182292022.47999999</v>
      </c>
      <c r="AXT8" s="4">
        <v>517486637.88999999</v>
      </c>
      <c r="AXU8" s="4">
        <v>1798842626.24</v>
      </c>
      <c r="AXV8" s="4">
        <v>477739796.5</v>
      </c>
      <c r="AXW8" s="4">
        <v>842590724.39999998</v>
      </c>
      <c r="AXX8" s="4">
        <v>4482028872.21</v>
      </c>
      <c r="AXY8" s="4">
        <v>1541035688.5799999</v>
      </c>
      <c r="AXZ8" s="4">
        <v>591110298.75</v>
      </c>
      <c r="AYA8" s="4">
        <v>266365232.94</v>
      </c>
      <c r="AYB8" s="4">
        <v>344539456.49000001</v>
      </c>
      <c r="AYC8" s="4">
        <v>843646222.88</v>
      </c>
      <c r="AYD8" s="4">
        <v>853061156.88999999</v>
      </c>
      <c r="AYE8" s="4">
        <v>1091615507.5</v>
      </c>
      <c r="AYF8" s="4">
        <v>421015477.75</v>
      </c>
      <c r="AYG8" s="4">
        <v>27518934.649999999</v>
      </c>
      <c r="AYH8" s="4">
        <v>275416041.94999999</v>
      </c>
      <c r="AYI8" s="4">
        <v>1430956533.1900001</v>
      </c>
      <c r="AYJ8" s="4">
        <v>2096839208.6600001</v>
      </c>
      <c r="AYK8" s="4">
        <v>5693134541.8800001</v>
      </c>
      <c r="AYL8" s="4">
        <v>351554546.68000001</v>
      </c>
      <c r="AYM8" s="4">
        <v>2802288690.2199998</v>
      </c>
      <c r="AYN8" s="4">
        <v>1104465242.28</v>
      </c>
      <c r="AYO8" s="4">
        <v>388920309.86000001</v>
      </c>
      <c r="AYP8" s="4">
        <v>1300415572.1500001</v>
      </c>
      <c r="AYQ8" s="4">
        <v>647724619.90999997</v>
      </c>
      <c r="AYR8" s="4">
        <v>469107258.39999998</v>
      </c>
      <c r="AYS8" s="4">
        <v>168084633.61000001</v>
      </c>
      <c r="AYT8" s="4">
        <v>326133531.41000003</v>
      </c>
      <c r="AYU8" s="4">
        <v>531208908.60000002</v>
      </c>
      <c r="AYV8" s="4">
        <v>287297029.75</v>
      </c>
      <c r="AYW8" s="4">
        <v>3746986863.79</v>
      </c>
      <c r="AYX8" s="4">
        <v>195680002.13</v>
      </c>
      <c r="AYY8" s="4">
        <v>1436991005</v>
      </c>
      <c r="AYZ8" s="4">
        <v>1035959402.49</v>
      </c>
      <c r="AZA8" s="4">
        <v>368855615.23000002</v>
      </c>
      <c r="AZB8" s="4">
        <v>64614152.770000003</v>
      </c>
      <c r="AZC8" s="4">
        <v>433884412.14999998</v>
      </c>
      <c r="AZD8" s="4">
        <v>865346850.55999994</v>
      </c>
      <c r="AZE8" s="4">
        <v>76371217.319999993</v>
      </c>
      <c r="AZF8" s="4">
        <v>90484820.859999999</v>
      </c>
      <c r="AZG8" s="4">
        <v>685442816.57000005</v>
      </c>
      <c r="AZH8" s="4">
        <v>4518716796.7799997</v>
      </c>
      <c r="AZI8" s="4">
        <v>569857142.01999998</v>
      </c>
      <c r="AZJ8" s="4">
        <v>888192711.11000001</v>
      </c>
      <c r="AZK8" s="4">
        <v>360127262.92000002</v>
      </c>
      <c r="AZL8" s="4">
        <v>100431217.70999999</v>
      </c>
      <c r="AZM8" s="4">
        <v>1717476767.6099999</v>
      </c>
      <c r="AZN8" s="4">
        <v>3426754595.5100002</v>
      </c>
      <c r="AZO8" s="4">
        <v>375625767.20999998</v>
      </c>
      <c r="AZP8" s="4">
        <v>111885182.04000001</v>
      </c>
      <c r="AZQ8" s="4">
        <v>360259046.25</v>
      </c>
      <c r="AZR8" s="4">
        <v>124673233.86</v>
      </c>
      <c r="AZS8" s="4">
        <v>486754844.35000002</v>
      </c>
      <c r="AZT8" s="4">
        <v>947279138.82000005</v>
      </c>
      <c r="AZU8" s="4">
        <v>1020926955.25</v>
      </c>
      <c r="AZV8" s="4">
        <v>876595697.14999998</v>
      </c>
      <c r="AZW8" s="4">
        <v>136874897.71000001</v>
      </c>
      <c r="AZX8" s="4">
        <v>236024014.91999999</v>
      </c>
      <c r="AZY8" s="4">
        <v>1030108830.89</v>
      </c>
      <c r="AZZ8" s="4">
        <v>255244662.06999999</v>
      </c>
      <c r="BAA8" s="4">
        <v>73609872.140000001</v>
      </c>
      <c r="BAB8" s="4">
        <v>407333195.54000002</v>
      </c>
      <c r="BAC8" s="4">
        <v>439453416.98000002</v>
      </c>
      <c r="BAD8" s="4">
        <v>34824958.850000001</v>
      </c>
      <c r="BAE8" s="4">
        <v>754055255.09000003</v>
      </c>
      <c r="BAF8" s="4">
        <v>41317893.409999996</v>
      </c>
      <c r="BAG8" s="4">
        <v>1263359729.27</v>
      </c>
      <c r="BAH8" s="4">
        <v>487262355.63</v>
      </c>
      <c r="BAI8" s="4">
        <v>1501367807.8499999</v>
      </c>
      <c r="BAJ8" s="4">
        <v>446530761.52999997</v>
      </c>
      <c r="BAK8" s="4">
        <v>1519074347.98</v>
      </c>
      <c r="BAL8" s="4">
        <v>55013009.310000002</v>
      </c>
      <c r="BAM8" s="4">
        <v>463629671.31</v>
      </c>
      <c r="BAN8" s="4">
        <v>467348634.68000001</v>
      </c>
      <c r="BAO8" s="4">
        <v>298055913.02999997</v>
      </c>
      <c r="BAP8" s="4">
        <v>5456047911.2200003</v>
      </c>
      <c r="BAQ8" s="4">
        <v>1155187294.6600001</v>
      </c>
      <c r="BAR8" s="4">
        <v>164136816.88</v>
      </c>
      <c r="BAS8" s="4">
        <v>774912652.99000001</v>
      </c>
      <c r="BAT8" s="4">
        <v>475877015.44999999</v>
      </c>
      <c r="BAU8" s="4">
        <v>664789105.39999998</v>
      </c>
      <c r="BAV8" s="4">
        <v>201627393.25999999</v>
      </c>
      <c r="BAW8" s="4">
        <v>385228913.80000001</v>
      </c>
      <c r="BAX8" s="4">
        <v>2472023928.1900001</v>
      </c>
      <c r="BAY8" s="4">
        <v>58909564.950000003</v>
      </c>
      <c r="BAZ8" s="4">
        <v>218761704.90000001</v>
      </c>
      <c r="BBA8" s="4">
        <v>482299921.16000003</v>
      </c>
      <c r="BBB8" s="4">
        <v>424829046.82999998</v>
      </c>
      <c r="BBC8" s="4">
        <v>362338466.99000001</v>
      </c>
      <c r="BBD8" s="4">
        <v>142878812.38</v>
      </c>
      <c r="BBE8" s="4">
        <v>124069863.58</v>
      </c>
      <c r="BBF8" s="4">
        <v>733016474.52999997</v>
      </c>
      <c r="BBG8" s="4">
        <v>145411978.52000001</v>
      </c>
      <c r="BBH8" s="4">
        <v>750654574.32000005</v>
      </c>
      <c r="BBI8" s="4">
        <v>83089323.030000001</v>
      </c>
      <c r="BBJ8" s="4">
        <v>885515857.07000005</v>
      </c>
      <c r="BBK8" s="4">
        <v>739576928.23000002</v>
      </c>
      <c r="BBL8" s="4">
        <v>605862764.62</v>
      </c>
      <c r="BBM8" s="4">
        <v>399006077.63999999</v>
      </c>
      <c r="BBN8" s="4">
        <v>300221507.62</v>
      </c>
      <c r="BBO8" s="4">
        <v>245429146.38999999</v>
      </c>
      <c r="BBP8" s="4">
        <v>113918604.05</v>
      </c>
      <c r="BBQ8" s="4">
        <v>945212200.99000001</v>
      </c>
      <c r="BBR8" s="4">
        <v>38501343.729999997</v>
      </c>
      <c r="BBS8" s="4">
        <v>323622445.32999998</v>
      </c>
      <c r="BBT8" s="4">
        <v>119318436.47</v>
      </c>
      <c r="BBU8" s="4">
        <v>161073539.34</v>
      </c>
      <c r="BBV8" s="4">
        <v>235439962.90000001</v>
      </c>
      <c r="BBW8" s="4">
        <v>598285007.22000003</v>
      </c>
      <c r="BBX8" s="4">
        <v>204099847.88</v>
      </c>
      <c r="BBY8" s="4">
        <v>105525389.97</v>
      </c>
      <c r="BBZ8" s="4">
        <v>128905994.16</v>
      </c>
      <c r="BCA8" s="4">
        <v>285966480.86000001</v>
      </c>
      <c r="BCB8" s="4">
        <v>979441700.65999997</v>
      </c>
      <c r="BCC8" s="4">
        <v>9730895969.9099998</v>
      </c>
      <c r="BCD8" s="4">
        <v>80729524.540000007</v>
      </c>
      <c r="BCE8" s="4">
        <v>148304997.43000001</v>
      </c>
      <c r="BCF8" s="4">
        <v>314356758.33999997</v>
      </c>
      <c r="BCG8" s="4">
        <v>947779926.98000002</v>
      </c>
      <c r="BCH8" s="4">
        <v>848702438.32000005</v>
      </c>
      <c r="BCI8" s="4">
        <v>344081083.66000003</v>
      </c>
      <c r="BCJ8" s="4">
        <v>437066274.02999997</v>
      </c>
      <c r="BCK8" s="4">
        <v>216299167.55000001</v>
      </c>
      <c r="BCL8" s="4">
        <v>760511659.35000002</v>
      </c>
      <c r="BCM8" s="4">
        <v>64780402.93</v>
      </c>
      <c r="BCN8" s="4">
        <v>45730873.219999999</v>
      </c>
      <c r="BCO8" s="4">
        <v>319074342.48000002</v>
      </c>
      <c r="BCP8" s="4">
        <v>274327211.55000001</v>
      </c>
      <c r="BCQ8" s="4">
        <v>1471673819.8499999</v>
      </c>
      <c r="BCR8" s="4">
        <v>110145147.47</v>
      </c>
      <c r="BCS8" s="4">
        <v>72647940.579999998</v>
      </c>
      <c r="BCT8" s="4">
        <v>158243548.38999999</v>
      </c>
      <c r="BCU8" s="4">
        <v>367184346.02999997</v>
      </c>
      <c r="BCV8" s="4">
        <v>1148465532.6199999</v>
      </c>
      <c r="BCW8" s="4">
        <v>359580318.27999997</v>
      </c>
      <c r="BCX8" s="4">
        <v>207174366.71000001</v>
      </c>
      <c r="BCY8" s="4">
        <v>581560927.48000002</v>
      </c>
      <c r="BCZ8" s="4">
        <v>198062447.03999999</v>
      </c>
      <c r="BDA8" s="4">
        <v>415005135.55000001</v>
      </c>
      <c r="BDB8" s="4">
        <v>268285355.09</v>
      </c>
      <c r="BDC8" s="4">
        <v>250038990.13999999</v>
      </c>
      <c r="BDD8" s="4">
        <v>697029062.89999998</v>
      </c>
      <c r="BDE8" s="4">
        <v>226549487.87</v>
      </c>
      <c r="BDF8" s="4">
        <v>440017081.02999997</v>
      </c>
      <c r="BDG8" s="4">
        <v>77070507.950000003</v>
      </c>
      <c r="BDH8" s="4">
        <v>914044988.08000004</v>
      </c>
      <c r="BDI8" s="4">
        <v>1127643450.73</v>
      </c>
      <c r="BDJ8" s="4">
        <v>103559311.11</v>
      </c>
      <c r="BDK8" s="4">
        <v>102136457.54000001</v>
      </c>
      <c r="BDL8" s="4">
        <v>74315675.280000001</v>
      </c>
      <c r="BDM8" s="4">
        <v>64103115.509999998</v>
      </c>
      <c r="BDN8" s="4">
        <v>150995959.96000001</v>
      </c>
      <c r="BDO8" s="4">
        <v>391587475.70999998</v>
      </c>
      <c r="BDP8" s="4">
        <v>118627708.17</v>
      </c>
      <c r="BDQ8" s="4">
        <v>418935915.94999999</v>
      </c>
      <c r="BDR8" s="4">
        <v>170394815.91</v>
      </c>
      <c r="BDS8" s="4">
        <v>41408088.299999997</v>
      </c>
      <c r="BDT8" s="4">
        <v>169557906.99000001</v>
      </c>
      <c r="BDU8" s="4">
        <v>309603041.31999999</v>
      </c>
      <c r="BDV8" s="4">
        <v>151024728.94</v>
      </c>
      <c r="BDW8" s="4">
        <v>614196631.01999998</v>
      </c>
      <c r="BDX8" s="4">
        <v>520950887.63</v>
      </c>
      <c r="BDY8" s="4">
        <v>89468684.950000003</v>
      </c>
      <c r="BDZ8" s="4">
        <v>201785314.97</v>
      </c>
      <c r="BEA8" s="4">
        <v>177093280.53999999</v>
      </c>
      <c r="BEB8" s="4">
        <v>925194224</v>
      </c>
      <c r="BEC8" s="4">
        <v>174113052.24000001</v>
      </c>
      <c r="BED8" s="4">
        <v>141882799.69999999</v>
      </c>
      <c r="BEE8" s="4">
        <v>546207094.5</v>
      </c>
      <c r="BEF8" s="4">
        <v>194816071.37</v>
      </c>
      <c r="BEG8" s="4">
        <v>702003582.86000001</v>
      </c>
      <c r="BEH8" s="4">
        <v>251455803.11000001</v>
      </c>
      <c r="BEI8" s="4">
        <v>79486675.079999998</v>
      </c>
      <c r="BEJ8" s="4">
        <v>208927154.91999999</v>
      </c>
      <c r="BEK8" s="4">
        <v>60486681.640000001</v>
      </c>
      <c r="BEL8" s="4">
        <v>50250103.950000003</v>
      </c>
      <c r="BEM8" s="4">
        <v>47490644.049999997</v>
      </c>
      <c r="BEN8" s="4">
        <v>184852958.25</v>
      </c>
      <c r="BEO8" s="4">
        <v>1610640114.1600001</v>
      </c>
      <c r="BEP8" s="4">
        <v>115811528.65000001</v>
      </c>
      <c r="BEQ8" s="4">
        <v>28230413.600000001</v>
      </c>
      <c r="BER8" s="4">
        <v>83832112.099999994</v>
      </c>
      <c r="BES8" s="4">
        <v>59739774.509999998</v>
      </c>
      <c r="BET8" s="4">
        <v>63737051.850000001</v>
      </c>
      <c r="BEU8" s="4">
        <v>103722668.58</v>
      </c>
      <c r="BEV8" s="4">
        <v>167045576.75999999</v>
      </c>
      <c r="BEW8" s="4">
        <v>262762307.88</v>
      </c>
      <c r="BEX8" s="4">
        <v>328256716.80000001</v>
      </c>
      <c r="BEY8" s="4">
        <v>151358383.90000001</v>
      </c>
      <c r="BEZ8" s="4">
        <v>140300404.36000001</v>
      </c>
      <c r="BFA8" s="4">
        <v>212700122.24000001</v>
      </c>
      <c r="BFB8" s="4">
        <v>77284132.359999999</v>
      </c>
      <c r="BFC8" s="4">
        <v>148224946.33000001</v>
      </c>
      <c r="BFD8" s="4">
        <v>189992689.94999999</v>
      </c>
      <c r="BFE8" s="4">
        <v>27770321.210000001</v>
      </c>
      <c r="BFF8" s="4">
        <v>87741698.629999995</v>
      </c>
      <c r="BFG8" s="4">
        <v>194124376.72</v>
      </c>
      <c r="BFH8" s="4">
        <v>135437705.93000001</v>
      </c>
      <c r="BFI8" s="4">
        <v>238265484.97999999</v>
      </c>
      <c r="BFJ8" s="4">
        <v>155942502.90000001</v>
      </c>
      <c r="BFK8" s="4">
        <v>190710220.59999999</v>
      </c>
      <c r="BFL8" s="4">
        <v>374134722.91000003</v>
      </c>
      <c r="BFM8" s="4">
        <v>808209354.26999998</v>
      </c>
      <c r="BFN8" s="4">
        <v>264402683.31999999</v>
      </c>
      <c r="BFO8" s="4">
        <v>608077496.12</v>
      </c>
      <c r="BFP8" s="4">
        <v>465980956.30000001</v>
      </c>
      <c r="BFQ8" s="4">
        <v>107701635.40000001</v>
      </c>
      <c r="BFR8" s="4">
        <v>368177036.25</v>
      </c>
      <c r="BFS8" s="4">
        <v>200468263.58000001</v>
      </c>
      <c r="BFT8" s="4">
        <v>531829163.62</v>
      </c>
      <c r="BFU8" s="4">
        <v>104584685.27</v>
      </c>
      <c r="BFV8" s="4">
        <v>269672333.13</v>
      </c>
      <c r="BFW8" s="4">
        <v>366302291.70999998</v>
      </c>
      <c r="BFX8" s="4">
        <v>147158405.91999999</v>
      </c>
      <c r="BFY8" s="4">
        <v>793132030.46000004</v>
      </c>
      <c r="BFZ8" s="4">
        <v>333219883.80000001</v>
      </c>
      <c r="BGA8" s="4">
        <v>94662719.010000005</v>
      </c>
      <c r="BGB8" s="4">
        <v>147237994.86000001</v>
      </c>
      <c r="BGC8" s="4">
        <v>115532566.79000001</v>
      </c>
      <c r="BGD8" s="4">
        <v>157379602.38</v>
      </c>
      <c r="BGE8" s="4">
        <v>341513724.88999999</v>
      </c>
      <c r="BGF8" s="4">
        <v>73825502.719999999</v>
      </c>
      <c r="BGG8" s="4">
        <v>430272990.50999999</v>
      </c>
      <c r="BGH8" s="4">
        <v>210242614.96000001</v>
      </c>
      <c r="BGI8" s="4">
        <v>207473141.72999999</v>
      </c>
      <c r="BGJ8" s="4">
        <v>41560377.840000004</v>
      </c>
      <c r="BGK8" s="4">
        <v>398389643.23000002</v>
      </c>
      <c r="BGL8" s="4">
        <v>486743924.08999997</v>
      </c>
      <c r="BGM8" s="4">
        <v>191880802.86000001</v>
      </c>
      <c r="BGN8" s="4">
        <v>865900518.23000002</v>
      </c>
      <c r="BGO8" s="4">
        <v>333064969.54000002</v>
      </c>
      <c r="BGP8" s="4">
        <v>52645667.049999997</v>
      </c>
      <c r="BGQ8" s="4">
        <v>72821819.950000003</v>
      </c>
      <c r="BGR8" s="4">
        <v>237384024.50999999</v>
      </c>
      <c r="BGS8" s="4">
        <v>91640922.650000006</v>
      </c>
      <c r="BGT8" s="4">
        <v>157389631.66999999</v>
      </c>
      <c r="BGU8" s="4">
        <v>113227215.56999999</v>
      </c>
      <c r="BGV8" s="4">
        <v>1315623751.3499999</v>
      </c>
      <c r="BGW8" s="4">
        <v>220205395.94</v>
      </c>
      <c r="BGX8" s="4">
        <v>429728384.12</v>
      </c>
      <c r="BGY8" s="4">
        <v>227803700.65000001</v>
      </c>
      <c r="BGZ8" s="4">
        <v>43702380.07</v>
      </c>
      <c r="BHA8" s="4">
        <v>71757263.140000001</v>
      </c>
      <c r="BHB8" s="4">
        <v>577956789.29999995</v>
      </c>
      <c r="BHC8" s="4">
        <v>524912725.87</v>
      </c>
      <c r="BHD8" s="4">
        <v>193297275.27000001</v>
      </c>
      <c r="BHE8" s="4">
        <v>102916664.13</v>
      </c>
      <c r="BHF8" s="4">
        <v>181118540.63</v>
      </c>
      <c r="BHG8" s="4">
        <v>132600828.59999999</v>
      </c>
      <c r="BHH8" s="4">
        <v>182844943.88</v>
      </c>
      <c r="BHI8" s="4">
        <v>184482199.56</v>
      </c>
      <c r="BHJ8" s="4">
        <v>296443731.99000001</v>
      </c>
      <c r="BHK8" s="4">
        <v>114305474.11</v>
      </c>
      <c r="BHL8" s="4">
        <v>171979083.33000001</v>
      </c>
      <c r="BHM8" s="4">
        <v>132626579.19</v>
      </c>
      <c r="BHN8" s="4">
        <v>77486547.069999993</v>
      </c>
      <c r="BHO8" s="4">
        <v>57560610.219999999</v>
      </c>
      <c r="BHP8" s="4">
        <v>308116403.43000001</v>
      </c>
      <c r="BHQ8" s="4">
        <v>51875471.229999997</v>
      </c>
      <c r="BHR8" s="4">
        <v>90011236.730000004</v>
      </c>
      <c r="BHS8" s="4">
        <v>333800651.57999998</v>
      </c>
      <c r="BHT8" s="4">
        <v>160555669.59</v>
      </c>
      <c r="BHU8" s="4">
        <v>167784343.00999999</v>
      </c>
      <c r="BHV8" s="4">
        <v>142951776.08000001</v>
      </c>
      <c r="BHW8" s="4">
        <v>232192999.90000001</v>
      </c>
      <c r="BHX8" s="4">
        <v>30977371.210000001</v>
      </c>
      <c r="BHY8" s="4">
        <v>229641542.74000001</v>
      </c>
      <c r="BHZ8" s="4">
        <v>16566846.210000001</v>
      </c>
      <c r="BIA8" s="4">
        <v>1034011662.91</v>
      </c>
      <c r="BIB8" s="4">
        <v>288664091</v>
      </c>
      <c r="BIC8" s="4">
        <v>689745620.80999994</v>
      </c>
      <c r="BID8" s="4">
        <v>129166275.51000001</v>
      </c>
      <c r="BIE8" s="4">
        <v>182630351.84</v>
      </c>
      <c r="BIF8" s="4">
        <v>357403400.67000002</v>
      </c>
      <c r="BIG8" s="4">
        <v>68020249.230000004</v>
      </c>
      <c r="BIH8" s="4">
        <v>37473329.979999997</v>
      </c>
      <c r="BII8" s="4">
        <v>139295503.41</v>
      </c>
      <c r="BIJ8" s="4">
        <v>138707361.63999999</v>
      </c>
      <c r="BIK8" s="4">
        <v>165364365.59</v>
      </c>
      <c r="BIL8" s="4">
        <v>589460869.24000001</v>
      </c>
      <c r="BIM8" s="4">
        <v>289959470.63</v>
      </c>
      <c r="BIN8" s="4">
        <v>154130703.66999999</v>
      </c>
      <c r="BIO8" s="4">
        <v>200615130.34</v>
      </c>
      <c r="BIP8" s="4">
        <v>335866440.63</v>
      </c>
      <c r="BIQ8" s="4">
        <v>156238278.09</v>
      </c>
      <c r="BIR8" s="4">
        <v>45394971.259999998</v>
      </c>
      <c r="BIS8" s="4">
        <v>213035184.27000001</v>
      </c>
      <c r="BIT8" s="4">
        <v>87093858.049999997</v>
      </c>
      <c r="BIU8" s="4">
        <v>163710616.47999999</v>
      </c>
      <c r="BIV8" s="4">
        <v>369661048.37</v>
      </c>
      <c r="BIW8" s="4">
        <v>209374185.78</v>
      </c>
      <c r="BIX8" s="4">
        <v>669115467.82000005</v>
      </c>
      <c r="BIY8" s="4">
        <v>296413725.26999998</v>
      </c>
      <c r="BIZ8" s="4">
        <v>75368006.959999993</v>
      </c>
      <c r="BJA8" s="4">
        <v>612786380.15999997</v>
      </c>
      <c r="BJB8" s="4">
        <v>216348617.97999999</v>
      </c>
      <c r="BJC8" s="4">
        <v>757308737.63999999</v>
      </c>
      <c r="BJD8" s="4">
        <v>182820676.81</v>
      </c>
      <c r="BJE8" s="4">
        <v>22769241.109999999</v>
      </c>
      <c r="BJF8" s="4">
        <v>907718619.63</v>
      </c>
      <c r="BJG8" s="4">
        <v>282010910.20999998</v>
      </c>
      <c r="BJH8" s="4">
        <v>73604593.239999995</v>
      </c>
      <c r="BJI8" s="4">
        <v>72969651.900000006</v>
      </c>
      <c r="BJJ8" s="4">
        <v>134060253.19</v>
      </c>
      <c r="BJK8" s="4">
        <v>522836846.57999998</v>
      </c>
      <c r="BJL8" s="4">
        <v>422434529.87</v>
      </c>
      <c r="BJM8" s="4">
        <v>126261947.8</v>
      </c>
      <c r="BJN8" s="4">
        <v>94970312.390000001</v>
      </c>
      <c r="BJO8" s="4">
        <v>106805913.37</v>
      </c>
      <c r="BJP8" s="4">
        <v>202616889.90000001</v>
      </c>
      <c r="BJQ8" s="4">
        <v>280647503.85000002</v>
      </c>
      <c r="BJR8" s="4">
        <v>108531673.03</v>
      </c>
      <c r="BJS8" s="4">
        <v>80743815.540000007</v>
      </c>
      <c r="BJT8" s="4">
        <v>234946197.71000001</v>
      </c>
      <c r="BJU8" s="4">
        <v>54890979.219999999</v>
      </c>
      <c r="BJV8" s="4">
        <v>388568257.58999997</v>
      </c>
      <c r="BJW8" s="4">
        <v>189164715.44</v>
      </c>
      <c r="BJX8" s="4">
        <v>415818680.08999997</v>
      </c>
      <c r="BJY8" s="4">
        <v>1407378498.77</v>
      </c>
      <c r="BJZ8" s="4">
        <v>44998810.18</v>
      </c>
      <c r="BKA8" s="4">
        <v>76808544.790000007</v>
      </c>
      <c r="BKB8" s="4">
        <v>127735240.34</v>
      </c>
      <c r="BKC8" s="4">
        <v>315919906.05000001</v>
      </c>
      <c r="BKD8" s="4">
        <v>42035084.689999998</v>
      </c>
      <c r="BKE8" s="4">
        <v>440193617.57999998</v>
      </c>
      <c r="BKF8" s="4">
        <v>343621949.12</v>
      </c>
      <c r="BKG8" s="4">
        <v>806158880.61000001</v>
      </c>
      <c r="BKH8" s="4">
        <v>368545394.57999998</v>
      </c>
      <c r="BKI8" s="4">
        <v>320224444.29000002</v>
      </c>
      <c r="BKJ8" s="4">
        <v>803096531</v>
      </c>
      <c r="BKK8" s="4">
        <v>630205121.99000001</v>
      </c>
      <c r="BKL8" s="4">
        <v>152747308.00999999</v>
      </c>
      <c r="BKM8" s="4">
        <v>292178219.20999998</v>
      </c>
      <c r="BKN8" s="4">
        <v>197164875.81</v>
      </c>
      <c r="BKO8" s="4">
        <v>505232604.80000001</v>
      </c>
      <c r="BKP8" s="4">
        <v>349101265.19999999</v>
      </c>
      <c r="BKQ8" s="4">
        <v>12797195300.25</v>
      </c>
      <c r="BKR8" s="4">
        <v>419059686.77999997</v>
      </c>
      <c r="BKS8" s="4">
        <v>254978433.31</v>
      </c>
      <c r="BKT8" s="4">
        <v>64920050.609999999</v>
      </c>
      <c r="BKU8" s="4">
        <v>588246278.82000005</v>
      </c>
      <c r="BKV8" s="4">
        <v>297426395.48000002</v>
      </c>
      <c r="BKW8" s="4">
        <v>200532478.22999999</v>
      </c>
      <c r="BKX8" s="4">
        <v>8373291419</v>
      </c>
      <c r="BKY8" s="4">
        <v>184097825.31999999</v>
      </c>
      <c r="BKZ8" s="4">
        <v>105684219.98999999</v>
      </c>
      <c r="BLA8" s="4">
        <v>396661656.26999998</v>
      </c>
      <c r="BLB8" s="4">
        <v>81485499.230000004</v>
      </c>
      <c r="BLC8" s="4">
        <v>305033961.23000002</v>
      </c>
      <c r="BLD8" s="4">
        <v>99761686.150000006</v>
      </c>
      <c r="BLE8" s="4">
        <v>4168774675.0999999</v>
      </c>
      <c r="BLF8" s="4">
        <v>226299931.44</v>
      </c>
      <c r="BLG8" s="4">
        <v>92492370.510000005</v>
      </c>
      <c r="BLH8" s="4">
        <v>124095248.70999999</v>
      </c>
      <c r="BLI8" s="4">
        <v>228862412.06999999</v>
      </c>
      <c r="BLJ8" s="4">
        <v>263973859.08000001</v>
      </c>
      <c r="BLK8" s="4">
        <v>64023384.450000003</v>
      </c>
      <c r="BLL8" s="4">
        <v>120098247.95</v>
      </c>
      <c r="BLM8" s="4">
        <v>231353296.91</v>
      </c>
      <c r="BLN8" s="4">
        <v>299341723.07999998</v>
      </c>
      <c r="BLO8" s="4">
        <v>1012789549.9400001</v>
      </c>
      <c r="BLP8" s="4">
        <v>416602086.80000001</v>
      </c>
      <c r="BLQ8" s="4">
        <v>158857214.41999999</v>
      </c>
      <c r="BLR8" s="4">
        <v>305538605.48000002</v>
      </c>
      <c r="BLS8" s="4">
        <v>154400922.99000001</v>
      </c>
      <c r="BLT8" s="4">
        <v>201322718.68000001</v>
      </c>
      <c r="BLU8" s="4">
        <v>96331033.069999993</v>
      </c>
      <c r="BLV8" s="4">
        <v>1178672827.3900001</v>
      </c>
      <c r="BLW8" s="4">
        <v>95891942.310000002</v>
      </c>
      <c r="BLX8" s="4">
        <v>353427319.45999998</v>
      </c>
      <c r="BLY8" s="4">
        <v>196813175.88</v>
      </c>
      <c r="BLZ8" s="4">
        <v>118144646.52</v>
      </c>
      <c r="BMA8" s="4">
        <v>209478689.50999999</v>
      </c>
      <c r="BMB8" s="4">
        <v>39659818.479999997</v>
      </c>
      <c r="BMC8" s="4"/>
      <c r="BMD8" s="4">
        <v>132757126.58</v>
      </c>
      <c r="BME8" s="4">
        <v>142150471.97</v>
      </c>
      <c r="BMF8" s="4">
        <v>130559344.41</v>
      </c>
      <c r="BMG8" s="4">
        <v>128536779.31999999</v>
      </c>
      <c r="BMH8" s="4">
        <v>733742757.72000003</v>
      </c>
      <c r="BMI8" s="4">
        <v>75653313.170000002</v>
      </c>
      <c r="BMJ8" s="4">
        <v>351307211.73000002</v>
      </c>
      <c r="BMK8" s="4">
        <v>125327052.22</v>
      </c>
      <c r="BML8" s="4">
        <v>576553339.23000002</v>
      </c>
      <c r="BMM8" s="4">
        <v>17531716.629999999</v>
      </c>
      <c r="BMN8" s="4">
        <v>340314645.38</v>
      </c>
      <c r="BMO8" s="4">
        <v>633046960.13999999</v>
      </c>
      <c r="BMP8" s="4">
        <v>185748504.53999999</v>
      </c>
      <c r="BMQ8" s="4">
        <v>133183882.17</v>
      </c>
      <c r="BMR8" s="4"/>
      <c r="BMS8" s="4">
        <v>267156367.47</v>
      </c>
      <c r="BMT8" s="4">
        <v>78285423.230000004</v>
      </c>
      <c r="BMU8" s="4">
        <v>155738775.24000001</v>
      </c>
      <c r="BMV8" s="4">
        <v>144506721.28999999</v>
      </c>
      <c r="BMW8" s="4">
        <v>85838886.180000007</v>
      </c>
      <c r="BMX8" s="4">
        <v>350524825.13</v>
      </c>
      <c r="BMY8" s="4">
        <v>297225465.98000002</v>
      </c>
      <c r="BMZ8" s="4">
        <v>55202908.920000002</v>
      </c>
      <c r="BNA8" s="4">
        <v>152187895.34999999</v>
      </c>
      <c r="BNB8" s="4">
        <v>199276651.65000001</v>
      </c>
      <c r="BNC8" s="4">
        <v>146250778.77000001</v>
      </c>
      <c r="BND8" s="4">
        <v>85597433.969999999</v>
      </c>
      <c r="BNE8" s="4">
        <v>332227780.68000001</v>
      </c>
      <c r="BNF8" s="4">
        <v>78264364.700000003</v>
      </c>
      <c r="BNG8" s="4">
        <v>138064200</v>
      </c>
      <c r="BNH8" s="4">
        <v>307661284.30000001</v>
      </c>
      <c r="BNI8" s="4">
        <v>397874038.81999999</v>
      </c>
      <c r="BNJ8" s="4">
        <v>247030143.13999999</v>
      </c>
      <c r="BNK8" s="4">
        <v>71690328.530000001</v>
      </c>
      <c r="BNL8" s="4">
        <v>124033324.02</v>
      </c>
      <c r="BNM8" s="4">
        <v>411546587.23000002</v>
      </c>
      <c r="BNN8" s="4">
        <v>422753937.22000003</v>
      </c>
      <c r="BNO8" s="4">
        <v>52062969.93</v>
      </c>
      <c r="BNP8" s="4">
        <v>379288585.93000001</v>
      </c>
      <c r="BNQ8" s="4">
        <v>127785679.22</v>
      </c>
      <c r="BNR8" s="4">
        <v>123256726.41</v>
      </c>
      <c r="BNS8" s="4">
        <v>330142364.06999999</v>
      </c>
      <c r="BNT8" s="4">
        <v>101158700</v>
      </c>
      <c r="BNU8" s="4">
        <v>19922501.170000002</v>
      </c>
      <c r="BNV8" s="4">
        <v>71522875.129999995</v>
      </c>
      <c r="BNW8" s="4">
        <v>83064783.650000006</v>
      </c>
      <c r="BNX8" s="4">
        <v>104246683.58</v>
      </c>
      <c r="BNY8" s="4">
        <v>336840499.54000002</v>
      </c>
      <c r="BNZ8" s="4">
        <v>136257229.69999999</v>
      </c>
      <c r="BOA8" s="4">
        <v>402991299.85000002</v>
      </c>
      <c r="BOB8" s="4">
        <v>257562388.52000001</v>
      </c>
      <c r="BOC8" s="4">
        <v>325499151.39999998</v>
      </c>
      <c r="BOD8" s="4">
        <v>114308313.16</v>
      </c>
      <c r="BOE8" s="4">
        <v>30327387.41</v>
      </c>
      <c r="BOF8" s="4">
        <v>66356242.479999997</v>
      </c>
      <c r="BOG8" s="4">
        <v>647451085.87</v>
      </c>
      <c r="BOH8" s="4">
        <v>147535232.83000001</v>
      </c>
      <c r="BOI8" s="4">
        <v>171909094.72999999</v>
      </c>
      <c r="BOJ8" s="4">
        <v>412122244.94999999</v>
      </c>
      <c r="BOK8" s="4">
        <v>198903756.50999999</v>
      </c>
      <c r="BOL8" s="4">
        <v>191816643.56</v>
      </c>
      <c r="BOM8" s="4">
        <v>48362135.640000001</v>
      </c>
      <c r="BON8" s="4">
        <v>58806444.039999999</v>
      </c>
      <c r="BOO8" s="4">
        <v>58514211.700000003</v>
      </c>
      <c r="BOP8" s="4">
        <v>140116000</v>
      </c>
      <c r="BOQ8" s="4">
        <v>64363426.880000003</v>
      </c>
      <c r="BOR8" s="4">
        <v>922709524.67999995</v>
      </c>
      <c r="BOS8" s="4">
        <v>124866322.09</v>
      </c>
      <c r="BOT8" s="4">
        <v>54100946.130000003</v>
      </c>
      <c r="BOU8" s="4">
        <v>193307900</v>
      </c>
      <c r="BOV8" s="4">
        <v>300483486.25</v>
      </c>
      <c r="BOW8" s="4">
        <v>64547082.590000004</v>
      </c>
      <c r="BOX8" s="4">
        <v>64939300</v>
      </c>
      <c r="BOY8" s="4">
        <v>243093196.08000001</v>
      </c>
      <c r="BOZ8" s="4">
        <v>170602543.69</v>
      </c>
      <c r="BPA8" s="4">
        <v>162341518.63999999</v>
      </c>
      <c r="BPB8" s="4">
        <v>94278676.019999996</v>
      </c>
      <c r="BPC8" s="4">
        <v>1175454761.97</v>
      </c>
      <c r="BPD8" s="4"/>
      <c r="BPE8" s="4">
        <v>25951100</v>
      </c>
      <c r="BPF8" s="4">
        <v>25245241.010000002</v>
      </c>
      <c r="BPG8" s="4">
        <v>168812013.91</v>
      </c>
      <c r="BPH8" s="4">
        <v>216674073.02000001</v>
      </c>
      <c r="BPI8" s="4">
        <v>132901490.83</v>
      </c>
      <c r="BPJ8" s="4">
        <v>23137641.530000001</v>
      </c>
      <c r="BPK8" s="4">
        <v>229495846.81999999</v>
      </c>
      <c r="BPL8" s="4">
        <v>555270334.11000001</v>
      </c>
      <c r="BPM8" s="4">
        <v>927263845.60000002</v>
      </c>
      <c r="BPN8" s="4">
        <v>77592158.890000001</v>
      </c>
      <c r="BPO8" s="4">
        <v>206143200</v>
      </c>
      <c r="BPP8" s="4">
        <v>248132491.34</v>
      </c>
      <c r="BPQ8" s="4">
        <v>67826604.75</v>
      </c>
      <c r="BPR8" s="4">
        <v>210887257.78999999</v>
      </c>
      <c r="BPS8" s="4"/>
      <c r="BPT8" s="4">
        <v>148911260.18000001</v>
      </c>
      <c r="BPU8" s="4"/>
      <c r="BPV8" s="4">
        <v>62978156.219999999</v>
      </c>
      <c r="BPW8" s="4">
        <v>286425614.20999998</v>
      </c>
      <c r="BPX8" s="4"/>
      <c r="BPY8" s="4"/>
      <c r="BPZ8" s="4"/>
      <c r="BQA8" s="4">
        <v>159075214.00999999</v>
      </c>
      <c r="BQB8" s="4">
        <v>234789245.81999999</v>
      </c>
      <c r="BQC8" s="4">
        <v>198717558.91</v>
      </c>
      <c r="BQD8" s="4">
        <v>73841502.920000002</v>
      </c>
      <c r="BQE8" s="4">
        <v>118110400</v>
      </c>
      <c r="BQF8" s="4"/>
      <c r="BQG8" s="4">
        <v>620627007.67999995</v>
      </c>
      <c r="BQH8" s="4"/>
      <c r="BQI8" s="4">
        <v>166108614.09999999</v>
      </c>
      <c r="BQJ8" s="4"/>
      <c r="BQK8" s="4"/>
      <c r="BQL8" s="4">
        <v>435679234.67000002</v>
      </c>
      <c r="BQM8" s="4"/>
      <c r="BQN8" s="4">
        <v>43907833</v>
      </c>
      <c r="BQO8" s="4">
        <v>373631973.69999999</v>
      </c>
      <c r="BQP8" s="4"/>
      <c r="BQQ8" s="4"/>
      <c r="BQR8" s="4">
        <v>123838168.58</v>
      </c>
      <c r="BQS8" s="4">
        <v>169798697.33000001</v>
      </c>
      <c r="BQT8" s="4"/>
      <c r="BQU8" s="4">
        <v>72290174.859999999</v>
      </c>
      <c r="BQV8" s="4"/>
      <c r="BQW8" s="4"/>
      <c r="BQX8" s="4"/>
      <c r="BQY8" s="4"/>
      <c r="BQZ8" s="4"/>
      <c r="BRA8" s="4">
        <v>527983262.74000001</v>
      </c>
      <c r="BRB8" s="4">
        <v>73203640000</v>
      </c>
      <c r="BRC8" s="4"/>
      <c r="BRD8" s="4">
        <v>45499174.780000001</v>
      </c>
      <c r="BRE8" s="4"/>
      <c r="BRF8" s="4"/>
      <c r="BRG8" s="4"/>
      <c r="BRH8" s="4">
        <v>125915988.06</v>
      </c>
      <c r="BRI8" s="4">
        <v>195579133.66</v>
      </c>
      <c r="BRJ8" s="4"/>
      <c r="BRK8" s="4"/>
      <c r="BRL8" s="4">
        <v>381723117.38</v>
      </c>
      <c r="BRM8" s="4">
        <v>207467039.30000001</v>
      </c>
      <c r="BRN8" s="4"/>
      <c r="BRO8" s="4">
        <v>84124628.159999996</v>
      </c>
      <c r="BRP8" s="4"/>
      <c r="BRQ8" s="4">
        <v>769650556.38999999</v>
      </c>
      <c r="BRR8" s="4"/>
      <c r="BRS8" s="4">
        <v>130074262.81999999</v>
      </c>
      <c r="BRT8" s="4">
        <v>187821107.59999999</v>
      </c>
      <c r="BRU8" s="4"/>
      <c r="BRV8" s="4"/>
      <c r="BRW8" s="4"/>
      <c r="BRX8" s="4"/>
      <c r="BRY8" s="4"/>
      <c r="BRZ8" s="4">
        <v>240303000</v>
      </c>
      <c r="BSA8" s="4">
        <v>27491446.739999998</v>
      </c>
      <c r="BSB8" s="4"/>
      <c r="BSC8" s="4"/>
      <c r="BSD8" s="4">
        <v>2661264595.0300002</v>
      </c>
      <c r="BSE8" s="4"/>
      <c r="BSF8" s="4"/>
      <c r="BSG8" s="4">
        <v>7717204000</v>
      </c>
      <c r="BSH8" s="4">
        <v>178540755.99000001</v>
      </c>
      <c r="BSI8" s="4"/>
      <c r="BSJ8" s="4">
        <v>251796757.86000001</v>
      </c>
      <c r="BSK8" s="4"/>
      <c r="BSL8" s="4"/>
      <c r="BSM8" s="4"/>
      <c r="BSN8" s="4"/>
      <c r="BSO8" s="4">
        <v>278173182.67000002</v>
      </c>
      <c r="BSP8" s="4"/>
      <c r="BSQ8" s="4"/>
      <c r="BSR8" s="4"/>
      <c r="BSS8" s="4">
        <v>168081843.81999999</v>
      </c>
      <c r="BST8" s="4"/>
      <c r="BSU8" s="4"/>
      <c r="BSV8" s="4">
        <v>158140023.69999999</v>
      </c>
      <c r="BSW8" s="4"/>
      <c r="BSX8" s="4"/>
      <c r="BSY8" s="4"/>
      <c r="BSZ8" s="4">
        <v>60971082.719999999</v>
      </c>
      <c r="BTA8" s="4">
        <v>180637000</v>
      </c>
      <c r="BTB8" s="4">
        <v>65144986.490000002</v>
      </c>
      <c r="BTC8" s="4">
        <v>55632727.409999996</v>
      </c>
      <c r="BTD8" s="4"/>
      <c r="BTE8" s="4"/>
      <c r="BTF8" s="4"/>
      <c r="BTG8" s="4">
        <v>20815685.829999998</v>
      </c>
      <c r="BTH8" s="4">
        <v>104219323.06</v>
      </c>
      <c r="BTI8" s="4">
        <v>87363282.280000001</v>
      </c>
      <c r="BTJ8" s="4">
        <v>172720282.44</v>
      </c>
      <c r="BTK8" s="4">
        <v>616099800.77999997</v>
      </c>
      <c r="BTL8" s="4">
        <v>145175306.09</v>
      </c>
      <c r="BTM8" s="4"/>
      <c r="BTN8" s="4"/>
      <c r="BTO8" s="4">
        <v>280131081.44999999</v>
      </c>
      <c r="BTP8" s="4"/>
      <c r="BTQ8" s="4">
        <v>152034141.63999999</v>
      </c>
      <c r="BTR8" s="4"/>
      <c r="BTS8" s="4">
        <v>99697057.189999998</v>
      </c>
      <c r="BTT8" s="4"/>
      <c r="BTU8" s="4"/>
      <c r="BTV8" s="4"/>
      <c r="BTW8" s="4">
        <v>118964183.76000001</v>
      </c>
      <c r="BTX8" s="4">
        <v>117803953.22</v>
      </c>
      <c r="BTY8" s="4"/>
      <c r="BTZ8" s="4"/>
      <c r="BUA8" s="4"/>
      <c r="BUB8" s="4">
        <v>28854373.670000002</v>
      </c>
      <c r="BUC8" s="4">
        <v>769248106.38</v>
      </c>
      <c r="BUD8" s="4">
        <v>83755202.290000007</v>
      </c>
      <c r="BUE8" s="4"/>
      <c r="BUF8" s="4">
        <v>66064997.969999999</v>
      </c>
      <c r="BUG8" s="4"/>
      <c r="BUH8" s="4"/>
      <c r="BUI8" s="4"/>
      <c r="BUJ8" s="4"/>
      <c r="BUK8" s="4"/>
      <c r="BUL8" s="4"/>
      <c r="BUM8" s="4"/>
      <c r="BUN8" s="4">
        <v>215560489.83000001</v>
      </c>
      <c r="BUO8" s="4"/>
      <c r="BUP8" s="4"/>
      <c r="BUQ8" s="4">
        <v>413934192.20999998</v>
      </c>
      <c r="BUR8" s="4"/>
      <c r="BUS8" s="4"/>
      <c r="BUT8" s="4"/>
      <c r="BUU8" s="4">
        <v>205162082.75999999</v>
      </c>
      <c r="BUV8" s="4">
        <v>221563917.63999999</v>
      </c>
      <c r="BUW8" s="4"/>
      <c r="BUX8" s="4">
        <v>182733535.41999999</v>
      </c>
      <c r="BUY8" s="4"/>
      <c r="BUZ8" s="4"/>
      <c r="BVA8" s="4"/>
      <c r="BVB8" s="4">
        <v>134815907.31</v>
      </c>
      <c r="BVC8" s="4">
        <v>137971173.34</v>
      </c>
      <c r="BVD8" s="4"/>
      <c r="BVE8" s="4"/>
      <c r="BVF8" s="4"/>
      <c r="BVG8" s="4">
        <v>265680264.09999999</v>
      </c>
      <c r="BVH8" s="4"/>
      <c r="BVI8" s="4"/>
      <c r="BVJ8" s="4"/>
      <c r="BVK8" s="4"/>
      <c r="BVL8" s="4"/>
      <c r="BVM8" s="4"/>
      <c r="BVN8" s="4"/>
      <c r="BVO8" s="4"/>
      <c r="BVP8" s="4">
        <v>111850223.2</v>
      </c>
      <c r="BVQ8" s="4">
        <v>166962531.03</v>
      </c>
      <c r="BVR8" s="4"/>
      <c r="BVS8" s="4">
        <v>35973564.789999999</v>
      </c>
      <c r="BVT8" s="4"/>
      <c r="BVU8" s="4"/>
      <c r="BVV8" s="4">
        <v>93238119.239999995</v>
      </c>
      <c r="BVW8" s="4">
        <v>478729683.97000003</v>
      </c>
      <c r="BVX8" s="4"/>
      <c r="BVY8" s="4"/>
      <c r="BVZ8" s="4"/>
      <c r="BWA8" s="4">
        <v>41496500.18</v>
      </c>
      <c r="BWB8" s="4"/>
      <c r="BWC8" s="4"/>
      <c r="BWD8" s="4"/>
      <c r="BWE8" s="4">
        <v>227591603.80000001</v>
      </c>
      <c r="BWF8" s="4"/>
      <c r="BWG8" s="4"/>
      <c r="BWH8" s="4">
        <v>199175746.99000001</v>
      </c>
      <c r="BWI8" s="4">
        <v>115897347.02</v>
      </c>
      <c r="BWJ8" s="4"/>
      <c r="BWK8" s="4">
        <v>1050416451.24</v>
      </c>
      <c r="BWL8" s="4">
        <v>87734295.599999994</v>
      </c>
      <c r="BWM8" s="4">
        <v>218290581.09999999</v>
      </c>
      <c r="BWN8" s="4">
        <v>73632585.719999999</v>
      </c>
      <c r="BWO8" s="4">
        <v>87727885.680000007</v>
      </c>
      <c r="BWP8" s="4"/>
      <c r="BWQ8" s="4">
        <v>28646140.199999999</v>
      </c>
      <c r="BWR8" s="4"/>
      <c r="BWS8" s="4">
        <v>667788985</v>
      </c>
      <c r="BWT8" s="4"/>
      <c r="BWU8" s="4"/>
      <c r="BWV8" s="4">
        <v>180912654.68000001</v>
      </c>
      <c r="BWW8" s="4"/>
      <c r="BWX8" s="4">
        <v>252879313.38</v>
      </c>
      <c r="BWY8" s="4">
        <v>156757502.74000001</v>
      </c>
      <c r="BWZ8" s="4"/>
      <c r="BXA8" s="4"/>
      <c r="BXB8" s="4"/>
      <c r="BXC8" s="4"/>
      <c r="BXD8" s="4"/>
      <c r="BXE8" s="4"/>
      <c r="BXF8" s="4">
        <v>29307591.120000001</v>
      </c>
      <c r="BXG8" s="4">
        <v>129500030.5</v>
      </c>
      <c r="BXH8" s="4"/>
      <c r="BXI8" s="4"/>
      <c r="BXJ8" s="4"/>
      <c r="BXK8" s="4">
        <v>342374598.25</v>
      </c>
      <c r="BXL8" s="4"/>
      <c r="BXM8" s="4">
        <v>10903531.470000001</v>
      </c>
      <c r="BXN8" s="4">
        <v>354584011</v>
      </c>
      <c r="BXO8" s="4">
        <v>100613689.51000001</v>
      </c>
      <c r="BXP8" s="4">
        <v>77932341.159999996</v>
      </c>
      <c r="BXQ8" s="4"/>
      <c r="BXR8" s="4"/>
      <c r="BXS8" s="4"/>
      <c r="BXT8" s="4"/>
      <c r="BXU8" s="4"/>
      <c r="BXV8" s="4"/>
      <c r="BXW8" s="4"/>
      <c r="BXX8" s="4"/>
      <c r="BXY8" s="4">
        <v>20474857.350000001</v>
      </c>
      <c r="BXZ8" s="4"/>
      <c r="BYA8" s="4">
        <v>1274346554.21</v>
      </c>
      <c r="BYB8" s="4">
        <v>168009420.74000001</v>
      </c>
      <c r="BYC8" s="4"/>
      <c r="BYD8" s="4">
        <v>99349633.170000002</v>
      </c>
      <c r="BYE8" s="4"/>
      <c r="BYF8" s="4"/>
      <c r="BYG8" s="4"/>
      <c r="BYH8" s="4"/>
      <c r="BYI8" s="4"/>
      <c r="BYJ8" s="4"/>
      <c r="BYK8" s="4"/>
      <c r="BYL8" s="4"/>
      <c r="BYM8" s="4"/>
      <c r="BYN8" s="4"/>
      <c r="BYO8" s="4">
        <v>29037419.300000001</v>
      </c>
      <c r="BYP8" s="4">
        <v>5806684.8799999999</v>
      </c>
      <c r="BYQ8" s="4"/>
      <c r="BYR8" s="4"/>
      <c r="BYS8" s="4"/>
      <c r="BYT8" s="4"/>
      <c r="BYU8" s="4"/>
      <c r="BYV8" s="4">
        <v>54419161.18</v>
      </c>
      <c r="BYW8" s="4"/>
      <c r="BYX8" s="4"/>
      <c r="BYY8" s="4">
        <v>103736642.84</v>
      </c>
      <c r="BYZ8" s="4"/>
      <c r="BZA8" s="4"/>
      <c r="BZB8" s="4"/>
      <c r="BZC8" s="4"/>
      <c r="BZD8" s="4">
        <v>223317447.34999999</v>
      </c>
      <c r="BZE8" s="4"/>
      <c r="BZF8" s="4">
        <v>33383394.399999999</v>
      </c>
      <c r="BZG8" s="4">
        <v>95228164.049999997</v>
      </c>
      <c r="BZH8" s="4">
        <v>67642118.510000005</v>
      </c>
      <c r="BZI8" s="4">
        <v>76429078.439999998</v>
      </c>
      <c r="BZJ8" s="4">
        <v>107857539.66</v>
      </c>
      <c r="BZK8" s="4">
        <v>99798032.459999993</v>
      </c>
      <c r="BZL8" s="4">
        <v>31801123.93</v>
      </c>
      <c r="BZM8" s="4">
        <v>27199430.899999999</v>
      </c>
      <c r="BZN8" s="4">
        <v>13167315.449999999</v>
      </c>
      <c r="BZO8" s="4">
        <v>62293054.25</v>
      </c>
      <c r="BZP8" s="4">
        <v>18785025.84</v>
      </c>
      <c r="BZQ8" s="4">
        <v>93950428.530000001</v>
      </c>
      <c r="BZR8" s="4">
        <v>14094968780.700001</v>
      </c>
      <c r="BZS8" s="4">
        <v>93998522267.570007</v>
      </c>
      <c r="BZT8" s="4">
        <v>136561529620.77</v>
      </c>
      <c r="BZU8" s="4">
        <v>31785986451.77</v>
      </c>
      <c r="BZV8" s="4">
        <v>38102264000</v>
      </c>
      <c r="BZW8" s="4">
        <v>12751757856.639999</v>
      </c>
      <c r="BZX8" s="4">
        <v>345549425.94999999</v>
      </c>
      <c r="BZY8" s="4">
        <v>642023999.36000001</v>
      </c>
      <c r="BZZ8" s="4">
        <v>9080769971.1599998</v>
      </c>
      <c r="CAA8" s="4">
        <v>1203050902.0699999</v>
      </c>
      <c r="CAB8" s="4">
        <v>5069727702.6099997</v>
      </c>
      <c r="CAC8" s="4">
        <v>21474685132.740002</v>
      </c>
      <c r="CAD8" s="4">
        <v>468591971.44999999</v>
      </c>
      <c r="CAE8" s="4">
        <v>6419513417.46</v>
      </c>
      <c r="CAF8" s="4">
        <v>4233527804.5</v>
      </c>
      <c r="CAG8" s="4">
        <v>697944915.88</v>
      </c>
      <c r="CAH8" s="4">
        <v>5221152910.75</v>
      </c>
      <c r="CAI8" s="4">
        <v>14445032539.389999</v>
      </c>
      <c r="CAJ8" s="4">
        <v>370179342.76999998</v>
      </c>
      <c r="CAK8" s="4">
        <v>3073906262.9099998</v>
      </c>
      <c r="CAL8" s="4">
        <v>1184192697.21</v>
      </c>
      <c r="CAM8" s="4">
        <v>4981684136.6700001</v>
      </c>
      <c r="CAN8" s="4">
        <v>47576755713.389999</v>
      </c>
      <c r="CAO8" s="4">
        <v>62631446092.949997</v>
      </c>
      <c r="CAP8" s="4">
        <v>116460555.09999999</v>
      </c>
      <c r="CAQ8" s="4">
        <v>33055944319.650002</v>
      </c>
      <c r="CAR8" s="4">
        <v>1522477303.1600001</v>
      </c>
      <c r="CAS8" s="4">
        <v>355531763520.28998</v>
      </c>
      <c r="CAT8" s="4">
        <v>1281090919.3699999</v>
      </c>
      <c r="CAU8" s="4">
        <v>613998349.25999999</v>
      </c>
      <c r="CAV8" s="4">
        <v>3535896299.8899999</v>
      </c>
      <c r="CAW8" s="4">
        <v>5849316644.0299997</v>
      </c>
      <c r="CAX8" s="4">
        <v>1520344498</v>
      </c>
      <c r="CAY8" s="4">
        <v>420972649.10000002</v>
      </c>
      <c r="CAZ8" s="4">
        <v>23476638823.290001</v>
      </c>
      <c r="CBA8" s="4">
        <v>5106348528.2299995</v>
      </c>
      <c r="CBB8" s="4">
        <v>10568189587.629999</v>
      </c>
      <c r="CBC8" s="4">
        <v>1027919344.99</v>
      </c>
      <c r="CBD8" s="4">
        <v>8144214077.8699999</v>
      </c>
      <c r="CBE8" s="4">
        <v>436490255.38</v>
      </c>
      <c r="CBF8" s="4">
        <v>2123382866.3599999</v>
      </c>
      <c r="CBG8" s="4">
        <v>401202134.77999997</v>
      </c>
      <c r="CBH8" s="4">
        <v>132139686.05</v>
      </c>
      <c r="CBI8" s="4">
        <v>14732153279.309999</v>
      </c>
      <c r="CBJ8" s="4">
        <v>10533501951.459999</v>
      </c>
      <c r="CBK8" s="4">
        <v>510765663.24000001</v>
      </c>
      <c r="CBL8" s="4">
        <v>35625899321.82</v>
      </c>
      <c r="CBM8" s="4">
        <v>7541714123.29</v>
      </c>
      <c r="CBN8" s="4">
        <v>489094670.94999999</v>
      </c>
      <c r="CBO8" s="4">
        <v>400763792.32999998</v>
      </c>
      <c r="CBP8" s="4">
        <v>1421782113.9200001</v>
      </c>
      <c r="CBQ8" s="4">
        <v>3342268058.0700002</v>
      </c>
      <c r="CBR8" s="4">
        <v>2443278268.6599998</v>
      </c>
      <c r="CBS8" s="4">
        <v>34846739004.459999</v>
      </c>
      <c r="CBT8" s="4">
        <v>24952679247.709999</v>
      </c>
      <c r="CBU8" s="4">
        <v>230393968.28999999</v>
      </c>
      <c r="CBV8" s="4">
        <v>3803563415.1799998</v>
      </c>
      <c r="CBW8" s="4">
        <v>12884162225.799999</v>
      </c>
      <c r="CBX8" s="4">
        <v>41020274539.779999</v>
      </c>
      <c r="CBY8" s="4">
        <v>2531241904.7600002</v>
      </c>
      <c r="CBZ8" s="4">
        <v>652995004.15999997</v>
      </c>
      <c r="CCA8" s="4">
        <v>4229215833.4699998</v>
      </c>
      <c r="CCB8" s="4">
        <v>1589715059.9400001</v>
      </c>
      <c r="CCC8" s="4">
        <v>2045681249.0999999</v>
      </c>
      <c r="CCD8" s="4">
        <v>2586168074.3400002</v>
      </c>
      <c r="CCE8" s="4">
        <v>369041162.38</v>
      </c>
      <c r="CCF8" s="4">
        <v>2560754852.0799999</v>
      </c>
      <c r="CCG8" s="4">
        <v>2336523085.4099998</v>
      </c>
      <c r="CCH8" s="4">
        <v>18517461000</v>
      </c>
      <c r="CCI8" s="4">
        <v>781672039.87</v>
      </c>
      <c r="CCJ8" s="4">
        <v>9460235675.3299999</v>
      </c>
      <c r="CCK8" s="4">
        <v>1026962824.39</v>
      </c>
      <c r="CCL8" s="4">
        <v>2271125273.2600002</v>
      </c>
      <c r="CCM8" s="4">
        <v>595043072.03999996</v>
      </c>
      <c r="CCN8" s="4">
        <v>1231635223.9100001</v>
      </c>
      <c r="CCO8" s="4">
        <v>2854588675.0599999</v>
      </c>
      <c r="CCP8" s="4">
        <v>273827402.29000002</v>
      </c>
      <c r="CCQ8" s="4">
        <v>6329515064.8599997</v>
      </c>
      <c r="CCR8" s="4">
        <v>1632489697.5</v>
      </c>
      <c r="CCS8" s="4">
        <v>4441867140.0799999</v>
      </c>
      <c r="CCT8" s="4">
        <v>1822479825.8599999</v>
      </c>
      <c r="CCU8" s="4">
        <v>2136135598.52</v>
      </c>
      <c r="CCV8" s="4">
        <v>1504680904.6600001</v>
      </c>
      <c r="CCW8" s="4">
        <v>9161865814.6000004</v>
      </c>
      <c r="CCX8" s="4">
        <v>2298913854.48</v>
      </c>
      <c r="CCY8" s="4">
        <v>1150860511.4400001</v>
      </c>
      <c r="CCZ8" s="4">
        <v>2541270659.54</v>
      </c>
      <c r="CDA8" s="4">
        <v>2102360266.8199999</v>
      </c>
      <c r="CDB8" s="4">
        <v>10176592872.16</v>
      </c>
      <c r="CDC8" s="4">
        <v>473482126.82999998</v>
      </c>
      <c r="CDD8" s="4">
        <v>382060951.57999998</v>
      </c>
      <c r="CDE8" s="4">
        <v>1014939283.75</v>
      </c>
      <c r="CDF8" s="4">
        <v>896709487.50999999</v>
      </c>
      <c r="CDG8" s="4">
        <v>876364055.49000001</v>
      </c>
      <c r="CDH8" s="4">
        <v>1555881593.03</v>
      </c>
      <c r="CDI8" s="4">
        <v>1144679087.8299999</v>
      </c>
      <c r="CDJ8" s="4">
        <v>1264657563.98</v>
      </c>
      <c r="CDK8" s="4">
        <v>1615703439</v>
      </c>
      <c r="CDL8" s="4">
        <v>1164025214.3299999</v>
      </c>
      <c r="CDM8" s="4">
        <v>1532261662.5699999</v>
      </c>
      <c r="CDN8" s="4">
        <v>2336073357.5</v>
      </c>
      <c r="CDO8" s="4">
        <v>1179772306.98</v>
      </c>
      <c r="CDP8" s="4">
        <v>12719039884.559999</v>
      </c>
      <c r="CDQ8" s="4">
        <v>8510610598.7399998</v>
      </c>
      <c r="CDR8" s="4">
        <v>6721435326.4499998</v>
      </c>
      <c r="CDS8" s="4">
        <v>2827356667.3800001</v>
      </c>
      <c r="CDT8" s="4">
        <v>1455666831.8</v>
      </c>
      <c r="CDU8" s="4">
        <v>12821473805</v>
      </c>
      <c r="CDV8" s="4">
        <v>1551892257.9300001</v>
      </c>
      <c r="CDW8" s="4">
        <v>27505574958.400002</v>
      </c>
      <c r="CDX8" s="4">
        <v>869349933.65999997</v>
      </c>
      <c r="CDY8" s="4">
        <v>1211715926.51</v>
      </c>
      <c r="CDZ8" s="4">
        <v>2826784296.1999998</v>
      </c>
      <c r="CEA8" s="4">
        <v>2848220669.2800002</v>
      </c>
      <c r="CEB8" s="4">
        <v>31247654082.169998</v>
      </c>
      <c r="CEC8" s="4">
        <v>3279965828.8499999</v>
      </c>
      <c r="CED8" s="4">
        <v>4056803086</v>
      </c>
      <c r="CEE8" s="4">
        <v>5165899551.1800003</v>
      </c>
      <c r="CEF8" s="4">
        <v>735321542.33000004</v>
      </c>
      <c r="CEG8" s="4">
        <v>357754518.20999998</v>
      </c>
      <c r="CEH8" s="4">
        <v>6346119967</v>
      </c>
      <c r="CEI8" s="4">
        <v>607534179.40999997</v>
      </c>
      <c r="CEJ8" s="4">
        <v>28651780968.66</v>
      </c>
      <c r="CEK8" s="4">
        <v>8173545659.7799997</v>
      </c>
      <c r="CEL8" s="4">
        <v>32431078399.48</v>
      </c>
      <c r="CEM8" s="4">
        <v>8371538876.3000002</v>
      </c>
      <c r="CEN8" s="4">
        <v>2368321448.2399998</v>
      </c>
      <c r="CEO8" s="4">
        <v>5556234111.04</v>
      </c>
      <c r="CEP8" s="4">
        <v>1702515628.6800001</v>
      </c>
      <c r="CEQ8" s="4">
        <v>44336669148</v>
      </c>
      <c r="CER8" s="4">
        <v>341925602.30000001</v>
      </c>
      <c r="CES8" s="4">
        <v>3637597941.8499999</v>
      </c>
      <c r="CET8" s="4">
        <v>4265469703.9400001</v>
      </c>
      <c r="CEU8" s="4">
        <v>2058391000</v>
      </c>
      <c r="CEV8" s="4">
        <v>1160442921.8399999</v>
      </c>
      <c r="CEW8" s="4">
        <v>4839312488.0100002</v>
      </c>
      <c r="CEX8" s="4">
        <v>8243379772.2700005</v>
      </c>
      <c r="CEY8" s="4">
        <v>2294624498.8699999</v>
      </c>
      <c r="CEZ8" s="4">
        <v>1702426598.2</v>
      </c>
      <c r="CFA8" s="4">
        <v>242574942.66999999</v>
      </c>
      <c r="CFB8" s="4">
        <v>13664115654.43</v>
      </c>
      <c r="CFC8" s="4">
        <v>1475159874.1900001</v>
      </c>
      <c r="CFD8" s="4">
        <v>22569040780.23</v>
      </c>
      <c r="CFE8" s="4">
        <v>381402090.01999998</v>
      </c>
      <c r="CFF8" s="4">
        <v>169331484.21000001</v>
      </c>
      <c r="CFG8" s="4">
        <v>694623838.94000006</v>
      </c>
      <c r="CFH8" s="4">
        <v>1672338983.8900001</v>
      </c>
      <c r="CFI8" s="4">
        <v>8359504312.3299999</v>
      </c>
      <c r="CFJ8" s="4">
        <v>38561242000</v>
      </c>
      <c r="CFK8" s="4">
        <v>1548045179.5799999</v>
      </c>
      <c r="CFL8" s="4">
        <v>336868730.14999998</v>
      </c>
      <c r="CFM8" s="4">
        <v>1102546668.1600001</v>
      </c>
      <c r="CFN8" s="4">
        <v>512562522.19</v>
      </c>
      <c r="CFO8" s="4">
        <v>214517311.41</v>
      </c>
      <c r="CFP8" s="4">
        <v>11260384355.75</v>
      </c>
      <c r="CFQ8" s="4">
        <v>7004707970.3199997</v>
      </c>
      <c r="CFR8" s="4">
        <v>243041170.12</v>
      </c>
      <c r="CFS8" s="4">
        <v>225659307.63999999</v>
      </c>
      <c r="CFT8" s="4">
        <v>6736956298.79</v>
      </c>
      <c r="CFU8" s="4">
        <v>206952369.40000001</v>
      </c>
      <c r="CFV8" s="4">
        <v>10569255107.139999</v>
      </c>
      <c r="CFW8" s="4">
        <v>1880052379.5</v>
      </c>
      <c r="CFX8" s="4">
        <v>3653689807.6500001</v>
      </c>
      <c r="CFY8" s="4">
        <v>1123225979.73</v>
      </c>
      <c r="CFZ8" s="4">
        <v>14267755928.719999</v>
      </c>
      <c r="CGA8" s="4">
        <v>10365059348.860001</v>
      </c>
      <c r="CGB8" s="4">
        <v>5372905526.6499996</v>
      </c>
      <c r="CGC8" s="4">
        <v>1823228127.6900001</v>
      </c>
      <c r="CGD8" s="4">
        <v>5470910614.8000002</v>
      </c>
      <c r="CGE8" s="4">
        <v>13544875946.379999</v>
      </c>
      <c r="CGF8" s="4">
        <v>13310835373.280001</v>
      </c>
      <c r="CGG8" s="4">
        <v>33746081937.82</v>
      </c>
      <c r="CGH8" s="4">
        <v>378774584.45999998</v>
      </c>
      <c r="CGI8" s="4">
        <v>8076591839.6000004</v>
      </c>
      <c r="CGJ8" s="4">
        <v>41214192.719999999</v>
      </c>
      <c r="CGK8" s="4">
        <v>1790254846.3499999</v>
      </c>
      <c r="CGL8" s="4">
        <v>3723690084.29</v>
      </c>
      <c r="CGM8" s="4">
        <v>5868285763.71</v>
      </c>
      <c r="CGN8" s="4">
        <v>5044398086.1199999</v>
      </c>
      <c r="CGO8" s="4">
        <v>2664994369.52</v>
      </c>
      <c r="CGP8" s="4">
        <v>1635227082.26</v>
      </c>
      <c r="CGQ8" s="4">
        <v>2105007022.1600001</v>
      </c>
      <c r="CGR8" s="4">
        <v>1287069933.72</v>
      </c>
      <c r="CGS8" s="4">
        <v>9597158363.1000004</v>
      </c>
      <c r="CGT8" s="4">
        <v>1924808169.05</v>
      </c>
      <c r="CGU8" s="4">
        <v>580815895.30999994</v>
      </c>
      <c r="CGV8" s="4">
        <v>1876329567.55</v>
      </c>
      <c r="CGW8" s="4">
        <v>3346649163.71</v>
      </c>
      <c r="CGX8" s="4">
        <v>3202095345.8099999</v>
      </c>
      <c r="CGY8" s="4">
        <v>8505460081.8299999</v>
      </c>
      <c r="CGZ8" s="4">
        <v>1491576829.1500001</v>
      </c>
      <c r="CHA8" s="4">
        <v>1993557816.52</v>
      </c>
      <c r="CHB8" s="4">
        <v>776841958.00999999</v>
      </c>
      <c r="CHC8" s="4">
        <v>5276426537.3900003</v>
      </c>
      <c r="CHD8" s="4">
        <v>3917881490.7600002</v>
      </c>
      <c r="CHE8" s="4">
        <v>3994658149.9099998</v>
      </c>
      <c r="CHF8" s="4">
        <v>3010268778.6199999</v>
      </c>
      <c r="CHG8" s="4">
        <v>948212145.27999997</v>
      </c>
      <c r="CHH8" s="4">
        <v>5199057832.8800001</v>
      </c>
      <c r="CHI8" s="4">
        <v>2259879735.21</v>
      </c>
      <c r="CHJ8" s="4">
        <v>12893166826.4</v>
      </c>
      <c r="CHK8" s="4">
        <v>2140277483.6099999</v>
      </c>
      <c r="CHL8" s="4">
        <v>12945739720.969999</v>
      </c>
      <c r="CHM8" s="4">
        <v>511213965.86000001</v>
      </c>
      <c r="CHN8" s="4">
        <v>739905614.59000003</v>
      </c>
      <c r="CHO8" s="4">
        <v>321427465</v>
      </c>
      <c r="CHP8" s="4">
        <v>577694402.63</v>
      </c>
      <c r="CHQ8" s="4">
        <v>6877671701.7799997</v>
      </c>
      <c r="CHR8" s="4">
        <v>16375691201.540001</v>
      </c>
      <c r="CHS8" s="4">
        <v>4261088723.5900002</v>
      </c>
      <c r="CHT8" s="4">
        <v>29952271298.169998</v>
      </c>
      <c r="CHU8" s="4">
        <v>2315540348.8299999</v>
      </c>
      <c r="CHV8" s="4">
        <v>5549062115.8000002</v>
      </c>
      <c r="CHW8" s="4">
        <v>239031207.78</v>
      </c>
      <c r="CHX8" s="4">
        <v>2003664801.77</v>
      </c>
      <c r="CHY8" s="4">
        <v>25440769542.669998</v>
      </c>
      <c r="CHZ8" s="4">
        <v>37035995425.690002</v>
      </c>
      <c r="CIA8" s="4">
        <v>328399845.93000001</v>
      </c>
      <c r="CIB8" s="4">
        <v>2148552262.98</v>
      </c>
      <c r="CIC8" s="4">
        <v>8359499449</v>
      </c>
      <c r="CID8" s="4">
        <v>1454892057.02</v>
      </c>
      <c r="CIE8" s="4">
        <v>8150750375.4499998</v>
      </c>
      <c r="CIF8" s="4">
        <v>5382259319.1999998</v>
      </c>
      <c r="CIG8" s="4">
        <v>98546765.859999999</v>
      </c>
      <c r="CIH8" s="4">
        <v>49661833421.589996</v>
      </c>
      <c r="CII8" s="4">
        <v>860624394.64999998</v>
      </c>
      <c r="CIJ8" s="4">
        <v>695058037.13</v>
      </c>
      <c r="CIK8" s="4">
        <v>8183838189.1599998</v>
      </c>
      <c r="CIL8" s="4">
        <v>8919577026.3099995</v>
      </c>
      <c r="CIM8" s="4">
        <v>4059572466.1199999</v>
      </c>
      <c r="CIN8" s="4">
        <v>203252865.49000001</v>
      </c>
      <c r="CIO8" s="4">
        <v>8060497385.2700005</v>
      </c>
      <c r="CIP8" s="4">
        <v>7382143178.3400002</v>
      </c>
      <c r="CIQ8" s="4">
        <v>9018159616.0499992</v>
      </c>
      <c r="CIR8" s="4">
        <v>2403521328.77</v>
      </c>
      <c r="CIS8" s="4">
        <v>1524287234.6800001</v>
      </c>
      <c r="CIT8" s="4">
        <v>634343143.88999999</v>
      </c>
      <c r="CIU8" s="4">
        <v>1597087288.9000001</v>
      </c>
      <c r="CIV8" s="4">
        <v>919484153.94000006</v>
      </c>
      <c r="CIW8" s="4">
        <v>757539832.32000005</v>
      </c>
      <c r="CIX8" s="4">
        <v>336413321.68000001</v>
      </c>
      <c r="CIY8" s="4">
        <v>1300103518.97</v>
      </c>
      <c r="CIZ8" s="4">
        <v>11621591662.67</v>
      </c>
      <c r="CJA8" s="4">
        <v>1125028047.0999999</v>
      </c>
      <c r="CJB8" s="4">
        <v>26879444943.959999</v>
      </c>
      <c r="CJC8" s="4">
        <v>4006998918.6199999</v>
      </c>
      <c r="CJD8" s="4">
        <v>84387513.790000007</v>
      </c>
      <c r="CJE8" s="4">
        <v>1610483699.8399999</v>
      </c>
      <c r="CJF8" s="4">
        <v>398821904.79000002</v>
      </c>
      <c r="CJG8" s="4">
        <v>10507384515.75</v>
      </c>
      <c r="CJH8" s="4">
        <v>8814023117.7800007</v>
      </c>
      <c r="CJI8" s="4">
        <v>16670871610.209999</v>
      </c>
      <c r="CJJ8" s="4">
        <v>23046963350.009998</v>
      </c>
      <c r="CJK8" s="4">
        <v>29536289000</v>
      </c>
      <c r="CJL8" s="4">
        <v>5363936131.4300003</v>
      </c>
      <c r="CJM8" s="4">
        <v>7350127050.8199997</v>
      </c>
      <c r="CJN8" s="4">
        <v>2072151463.7</v>
      </c>
      <c r="CJO8" s="4">
        <v>4658336006.5500002</v>
      </c>
      <c r="CJP8" s="4">
        <v>695073633.07000005</v>
      </c>
      <c r="CJQ8" s="4">
        <v>2348831905.6199999</v>
      </c>
      <c r="CJR8" s="4">
        <v>20495556194.470001</v>
      </c>
      <c r="CJS8" s="4">
        <v>3558167695.1700001</v>
      </c>
      <c r="CJT8" s="4">
        <v>9919864737</v>
      </c>
      <c r="CJU8" s="4">
        <v>13198018918</v>
      </c>
      <c r="CJV8" s="4">
        <v>6824886205.1000004</v>
      </c>
      <c r="CJW8" s="4">
        <v>10702934931.51</v>
      </c>
      <c r="CJX8" s="4">
        <v>598893231.27999997</v>
      </c>
      <c r="CJY8" s="4">
        <v>8032224750.3800001</v>
      </c>
      <c r="CJZ8" s="4">
        <v>567564965.11000001</v>
      </c>
      <c r="CKA8" s="4">
        <v>160775752.46000001</v>
      </c>
      <c r="CKB8" s="4">
        <v>443254439.06999999</v>
      </c>
      <c r="CKC8" s="4">
        <v>2548333892.6999998</v>
      </c>
      <c r="CKD8" s="4">
        <v>6900535480.5699997</v>
      </c>
      <c r="CKE8" s="4">
        <v>16483191720.629999</v>
      </c>
      <c r="CKF8" s="4">
        <v>1145640689.54</v>
      </c>
      <c r="CKG8" s="4">
        <v>2447766400.8099999</v>
      </c>
      <c r="CKH8" s="4">
        <v>868634734.12</v>
      </c>
      <c r="CKI8" s="4">
        <v>8027583463.4200001</v>
      </c>
      <c r="CKJ8" s="4">
        <v>11827301000</v>
      </c>
      <c r="CKK8" s="4">
        <v>6754640834.8900003</v>
      </c>
      <c r="CKL8" s="4">
        <v>4355161860.9899998</v>
      </c>
      <c r="CKM8" s="4">
        <v>1442688425.78</v>
      </c>
      <c r="CKN8" s="4">
        <v>240009691</v>
      </c>
      <c r="CKO8" s="4">
        <v>340887361.98000002</v>
      </c>
      <c r="CKP8" s="4">
        <v>455280087.79000002</v>
      </c>
      <c r="CKQ8" s="4">
        <v>35857786384.940002</v>
      </c>
      <c r="CKR8" s="4">
        <v>20742735103.509998</v>
      </c>
      <c r="CKS8" s="4">
        <v>8942375000</v>
      </c>
      <c r="CKT8" s="4">
        <v>356374615.41000003</v>
      </c>
      <c r="CKU8" s="4">
        <v>93674923913.770004</v>
      </c>
      <c r="CKV8" s="4">
        <v>35753598713.809998</v>
      </c>
      <c r="CKW8" s="4">
        <v>289188896.10000002</v>
      </c>
      <c r="CKX8" s="4">
        <v>711675034.73000002</v>
      </c>
      <c r="CKY8" s="4">
        <v>23387819147.720001</v>
      </c>
      <c r="CKZ8" s="4">
        <v>1639775580.96</v>
      </c>
      <c r="CLA8" s="4">
        <v>6137439116.5900002</v>
      </c>
      <c r="CLB8" s="4">
        <v>5435829615.9099998</v>
      </c>
      <c r="CLC8" s="4">
        <v>123240675.04000001</v>
      </c>
      <c r="CLD8" s="4">
        <v>5116349005.5500002</v>
      </c>
      <c r="CLE8" s="4">
        <v>144540892.97</v>
      </c>
      <c r="CLF8" s="4">
        <v>12059208099.969999</v>
      </c>
      <c r="CLG8" s="4">
        <v>121651519.76000001</v>
      </c>
      <c r="CLH8" s="4">
        <v>409810088.54000002</v>
      </c>
      <c r="CLI8" s="4">
        <v>981581273.37</v>
      </c>
      <c r="CLJ8" s="4">
        <v>258533503.09</v>
      </c>
      <c r="CLK8" s="4">
        <v>141628626.56</v>
      </c>
      <c r="CLL8" s="4">
        <v>4584400862.3100004</v>
      </c>
      <c r="CLM8" s="4">
        <v>211271416.09</v>
      </c>
      <c r="CLN8" s="4">
        <v>12200070345.65</v>
      </c>
      <c r="CLO8" s="4">
        <v>8087892749.25</v>
      </c>
      <c r="CLP8" s="4">
        <v>61768061355.839996</v>
      </c>
      <c r="CLQ8" s="4">
        <v>3459556548.9299998</v>
      </c>
      <c r="CLR8" s="4">
        <v>7773098877.2200003</v>
      </c>
      <c r="CLS8" s="4">
        <v>197994460.31</v>
      </c>
      <c r="CLT8" s="4">
        <v>449964657.29000002</v>
      </c>
      <c r="CLU8" s="4">
        <v>1126226630.4300001</v>
      </c>
      <c r="CLV8" s="4">
        <v>1877432639.1700001</v>
      </c>
      <c r="CLW8" s="4">
        <v>589855827.77999997</v>
      </c>
      <c r="CLX8" s="4">
        <v>9908073112.7999992</v>
      </c>
      <c r="CLY8" s="4">
        <v>657048491.25999999</v>
      </c>
      <c r="CLZ8" s="4">
        <v>413601095.14999998</v>
      </c>
      <c r="CMA8" s="4">
        <v>1729576017.05</v>
      </c>
      <c r="CMB8" s="4">
        <v>827199744.63</v>
      </c>
      <c r="CMC8" s="4">
        <v>734019707.91999996</v>
      </c>
      <c r="CMD8" s="4">
        <v>840040581.66999996</v>
      </c>
      <c r="CME8" s="4">
        <v>20110143015.07</v>
      </c>
      <c r="CMF8" s="4">
        <v>2838055719.5799999</v>
      </c>
      <c r="CMG8" s="4">
        <v>2196053748</v>
      </c>
      <c r="CMH8" s="4">
        <v>3375691083.77</v>
      </c>
      <c r="CMI8" s="4">
        <v>3480875017.3299999</v>
      </c>
      <c r="CMJ8" s="4">
        <v>393633592.45999998</v>
      </c>
      <c r="CMK8" s="4">
        <v>515163502.66000003</v>
      </c>
      <c r="CML8" s="4">
        <v>16053051983</v>
      </c>
      <c r="CMM8" s="4">
        <v>3142977342.7800002</v>
      </c>
      <c r="CMN8" s="4">
        <v>44165024589</v>
      </c>
      <c r="CMO8" s="4">
        <v>2579590970.96</v>
      </c>
      <c r="CMP8" s="4">
        <v>7018156096.2299995</v>
      </c>
      <c r="CMQ8" s="4">
        <v>27879191885.509998</v>
      </c>
      <c r="CMR8" s="4">
        <v>11184974852.190001</v>
      </c>
      <c r="CMS8" s="4">
        <v>7167712437.7700005</v>
      </c>
      <c r="CMT8" s="4">
        <v>41433193.229999997</v>
      </c>
      <c r="CMU8" s="4">
        <v>368556971.62</v>
      </c>
      <c r="CMV8" s="4">
        <v>3861040080.3499999</v>
      </c>
      <c r="CMW8" s="4">
        <v>20150576971.080002</v>
      </c>
      <c r="CMX8" s="4">
        <v>2490249514.98</v>
      </c>
      <c r="CMY8" s="4">
        <v>39834216600.879997</v>
      </c>
      <c r="CMZ8" s="4">
        <v>2168751221.7199998</v>
      </c>
      <c r="CNA8" s="4">
        <v>1297839031.6500001</v>
      </c>
      <c r="CNB8" s="4">
        <v>918679342.12</v>
      </c>
      <c r="CNC8" s="4">
        <v>56733002.210000001</v>
      </c>
      <c r="CND8" s="4">
        <v>1088971827.5599999</v>
      </c>
      <c r="CNE8" s="4">
        <v>402947401</v>
      </c>
      <c r="CNF8" s="4">
        <v>748317802.47000003</v>
      </c>
      <c r="CNG8" s="4">
        <v>878023579.42999995</v>
      </c>
      <c r="CNH8" s="4">
        <v>5083495054.54</v>
      </c>
      <c r="CNI8" s="4">
        <v>637903701.78999996</v>
      </c>
      <c r="CNJ8" s="4">
        <v>729762963.54999995</v>
      </c>
      <c r="CNK8" s="4">
        <v>7728292161.1599998</v>
      </c>
      <c r="CNL8" s="4">
        <v>1821761980.28</v>
      </c>
      <c r="CNM8" s="4">
        <v>7686184310.3699999</v>
      </c>
      <c r="CNN8" s="4">
        <v>62616845381.449997</v>
      </c>
      <c r="CNO8" s="4">
        <v>833647603.35000002</v>
      </c>
      <c r="CNP8" s="4">
        <v>2125162259.6300001</v>
      </c>
      <c r="CNQ8" s="4">
        <v>10763238625.190001</v>
      </c>
      <c r="CNR8" s="4">
        <v>37581653775.080002</v>
      </c>
      <c r="CNS8" s="4">
        <v>1010904487.58</v>
      </c>
      <c r="CNT8" s="4">
        <v>58535315.450000003</v>
      </c>
      <c r="CNU8" s="4">
        <v>5942297732.46</v>
      </c>
      <c r="CNV8" s="4">
        <v>1962018021.3</v>
      </c>
      <c r="CNW8" s="4">
        <v>16026385009.23</v>
      </c>
      <c r="CNX8" s="4">
        <v>6415237643.4300003</v>
      </c>
      <c r="CNY8" s="4">
        <v>738664589.38</v>
      </c>
      <c r="CNZ8" s="4">
        <v>30464321065.240002</v>
      </c>
      <c r="COA8" s="4">
        <v>2480352592.6500001</v>
      </c>
      <c r="COB8" s="4">
        <v>1862575229.21</v>
      </c>
      <c r="COC8" s="4">
        <v>1489625295.9200001</v>
      </c>
      <c r="COD8" s="4">
        <v>709588999.10000002</v>
      </c>
      <c r="COE8" s="4">
        <v>7694820856.8599997</v>
      </c>
      <c r="COF8" s="4"/>
      <c r="COG8" s="4">
        <v>2347556480.5300002</v>
      </c>
      <c r="COH8" s="4">
        <v>5741884566.0799999</v>
      </c>
      <c r="COI8" s="4">
        <v>773531674.88</v>
      </c>
      <c r="COJ8" s="4">
        <v>8975350103.3999996</v>
      </c>
      <c r="COK8" s="4">
        <v>846736055.29999995</v>
      </c>
      <c r="COL8" s="4">
        <v>7572554099.54</v>
      </c>
      <c r="COM8" s="4">
        <v>6770839634.5200005</v>
      </c>
      <c r="CON8" s="4">
        <v>7175728745.2799997</v>
      </c>
      <c r="COO8" s="4">
        <v>254193010.00999999</v>
      </c>
      <c r="COP8" s="4">
        <v>4909305402.9099998</v>
      </c>
      <c r="COQ8" s="4">
        <v>2330231228.2399998</v>
      </c>
      <c r="COR8" s="4">
        <v>762526731.40999997</v>
      </c>
      <c r="COS8" s="4">
        <v>16770377097.26</v>
      </c>
      <c r="COT8" s="4">
        <v>2505060018.4400001</v>
      </c>
      <c r="COU8" s="4">
        <v>819311244.26999998</v>
      </c>
      <c r="COV8" s="4">
        <v>479875687.37</v>
      </c>
      <c r="COW8" s="4">
        <v>11582110840.73</v>
      </c>
      <c r="COX8" s="4">
        <v>1706534970.1099999</v>
      </c>
      <c r="COY8" s="4">
        <v>16176998300.950001</v>
      </c>
      <c r="COZ8" s="4">
        <v>36545888000</v>
      </c>
      <c r="CPA8" s="4">
        <v>3930559503.6100001</v>
      </c>
      <c r="CPB8" s="4">
        <v>9078794756.5300007</v>
      </c>
      <c r="CPC8" s="4">
        <v>6231719260.9899998</v>
      </c>
      <c r="CPD8" s="4">
        <v>7706874992.2600002</v>
      </c>
      <c r="CPE8" s="4">
        <v>8356606685.6499996</v>
      </c>
      <c r="CPF8" s="4"/>
      <c r="CPG8" s="4"/>
      <c r="CPH8" s="4">
        <v>1664453681.73</v>
      </c>
      <c r="CPI8" s="4">
        <v>21127415401.490002</v>
      </c>
      <c r="CPJ8" s="4">
        <v>1620545430.4400001</v>
      </c>
      <c r="CPK8" s="4">
        <v>1671589258.8</v>
      </c>
      <c r="CPL8" s="4">
        <v>15262155613.459999</v>
      </c>
      <c r="CPM8" s="4">
        <v>1487685302.78</v>
      </c>
      <c r="CPN8" s="4">
        <v>58221021000</v>
      </c>
      <c r="CPO8" s="4">
        <v>5374909687.3199997</v>
      </c>
      <c r="CPP8" s="4">
        <v>2124114860.6600001</v>
      </c>
      <c r="CPQ8" s="4">
        <v>14561279144.58</v>
      </c>
      <c r="CPR8" s="4">
        <v>704403974.80999994</v>
      </c>
      <c r="CPS8" s="4">
        <v>30382085181.82</v>
      </c>
      <c r="CPT8" s="4">
        <v>4354943949.8400002</v>
      </c>
      <c r="CPU8" s="4">
        <v>1223894215.8</v>
      </c>
      <c r="CPV8" s="4">
        <v>4376746925.3900003</v>
      </c>
      <c r="CPW8" s="4">
        <v>7867546195.0900002</v>
      </c>
      <c r="CPX8" s="4">
        <v>7982103227.0299997</v>
      </c>
      <c r="CPY8" s="4">
        <v>37252780000</v>
      </c>
      <c r="CPZ8" s="4">
        <v>2233664558</v>
      </c>
      <c r="CQA8" s="4">
        <v>1904695859.9300001</v>
      </c>
      <c r="CQB8" s="4">
        <v>4243039216.0100002</v>
      </c>
      <c r="CQC8" s="4">
        <v>8333311508.1000004</v>
      </c>
      <c r="CQD8" s="4">
        <v>2312106143.8499999</v>
      </c>
      <c r="CQE8" s="4">
        <v>1183039338.54</v>
      </c>
      <c r="CQF8" s="4">
        <v>2158681578.75</v>
      </c>
      <c r="CQG8" s="4">
        <v>1059029487.01</v>
      </c>
      <c r="CQH8" s="4">
        <v>4712823189.9799995</v>
      </c>
      <c r="CQI8" s="4">
        <v>9224273675.3700008</v>
      </c>
      <c r="CQJ8" s="4">
        <v>775215176.25</v>
      </c>
      <c r="CQK8" s="4">
        <v>2294311283.8200002</v>
      </c>
      <c r="CQL8" s="4">
        <v>134489457000</v>
      </c>
      <c r="CQM8" s="4">
        <v>1506658597.6199999</v>
      </c>
      <c r="CQN8" s="4">
        <v>12556642448.629999</v>
      </c>
      <c r="CQO8" s="4">
        <v>4566563140.2799997</v>
      </c>
      <c r="CQP8" s="4">
        <v>14422137487.629999</v>
      </c>
      <c r="CQQ8" s="4">
        <v>398064409.97000003</v>
      </c>
      <c r="CQR8" s="4">
        <v>44955516048.5</v>
      </c>
      <c r="CQS8" s="4">
        <v>6341227786.54</v>
      </c>
      <c r="CQT8" s="4">
        <v>1874448604.0999999</v>
      </c>
      <c r="CQU8" s="4">
        <v>2134397118.47</v>
      </c>
      <c r="CQV8" s="4">
        <v>3990795566.7600002</v>
      </c>
      <c r="CQW8" s="4">
        <v>1550181510.4000001</v>
      </c>
      <c r="CQX8" s="4">
        <v>1896639740.3299999</v>
      </c>
      <c r="CQY8" s="4">
        <v>1427788000</v>
      </c>
      <c r="CQZ8" s="4">
        <v>2169645000</v>
      </c>
      <c r="CRA8" s="4">
        <v>12757682278.85</v>
      </c>
      <c r="CRB8" s="4">
        <v>117986780000</v>
      </c>
      <c r="CRC8" s="4">
        <v>214505996000</v>
      </c>
      <c r="CRD8" s="4">
        <v>22545773329.240002</v>
      </c>
      <c r="CRE8" s="4">
        <v>1267544472.3599999</v>
      </c>
      <c r="CRF8" s="4">
        <v>1617052987.26</v>
      </c>
      <c r="CRG8" s="4">
        <v>1508976000</v>
      </c>
      <c r="CRH8" s="4">
        <v>3742796000</v>
      </c>
      <c r="CRI8" s="4">
        <v>21301424206.91</v>
      </c>
      <c r="CRJ8" s="4">
        <v>833360365.15999997</v>
      </c>
      <c r="CRK8" s="4">
        <v>757795666.27999997</v>
      </c>
      <c r="CRL8" s="4">
        <v>5698888233.3299999</v>
      </c>
      <c r="CRM8" s="4">
        <v>1379544757.9300001</v>
      </c>
      <c r="CRN8" s="4"/>
      <c r="CRO8" s="4">
        <v>9947860677.4200001</v>
      </c>
      <c r="CRP8" s="4">
        <v>3675043892.1199999</v>
      </c>
      <c r="CRQ8" s="4">
        <v>126676452323.84</v>
      </c>
      <c r="CRR8" s="4">
        <v>145487606089.13</v>
      </c>
      <c r="CRS8" s="4">
        <v>412744597.94999999</v>
      </c>
      <c r="CRT8" s="4">
        <v>1449445574.75</v>
      </c>
      <c r="CRU8" s="4">
        <v>482423451.69</v>
      </c>
      <c r="CRV8" s="4">
        <v>260544969.38</v>
      </c>
      <c r="CRW8" s="4">
        <v>286122765.32999998</v>
      </c>
      <c r="CRX8" s="4">
        <v>1959578498.21</v>
      </c>
      <c r="CRY8" s="4">
        <v>484476447.73000002</v>
      </c>
      <c r="CRZ8" s="4">
        <v>351975682.98000002</v>
      </c>
      <c r="CSA8" s="4">
        <v>337540028.51999998</v>
      </c>
      <c r="CSB8" s="4">
        <v>977739090.17999995</v>
      </c>
      <c r="CSC8" s="4">
        <v>3145976358.4699998</v>
      </c>
      <c r="CSD8" s="4">
        <v>254482364.06</v>
      </c>
      <c r="CSE8" s="4">
        <v>94828193.829999998</v>
      </c>
      <c r="CSF8" s="4">
        <v>3053481746.29</v>
      </c>
      <c r="CSG8" s="4">
        <v>231766182.59999999</v>
      </c>
      <c r="CSH8" s="4">
        <v>1319694739.1199999</v>
      </c>
      <c r="CSI8" s="4">
        <v>131868820.55</v>
      </c>
      <c r="CSJ8" s="4">
        <v>53088393.469999999</v>
      </c>
      <c r="CSK8" s="4">
        <v>118822853.06</v>
      </c>
      <c r="CSL8" s="4">
        <v>605683743.19000006</v>
      </c>
      <c r="CSM8" s="4">
        <v>136235049.58000001</v>
      </c>
      <c r="CSN8" s="4">
        <v>207056675.18000001</v>
      </c>
      <c r="CSO8" s="4">
        <v>208692592.72999999</v>
      </c>
      <c r="CSP8" s="4">
        <v>72128029.75</v>
      </c>
      <c r="CSQ8" s="4">
        <v>194069096.81</v>
      </c>
      <c r="CSR8" s="4">
        <v>1048738143.61</v>
      </c>
      <c r="CSS8" s="4">
        <v>82193935.769999996</v>
      </c>
      <c r="CST8" s="4">
        <v>79676940.280000001</v>
      </c>
      <c r="CSU8" s="4">
        <v>239200492.30000001</v>
      </c>
      <c r="CSV8" s="4">
        <v>28101336.559999999</v>
      </c>
      <c r="CSW8" s="4">
        <v>77747278.079999998</v>
      </c>
      <c r="CSX8" s="4">
        <v>799676019.11000001</v>
      </c>
      <c r="CSY8" s="4">
        <v>377407556.69</v>
      </c>
      <c r="CSZ8" s="4">
        <v>387795470.61000001</v>
      </c>
      <c r="CTA8" s="4"/>
      <c r="CTB8" s="4">
        <v>534161693.06999999</v>
      </c>
      <c r="CTC8" s="4"/>
      <c r="CTD8" s="4">
        <v>102471206.52</v>
      </c>
      <c r="CTE8" s="4">
        <v>1538069546.6900001</v>
      </c>
      <c r="CTF8" s="4"/>
      <c r="CTG8" s="4">
        <v>69224079.019999996</v>
      </c>
      <c r="CTH8" s="4">
        <v>245558863.88</v>
      </c>
      <c r="CTI8" s="4"/>
      <c r="CTJ8" s="4">
        <v>416526710.67000002</v>
      </c>
      <c r="CTK8" s="4"/>
      <c r="CTL8" s="4">
        <v>102601144.98999999</v>
      </c>
      <c r="CTM8" s="4">
        <v>326112078.85000002</v>
      </c>
      <c r="CTN8" s="4"/>
      <c r="CTO8" s="4"/>
      <c r="CTP8" s="4">
        <v>870290919.28999996</v>
      </c>
      <c r="CTQ8" s="4">
        <v>2151844074.25</v>
      </c>
      <c r="CTR8" s="4">
        <v>173651877.52000001</v>
      </c>
      <c r="CTS8" s="4">
        <v>301351813.01999998</v>
      </c>
      <c r="CTT8" s="4">
        <v>1029610376.65</v>
      </c>
      <c r="CTU8" s="4">
        <v>968129696.88</v>
      </c>
      <c r="CTV8" s="4">
        <v>167348540.69999999</v>
      </c>
      <c r="CTW8" s="4">
        <v>200033025.11000001</v>
      </c>
      <c r="CTX8" s="4">
        <v>348062928.05000001</v>
      </c>
      <c r="CTY8" s="4">
        <v>185007591.96000001</v>
      </c>
      <c r="CTZ8" s="4">
        <v>302857113.82999998</v>
      </c>
      <c r="CUA8" s="4">
        <v>64674092.729999997</v>
      </c>
      <c r="CUB8" s="4">
        <v>332542524.04000002</v>
      </c>
      <c r="CUC8" s="4"/>
      <c r="CUD8" s="4">
        <v>2592575565.6700001</v>
      </c>
      <c r="CUE8" s="4">
        <v>123113867.42</v>
      </c>
      <c r="CUF8" s="4">
        <v>781398661.67999995</v>
      </c>
      <c r="CUG8" s="4">
        <v>1120311522.1099999</v>
      </c>
      <c r="CUH8" s="4">
        <v>573596750.63999999</v>
      </c>
      <c r="CUI8" s="4">
        <v>161427655.16999999</v>
      </c>
      <c r="CUJ8" s="4">
        <v>1299293997.9300001</v>
      </c>
      <c r="CUK8" s="4">
        <v>983705826.49000001</v>
      </c>
      <c r="CUL8" s="4">
        <v>1259357706.55</v>
      </c>
      <c r="CUM8" s="4">
        <v>205927239.84</v>
      </c>
      <c r="CUN8" s="4">
        <v>1192626399.5799999</v>
      </c>
      <c r="CUO8" s="4">
        <v>2643708332.5300002</v>
      </c>
      <c r="CUP8" s="4">
        <v>80696029.439999998</v>
      </c>
      <c r="CUQ8" s="4"/>
      <c r="CUR8" s="4">
        <v>620892074.57000005</v>
      </c>
      <c r="CUS8" s="4"/>
      <c r="CUT8" s="4">
        <v>164302740.18000001</v>
      </c>
      <c r="CUU8" s="4">
        <v>182917780.81999999</v>
      </c>
      <c r="CUV8" s="4"/>
      <c r="CUW8" s="4">
        <v>132157282.28</v>
      </c>
      <c r="CUX8" s="4"/>
      <c r="CUY8" s="4"/>
      <c r="CUZ8" s="4">
        <v>75402537.109999999</v>
      </c>
      <c r="CVA8" s="4">
        <v>3786907582.6199999</v>
      </c>
      <c r="CVB8" s="4">
        <v>329996852.62</v>
      </c>
      <c r="CVC8" s="4">
        <v>111576933.02</v>
      </c>
      <c r="CVD8" s="4">
        <v>478743877.63999999</v>
      </c>
      <c r="CVE8" s="4">
        <v>810555752.60000002</v>
      </c>
      <c r="CVF8" s="4">
        <v>450092229.60000002</v>
      </c>
      <c r="CVG8" s="4">
        <v>1453037453.8199999</v>
      </c>
      <c r="CVH8" s="4">
        <v>247882725.34999999</v>
      </c>
      <c r="CVI8" s="4">
        <v>4519187144.9899998</v>
      </c>
      <c r="CVJ8" s="4"/>
      <c r="CVK8" s="4"/>
      <c r="CVL8" s="4">
        <v>1081844373.4400001</v>
      </c>
      <c r="CVM8" s="4">
        <v>1404638052.8699999</v>
      </c>
      <c r="CVN8" s="4">
        <v>550328018.44000006</v>
      </c>
      <c r="CVO8" s="4">
        <v>613176231.14999998</v>
      </c>
      <c r="CVP8" s="4">
        <v>140814884.59</v>
      </c>
      <c r="CVQ8" s="4">
        <v>135472862.47</v>
      </c>
      <c r="CVR8" s="4">
        <v>840718653.02999997</v>
      </c>
      <c r="CVS8" s="4">
        <v>431666408.80000001</v>
      </c>
      <c r="CVT8" s="4">
        <v>700529281.75999999</v>
      </c>
      <c r="CVU8" s="4"/>
      <c r="CVV8" s="4">
        <v>368525313.31999999</v>
      </c>
      <c r="CVW8" s="4">
        <v>594269545.25999999</v>
      </c>
      <c r="CVX8" s="4">
        <v>1470644349.5699999</v>
      </c>
      <c r="CVY8" s="4">
        <v>235662728.81</v>
      </c>
      <c r="CVZ8" s="4">
        <v>892066279.29999995</v>
      </c>
      <c r="CWA8" s="4">
        <v>1713500156.27</v>
      </c>
      <c r="CWB8" s="4"/>
      <c r="CWC8" s="4">
        <v>83803899.439999998</v>
      </c>
      <c r="CWD8" s="4">
        <v>405231996.64999998</v>
      </c>
      <c r="CWE8" s="4"/>
      <c r="CWF8" s="4">
        <v>584236297.74000001</v>
      </c>
      <c r="CWG8" s="4"/>
      <c r="CWH8" s="4"/>
      <c r="CWI8" s="4"/>
      <c r="CWJ8" s="4">
        <v>260125877.69</v>
      </c>
      <c r="CWK8" s="4">
        <v>989108408.42999995</v>
      </c>
      <c r="CWL8" s="4"/>
      <c r="CWM8" s="4">
        <v>206275244.52000001</v>
      </c>
      <c r="CWN8" s="4">
        <v>113485780.31999999</v>
      </c>
      <c r="CWO8" s="4">
        <v>5271155689.96</v>
      </c>
      <c r="CWP8" s="4">
        <v>256008674.72999999</v>
      </c>
      <c r="CWQ8" s="4">
        <v>1405753751.0899999</v>
      </c>
      <c r="CWR8" s="4">
        <v>1475360881.23</v>
      </c>
      <c r="CWS8" s="4">
        <v>202758774.77000001</v>
      </c>
      <c r="CWT8" s="4"/>
      <c r="CWU8" s="4">
        <v>183359144.28</v>
      </c>
      <c r="CWV8" s="4"/>
      <c r="CWW8" s="4">
        <v>112709649.72</v>
      </c>
      <c r="CWX8" s="4">
        <v>230456496.5</v>
      </c>
      <c r="CWY8" s="4"/>
      <c r="CWZ8" s="4">
        <v>179486333.02000001</v>
      </c>
      <c r="CXA8" s="4">
        <v>4706116135.7299995</v>
      </c>
      <c r="CXB8" s="4">
        <v>86808900</v>
      </c>
      <c r="CXC8" s="4">
        <v>286993526.22000003</v>
      </c>
      <c r="CXD8" s="4">
        <v>287601209.44999999</v>
      </c>
      <c r="CXE8" s="4">
        <v>272885821.66000003</v>
      </c>
      <c r="CXF8" s="4">
        <v>613446051.90999997</v>
      </c>
      <c r="CXG8" s="4"/>
      <c r="CXH8" s="4">
        <v>298334683.42000002</v>
      </c>
      <c r="CXI8" s="4">
        <v>1070814368.01</v>
      </c>
      <c r="CXJ8" s="4">
        <v>894522509.28999996</v>
      </c>
      <c r="CXK8" s="4"/>
      <c r="CXL8" s="4"/>
      <c r="CXM8" s="4">
        <v>64548177.799999997</v>
      </c>
      <c r="CXN8" s="4">
        <v>142944323.40000001</v>
      </c>
      <c r="CXO8" s="4">
        <v>154992253.84999999</v>
      </c>
      <c r="CXP8" s="4">
        <v>3449823565.2399998</v>
      </c>
      <c r="CXQ8" s="4">
        <v>283460143.13999999</v>
      </c>
      <c r="CXR8" s="4">
        <v>249528923.75999999</v>
      </c>
      <c r="CXS8" s="4">
        <v>131802096.89</v>
      </c>
      <c r="CXT8" s="4">
        <v>1094029434.0599999</v>
      </c>
      <c r="CXU8" s="4">
        <v>2514307195.7199998</v>
      </c>
      <c r="CXV8" s="4">
        <v>689749178.32000005</v>
      </c>
      <c r="CXW8" s="4">
        <v>1078362288.6500001</v>
      </c>
      <c r="CXX8" s="4">
        <v>229531240.88</v>
      </c>
      <c r="CXY8" s="4">
        <v>271862914.19</v>
      </c>
      <c r="CXZ8" s="4"/>
      <c r="CYA8" s="4">
        <v>3552354418.9000001</v>
      </c>
      <c r="CYB8" s="4">
        <v>109372482.03</v>
      </c>
      <c r="CYC8" s="4">
        <v>157459383.96000001</v>
      </c>
      <c r="CYD8" s="4">
        <v>322945662.45999998</v>
      </c>
      <c r="CYE8" s="4">
        <v>420807193.87</v>
      </c>
      <c r="CYF8" s="4">
        <v>205945969.03</v>
      </c>
      <c r="CYG8" s="4">
        <v>360781777.69999999</v>
      </c>
      <c r="CYH8" s="4">
        <v>166692497.96000001</v>
      </c>
      <c r="CYI8" s="4">
        <v>468410235.06</v>
      </c>
      <c r="CYJ8" s="4">
        <v>224077600</v>
      </c>
      <c r="CYK8" s="4">
        <v>193354702.40000001</v>
      </c>
      <c r="CYL8" s="4">
        <v>643532985.33000004</v>
      </c>
      <c r="CYM8" s="4">
        <v>1049475765.76</v>
      </c>
      <c r="CYN8" s="4">
        <v>111091228.5</v>
      </c>
      <c r="CYO8" s="4">
        <v>363104343.67000002</v>
      </c>
      <c r="CYP8" s="4">
        <v>190573414.72</v>
      </c>
      <c r="CYQ8" s="4">
        <v>266793327.66</v>
      </c>
      <c r="CYR8" s="4">
        <v>303495107.81999999</v>
      </c>
      <c r="CYS8" s="4">
        <v>41707020.109999999</v>
      </c>
      <c r="CYT8" s="4">
        <v>980482422.82000005</v>
      </c>
      <c r="CYU8" s="4">
        <v>285486746.10000002</v>
      </c>
      <c r="CYV8" s="4">
        <v>231178942.19999999</v>
      </c>
      <c r="CYW8" s="4">
        <v>1473985525.54</v>
      </c>
      <c r="CYX8" s="4">
        <v>928736640.97000003</v>
      </c>
      <c r="CYY8" s="4">
        <v>156245686.59999999</v>
      </c>
      <c r="CYZ8" s="4">
        <v>2119139659.0599999</v>
      </c>
      <c r="CZA8" s="4">
        <v>133213292.17</v>
      </c>
      <c r="CZB8" s="4">
        <v>1244424112.6300001</v>
      </c>
      <c r="CZC8" s="4">
        <v>168276804.77000001</v>
      </c>
      <c r="CZD8" s="4">
        <v>1117956883.8699999</v>
      </c>
      <c r="CZE8" s="4">
        <v>581115010.00999999</v>
      </c>
      <c r="CZF8" s="4">
        <v>1438312912.52</v>
      </c>
      <c r="CZG8" s="4">
        <v>982260585.99000001</v>
      </c>
      <c r="CZH8" s="4">
        <v>1557728775.0699999</v>
      </c>
      <c r="CZI8" s="4">
        <v>668947693.95000005</v>
      </c>
      <c r="CZJ8" s="4">
        <v>1235570636.3499999</v>
      </c>
      <c r="CZK8" s="4">
        <v>306811236.77999997</v>
      </c>
      <c r="CZL8" s="4">
        <v>1211200077.3</v>
      </c>
      <c r="CZM8" s="4">
        <v>548079404.90999997</v>
      </c>
      <c r="CZN8" s="4">
        <v>91126171.469999999</v>
      </c>
      <c r="CZO8" s="4">
        <v>173514008.38</v>
      </c>
      <c r="CZP8" s="4">
        <v>277967011.51999998</v>
      </c>
      <c r="CZQ8" s="4">
        <v>494757793</v>
      </c>
      <c r="CZR8" s="4">
        <v>488715051</v>
      </c>
      <c r="CZS8" s="4">
        <v>40231938.759999998</v>
      </c>
      <c r="CZT8" s="4">
        <v>1171513068.03</v>
      </c>
      <c r="CZU8" s="4">
        <v>1145962572.6900001</v>
      </c>
      <c r="CZV8" s="4">
        <v>99339985.5</v>
      </c>
      <c r="CZW8" s="4">
        <v>119510526.11</v>
      </c>
      <c r="CZX8" s="4">
        <v>87435164.950000003</v>
      </c>
      <c r="CZY8" s="4">
        <v>432012146.29000002</v>
      </c>
      <c r="CZZ8" s="4">
        <v>1247654237.1400001</v>
      </c>
      <c r="DAA8" s="4">
        <v>84118006.450000003</v>
      </c>
      <c r="DAB8" s="4">
        <v>117745084.53</v>
      </c>
      <c r="DAC8" s="4">
        <v>102030179.48</v>
      </c>
      <c r="DAD8" s="4">
        <v>191628697.28999999</v>
      </c>
      <c r="DAE8" s="4">
        <v>121155580.54000001</v>
      </c>
      <c r="DAF8" s="4">
        <v>836771485.48000002</v>
      </c>
      <c r="DAG8" s="4">
        <v>379165110.12</v>
      </c>
      <c r="DAH8" s="4">
        <v>193886141.47999999</v>
      </c>
      <c r="DAI8" s="4"/>
      <c r="DAJ8" s="4">
        <v>2022211220.98</v>
      </c>
      <c r="DAK8" s="4">
        <v>31847883.920000002</v>
      </c>
      <c r="DAL8" s="4">
        <v>496586875.66000003</v>
      </c>
      <c r="DAM8" s="4">
        <v>137242606.24000001</v>
      </c>
      <c r="DAN8" s="4">
        <v>217953771.30000001</v>
      </c>
      <c r="DAO8" s="4">
        <v>1066503958.22</v>
      </c>
      <c r="DAP8" s="4">
        <v>274011911.88999999</v>
      </c>
      <c r="DAQ8" s="4">
        <v>544404871.03999996</v>
      </c>
      <c r="DAR8" s="4">
        <v>4624279294.4099998</v>
      </c>
      <c r="DAS8" s="4">
        <v>319688346.88</v>
      </c>
      <c r="DAT8" s="4">
        <v>567113031.33000004</v>
      </c>
      <c r="DAU8" s="4">
        <v>224268280.05000001</v>
      </c>
      <c r="DAV8" s="4">
        <v>403351200.91000003</v>
      </c>
      <c r="DAW8" s="4">
        <v>4790917001.3900003</v>
      </c>
      <c r="DAX8" s="4">
        <v>1090007417.1500001</v>
      </c>
      <c r="DAY8" s="4">
        <v>286423534.68000001</v>
      </c>
      <c r="DAZ8" s="4">
        <v>616448835.53999996</v>
      </c>
      <c r="DBA8" s="4">
        <v>255905876.91999999</v>
      </c>
      <c r="DBB8" s="4">
        <v>2112360802.8900001</v>
      </c>
      <c r="DBC8" s="4">
        <v>638710686.25999999</v>
      </c>
      <c r="DBD8" s="4">
        <v>78050609.099999994</v>
      </c>
      <c r="DBE8" s="4">
        <v>623009274.39999998</v>
      </c>
      <c r="DBF8" s="4">
        <v>31264417.800000001</v>
      </c>
      <c r="DBG8" s="4">
        <v>115237299.59</v>
      </c>
      <c r="DBH8" s="4">
        <v>259602633.09999999</v>
      </c>
      <c r="DBI8" s="4">
        <v>801795222.80999994</v>
      </c>
      <c r="DBJ8" s="4">
        <v>472107153.63999999</v>
      </c>
      <c r="DBK8" s="4">
        <v>1448974329.4300001</v>
      </c>
      <c r="DBL8" s="4">
        <v>147369899.49000001</v>
      </c>
      <c r="DBM8" s="4">
        <v>220390728.31999999</v>
      </c>
      <c r="DBN8" s="4">
        <v>1335053918.1600001</v>
      </c>
      <c r="DBO8" s="4">
        <v>976390623.86000001</v>
      </c>
      <c r="DBP8" s="4">
        <v>311730971.47000003</v>
      </c>
      <c r="DBQ8" s="4">
        <v>242719564.11000001</v>
      </c>
      <c r="DBR8" s="4">
        <v>941718783.85000002</v>
      </c>
      <c r="DBS8" s="4">
        <v>1204006134.48</v>
      </c>
      <c r="DBT8" s="4">
        <v>201478852.44</v>
      </c>
      <c r="DBU8" s="4">
        <v>270411148</v>
      </c>
      <c r="DBV8" s="4">
        <v>1848313530.5699999</v>
      </c>
      <c r="DBW8" s="4">
        <v>540650329.83000004</v>
      </c>
      <c r="DBX8" s="4">
        <v>1159344304.25</v>
      </c>
      <c r="DBY8" s="4">
        <v>1662062773.1600001</v>
      </c>
      <c r="DBZ8" s="4">
        <v>87316505.930000007</v>
      </c>
      <c r="DCA8" s="4">
        <v>936386774.55999994</v>
      </c>
      <c r="DCB8" s="4">
        <v>222955204.47</v>
      </c>
      <c r="DCC8" s="4">
        <v>1709341755.25</v>
      </c>
      <c r="DCD8" s="4">
        <v>884136813.73000002</v>
      </c>
      <c r="DCE8" s="4">
        <v>642872595.34000003</v>
      </c>
      <c r="DCF8" s="4">
        <v>881835176.39999998</v>
      </c>
      <c r="DCG8" s="4">
        <v>239786082.83000001</v>
      </c>
      <c r="DCH8" s="4">
        <v>374613908.99000001</v>
      </c>
      <c r="DCI8" s="4">
        <v>158519558.41</v>
      </c>
      <c r="DCJ8" s="4">
        <v>517150574.85000002</v>
      </c>
      <c r="DCK8" s="4">
        <v>637095350.23000002</v>
      </c>
      <c r="DCL8" s="4">
        <v>34135674.200000003</v>
      </c>
      <c r="DCM8" s="4">
        <v>116700014.48</v>
      </c>
      <c r="DCN8" s="4">
        <v>132510965.31999999</v>
      </c>
      <c r="DCO8" s="4">
        <v>176515714.84</v>
      </c>
      <c r="DCP8" s="4">
        <v>949396667.61000001</v>
      </c>
      <c r="DCQ8" s="4">
        <v>369684891.30000001</v>
      </c>
      <c r="DCR8" s="4">
        <v>451544901.22000003</v>
      </c>
      <c r="DCS8" s="4">
        <v>258111426.30000001</v>
      </c>
      <c r="DCT8" s="4">
        <v>60017839.649999999</v>
      </c>
      <c r="DCU8" s="4">
        <v>399617310.42000002</v>
      </c>
      <c r="DCV8" s="4">
        <v>98810824.280000001</v>
      </c>
      <c r="DCW8" s="4">
        <v>435597276.26999998</v>
      </c>
      <c r="DCX8" s="4">
        <v>524952436.91000003</v>
      </c>
      <c r="DCY8" s="4">
        <v>174565533.80000001</v>
      </c>
      <c r="DCZ8" s="4">
        <v>92935068.209999993</v>
      </c>
      <c r="DDA8" s="4">
        <v>449470681.13</v>
      </c>
      <c r="DDB8" s="4">
        <v>577114335.63</v>
      </c>
      <c r="DDC8" s="4">
        <v>201194627.77000001</v>
      </c>
      <c r="DDD8" s="4">
        <v>3368667037.2199998</v>
      </c>
      <c r="DDE8" s="4">
        <v>276933819.75</v>
      </c>
      <c r="DDF8" s="4">
        <v>210716776.94999999</v>
      </c>
      <c r="DDG8" s="4">
        <v>118612126.79000001</v>
      </c>
      <c r="DDH8" s="4">
        <v>1383851626.27</v>
      </c>
      <c r="DDI8" s="4">
        <v>590343764.5</v>
      </c>
      <c r="DDJ8" s="4">
        <v>74614440.319999993</v>
      </c>
      <c r="DDK8" s="4">
        <v>327238287.06</v>
      </c>
      <c r="DDL8" s="4">
        <v>46501664.729999997</v>
      </c>
      <c r="DDM8" s="4">
        <v>153773498.18000001</v>
      </c>
      <c r="DDN8" s="4">
        <v>1516974479.97</v>
      </c>
      <c r="DDO8" s="4">
        <v>244603455.43000001</v>
      </c>
      <c r="DDP8" s="4">
        <v>195550476.88999999</v>
      </c>
      <c r="DDQ8" s="4">
        <v>324144756.11000001</v>
      </c>
      <c r="DDR8" s="4">
        <v>208093506.86000001</v>
      </c>
      <c r="DDS8" s="4">
        <v>241932340.36000001</v>
      </c>
      <c r="DDT8" s="4">
        <v>904702920.78999996</v>
      </c>
      <c r="DDU8" s="4">
        <v>1966621914.72</v>
      </c>
      <c r="DDV8" s="4">
        <v>474548614.85000002</v>
      </c>
      <c r="DDW8" s="4">
        <v>117969062.78</v>
      </c>
      <c r="DDX8" s="4">
        <v>489326754.13</v>
      </c>
      <c r="DDY8" s="4">
        <v>363397912.88</v>
      </c>
      <c r="DDZ8" s="4">
        <v>439785297.51999998</v>
      </c>
      <c r="DEA8" s="4">
        <v>1056710828</v>
      </c>
      <c r="DEB8" s="4">
        <v>1704878474.6500001</v>
      </c>
      <c r="DEC8" s="4">
        <v>725820631.88</v>
      </c>
      <c r="DED8" s="4">
        <v>98024502.650000006</v>
      </c>
      <c r="DEE8" s="4">
        <v>269957459.01999998</v>
      </c>
      <c r="DEF8" s="4">
        <v>38751907.170000002</v>
      </c>
      <c r="DEG8" s="4">
        <v>282421627.85000002</v>
      </c>
      <c r="DEH8" s="4">
        <v>716358913.49000001</v>
      </c>
      <c r="DEI8" s="4">
        <v>3342049858.4499998</v>
      </c>
      <c r="DEJ8" s="4">
        <v>361265310.39999998</v>
      </c>
      <c r="DEK8" s="4">
        <v>787181553.22000003</v>
      </c>
      <c r="DEL8" s="4">
        <v>288784242.88999999</v>
      </c>
      <c r="DEM8" s="4">
        <v>725552948.12</v>
      </c>
      <c r="DEN8" s="4">
        <v>918071797.13999999</v>
      </c>
      <c r="DEO8" s="4">
        <v>865381885.39999998</v>
      </c>
      <c r="DEP8" s="4">
        <v>335384851.24000001</v>
      </c>
      <c r="DEQ8" s="4">
        <v>442011272.17000002</v>
      </c>
      <c r="DER8" s="4">
        <v>210960647.77000001</v>
      </c>
      <c r="DES8" s="4">
        <v>149120006.50999999</v>
      </c>
      <c r="DET8" s="4">
        <v>6232856965.6000004</v>
      </c>
      <c r="DEU8" s="4">
        <v>319819323.41000003</v>
      </c>
      <c r="DEV8" s="4">
        <v>738448066.39999998</v>
      </c>
      <c r="DEW8" s="4">
        <v>1197860007.1900001</v>
      </c>
      <c r="DEX8" s="4">
        <v>655065639.59000003</v>
      </c>
      <c r="DEY8" s="4">
        <v>760627369.73000002</v>
      </c>
      <c r="DEZ8" s="4">
        <v>414498884.47000003</v>
      </c>
      <c r="DFA8" s="4">
        <v>441046136.43000001</v>
      </c>
      <c r="DFB8" s="4">
        <v>84107577.530000001</v>
      </c>
      <c r="DFC8" s="4">
        <v>1770699683.22</v>
      </c>
      <c r="DFD8" s="4">
        <v>389411898.88999999</v>
      </c>
      <c r="DFE8" s="4">
        <v>50066478.939999998</v>
      </c>
      <c r="DFF8" s="4">
        <v>351053587.81</v>
      </c>
      <c r="DFG8" s="4">
        <v>691803864.33000004</v>
      </c>
      <c r="DFH8" s="4">
        <v>355828584.80000001</v>
      </c>
      <c r="DFI8" s="4">
        <v>237819449.59</v>
      </c>
      <c r="DFJ8" s="4">
        <v>2665570471.6399999</v>
      </c>
      <c r="DFK8" s="4">
        <v>116041577.98</v>
      </c>
      <c r="DFL8" s="4">
        <v>502443412.38</v>
      </c>
      <c r="DFM8" s="4">
        <v>172292863.97</v>
      </c>
      <c r="DFN8" s="4">
        <v>1067782118.22</v>
      </c>
      <c r="DFO8" s="4">
        <v>315120617.07999998</v>
      </c>
      <c r="DFP8" s="4">
        <v>5960155665.4399996</v>
      </c>
      <c r="DFQ8" s="4">
        <v>865015736.42999995</v>
      </c>
      <c r="DFR8" s="4">
        <v>395454737.35000002</v>
      </c>
      <c r="DFS8" s="4">
        <v>308752834.00999999</v>
      </c>
      <c r="DFT8" s="4">
        <v>762195685.63</v>
      </c>
      <c r="DFU8" s="4">
        <v>773892035.25999999</v>
      </c>
      <c r="DFV8" s="4">
        <v>5907238699.9899998</v>
      </c>
      <c r="DFW8" s="4">
        <v>2742010354.8699999</v>
      </c>
      <c r="DFX8" s="4">
        <v>385749823.43000001</v>
      </c>
      <c r="DFY8" s="4">
        <v>77062936.780000001</v>
      </c>
      <c r="DFZ8" s="4">
        <v>259867372.91999999</v>
      </c>
      <c r="DGA8" s="4">
        <v>714058593.44000006</v>
      </c>
      <c r="DGB8" s="4">
        <v>449070103.88999999</v>
      </c>
      <c r="DGC8" s="4">
        <v>726274306.34000003</v>
      </c>
      <c r="DGD8" s="4">
        <v>245007189.47999999</v>
      </c>
      <c r="DGE8" s="4">
        <v>332976938.93000001</v>
      </c>
      <c r="DGF8" s="4">
        <v>175169423.69999999</v>
      </c>
      <c r="DGG8" s="4">
        <v>388081497.48000002</v>
      </c>
      <c r="DGH8" s="4">
        <v>413363527.94</v>
      </c>
      <c r="DGI8" s="4">
        <v>910127066.38999999</v>
      </c>
      <c r="DGJ8" s="4">
        <v>815758251.92999995</v>
      </c>
      <c r="DGK8" s="4">
        <v>374888423.56</v>
      </c>
      <c r="DGL8" s="4">
        <v>168262779.62</v>
      </c>
      <c r="DGM8" s="4">
        <v>293211360.36000001</v>
      </c>
      <c r="DGN8" s="4">
        <v>613102367.84000003</v>
      </c>
      <c r="DGO8" s="4">
        <v>1237324848.6300001</v>
      </c>
      <c r="DGP8" s="4">
        <v>343443491.10000002</v>
      </c>
      <c r="DGQ8" s="4">
        <v>616622719.59000003</v>
      </c>
      <c r="DGR8" s="4">
        <v>526887022.31999999</v>
      </c>
      <c r="DGS8" s="4">
        <v>594777143.96000004</v>
      </c>
      <c r="DGT8" s="4">
        <v>256377583.36000001</v>
      </c>
      <c r="DGU8" s="4">
        <v>157118719.34</v>
      </c>
      <c r="DGV8" s="4">
        <v>225984800</v>
      </c>
      <c r="DGW8" s="4">
        <v>413292389.38</v>
      </c>
      <c r="DGX8" s="4">
        <v>988439211</v>
      </c>
      <c r="DGY8" s="4">
        <v>138746470.28999999</v>
      </c>
      <c r="DGZ8" s="4">
        <v>84292032.579999998</v>
      </c>
      <c r="DHA8" s="4">
        <v>605025413.77999997</v>
      </c>
      <c r="DHB8" s="4">
        <v>197808948.71000001</v>
      </c>
      <c r="DHC8" s="4">
        <v>743273700</v>
      </c>
      <c r="DHD8" s="4">
        <v>254451155.97999999</v>
      </c>
      <c r="DHE8" s="4">
        <v>303458415.30000001</v>
      </c>
      <c r="DHF8" s="4">
        <v>146414405.90000001</v>
      </c>
      <c r="DHG8" s="4">
        <v>79477521.060000002</v>
      </c>
      <c r="DHH8" s="4">
        <v>258268991.16</v>
      </c>
      <c r="DHI8" s="4">
        <v>480970273.50999999</v>
      </c>
      <c r="DHJ8" s="4">
        <v>145176074.24000001</v>
      </c>
      <c r="DHK8" s="4">
        <v>106001293.17</v>
      </c>
      <c r="DHL8" s="4">
        <v>204727594.44999999</v>
      </c>
      <c r="DHM8" s="4">
        <v>268963103.89999998</v>
      </c>
      <c r="DHN8" s="4">
        <v>715649088.30999994</v>
      </c>
      <c r="DHO8" s="4">
        <v>283740529.52999997</v>
      </c>
      <c r="DHP8" s="4">
        <v>647791692.41999996</v>
      </c>
      <c r="DHQ8" s="4">
        <v>459986319.37</v>
      </c>
      <c r="DHR8" s="4">
        <v>390526400.25</v>
      </c>
      <c r="DHS8" s="4">
        <v>319071986.73000002</v>
      </c>
      <c r="DHT8" s="4">
        <v>189826287.87</v>
      </c>
      <c r="DHU8" s="4">
        <v>466685178.01999998</v>
      </c>
      <c r="DHV8" s="4">
        <v>219669771.97999999</v>
      </c>
      <c r="DHW8" s="4">
        <v>542058038.17999995</v>
      </c>
      <c r="DHX8" s="4">
        <v>2136237114.22</v>
      </c>
      <c r="DHY8" s="4">
        <v>388909689.32999998</v>
      </c>
      <c r="DHZ8" s="4">
        <v>291308288.89999998</v>
      </c>
      <c r="DIA8" s="4">
        <v>1321632885.0899999</v>
      </c>
      <c r="DIB8" s="4">
        <v>78431374.450000003</v>
      </c>
      <c r="DIC8" s="4">
        <v>262100345.99000001</v>
      </c>
      <c r="DID8" s="4">
        <v>2016646339.46</v>
      </c>
      <c r="DIE8" s="4">
        <v>1139541613.8900001</v>
      </c>
      <c r="DIF8" s="4">
        <v>131840961.08</v>
      </c>
      <c r="DIG8" s="4">
        <v>463772187.70999998</v>
      </c>
      <c r="DIH8" s="4">
        <v>269141600</v>
      </c>
      <c r="DII8" s="4">
        <v>546307770.66999996</v>
      </c>
      <c r="DIJ8" s="4"/>
      <c r="DIK8" s="4"/>
      <c r="DIL8" s="4">
        <v>546084141.27999997</v>
      </c>
      <c r="DIM8" s="4">
        <v>390531466.22000003</v>
      </c>
      <c r="DIN8" s="4">
        <v>179892400</v>
      </c>
      <c r="DIO8" s="4">
        <v>1463722273.0799999</v>
      </c>
      <c r="DIP8" s="4">
        <v>342842905.61000001</v>
      </c>
      <c r="DIQ8" s="4">
        <v>546030500</v>
      </c>
      <c r="DIR8" s="4">
        <v>265765014.02000001</v>
      </c>
      <c r="DIS8" s="4">
        <v>650617063.90999997</v>
      </c>
      <c r="DIT8" s="4">
        <v>28517103.140000001</v>
      </c>
      <c r="DIU8" s="4">
        <v>369715322.19999999</v>
      </c>
      <c r="DIV8" s="4">
        <v>375942388.54000002</v>
      </c>
      <c r="DIW8" s="4">
        <v>117774142.86</v>
      </c>
      <c r="DIX8" s="4">
        <v>192012633.08000001</v>
      </c>
      <c r="DIY8" s="4">
        <v>353290500</v>
      </c>
      <c r="DIZ8" s="4">
        <v>86299821.319999993</v>
      </c>
      <c r="DJA8" s="4">
        <v>969153537.94000006</v>
      </c>
      <c r="DJB8" s="4">
        <v>235944700</v>
      </c>
      <c r="DJC8" s="4">
        <v>541843055.33000004</v>
      </c>
      <c r="DJD8" s="4">
        <v>367651876.50999999</v>
      </c>
      <c r="DJE8" s="4"/>
      <c r="DJF8" s="4">
        <v>768438800</v>
      </c>
      <c r="DJG8" s="4">
        <v>47844113.509999998</v>
      </c>
      <c r="DJH8" s="4">
        <v>688188200</v>
      </c>
      <c r="DJI8" s="4">
        <v>304340726.11000001</v>
      </c>
      <c r="DJJ8" s="4">
        <v>599735400</v>
      </c>
      <c r="DJK8" s="4">
        <v>422213308.61000001</v>
      </c>
      <c r="DJL8" s="4">
        <v>63062139.789999999</v>
      </c>
      <c r="DJM8" s="4">
        <v>213084957.53</v>
      </c>
      <c r="DJN8" s="4">
        <v>96988406.609999999</v>
      </c>
      <c r="DJO8" s="4">
        <v>335555244.57999998</v>
      </c>
      <c r="DJP8" s="4">
        <v>710894776.76999998</v>
      </c>
      <c r="DJQ8" s="4">
        <v>505158809</v>
      </c>
      <c r="DJR8" s="4">
        <v>407255794.41000003</v>
      </c>
      <c r="DJS8" s="4">
        <v>570044800</v>
      </c>
      <c r="DJT8" s="4">
        <v>423205170.67000002</v>
      </c>
      <c r="DJU8" s="4">
        <v>1249612600</v>
      </c>
      <c r="DJV8" s="4">
        <v>1077495670.3900001</v>
      </c>
      <c r="DJW8" s="4">
        <v>66867603.869999997</v>
      </c>
      <c r="DJX8" s="4">
        <v>170366580.97</v>
      </c>
      <c r="DJY8" s="4"/>
      <c r="DJZ8" s="4">
        <v>960237200</v>
      </c>
      <c r="DKA8" s="4">
        <v>520504877.98000002</v>
      </c>
      <c r="DKB8" s="4">
        <v>556727300</v>
      </c>
      <c r="DKC8" s="4">
        <v>197238018.09</v>
      </c>
      <c r="DKD8" s="4">
        <v>95226310.950000003</v>
      </c>
      <c r="DKE8" s="4">
        <v>645356724.15999997</v>
      </c>
      <c r="DKF8" s="4">
        <v>344018493.55000001</v>
      </c>
      <c r="DKG8" s="4">
        <v>81752436.560000002</v>
      </c>
      <c r="DKH8" s="4">
        <v>117753880.34999999</v>
      </c>
      <c r="DKI8" s="4">
        <v>528602800</v>
      </c>
      <c r="DKJ8" s="4">
        <v>1022640754.17</v>
      </c>
      <c r="DKK8" s="4">
        <v>207123821.19</v>
      </c>
      <c r="DKL8" s="4">
        <v>146562514.55000001</v>
      </c>
      <c r="DKM8" s="4">
        <v>289524125.68000001</v>
      </c>
      <c r="DKN8" s="4">
        <v>905101972.77999997</v>
      </c>
      <c r="DKO8" s="4">
        <v>629561366.09000003</v>
      </c>
      <c r="DKP8" s="4"/>
      <c r="DKQ8" s="4">
        <v>489938518.75999999</v>
      </c>
      <c r="DKR8" s="4">
        <v>163905543.77000001</v>
      </c>
      <c r="DKS8" s="4">
        <v>106149900</v>
      </c>
      <c r="DKT8" s="4">
        <v>679351352.05999994</v>
      </c>
      <c r="DKU8" s="4">
        <v>276825426.02999997</v>
      </c>
      <c r="DKV8" s="4">
        <v>499196568.75</v>
      </c>
      <c r="DKW8" s="4">
        <v>129051528.90000001</v>
      </c>
      <c r="DKX8" s="4">
        <v>169051631.59</v>
      </c>
      <c r="DKY8" s="4"/>
      <c r="DKZ8" s="4"/>
      <c r="DLA8" s="4">
        <v>880489866.74000001</v>
      </c>
      <c r="DLB8" s="4"/>
      <c r="DLC8" s="4"/>
      <c r="DLD8" s="4"/>
      <c r="DLE8" s="4"/>
      <c r="DLF8" s="4"/>
      <c r="DLG8" s="4">
        <v>2877658015.1399999</v>
      </c>
      <c r="DLH8" s="4">
        <v>75593253.989999995</v>
      </c>
      <c r="DLI8" s="4">
        <v>51585194.950000003</v>
      </c>
      <c r="DLJ8" s="4">
        <v>49755524.840000004</v>
      </c>
      <c r="DLK8" s="4">
        <v>557606116.13</v>
      </c>
      <c r="DLL8" s="4">
        <v>766577648.97000003</v>
      </c>
      <c r="DLM8" s="4">
        <v>403283966.30000001</v>
      </c>
      <c r="DLN8" s="4">
        <v>238320148.06</v>
      </c>
      <c r="DLO8" s="4">
        <v>27604536000</v>
      </c>
      <c r="DLP8" s="4">
        <v>178496512.47999999</v>
      </c>
      <c r="DLQ8" s="4">
        <v>341768587.05000001</v>
      </c>
      <c r="DLR8" s="4">
        <v>1949371002.79</v>
      </c>
      <c r="DLS8" s="4"/>
      <c r="DLT8" s="4">
        <v>1024857600.33</v>
      </c>
      <c r="DLU8" s="4">
        <v>65218443.75</v>
      </c>
      <c r="DLV8" s="4"/>
      <c r="DLW8" s="4">
        <v>50633265.219999999</v>
      </c>
      <c r="DLX8" s="4">
        <v>18779035.809999999</v>
      </c>
      <c r="DLY8" s="4">
        <v>174871450.34999999</v>
      </c>
      <c r="DLZ8" s="4">
        <v>125812838.70999999</v>
      </c>
      <c r="DMA8" s="4">
        <v>108978286</v>
      </c>
      <c r="DMB8" s="4">
        <v>55874379.75</v>
      </c>
      <c r="DMC8" s="4">
        <v>304254211.06999999</v>
      </c>
      <c r="DMD8" s="4">
        <v>32023158.609999999</v>
      </c>
      <c r="DME8" s="4">
        <v>181569770.77000001</v>
      </c>
      <c r="DMF8" s="4"/>
      <c r="DMG8" s="4">
        <v>65169377.310000002</v>
      </c>
      <c r="DMH8" s="4"/>
      <c r="DMI8" s="4">
        <v>4798933853.3100004</v>
      </c>
      <c r="DMJ8" s="4">
        <v>150974632.43000001</v>
      </c>
      <c r="DMK8" s="4"/>
      <c r="DML8" s="4"/>
      <c r="DMM8" s="4"/>
      <c r="DMN8" s="4"/>
      <c r="DMO8" s="4">
        <v>45876012.810000002</v>
      </c>
      <c r="DMP8" s="4">
        <v>4611714184.8999996</v>
      </c>
      <c r="DMQ8" s="4">
        <v>108049516.25</v>
      </c>
      <c r="DMR8" s="4"/>
      <c r="DMS8" s="4"/>
      <c r="DMT8" s="4"/>
      <c r="DMU8" s="4"/>
      <c r="DMV8" s="4">
        <v>439205941.60000002</v>
      </c>
      <c r="DMW8" s="4">
        <v>33535246.670000002</v>
      </c>
      <c r="DMX8" s="4">
        <v>29140136.640000001</v>
      </c>
      <c r="DMY8" s="4"/>
      <c r="DMZ8" s="4"/>
      <c r="DNA8" s="4"/>
      <c r="DNB8" s="4"/>
      <c r="DNC8" s="4">
        <v>119896696.23999999</v>
      </c>
      <c r="DND8" s="4">
        <v>259290785.24000001</v>
      </c>
      <c r="DNE8" s="4"/>
      <c r="DNF8" s="4">
        <v>42171070.280000001</v>
      </c>
      <c r="DNG8" s="4">
        <v>79245465.969999999</v>
      </c>
      <c r="DNH8" s="4"/>
      <c r="DNI8" s="4"/>
      <c r="DNJ8" s="4">
        <v>19584643.350000001</v>
      </c>
      <c r="DNK8" s="4">
        <v>209074095.69</v>
      </c>
      <c r="DNL8" s="4"/>
      <c r="DNM8" s="4">
        <v>74173971.780000001</v>
      </c>
      <c r="DNN8" s="4">
        <v>507943371.93000001</v>
      </c>
      <c r="DNO8" s="4"/>
      <c r="DNP8" s="4"/>
      <c r="DNQ8" s="4"/>
      <c r="DNR8" s="4">
        <v>72105635.260000005</v>
      </c>
      <c r="DNS8" s="4">
        <v>746031588.47000003</v>
      </c>
      <c r="DNT8" s="4">
        <v>142322025.86000001</v>
      </c>
      <c r="DNU8" s="4">
        <v>660120196.51999998</v>
      </c>
      <c r="DNV8" s="4">
        <v>682291246.24000001</v>
      </c>
      <c r="DNW8" s="4"/>
      <c r="DNX8" s="4"/>
      <c r="DNY8" s="4">
        <v>663781853.41999996</v>
      </c>
      <c r="DNZ8" s="4"/>
      <c r="DOA8" s="4">
        <v>78064344.280000001</v>
      </c>
      <c r="DOB8" s="4"/>
      <c r="DOC8" s="4"/>
      <c r="DOD8" s="4"/>
      <c r="DOE8" s="4"/>
      <c r="DOF8" s="4"/>
      <c r="DOG8" s="4">
        <v>91720806.260000005</v>
      </c>
      <c r="DOH8" s="4"/>
      <c r="DOI8" s="4"/>
      <c r="DOJ8" s="4"/>
      <c r="DOK8" s="4"/>
      <c r="DOL8" s="4">
        <v>1399592246.6600001</v>
      </c>
      <c r="DOM8" s="4">
        <v>51301494.840000004</v>
      </c>
      <c r="DON8" s="4"/>
      <c r="DOO8" s="4">
        <v>1837404217.8199999</v>
      </c>
      <c r="DOP8" s="4">
        <v>113542816.93000001</v>
      </c>
      <c r="DOQ8" s="4">
        <v>1429848133.5899999</v>
      </c>
      <c r="DOR8" s="4"/>
      <c r="DOS8" s="4"/>
      <c r="DOT8" s="4">
        <v>31035997.710000001</v>
      </c>
      <c r="DOU8" s="4"/>
      <c r="DOV8" s="4">
        <v>73895815.540000007</v>
      </c>
      <c r="DOW8" s="4">
        <v>226464771.81</v>
      </c>
      <c r="DOX8" s="4"/>
      <c r="DOY8" s="4"/>
      <c r="DOZ8" s="4"/>
      <c r="DPA8" s="4">
        <v>72344443.819999993</v>
      </c>
      <c r="DPB8" s="4">
        <v>63789856.469999999</v>
      </c>
      <c r="DPC8" s="4"/>
      <c r="DPD8" s="4"/>
      <c r="DPE8" s="4">
        <v>70869251.150000006</v>
      </c>
      <c r="DPF8" s="4">
        <v>43372619.93</v>
      </c>
      <c r="DPG8" s="4">
        <v>106991166.41</v>
      </c>
      <c r="DPH8" s="4">
        <v>52423035.149999999</v>
      </c>
      <c r="DPI8" s="4"/>
      <c r="DPJ8" s="4"/>
      <c r="DPK8" s="4">
        <v>73128471.450000003</v>
      </c>
      <c r="DPL8" s="4">
        <v>536209229.80000001</v>
      </c>
      <c r="DPM8" s="4">
        <v>164047402.78</v>
      </c>
      <c r="DPN8" s="4">
        <v>120763024.40000001</v>
      </c>
      <c r="DPO8" s="4">
        <v>115579757</v>
      </c>
      <c r="DPP8" s="4"/>
      <c r="DPQ8" s="4"/>
      <c r="DPR8" s="4"/>
      <c r="DPS8" s="4"/>
      <c r="DPT8" s="4">
        <v>173860282.49000001</v>
      </c>
      <c r="DPU8" s="4">
        <v>22415000</v>
      </c>
      <c r="DPV8" s="4">
        <v>204526182.41</v>
      </c>
      <c r="DPW8" s="4"/>
      <c r="DPX8" s="4"/>
      <c r="DPY8" s="4"/>
      <c r="DPZ8" s="4">
        <v>111700000</v>
      </c>
      <c r="DQA8" s="4">
        <v>1377201881.8299999</v>
      </c>
      <c r="DQB8" s="4">
        <v>7663614725</v>
      </c>
      <c r="DQC8" s="4">
        <v>443345283.89999998</v>
      </c>
      <c r="DQD8" s="4"/>
      <c r="DQE8" s="4"/>
      <c r="DQF8" s="4"/>
      <c r="DQG8" s="4"/>
      <c r="DQH8" s="4">
        <v>130529432.48999999</v>
      </c>
      <c r="DQI8" s="4"/>
      <c r="DQJ8" s="4">
        <v>29672750.09</v>
      </c>
      <c r="DQK8" s="4">
        <v>420749180.22000003</v>
      </c>
      <c r="DQL8" s="4">
        <v>23706625.920000002</v>
      </c>
      <c r="DQM8" s="4"/>
      <c r="DQN8" s="4"/>
      <c r="DQO8" s="4">
        <v>220698650.88</v>
      </c>
      <c r="DQP8" s="4"/>
      <c r="DQQ8" s="4"/>
      <c r="DQR8" s="4"/>
      <c r="DQS8" s="4"/>
      <c r="DQT8" s="4"/>
      <c r="DQU8" s="4">
        <v>18481311.390000001</v>
      </c>
      <c r="DQV8" s="4">
        <v>325998049.48000002</v>
      </c>
      <c r="DQW8" s="4"/>
      <c r="DQX8" s="4">
        <v>271606630.99000001</v>
      </c>
      <c r="DQY8" s="4"/>
      <c r="DQZ8" s="4"/>
      <c r="DRA8" s="4">
        <v>44992077.649999999</v>
      </c>
      <c r="DRB8" s="4">
        <v>17983206585.529999</v>
      </c>
      <c r="DRC8" s="4">
        <v>412077840.80000001</v>
      </c>
      <c r="DRD8" s="4"/>
      <c r="DRE8" s="4"/>
      <c r="DRF8" s="4">
        <v>4872720.9400000004</v>
      </c>
      <c r="DRG8" s="4"/>
      <c r="DRH8" s="4">
        <v>52906000</v>
      </c>
      <c r="DRI8" s="4">
        <v>59219224.579999998</v>
      </c>
      <c r="DRJ8" s="4">
        <v>37354535.439999998</v>
      </c>
      <c r="DRK8" s="4">
        <v>192125053.41999999</v>
      </c>
      <c r="DRL8" s="4"/>
      <c r="DRM8" s="4"/>
      <c r="DRN8" s="4"/>
      <c r="DRO8" s="4">
        <v>25386519.899999999</v>
      </c>
      <c r="DRP8" s="4">
        <v>260543628.15000001</v>
      </c>
      <c r="DRQ8" s="4"/>
      <c r="DRR8" s="4"/>
      <c r="DRS8" s="4">
        <v>27764634.449999999</v>
      </c>
      <c r="DRT8" s="4">
        <v>56301865.259999998</v>
      </c>
      <c r="DRU8" s="4">
        <v>199737285.55000001</v>
      </c>
      <c r="DRV8" s="4">
        <v>126220683.34999999</v>
      </c>
      <c r="DRW8" s="4"/>
      <c r="DRX8" s="4"/>
      <c r="DRY8" s="4"/>
      <c r="DRZ8" s="4"/>
      <c r="DSA8" s="4"/>
      <c r="DSB8" s="4"/>
      <c r="DSC8" s="4">
        <v>56072097.840000004</v>
      </c>
      <c r="DSD8" s="4">
        <v>164492963.25999999</v>
      </c>
      <c r="DSE8" s="4"/>
      <c r="DSF8" s="4"/>
      <c r="DSG8" s="4"/>
      <c r="DSH8" s="4">
        <v>21368026.149999999</v>
      </c>
      <c r="DSI8" s="4">
        <v>982244923.33000004</v>
      </c>
      <c r="DSJ8" s="4">
        <v>12578923.800000001</v>
      </c>
      <c r="DSK8" s="4">
        <v>73572111.689999998</v>
      </c>
      <c r="DSL8" s="4"/>
      <c r="DSM8" s="4"/>
      <c r="DSN8" s="4"/>
      <c r="DSO8" s="4"/>
      <c r="DSP8" s="4">
        <v>142281033.56</v>
      </c>
      <c r="DSQ8" s="4">
        <v>819110777.91999996</v>
      </c>
      <c r="DSR8" s="4">
        <v>81450575.620000005</v>
      </c>
      <c r="DSS8" s="4">
        <v>83108516.340000004</v>
      </c>
      <c r="DST8" s="4"/>
      <c r="DSU8" s="4">
        <v>2608879940.8099999</v>
      </c>
      <c r="DSV8" s="4"/>
      <c r="DSW8" s="4"/>
      <c r="DSX8" s="4"/>
      <c r="DSY8" s="4"/>
      <c r="DSZ8" s="4">
        <v>53280391.979999997</v>
      </c>
      <c r="DTA8" s="4">
        <v>56965790.719999999</v>
      </c>
      <c r="DTB8" s="4">
        <v>51235453.409999996</v>
      </c>
      <c r="DTC8" s="4">
        <v>19637721.789999999</v>
      </c>
      <c r="DTD8" s="4"/>
      <c r="DTE8" s="4"/>
      <c r="DTF8" s="4">
        <v>42663647.759999998</v>
      </c>
      <c r="DTG8" s="4">
        <v>23507208.309999999</v>
      </c>
      <c r="DTH8" s="4"/>
      <c r="DTI8" s="4">
        <v>189727846.38</v>
      </c>
      <c r="DTJ8" s="4"/>
      <c r="DTK8" s="4"/>
      <c r="DTL8" s="4"/>
      <c r="DTM8" s="4">
        <v>166312269.16</v>
      </c>
      <c r="DTN8" s="4">
        <v>209311403.13</v>
      </c>
      <c r="DTO8" s="4">
        <v>221744067.02000001</v>
      </c>
      <c r="DTP8" s="4"/>
      <c r="DTQ8" s="4"/>
      <c r="DTR8" s="4">
        <v>180342180.27000001</v>
      </c>
      <c r="DTS8" s="4">
        <v>52607296.840000004</v>
      </c>
      <c r="DTT8" s="4">
        <v>340218591</v>
      </c>
      <c r="DTU8" s="4"/>
      <c r="DTV8" s="4">
        <v>50868049.899999999</v>
      </c>
      <c r="DTW8" s="4">
        <v>51922051.509999998</v>
      </c>
      <c r="DTX8" s="4"/>
      <c r="DTY8" s="4"/>
      <c r="DTZ8" s="4"/>
      <c r="DUA8" s="4">
        <v>342590064.33999997</v>
      </c>
      <c r="DUB8" s="4">
        <v>55754799.299999997</v>
      </c>
      <c r="DUC8" s="4"/>
      <c r="DUD8" s="4"/>
      <c r="DUE8" s="4">
        <v>29911608.859999999</v>
      </c>
      <c r="DUF8" s="4">
        <v>410910189.57999998</v>
      </c>
      <c r="DUG8" s="4">
        <v>76716346.400000006</v>
      </c>
      <c r="DUH8" s="4">
        <v>68089303.590000004</v>
      </c>
      <c r="DUI8" s="4">
        <v>319919387.91000003</v>
      </c>
      <c r="DUJ8" s="4"/>
      <c r="DUK8" s="4">
        <v>423527918.42000002</v>
      </c>
      <c r="DUL8" s="4">
        <v>707552000</v>
      </c>
      <c r="DUM8" s="4">
        <v>51605148.799999997</v>
      </c>
      <c r="DUN8" s="4"/>
      <c r="DUO8" s="4"/>
      <c r="DUP8" s="4"/>
      <c r="DUQ8" s="4"/>
      <c r="DUR8" s="4"/>
      <c r="DUS8" s="4">
        <v>344244756.62</v>
      </c>
      <c r="DUT8" s="4">
        <v>79269503.290000007</v>
      </c>
      <c r="DUU8" s="4">
        <v>215716954.94</v>
      </c>
      <c r="DUV8" s="4"/>
      <c r="DUW8" s="4"/>
      <c r="DUX8" s="4"/>
      <c r="DUY8" s="4"/>
      <c r="DUZ8" s="4">
        <v>428436000</v>
      </c>
      <c r="DVA8" s="4"/>
      <c r="DVB8" s="4"/>
      <c r="DVC8" s="4">
        <v>123588312.11</v>
      </c>
      <c r="DVD8" s="4">
        <v>126693141.47</v>
      </c>
      <c r="DVE8" s="4">
        <v>245968296.36000001</v>
      </c>
      <c r="DVF8" s="4"/>
      <c r="DVG8" s="4">
        <v>36080281.18</v>
      </c>
      <c r="DVH8" s="4">
        <v>67519291.269999996</v>
      </c>
      <c r="DVI8" s="4">
        <v>4765608516.2200003</v>
      </c>
      <c r="DVJ8" s="4">
        <v>119453806.17</v>
      </c>
      <c r="DVK8" s="4">
        <v>34093698.390000001</v>
      </c>
      <c r="DVL8" s="4"/>
      <c r="DVM8" s="4">
        <v>61840767.979999997</v>
      </c>
      <c r="DVN8" s="4"/>
      <c r="DVO8" s="4">
        <v>555580134.57000005</v>
      </c>
      <c r="DVP8" s="4"/>
      <c r="DVQ8" s="4">
        <v>45368221.530000001</v>
      </c>
      <c r="DVR8" s="4"/>
      <c r="DVS8" s="4">
        <v>80538533.829999998</v>
      </c>
      <c r="DVT8" s="4"/>
      <c r="DVU8" s="4"/>
      <c r="DVV8" s="4"/>
      <c r="DVW8" s="4"/>
      <c r="DVX8" s="4"/>
      <c r="DVY8" s="4"/>
      <c r="DVZ8" s="4"/>
      <c r="DWA8" s="4"/>
      <c r="DWB8" s="4"/>
      <c r="DWC8" s="4"/>
      <c r="DWD8" s="4"/>
      <c r="DWE8" s="4"/>
      <c r="DWF8" s="4"/>
      <c r="DWG8" s="4"/>
      <c r="DWH8" s="4"/>
      <c r="DWI8" s="4">
        <v>143155824.93000001</v>
      </c>
      <c r="DWJ8" s="4"/>
      <c r="DWK8" s="4"/>
      <c r="DWL8" s="4"/>
      <c r="DWM8" s="4">
        <v>312719821.01999998</v>
      </c>
      <c r="DWN8" s="4"/>
      <c r="DWO8" s="4">
        <v>76932614.75</v>
      </c>
      <c r="DWP8" s="4"/>
      <c r="DWQ8" s="4">
        <v>247699000</v>
      </c>
      <c r="DWR8" s="4"/>
      <c r="DWS8" s="4">
        <v>102963354.79000001</v>
      </c>
      <c r="DWT8" s="4"/>
      <c r="DWU8" s="4">
        <v>130427027.20999999</v>
      </c>
      <c r="DWV8" s="4"/>
      <c r="DWW8" s="4">
        <v>293518987.26999998</v>
      </c>
      <c r="DWX8" s="4"/>
      <c r="DWY8" s="4">
        <v>549950660.01999998</v>
      </c>
      <c r="DWZ8" s="4">
        <v>503966491.54000002</v>
      </c>
      <c r="DXA8" s="4">
        <v>341296902</v>
      </c>
      <c r="DXB8" s="4"/>
      <c r="DXC8" s="4"/>
      <c r="DXD8" s="4">
        <v>179006405.34</v>
      </c>
      <c r="DXE8" s="4">
        <v>76806346.780000001</v>
      </c>
      <c r="DXF8" s="4"/>
      <c r="DXG8" s="4">
        <v>123619036.87</v>
      </c>
      <c r="DXH8" s="4"/>
      <c r="DXI8" s="4">
        <v>98581265.269999996</v>
      </c>
      <c r="DXJ8" s="4"/>
      <c r="DXK8" s="4">
        <v>396532387.56999999</v>
      </c>
      <c r="DXL8" s="4"/>
      <c r="DXM8" s="4"/>
      <c r="DXN8" s="4">
        <v>197400022.63</v>
      </c>
      <c r="DXO8" s="4"/>
      <c r="DXP8" s="4">
        <v>135224352.52000001</v>
      </c>
      <c r="DXQ8" s="4">
        <v>201746737.41</v>
      </c>
      <c r="DXR8" s="4">
        <v>166930197.41999999</v>
      </c>
      <c r="DXS8" s="4">
        <v>118994421.02</v>
      </c>
      <c r="DXT8" s="4">
        <v>1014993714.99</v>
      </c>
      <c r="DXU8" s="4">
        <v>437858186.38</v>
      </c>
      <c r="DXV8" s="4"/>
      <c r="DXW8" s="4"/>
      <c r="DXX8" s="4">
        <v>173818539.96000001</v>
      </c>
      <c r="DXY8" s="4"/>
      <c r="DXZ8" s="4">
        <v>51510572.950000003</v>
      </c>
      <c r="DYA8" s="4">
        <v>415327158.20999998</v>
      </c>
      <c r="DYB8" s="4">
        <v>1680546042.04</v>
      </c>
      <c r="DYC8" s="4">
        <v>57144917.789999999</v>
      </c>
      <c r="DYD8" s="4">
        <v>555903768.46000004</v>
      </c>
      <c r="DYE8" s="4">
        <v>360405493.04000002</v>
      </c>
      <c r="DYF8" s="4">
        <v>9773291.5800000001</v>
      </c>
      <c r="DYG8" s="4">
        <v>28132711665.580002</v>
      </c>
      <c r="DYH8" s="4">
        <v>151952321.83000001</v>
      </c>
      <c r="DYI8" s="4"/>
      <c r="DYJ8" s="4">
        <v>32415960.510000002</v>
      </c>
      <c r="DYK8" s="4"/>
      <c r="DYL8" s="4"/>
      <c r="DYM8" s="4"/>
      <c r="DYN8" s="4">
        <v>38166996.829999998</v>
      </c>
      <c r="DYO8" s="4"/>
      <c r="DYP8" s="4">
        <v>360629823.57999998</v>
      </c>
      <c r="DYQ8" s="4"/>
      <c r="DYR8" s="4"/>
      <c r="DYS8" s="4">
        <v>75523772.530000001</v>
      </c>
      <c r="DYT8" s="4">
        <v>15299339.779999999</v>
      </c>
      <c r="DYU8" s="4"/>
      <c r="DYV8" s="4"/>
      <c r="DYW8" s="4"/>
      <c r="DYX8" s="4"/>
      <c r="DYY8" s="4"/>
      <c r="DYZ8" s="4">
        <v>209782603.87</v>
      </c>
      <c r="DZA8" s="4"/>
      <c r="DZB8" s="4">
        <v>67939130.370000005</v>
      </c>
      <c r="DZC8" s="4"/>
      <c r="DZD8" s="4"/>
      <c r="DZE8" s="4"/>
      <c r="DZF8" s="4"/>
      <c r="DZG8" s="4"/>
      <c r="DZH8" s="4">
        <v>220267634.13</v>
      </c>
      <c r="DZI8" s="4"/>
      <c r="DZJ8" s="4"/>
      <c r="DZK8" s="4"/>
      <c r="DZL8" s="4">
        <v>212769814.53999999</v>
      </c>
      <c r="DZM8" s="4"/>
      <c r="DZN8" s="4"/>
      <c r="DZO8" s="4">
        <v>68999978.790000007</v>
      </c>
      <c r="DZP8" s="4">
        <v>135284813.99000001</v>
      </c>
      <c r="DZQ8" s="4">
        <v>194985212.16</v>
      </c>
      <c r="DZR8" s="4">
        <v>119032002.5</v>
      </c>
      <c r="DZS8" s="4"/>
      <c r="DZT8" s="4"/>
      <c r="DZU8" s="4"/>
      <c r="DZV8" s="4"/>
      <c r="DZW8" s="4">
        <v>189803814.99000001</v>
      </c>
      <c r="DZX8" s="4"/>
      <c r="DZY8" s="4"/>
      <c r="DZZ8" s="4"/>
      <c r="EAA8" s="4"/>
      <c r="EAB8" s="4"/>
      <c r="EAC8" s="4">
        <v>594138670.70000005</v>
      </c>
      <c r="EAD8" s="4">
        <v>107320314.65000001</v>
      </c>
      <c r="EAE8" s="4"/>
      <c r="EAF8" s="4"/>
      <c r="EAG8" s="4"/>
      <c r="EAH8" s="4">
        <v>78221472.189999998</v>
      </c>
      <c r="EAI8" s="4">
        <v>214679212.21000001</v>
      </c>
      <c r="EAJ8" s="4">
        <v>196597991.28</v>
      </c>
      <c r="EAK8" s="4"/>
      <c r="EAL8" s="4"/>
      <c r="EAM8" s="4"/>
      <c r="EAN8" s="4"/>
      <c r="EAO8" s="4"/>
      <c r="EAP8" s="4"/>
      <c r="EAQ8" s="4"/>
      <c r="EAR8" s="4"/>
      <c r="EAS8" s="4"/>
      <c r="EAT8" s="4"/>
      <c r="EAU8" s="4">
        <v>124917656.38</v>
      </c>
      <c r="EAV8" s="4">
        <v>126783894.34999999</v>
      </c>
      <c r="EAW8" s="4"/>
      <c r="EAX8" s="4">
        <v>267242275.72999999</v>
      </c>
      <c r="EAY8" s="4">
        <v>8895247234.9400005</v>
      </c>
      <c r="EAZ8" s="4">
        <v>4712051000</v>
      </c>
      <c r="EBA8" s="4">
        <v>2003067707.8800001</v>
      </c>
      <c r="EBB8" s="4">
        <v>283513877.13999999</v>
      </c>
      <c r="EBC8" s="4">
        <v>239401063.91</v>
      </c>
      <c r="EBD8" s="4">
        <v>77342567.510000005</v>
      </c>
      <c r="EBE8" s="4">
        <v>61790151.039999999</v>
      </c>
      <c r="EBF8" s="4">
        <v>106402848.79000001</v>
      </c>
      <c r="EBG8" s="4">
        <v>121168579.73999999</v>
      </c>
      <c r="EBH8" s="4">
        <v>5178159.6500000004</v>
      </c>
      <c r="EBI8" s="4">
        <v>119217581.86</v>
      </c>
      <c r="EBJ8" s="4">
        <v>97806215.079999998</v>
      </c>
      <c r="EBK8" s="4">
        <v>278114498.63999999</v>
      </c>
      <c r="EBL8" s="4">
        <v>89842786.349999994</v>
      </c>
      <c r="EBM8" s="4">
        <v>16653340.99</v>
      </c>
      <c r="EBN8" s="4">
        <v>39588457.130000003</v>
      </c>
      <c r="EBO8" s="4">
        <v>15514706.779999999</v>
      </c>
      <c r="EBP8" s="4">
        <v>98781805.730000004</v>
      </c>
      <c r="EBQ8" s="4">
        <v>59804602.700000003</v>
      </c>
      <c r="EBR8" s="4">
        <v>115624261.56</v>
      </c>
      <c r="EBS8" s="4">
        <v>373714777.50999999</v>
      </c>
      <c r="EBT8" s="4">
        <v>33065969.969999999</v>
      </c>
      <c r="EBU8" s="4">
        <v>87978232.680000007</v>
      </c>
      <c r="EBV8" s="4">
        <v>127311288.69</v>
      </c>
      <c r="EBW8" s="4">
        <v>215780891.91</v>
      </c>
      <c r="EBX8" s="4">
        <v>141306969.28</v>
      </c>
      <c r="EBY8" s="4">
        <v>61801177.700000003</v>
      </c>
      <c r="EBZ8" s="4">
        <v>179363007.94999999</v>
      </c>
      <c r="ECA8" s="4">
        <v>184653232.16</v>
      </c>
      <c r="ECB8" s="4">
        <v>9078708.5299999993</v>
      </c>
      <c r="ECC8" s="4">
        <v>757758462.59000003</v>
      </c>
      <c r="ECD8" s="4">
        <v>81570855.769999996</v>
      </c>
      <c r="ECE8" s="4">
        <v>66818473.18</v>
      </c>
      <c r="ECF8" s="4">
        <v>175186154.63999999</v>
      </c>
      <c r="ECG8" s="4">
        <v>76828259.359999999</v>
      </c>
      <c r="ECH8" s="4">
        <v>138408974.27000001</v>
      </c>
      <c r="ECI8" s="4">
        <v>36833134.439999998</v>
      </c>
      <c r="ECJ8" s="4">
        <v>102565120.3</v>
      </c>
      <c r="ECK8" s="4">
        <v>52261128.829999998</v>
      </c>
      <c r="ECL8" s="4">
        <v>73951302.030000001</v>
      </c>
      <c r="ECM8" s="4">
        <v>33509111.68</v>
      </c>
      <c r="ECN8" s="4">
        <v>71011852.280000001</v>
      </c>
      <c r="ECO8" s="4">
        <v>43549169.240000002</v>
      </c>
      <c r="ECP8" s="4">
        <v>375710211.00999999</v>
      </c>
      <c r="ECQ8" s="4">
        <v>24880889.690000001</v>
      </c>
      <c r="ECR8" s="4">
        <v>286757937.94</v>
      </c>
      <c r="ECS8" s="4">
        <v>61891535.969999999</v>
      </c>
      <c r="ECT8" s="4">
        <v>14841170.109999999</v>
      </c>
      <c r="ECU8" s="4">
        <v>22028771.52</v>
      </c>
      <c r="ECV8" s="4">
        <v>32299232.25</v>
      </c>
      <c r="ECW8" s="4">
        <v>7781363.1799999997</v>
      </c>
      <c r="ECX8" s="4">
        <v>32409224.91</v>
      </c>
      <c r="ECY8" s="4">
        <v>79174027.760000005</v>
      </c>
      <c r="ECZ8" s="4">
        <v>7777643893.5200005</v>
      </c>
      <c r="EDA8" s="4">
        <v>75308716.060000002</v>
      </c>
      <c r="EDB8" s="4">
        <v>171808467.19999999</v>
      </c>
      <c r="EDC8" s="4">
        <v>420658257.60000002</v>
      </c>
      <c r="EDD8" s="4">
        <v>68782319.329999998</v>
      </c>
      <c r="EDE8" s="4">
        <v>181968670.94</v>
      </c>
      <c r="EDF8" s="4">
        <v>707641325.69000006</v>
      </c>
      <c r="EDG8" s="4">
        <v>18644684.469999999</v>
      </c>
      <c r="EDH8" s="4">
        <v>44133040.170000002</v>
      </c>
      <c r="EDI8" s="4">
        <v>255982195.06999999</v>
      </c>
      <c r="EDJ8" s="4">
        <v>869651993.13</v>
      </c>
      <c r="EDK8" s="4">
        <v>727599673.83000004</v>
      </c>
      <c r="EDL8" s="4">
        <v>176625977.66</v>
      </c>
      <c r="EDM8" s="4">
        <v>227038169.5</v>
      </c>
      <c r="EDN8" s="4">
        <v>20945917.539999999</v>
      </c>
      <c r="EDO8" s="4">
        <v>96177037.819999993</v>
      </c>
      <c r="EDP8" s="4">
        <v>29216476.469999999</v>
      </c>
      <c r="EDQ8" s="4">
        <v>1866535842.72</v>
      </c>
      <c r="EDR8" s="4">
        <v>145690620.55000001</v>
      </c>
      <c r="EDS8" s="4">
        <v>384327774.93000001</v>
      </c>
      <c r="EDT8" s="4">
        <v>197880819.61000001</v>
      </c>
      <c r="EDU8" s="4">
        <v>61884199.810000002</v>
      </c>
      <c r="EDV8" s="4">
        <v>414515163.63999999</v>
      </c>
      <c r="EDW8" s="4">
        <v>478032992.62</v>
      </c>
      <c r="EDX8" s="4">
        <v>57568689.369999997</v>
      </c>
      <c r="EDY8" s="4">
        <v>274991726.51999998</v>
      </c>
      <c r="EDZ8" s="4">
        <v>50646231.210000001</v>
      </c>
      <c r="EEA8" s="4">
        <v>17497766.59</v>
      </c>
      <c r="EEB8" s="4">
        <v>22617605.100000001</v>
      </c>
      <c r="EEC8" s="4">
        <v>27268337.030000001</v>
      </c>
      <c r="EED8" s="4">
        <v>10600133</v>
      </c>
      <c r="EEE8" s="4">
        <v>18985467.309999999</v>
      </c>
      <c r="EEF8" s="4">
        <v>101989224.67</v>
      </c>
      <c r="EEG8" s="4">
        <v>80971336.129999995</v>
      </c>
      <c r="EEH8" s="4">
        <v>30772804.140000001</v>
      </c>
      <c r="EEI8" s="4">
        <v>331140668.61000001</v>
      </c>
      <c r="EEJ8" s="4">
        <v>28421629.579999998</v>
      </c>
      <c r="EEK8" s="4">
        <v>13732224.619999999</v>
      </c>
      <c r="EEL8" s="4">
        <v>71147929.040000007</v>
      </c>
      <c r="EEM8" s="4">
        <v>29788280.850000001</v>
      </c>
      <c r="EEN8" s="4">
        <v>52557247.899999999</v>
      </c>
      <c r="EEO8" s="4">
        <v>82430046.950000003</v>
      </c>
      <c r="EEP8" s="4">
        <v>74919036.349999994</v>
      </c>
      <c r="EEQ8" s="4">
        <v>28102562.93</v>
      </c>
      <c r="EER8" s="4">
        <v>44657420.920000002</v>
      </c>
      <c r="EES8" s="4">
        <v>56448745.810000002</v>
      </c>
      <c r="EET8" s="4">
        <v>33157638.379999999</v>
      </c>
      <c r="EEU8" s="4">
        <v>49513379.170000002</v>
      </c>
      <c r="EEV8" s="4">
        <v>19131028.710000001</v>
      </c>
      <c r="EEW8" s="4">
        <v>272504728.25</v>
      </c>
      <c r="EEX8" s="4">
        <v>23827281.550000001</v>
      </c>
      <c r="EEY8" s="4">
        <v>83846585.140000001</v>
      </c>
      <c r="EEZ8" s="4">
        <v>45025743.759999998</v>
      </c>
      <c r="EFA8" s="4">
        <v>76692856.519999996</v>
      </c>
      <c r="EFB8" s="4">
        <v>158050074.06</v>
      </c>
      <c r="EFC8" s="4">
        <v>146297932.34</v>
      </c>
      <c r="EFD8" s="4">
        <v>61797443.469999999</v>
      </c>
      <c r="EFE8" s="4">
        <v>108993500.18000001</v>
      </c>
      <c r="EFF8" s="4">
        <v>234803925.41999999</v>
      </c>
      <c r="EFG8" s="4">
        <v>100285808.77</v>
      </c>
      <c r="EFH8" s="4">
        <v>2606022.5699999998</v>
      </c>
      <c r="EFI8" s="4">
        <v>82079598.739999995</v>
      </c>
      <c r="EFJ8" s="4">
        <v>17813715.199999999</v>
      </c>
      <c r="EFK8" s="4">
        <v>20629100.140000001</v>
      </c>
      <c r="EFL8" s="4">
        <v>344867701.83999997</v>
      </c>
      <c r="EFM8" s="4">
        <v>106323858.11</v>
      </c>
      <c r="EFN8" s="4">
        <v>28915449.09</v>
      </c>
      <c r="EFO8" s="4">
        <v>30965781.809999999</v>
      </c>
      <c r="EFP8" s="4">
        <v>90608634.239999995</v>
      </c>
      <c r="EFQ8" s="4">
        <v>114082669.25</v>
      </c>
      <c r="EFR8" s="4">
        <v>21911822.370000001</v>
      </c>
      <c r="EFS8" s="4">
        <v>40548009.329999998</v>
      </c>
      <c r="EFT8" s="4">
        <v>113500361.54000001</v>
      </c>
      <c r="EFU8" s="4">
        <v>33942334.560000002</v>
      </c>
      <c r="EFV8" s="4">
        <v>101657485.93000001</v>
      </c>
      <c r="EFW8" s="4">
        <v>292771809.23000002</v>
      </c>
      <c r="EFX8" s="4">
        <v>8704270.4199999999</v>
      </c>
      <c r="EFY8" s="4">
        <v>55375242.280000001</v>
      </c>
      <c r="EFZ8" s="4">
        <v>105601093.48</v>
      </c>
      <c r="EGA8" s="4">
        <v>7188387.1200000001</v>
      </c>
      <c r="EGB8" s="4">
        <v>41761153.119999997</v>
      </c>
      <c r="EGC8" s="4">
        <v>18766504.890000001</v>
      </c>
      <c r="EGD8" s="4">
        <v>33273178.800000001</v>
      </c>
      <c r="EGE8" s="4">
        <v>12856912.9</v>
      </c>
      <c r="EGF8" s="4">
        <v>185786694.75999999</v>
      </c>
      <c r="EGG8" s="4">
        <v>25290918.199999999</v>
      </c>
      <c r="EGH8" s="4">
        <v>23010835.420000002</v>
      </c>
      <c r="EGI8" s="4"/>
      <c r="EGJ8" s="4"/>
      <c r="EGK8" s="4">
        <v>93373587.599999994</v>
      </c>
      <c r="EGL8" s="4"/>
      <c r="EGM8" s="4">
        <v>567564965.11000001</v>
      </c>
      <c r="EGN8" s="4">
        <v>8032224750.3800001</v>
      </c>
      <c r="EGO8" s="4">
        <v>598893231.27999997</v>
      </c>
      <c r="EGP8" s="4">
        <v>2548333892.6999998</v>
      </c>
      <c r="EGQ8" s="4">
        <v>16483191720.629999</v>
      </c>
      <c r="EGR8" s="4">
        <v>6900535480.5699997</v>
      </c>
      <c r="EGS8" s="4">
        <v>368556971.62</v>
      </c>
      <c r="EGT8" s="4">
        <v>455280087.79000002</v>
      </c>
      <c r="EGU8" s="4">
        <v>1088971827.5599999</v>
      </c>
      <c r="EGV8" s="4">
        <v>3861040080.3499999</v>
      </c>
      <c r="EGW8" s="4">
        <v>2168751221.7199998</v>
      </c>
      <c r="EGX8" s="4">
        <v>918679342.12</v>
      </c>
      <c r="EGY8" s="4">
        <v>356374615.41000003</v>
      </c>
      <c r="EGZ8" s="4">
        <v>1297839031.6500001</v>
      </c>
      <c r="EHA8" s="4">
        <v>20150576971.080002</v>
      </c>
      <c r="EHB8" s="4">
        <v>31247654082.169998</v>
      </c>
      <c r="EHC8" s="4">
        <v>827199744.63</v>
      </c>
      <c r="EHD8" s="4">
        <v>711675034.73000002</v>
      </c>
      <c r="EHE8" s="4">
        <v>44336669148</v>
      </c>
      <c r="EHF8" s="4"/>
      <c r="EHG8" s="4">
        <v>36034527626.580002</v>
      </c>
      <c r="EHH8" s="4">
        <v>2339734136.6599998</v>
      </c>
      <c r="EHI8" s="4">
        <v>6324044571.8599997</v>
      </c>
      <c r="EHJ8" s="4">
        <v>88737197.959999993</v>
      </c>
      <c r="EHK8" s="4">
        <v>1783454734.6099999</v>
      </c>
      <c r="EHL8" s="4">
        <v>3463926379.3499999</v>
      </c>
      <c r="EHM8" s="4">
        <v>4902596237.0500002</v>
      </c>
      <c r="EHN8" s="4">
        <v>41340438998</v>
      </c>
      <c r="EHO8" s="4">
        <v>12206970861.639999</v>
      </c>
      <c r="EHP8" s="4">
        <v>945259177.53999996</v>
      </c>
      <c r="EHQ8" s="4">
        <v>18247356951.099998</v>
      </c>
      <c r="EHR8" s="4">
        <v>475347587.73000002</v>
      </c>
      <c r="EHS8" s="4">
        <v>7766422477.1800003</v>
      </c>
      <c r="EHT8" s="4">
        <v>15967779347.85</v>
      </c>
      <c r="EHU8" s="4">
        <v>4334860024.2700005</v>
      </c>
      <c r="EHV8" s="4">
        <v>2281029361.1700001</v>
      </c>
      <c r="EHW8" s="4">
        <v>7833194592.8900003</v>
      </c>
      <c r="EHX8" s="4">
        <v>3554282911.5900002</v>
      </c>
      <c r="EHY8" s="4">
        <v>7506755203.29</v>
      </c>
      <c r="EHZ8" s="4">
        <v>3451027220.6599998</v>
      </c>
      <c r="EIA8" s="4">
        <v>209502309.83000001</v>
      </c>
      <c r="EIB8" s="4">
        <v>34857747357.790001</v>
      </c>
      <c r="EIC8" s="4">
        <v>13776994542.99</v>
      </c>
      <c r="EID8" s="4">
        <v>7080171445.3900003</v>
      </c>
      <c r="EIE8" s="4">
        <v>21473673010.43</v>
      </c>
      <c r="EIF8" s="4">
        <v>15308317368.700001</v>
      </c>
      <c r="EIG8" s="4">
        <v>2798990195.5900002</v>
      </c>
      <c r="EIH8" s="4">
        <v>5537817200.7299995</v>
      </c>
      <c r="EII8" s="4">
        <v>2249553057.0300002</v>
      </c>
      <c r="EIJ8" s="4">
        <v>487209520.38</v>
      </c>
      <c r="EIK8" s="4"/>
      <c r="EIL8" s="4"/>
      <c r="EIM8" s="4">
        <v>90874442000</v>
      </c>
      <c r="EIN8" s="4">
        <v>207958191.43000001</v>
      </c>
      <c r="EIO8" s="4"/>
      <c r="EIP8" s="4">
        <v>9507311252.5599995</v>
      </c>
      <c r="EIQ8" s="4">
        <v>20235536.350000001</v>
      </c>
      <c r="EIR8" s="4">
        <v>13315138641.059999</v>
      </c>
      <c r="EIS8" s="4">
        <v>1108451175.45</v>
      </c>
      <c r="EIT8" s="4">
        <v>1808798264.72</v>
      </c>
      <c r="EIU8" s="4">
        <v>4891357909.4499998</v>
      </c>
      <c r="EIV8" s="4">
        <v>1940064825.6400001</v>
      </c>
      <c r="EIW8" s="4">
        <v>300352407.41000003</v>
      </c>
      <c r="EIX8" s="4">
        <v>23025902927.450001</v>
      </c>
      <c r="EIY8" s="4">
        <v>161736393.68000001</v>
      </c>
      <c r="EIZ8" s="4">
        <v>913339521.88</v>
      </c>
      <c r="EJA8" s="4">
        <v>2131931145.76</v>
      </c>
      <c r="EJB8" s="4">
        <v>1610935367.55</v>
      </c>
      <c r="EJC8" s="4">
        <v>205735121000</v>
      </c>
      <c r="EJD8" s="4">
        <v>2339734136.6599998</v>
      </c>
      <c r="EJE8" s="4">
        <v>41340438998</v>
      </c>
      <c r="EJF8" s="4">
        <v>4026324635.96</v>
      </c>
      <c r="EJG8" s="4">
        <v>1374467119.99</v>
      </c>
      <c r="EJH8" s="4">
        <v>320329919.85000002</v>
      </c>
      <c r="EJI8" s="4">
        <v>26020365738.349998</v>
      </c>
      <c r="EJJ8" s="4">
        <v>212653002000</v>
      </c>
      <c r="EJK8" s="4">
        <v>39699761292.269997</v>
      </c>
      <c r="EJL8" s="4">
        <v>39528692374.599998</v>
      </c>
      <c r="EJM8" s="4">
        <v>126779685563.73</v>
      </c>
      <c r="EJN8" s="4">
        <v>154704792000</v>
      </c>
      <c r="EJO8" s="4">
        <v>3420407400</v>
      </c>
      <c r="EJP8" s="4">
        <v>16864650073.25</v>
      </c>
      <c r="EJQ8" s="4">
        <v>833083844.72000003</v>
      </c>
      <c r="EJR8" s="4">
        <v>2183031355.2800002</v>
      </c>
      <c r="EJS8" s="4">
        <v>24558525.41</v>
      </c>
      <c r="EJT8" s="4">
        <v>68981409483.179993</v>
      </c>
      <c r="EJU8" s="4">
        <v>1454313194.4000001</v>
      </c>
      <c r="EJV8" s="4">
        <v>3978610243.9299998</v>
      </c>
      <c r="EJW8" s="4">
        <v>3843410318.1399999</v>
      </c>
      <c r="EJX8" s="4">
        <v>1435408142.9100001</v>
      </c>
      <c r="EJY8" s="4">
        <v>452310176.33999997</v>
      </c>
      <c r="EJZ8" s="4">
        <v>24415612324.299999</v>
      </c>
      <c r="EKA8" s="4">
        <v>3615751513.77</v>
      </c>
      <c r="EKB8" s="4">
        <v>7956754878.6000004</v>
      </c>
      <c r="EKC8" s="4">
        <v>3495630491.4299998</v>
      </c>
      <c r="EKD8" s="4">
        <v>16023886917.870001</v>
      </c>
      <c r="EKE8" s="4">
        <v>2851081424.3800001</v>
      </c>
      <c r="EKF8" s="4">
        <v>4361294596.6700001</v>
      </c>
      <c r="EKG8" s="4">
        <v>7384226310.6400003</v>
      </c>
      <c r="EKH8" s="4">
        <v>1186165484.54</v>
      </c>
      <c r="EKI8" s="4">
        <v>14528963565.35</v>
      </c>
      <c r="EKJ8" s="4">
        <v>29444593499.32</v>
      </c>
      <c r="EKK8" s="4">
        <v>17199803623.110001</v>
      </c>
      <c r="EKL8" s="4">
        <v>8815467000</v>
      </c>
      <c r="EKM8" s="4">
        <v>20817003183.52</v>
      </c>
      <c r="EKN8" s="4">
        <v>1204620876.22</v>
      </c>
      <c r="EKO8" s="4">
        <v>5913896955.3000002</v>
      </c>
      <c r="EKP8" s="4">
        <v>1284423654.1400001</v>
      </c>
      <c r="EKQ8" s="4">
        <v>936866646.63999999</v>
      </c>
      <c r="EKR8" s="4">
        <v>21355042128.93</v>
      </c>
      <c r="EKS8" s="4">
        <v>15214784231.440001</v>
      </c>
      <c r="EKT8" s="4">
        <v>51634353.799999997</v>
      </c>
      <c r="EKU8" s="4">
        <v>7379803437.4399996</v>
      </c>
      <c r="EKV8" s="4">
        <v>197095385667.48999</v>
      </c>
      <c r="EKW8" s="4">
        <v>13115141121.610001</v>
      </c>
      <c r="EKX8" s="4">
        <v>1251535398.3</v>
      </c>
      <c r="EKY8" s="4">
        <v>26176995416.73</v>
      </c>
      <c r="EKZ8" s="4">
        <v>254482161.56</v>
      </c>
      <c r="ELA8" s="4">
        <v>5637080000</v>
      </c>
      <c r="ELB8" s="4">
        <v>146573251991.23999</v>
      </c>
      <c r="ELC8" s="4">
        <v>170368569699.54001</v>
      </c>
      <c r="ELD8" s="4">
        <v>4923086073.5699997</v>
      </c>
      <c r="ELE8" s="4">
        <v>40975248418.309998</v>
      </c>
      <c r="ELF8" s="4">
        <v>4087721565.0900002</v>
      </c>
      <c r="ELG8" s="4">
        <v>19840105000</v>
      </c>
      <c r="ELH8" s="4">
        <v>7543563966.1899996</v>
      </c>
      <c r="ELI8" s="4">
        <v>4518797841.1000004</v>
      </c>
      <c r="ELJ8" s="4">
        <v>873926852.32000005</v>
      </c>
      <c r="ELK8" s="4">
        <v>1042728858.77</v>
      </c>
      <c r="ELL8" s="4">
        <v>10871177785.049999</v>
      </c>
      <c r="ELM8" s="4">
        <v>9183369988.4500008</v>
      </c>
      <c r="ELN8" s="4">
        <v>6772940590.9200001</v>
      </c>
      <c r="ELO8" s="4">
        <v>2021078156.5</v>
      </c>
      <c r="ELP8" s="4">
        <v>4744415658.2700005</v>
      </c>
      <c r="ELQ8" s="4">
        <v>5814049940.46</v>
      </c>
      <c r="ELR8" s="4">
        <v>15532102210.299999</v>
      </c>
      <c r="ELS8" s="4">
        <v>210320856594.67999</v>
      </c>
      <c r="ELT8" s="4">
        <v>174636428000</v>
      </c>
      <c r="ELU8" s="4">
        <v>2066799313.03</v>
      </c>
      <c r="ELV8" s="4">
        <v>125731715.75</v>
      </c>
      <c r="ELW8" s="4"/>
      <c r="ELX8" s="4">
        <v>646900837.37</v>
      </c>
      <c r="ELY8" s="4">
        <v>302323827.97000003</v>
      </c>
      <c r="ELZ8" s="4">
        <v>1380912285.6900001</v>
      </c>
      <c r="EMA8" s="4">
        <v>3651572885.8200002</v>
      </c>
      <c r="EMB8" s="4">
        <v>265474818.25</v>
      </c>
      <c r="EMC8" s="4">
        <v>1800227711.6900001</v>
      </c>
      <c r="EMD8" s="4">
        <v>824751945.05999994</v>
      </c>
      <c r="EME8" s="4">
        <v>1943897501.77</v>
      </c>
      <c r="EMF8" s="4">
        <v>303478124.17000002</v>
      </c>
      <c r="EMG8" s="4">
        <v>2233834668.3699999</v>
      </c>
      <c r="EMH8" s="4">
        <v>507585405.86000001</v>
      </c>
      <c r="EMI8" s="4">
        <v>160069600</v>
      </c>
      <c r="EMJ8" s="4">
        <v>1755341608.26</v>
      </c>
      <c r="EMK8" s="4">
        <v>230769989.81999999</v>
      </c>
      <c r="EML8" s="4">
        <v>81888949.870000005</v>
      </c>
      <c r="EMM8" s="4">
        <v>17199803623.110001</v>
      </c>
      <c r="EMN8" s="4">
        <v>21355042128.93</v>
      </c>
      <c r="EMO8" s="4">
        <v>2643687338.9400001</v>
      </c>
      <c r="EMP8" s="4">
        <v>405787882.92000002</v>
      </c>
      <c r="EMQ8" s="4">
        <v>8487277322</v>
      </c>
      <c r="EMR8" s="4">
        <v>12954998978.4</v>
      </c>
      <c r="EMS8" s="4">
        <v>11572528887.65</v>
      </c>
      <c r="EMT8" s="4">
        <v>2762302315.6100001</v>
      </c>
      <c r="EMU8" s="4">
        <v>1092009620.6800001</v>
      </c>
      <c r="EMV8" s="4">
        <v>9395324652.8400002</v>
      </c>
      <c r="EMW8" s="4">
        <v>882804261.79999995</v>
      </c>
      <c r="EMX8" s="4">
        <v>5796122540.1199999</v>
      </c>
      <c r="EMY8" s="4">
        <v>11161302430.75</v>
      </c>
      <c r="EMZ8" s="4">
        <v>12949959196.85</v>
      </c>
      <c r="ENA8" s="4">
        <v>3086293323.3800001</v>
      </c>
      <c r="ENB8" s="4">
        <v>10547807829.959999</v>
      </c>
      <c r="ENC8" s="4">
        <v>16680672084.85</v>
      </c>
      <c r="END8" s="4">
        <v>2643440985.3600001</v>
      </c>
      <c r="ENE8" s="4">
        <v>3792670154.0100002</v>
      </c>
      <c r="ENF8" s="4">
        <v>5567386220.3900003</v>
      </c>
      <c r="ENG8" s="4">
        <v>12555401338</v>
      </c>
      <c r="ENH8" s="4">
        <v>1425982359.21</v>
      </c>
      <c r="ENI8" s="4">
        <v>5729937759.0500002</v>
      </c>
      <c r="ENJ8" s="4">
        <v>11259078791.309999</v>
      </c>
      <c r="ENK8" s="4">
        <v>9112349910.8899994</v>
      </c>
      <c r="ENL8" s="4">
        <v>9542302835.9400005</v>
      </c>
      <c r="ENM8" s="4">
        <v>4753961315.21</v>
      </c>
      <c r="ENN8" s="4">
        <v>2397103608.8200002</v>
      </c>
      <c r="ENO8" s="4">
        <v>14224209186.92</v>
      </c>
      <c r="ENP8" s="4">
        <v>3884420482.7800002</v>
      </c>
      <c r="ENQ8" s="4">
        <v>1541914965.1400001</v>
      </c>
      <c r="ENR8" s="4">
        <v>3111235037.5</v>
      </c>
      <c r="ENS8" s="4">
        <v>3206335356.1500001</v>
      </c>
      <c r="ENT8" s="4">
        <v>1537658535.8199999</v>
      </c>
      <c r="ENU8" s="4">
        <v>264578441.94</v>
      </c>
      <c r="ENV8" s="4">
        <v>962300033.14999998</v>
      </c>
      <c r="ENW8" s="4">
        <v>1959232814.46</v>
      </c>
      <c r="ENX8" s="4">
        <v>1837991551.8399999</v>
      </c>
      <c r="ENY8" s="4">
        <v>1021295292.01</v>
      </c>
      <c r="ENZ8" s="4">
        <v>1432452249.8699999</v>
      </c>
      <c r="EOA8" s="4">
        <v>367013607.36000001</v>
      </c>
      <c r="EOB8" s="4">
        <v>753165846.11000001</v>
      </c>
      <c r="EOC8" s="4">
        <v>2464498723.1500001</v>
      </c>
      <c r="EOD8" s="4">
        <v>126749497.26000001</v>
      </c>
      <c r="EOE8" s="4">
        <v>511718200</v>
      </c>
      <c r="EOF8" s="4">
        <v>178362922.47999999</v>
      </c>
      <c r="EOG8" s="4">
        <v>896236112.10000002</v>
      </c>
      <c r="EOH8" s="4">
        <v>1770335143.72</v>
      </c>
      <c r="EOI8" s="4">
        <v>3122614700.7800002</v>
      </c>
      <c r="EOJ8" s="4">
        <v>3198283578.8099999</v>
      </c>
      <c r="EOK8" s="4">
        <v>337489044.17000002</v>
      </c>
      <c r="EOL8" s="4">
        <v>352483059.04000002</v>
      </c>
      <c r="EOM8" s="4">
        <v>299396491.26999998</v>
      </c>
      <c r="EON8" s="4">
        <v>1161493461.1400001</v>
      </c>
      <c r="EOO8" s="4">
        <v>124148015.12</v>
      </c>
      <c r="EOP8" s="4">
        <v>387240645.95999998</v>
      </c>
      <c r="EOQ8" s="4">
        <v>121520886.75</v>
      </c>
      <c r="EOR8" s="4">
        <v>513341703.69999999</v>
      </c>
      <c r="EOS8" s="4">
        <v>52845594517.199997</v>
      </c>
      <c r="EOT8" s="4">
        <v>7144412004.8400002</v>
      </c>
      <c r="EOU8" s="4">
        <v>18504475186.75</v>
      </c>
      <c r="EOV8" s="4">
        <v>148608416326.56</v>
      </c>
      <c r="EOW8" s="4">
        <v>43418009.82</v>
      </c>
      <c r="EOX8" s="4">
        <v>3501451813.5900002</v>
      </c>
      <c r="EOY8" s="4">
        <v>5592528102.4499998</v>
      </c>
      <c r="EOZ8" s="4">
        <v>1436025965.3099999</v>
      </c>
      <c r="EPA8" s="4">
        <v>21936258363.490002</v>
      </c>
      <c r="EPB8" s="4">
        <v>13055196439.139999</v>
      </c>
      <c r="EPC8" s="4">
        <v>3228419117.21</v>
      </c>
      <c r="EPD8" s="4">
        <v>655661830910.69995</v>
      </c>
      <c r="EPE8" s="4">
        <v>10502751792.65</v>
      </c>
      <c r="EPF8" s="4">
        <v>48762998695.540001</v>
      </c>
      <c r="EPG8" s="4">
        <v>6117933768.8999996</v>
      </c>
      <c r="EPH8" s="4">
        <v>8625472532.2000008</v>
      </c>
      <c r="EPI8" s="4">
        <v>59148134213.080002</v>
      </c>
      <c r="EPJ8" s="4">
        <v>20579661991.009998</v>
      </c>
      <c r="EPK8" s="4">
        <v>28556056000</v>
      </c>
      <c r="EPL8" s="4">
        <v>54690586647.949997</v>
      </c>
      <c r="EPM8" s="4"/>
      <c r="EPN8" s="4">
        <v>610629048000</v>
      </c>
      <c r="EPO8" s="4">
        <v>605349000000</v>
      </c>
      <c r="EPP8" s="4">
        <v>12482836011.43</v>
      </c>
      <c r="EPQ8" s="4">
        <v>57214648573.370003</v>
      </c>
      <c r="EPR8" s="4">
        <v>294383901000</v>
      </c>
      <c r="EPS8" s="4">
        <v>1100954465000</v>
      </c>
      <c r="EPT8" s="4">
        <v>414529329413.45001</v>
      </c>
      <c r="EPU8" s="4">
        <v>10482035884.6</v>
      </c>
      <c r="EPV8" s="4">
        <v>614512000000</v>
      </c>
      <c r="EPW8" s="4">
        <v>218668522000</v>
      </c>
      <c r="EPX8" s="4">
        <v>17947727783.290001</v>
      </c>
      <c r="EPY8" s="4">
        <v>673757320.26999998</v>
      </c>
      <c r="EPZ8" s="4">
        <v>2507934770.3699999</v>
      </c>
      <c r="EQA8" s="4">
        <v>860942481.75</v>
      </c>
      <c r="EQB8" s="4"/>
      <c r="EQC8" s="4"/>
      <c r="EQD8" s="4">
        <v>465276052.23000002</v>
      </c>
      <c r="EQE8" s="4">
        <v>473984529.08999997</v>
      </c>
      <c r="EQF8" s="4">
        <v>155122912.53</v>
      </c>
      <c r="EQG8" s="4">
        <v>880163961.82000005</v>
      </c>
      <c r="EQH8" s="4">
        <v>597415654.07000005</v>
      </c>
      <c r="EQI8" s="4">
        <v>2790345856.1100001</v>
      </c>
      <c r="EQJ8" s="4">
        <v>1893870074.3299999</v>
      </c>
      <c r="EQK8" s="4">
        <v>2392261261.8000002</v>
      </c>
      <c r="EQL8" s="4">
        <v>540348259.74000001</v>
      </c>
      <c r="EQM8" s="4">
        <v>855660243.37</v>
      </c>
      <c r="EQN8" s="4">
        <v>969634324.88</v>
      </c>
      <c r="EQO8" s="4">
        <v>281079961.05000001</v>
      </c>
      <c r="EQP8" s="4">
        <v>1412804366.8900001</v>
      </c>
      <c r="EQQ8" s="4">
        <v>124593270.76000001</v>
      </c>
      <c r="EQR8" s="4">
        <v>124148015.12</v>
      </c>
      <c r="EQS8" s="4"/>
      <c r="EQT8" s="4">
        <v>385886138.48000002</v>
      </c>
      <c r="EQU8" s="4"/>
      <c r="EQV8" s="4">
        <v>128805162.44</v>
      </c>
      <c r="EQW8" s="4">
        <v>280464738.80000001</v>
      </c>
      <c r="EQX8" s="4">
        <v>1629949372.99</v>
      </c>
      <c r="EQY8" s="4">
        <v>12398770977.860001</v>
      </c>
      <c r="EQZ8" s="4">
        <v>14386496360.57</v>
      </c>
      <c r="ERA8" s="4">
        <v>2840556831.4000001</v>
      </c>
      <c r="ERB8" s="4">
        <v>10783504961.52</v>
      </c>
      <c r="ERC8" s="4">
        <v>125361978.16</v>
      </c>
      <c r="ERD8" s="4">
        <v>1070642990.6</v>
      </c>
      <c r="ERE8" s="4">
        <v>912225875.01999998</v>
      </c>
      <c r="ERF8" s="4">
        <v>5290333963.3800001</v>
      </c>
      <c r="ERG8" s="4">
        <v>5090159842.8199997</v>
      </c>
      <c r="ERH8" s="4">
        <v>1889909218.95</v>
      </c>
      <c r="ERI8" s="4">
        <v>11736836400.25</v>
      </c>
      <c r="ERJ8" s="4">
        <v>167337230.97999999</v>
      </c>
      <c r="ERK8" s="4">
        <v>16706308286.309999</v>
      </c>
      <c r="ERL8" s="4">
        <v>9136725850.4599991</v>
      </c>
      <c r="ERM8" s="4">
        <v>5350424548.4499998</v>
      </c>
      <c r="ERN8" s="4">
        <v>27740858776.02</v>
      </c>
      <c r="ERO8" s="4">
        <v>5367474358.4700003</v>
      </c>
      <c r="ERP8" s="4">
        <v>10518729705.389999</v>
      </c>
      <c r="ERQ8" s="4">
        <v>703354906.38999999</v>
      </c>
      <c r="ERR8" s="4">
        <v>913002408.74000001</v>
      </c>
      <c r="ERS8" s="4">
        <v>3142113478.6399999</v>
      </c>
      <c r="ERT8" s="4">
        <v>423145702.98000002</v>
      </c>
      <c r="ERU8" s="4">
        <v>6074580140.1700001</v>
      </c>
      <c r="ERV8" s="4">
        <v>9178971769.3799992</v>
      </c>
      <c r="ERW8" s="4">
        <v>4513464717.5799999</v>
      </c>
      <c r="ERX8" s="4">
        <v>5403060567.3599997</v>
      </c>
      <c r="ERY8" s="4">
        <v>2981538106.8099999</v>
      </c>
      <c r="ERZ8" s="4">
        <v>4416825313.1499996</v>
      </c>
      <c r="ESA8" s="4">
        <v>6814587733.7200003</v>
      </c>
      <c r="ESB8" s="4">
        <v>105310224.41</v>
      </c>
      <c r="ESC8" s="4"/>
      <c r="ESD8" s="4"/>
      <c r="ESE8" s="4"/>
      <c r="ESF8" s="4">
        <v>67245263000</v>
      </c>
      <c r="ESG8" s="4">
        <v>9040455442.6299992</v>
      </c>
      <c r="ESH8" s="4">
        <v>1668356652.5799999</v>
      </c>
      <c r="ESI8" s="4">
        <v>13645220874.84</v>
      </c>
      <c r="ESJ8" s="4">
        <v>8142071993.25</v>
      </c>
      <c r="ESK8" s="4">
        <v>2067062727.9100001</v>
      </c>
      <c r="ESL8" s="4">
        <v>6146879882.2600002</v>
      </c>
      <c r="ESM8" s="4">
        <v>1879161426.4100001</v>
      </c>
      <c r="ESN8" s="4">
        <v>3347946804.8800001</v>
      </c>
      <c r="ESO8" s="4">
        <v>2859938853.8800001</v>
      </c>
      <c r="ESP8" s="4">
        <v>4489484245.3599997</v>
      </c>
      <c r="ESQ8" s="4">
        <v>9159730607.3600006</v>
      </c>
      <c r="ESR8" s="4">
        <v>1100756566.95</v>
      </c>
      <c r="ESS8" s="4">
        <v>4444306233.0299997</v>
      </c>
      <c r="EST8" s="4">
        <v>10574988898.110001</v>
      </c>
      <c r="ESU8" s="4">
        <v>4506549955.25</v>
      </c>
      <c r="ESV8" s="4">
        <v>478870845.12</v>
      </c>
      <c r="ESW8" s="4">
        <v>8154172973.6800003</v>
      </c>
      <c r="ESX8" s="4">
        <v>2859169358.9000001</v>
      </c>
      <c r="ESY8" s="4">
        <v>1807478544.01</v>
      </c>
      <c r="ESZ8" s="4">
        <v>3515093693.4899998</v>
      </c>
      <c r="ETA8" s="4">
        <v>504398561.56</v>
      </c>
      <c r="ETB8" s="4">
        <v>90962088.069999993</v>
      </c>
      <c r="ETC8" s="4">
        <v>2133276884.3299999</v>
      </c>
      <c r="ETD8" s="4">
        <v>71791591.969999999</v>
      </c>
      <c r="ETE8" s="4">
        <v>1533026665.3599999</v>
      </c>
      <c r="ETF8" s="4">
        <v>1774659032.8800001</v>
      </c>
      <c r="ETG8" s="4">
        <v>249708048.34</v>
      </c>
      <c r="ETH8" s="4">
        <v>128805162.44</v>
      </c>
      <c r="ETI8" s="4">
        <v>280464738.80000001</v>
      </c>
      <c r="ETJ8" s="4">
        <v>1629949372.99</v>
      </c>
      <c r="ETK8" s="4">
        <v>12398770977.860001</v>
      </c>
      <c r="ETL8" s="4">
        <v>1761195640.6199999</v>
      </c>
      <c r="ETM8" s="4">
        <v>1667354692.0799999</v>
      </c>
      <c r="ETN8" s="4">
        <v>436948386.36000001</v>
      </c>
      <c r="ETO8" s="4">
        <v>436186778.42000002</v>
      </c>
      <c r="ETP8" s="4">
        <v>325334905.01999998</v>
      </c>
      <c r="ETQ8" s="4">
        <v>308006379.60000002</v>
      </c>
      <c r="ETR8" s="4">
        <v>135021290.52000001</v>
      </c>
      <c r="ETS8" s="4">
        <v>404519154.97000003</v>
      </c>
      <c r="ETT8" s="4">
        <v>53306672.649999999</v>
      </c>
      <c r="ETU8" s="4">
        <v>80582373.420000002</v>
      </c>
      <c r="ETV8" s="4">
        <v>1309030883.3299999</v>
      </c>
      <c r="ETW8" s="4">
        <v>1526143035.3699999</v>
      </c>
      <c r="ETX8" s="4">
        <v>385891902.31</v>
      </c>
      <c r="ETY8" s="4">
        <v>135541132.88999999</v>
      </c>
      <c r="ETZ8" s="4">
        <v>84584281.159999996</v>
      </c>
      <c r="EUA8" s="4"/>
      <c r="EUB8" s="4">
        <v>1160114800</v>
      </c>
      <c r="EUC8" s="4">
        <v>806097157.99000001</v>
      </c>
      <c r="EUD8" s="4">
        <v>1364609809</v>
      </c>
      <c r="EUE8" s="4"/>
      <c r="EUF8" s="4"/>
      <c r="EUG8" s="4"/>
      <c r="EUH8" s="4">
        <v>1003360966.26</v>
      </c>
      <c r="EUI8" s="4">
        <v>72520363.760000005</v>
      </c>
      <c r="EUJ8" s="4"/>
      <c r="EUK8" s="4">
        <v>198794478.46000001</v>
      </c>
      <c r="EUL8" s="4"/>
      <c r="EUM8" s="4">
        <v>6039423567.3199997</v>
      </c>
      <c r="EUN8" s="4">
        <v>11839420425.33</v>
      </c>
      <c r="EUO8" s="4">
        <v>19902425134.07</v>
      </c>
      <c r="EUP8" s="4">
        <v>1729537877.1700001</v>
      </c>
      <c r="EUQ8" s="4">
        <v>61034093.979999997</v>
      </c>
      <c r="EUR8" s="4">
        <v>10298557068.049999</v>
      </c>
      <c r="EUS8" s="4">
        <v>1407619702.79</v>
      </c>
      <c r="EUT8" s="4">
        <v>93795440999.330002</v>
      </c>
      <c r="EUU8" s="4">
        <v>11745690724.93</v>
      </c>
      <c r="EUV8" s="4">
        <v>1424837383.1500001</v>
      </c>
      <c r="EUW8" s="4">
        <v>531134599.26999998</v>
      </c>
      <c r="EUX8" s="4">
        <v>3792164571.1900001</v>
      </c>
      <c r="EUY8" s="4">
        <v>14594849738.49</v>
      </c>
      <c r="EUZ8" s="4">
        <v>2121560685.4300001</v>
      </c>
      <c r="EVA8" s="4">
        <v>83204437091.679993</v>
      </c>
      <c r="EVB8" s="4">
        <v>1618442168.9300001</v>
      </c>
      <c r="EVC8" s="4">
        <v>2376668969.0100002</v>
      </c>
      <c r="EVD8" s="4">
        <v>14995401842.610001</v>
      </c>
      <c r="EVE8" s="4">
        <v>1938180730.99</v>
      </c>
      <c r="EVF8" s="4">
        <v>714228633.58000004</v>
      </c>
      <c r="EVG8" s="4">
        <v>1693367131.1400001</v>
      </c>
      <c r="EVH8" s="4">
        <v>6609611650.71</v>
      </c>
      <c r="EVI8" s="4">
        <v>3384655361.04</v>
      </c>
      <c r="EVJ8" s="4">
        <v>808184417.34000003</v>
      </c>
      <c r="EVK8" s="4">
        <v>268925447.62</v>
      </c>
      <c r="EVL8" s="4">
        <v>37421657005.059998</v>
      </c>
      <c r="EVM8" s="4">
        <v>661352110.5</v>
      </c>
      <c r="EVN8" s="4">
        <v>194675577.78</v>
      </c>
      <c r="EVO8" s="4">
        <v>1768588942.02</v>
      </c>
      <c r="EVP8" s="4">
        <v>195183098.63</v>
      </c>
      <c r="EVQ8" s="4">
        <v>19813105985.169998</v>
      </c>
      <c r="EVR8" s="4">
        <v>6911966706.6999998</v>
      </c>
      <c r="EVS8" s="4">
        <v>12240945605.809999</v>
      </c>
      <c r="EVT8" s="4">
        <v>16067735451.200001</v>
      </c>
      <c r="EVU8" s="4">
        <v>3745303857.79</v>
      </c>
      <c r="EVV8" s="4">
        <v>10856966422.27</v>
      </c>
      <c r="EVW8" s="4">
        <v>13692518458.450001</v>
      </c>
      <c r="EVX8" s="4">
        <v>52824280866.940002</v>
      </c>
      <c r="EVY8" s="4">
        <v>30470825375.599998</v>
      </c>
      <c r="EVZ8" s="4">
        <v>1180771043.8900001</v>
      </c>
      <c r="EWA8" s="4">
        <v>10892508585.35</v>
      </c>
      <c r="EWB8" s="4">
        <v>7535469268.5600004</v>
      </c>
      <c r="EWC8" s="4">
        <v>1163282169.5</v>
      </c>
      <c r="EWD8" s="4">
        <v>13248697356.01</v>
      </c>
      <c r="EWE8" s="4">
        <v>100900506000</v>
      </c>
      <c r="EWF8" s="4">
        <v>63628094.850000001</v>
      </c>
      <c r="EWG8" s="4">
        <v>36857395013.379997</v>
      </c>
      <c r="EWH8" s="4">
        <v>1027976128.53</v>
      </c>
      <c r="EWI8" s="4">
        <v>4782321302.5</v>
      </c>
      <c r="EWJ8" s="4">
        <v>2579718850.1999998</v>
      </c>
      <c r="EWK8" s="4">
        <v>1967026994.95</v>
      </c>
      <c r="EWL8" s="4">
        <v>1488843275.04</v>
      </c>
      <c r="EWM8" s="4">
        <v>729677620.20000005</v>
      </c>
      <c r="EWN8" s="4">
        <v>25583181302.029999</v>
      </c>
      <c r="EWO8" s="4">
        <v>11378797336.15</v>
      </c>
      <c r="EWP8" s="4">
        <v>3162303327.4000001</v>
      </c>
      <c r="EWQ8" s="4">
        <v>449291013.61000001</v>
      </c>
      <c r="EWR8" s="4">
        <v>226612441.19999999</v>
      </c>
      <c r="EWS8" s="4">
        <v>186204791.19999999</v>
      </c>
      <c r="EWT8" s="4">
        <v>8764405404.5699997</v>
      </c>
      <c r="EWU8" s="4">
        <v>7116997291.8500004</v>
      </c>
      <c r="EWV8" s="4">
        <v>2067527242.7</v>
      </c>
      <c r="EWW8" s="4">
        <v>363000177.83999997</v>
      </c>
      <c r="EWX8" s="4">
        <v>2835576024.8499999</v>
      </c>
      <c r="EWY8" s="4">
        <v>776451732.57000005</v>
      </c>
      <c r="EWZ8" s="4">
        <v>21744413111.919998</v>
      </c>
      <c r="EXA8" s="4">
        <v>26718175073.369999</v>
      </c>
      <c r="EXB8" s="4">
        <v>2531500091.5999999</v>
      </c>
      <c r="EXC8" s="4">
        <v>1148825380.27</v>
      </c>
      <c r="EXD8" s="4"/>
      <c r="EXE8" s="4">
        <v>1134879640.02</v>
      </c>
      <c r="EXF8" s="4">
        <v>1078510705.72</v>
      </c>
      <c r="EXG8" s="4">
        <v>57747398473</v>
      </c>
      <c r="EXH8" s="4">
        <v>4331695605.5799999</v>
      </c>
      <c r="EXI8" s="4">
        <v>45908252000</v>
      </c>
      <c r="EXJ8" s="4">
        <v>10196817550.34</v>
      </c>
      <c r="EXK8" s="4">
        <v>1178476363.8</v>
      </c>
      <c r="EXL8" s="4">
        <v>927955404.78999996</v>
      </c>
      <c r="EXM8" s="4"/>
      <c r="EXN8" s="4">
        <v>920515602.54999995</v>
      </c>
      <c r="EXO8" s="4">
        <v>1885794767.1800001</v>
      </c>
      <c r="EXP8" s="4"/>
      <c r="EXQ8" s="4">
        <v>2189917608.4200001</v>
      </c>
      <c r="EXR8" s="4">
        <v>328309608.30000001</v>
      </c>
      <c r="EXS8" s="4">
        <v>2238044173.54</v>
      </c>
      <c r="EXT8" s="4">
        <v>374168801.50999999</v>
      </c>
      <c r="EXU8" s="4">
        <v>3041187503.6300001</v>
      </c>
      <c r="EXV8" s="4">
        <v>3673858028.5300002</v>
      </c>
      <c r="EXW8" s="4">
        <v>233192770.13</v>
      </c>
      <c r="EXX8" s="4">
        <v>2182386102.0900002</v>
      </c>
      <c r="EXY8" s="4">
        <v>894462729.13999999</v>
      </c>
      <c r="EXZ8" s="4">
        <v>2964355168</v>
      </c>
      <c r="EYA8" s="4">
        <v>471391617.63</v>
      </c>
      <c r="EYB8" s="4">
        <v>1245897751.02</v>
      </c>
      <c r="EYC8" s="4">
        <v>2150042073.46</v>
      </c>
      <c r="EYD8" s="4"/>
      <c r="EYE8" s="4">
        <v>450504808.99000001</v>
      </c>
      <c r="EYF8" s="4">
        <v>737780400</v>
      </c>
      <c r="EYG8" s="4">
        <v>915418692.05999994</v>
      </c>
      <c r="EYH8" s="4"/>
      <c r="EYI8" s="4">
        <v>142094066.21000001</v>
      </c>
      <c r="EYJ8" s="4">
        <v>19813105985.169998</v>
      </c>
      <c r="EYK8" s="4">
        <v>25583181302.029999</v>
      </c>
      <c r="EYL8" s="4">
        <v>1488843275.04</v>
      </c>
      <c r="EYM8" s="4">
        <v>100900506000</v>
      </c>
      <c r="EYN8" s="4">
        <v>531134599.26999998</v>
      </c>
      <c r="EYO8" s="4">
        <v>1778102246.05</v>
      </c>
      <c r="EYP8" s="4">
        <v>1759761417.6099999</v>
      </c>
      <c r="EYQ8" s="4">
        <v>2017063095.4200001</v>
      </c>
      <c r="EYR8" s="4">
        <v>7228929627.8000002</v>
      </c>
      <c r="EYS8" s="4">
        <v>2803512619.5300002</v>
      </c>
      <c r="EYT8" s="4">
        <v>261955835.18000001</v>
      </c>
      <c r="EYU8" s="4">
        <v>828730597.42999995</v>
      </c>
      <c r="EYV8" s="4">
        <v>1112680569.0999999</v>
      </c>
      <c r="EYW8" s="4">
        <v>4874960096.0299997</v>
      </c>
      <c r="EYX8" s="4">
        <v>4624685928.2399998</v>
      </c>
      <c r="EYY8" s="4">
        <v>3788095747.1199999</v>
      </c>
      <c r="EYZ8" s="4">
        <v>3416359385.5100002</v>
      </c>
      <c r="EZA8" s="4">
        <v>14076218714.690001</v>
      </c>
      <c r="EZB8" s="4">
        <v>4159919949.1999998</v>
      </c>
      <c r="EZC8" s="4">
        <v>22530440.210000001</v>
      </c>
      <c r="EZD8" s="4">
        <v>289069524.97000003</v>
      </c>
      <c r="EZE8" s="4"/>
      <c r="EZF8" s="4">
        <v>366042283.05000001</v>
      </c>
      <c r="EZG8" s="4">
        <v>983482973.37</v>
      </c>
      <c r="EZH8" s="4">
        <v>12084939700</v>
      </c>
      <c r="EZI8" s="4">
        <v>1801235004</v>
      </c>
      <c r="EZJ8" s="4">
        <v>2955042605.1599998</v>
      </c>
      <c r="EZK8" s="4">
        <v>238247026.08000001</v>
      </c>
      <c r="EZL8" s="4">
        <v>23578221406.490002</v>
      </c>
      <c r="EZM8" s="4">
        <v>1775808196.9300001</v>
      </c>
      <c r="EZN8" s="4">
        <v>2522102831.4000001</v>
      </c>
      <c r="EZO8" s="4">
        <v>363667910.07999998</v>
      </c>
      <c r="EZP8" s="4">
        <v>1245087815.3299999</v>
      </c>
      <c r="EZQ8" s="4">
        <v>2901770903.79</v>
      </c>
      <c r="EZR8" s="4">
        <v>237277612.71000001</v>
      </c>
      <c r="EZS8" s="4">
        <v>2824041487.2600002</v>
      </c>
      <c r="EZT8" s="4">
        <v>789322237</v>
      </c>
      <c r="EZU8" s="4"/>
      <c r="EZV8" s="4">
        <v>7228929627.8000002</v>
      </c>
      <c r="EZW8" s="4">
        <v>983482973.37</v>
      </c>
      <c r="EZX8" s="4">
        <v>646864216.47000003</v>
      </c>
      <c r="EZY8" s="4">
        <v>766632441.91999996</v>
      </c>
      <c r="EZZ8" s="4">
        <v>258820087.56999999</v>
      </c>
      <c r="FAA8" s="4">
        <v>6868986864.5</v>
      </c>
      <c r="FAB8" s="4">
        <v>4319493266</v>
      </c>
      <c r="FAC8" s="4">
        <v>3730037000</v>
      </c>
      <c r="FAD8" s="4">
        <v>8384154759.3199997</v>
      </c>
      <c r="FAE8" s="4">
        <v>48546403552.330002</v>
      </c>
      <c r="FAF8" s="4">
        <v>36069665939.75</v>
      </c>
      <c r="FAG8" s="4">
        <v>30598739000</v>
      </c>
      <c r="FAH8" s="4">
        <v>145466000000</v>
      </c>
      <c r="FAI8" s="4">
        <v>7755636068.0699997</v>
      </c>
      <c r="FAJ8" s="4">
        <v>4541891658.5200005</v>
      </c>
      <c r="FAK8" s="4">
        <v>3361142235.9499998</v>
      </c>
      <c r="FAL8" s="4">
        <v>159958000000</v>
      </c>
      <c r="FAM8" s="4">
        <v>1692902001.76</v>
      </c>
      <c r="FAN8" s="4">
        <v>2472427705.1700001</v>
      </c>
      <c r="FAO8" s="4">
        <v>4194460863.8200002</v>
      </c>
      <c r="FAP8" s="4">
        <v>6218486052.6000004</v>
      </c>
      <c r="FAQ8" s="4">
        <v>80267860000</v>
      </c>
      <c r="FAR8" s="4">
        <v>2962511655.4499998</v>
      </c>
      <c r="FAS8" s="4">
        <v>16334885559.08</v>
      </c>
      <c r="FAT8" s="4">
        <v>3393127024.8800001</v>
      </c>
      <c r="FAU8" s="4">
        <v>20243853194.360001</v>
      </c>
      <c r="FAV8" s="4">
        <v>8364035350.29</v>
      </c>
      <c r="FAW8" s="4">
        <v>13340716540</v>
      </c>
      <c r="FAX8" s="4">
        <v>11870379512.309999</v>
      </c>
      <c r="FAY8" s="4">
        <v>17673489347.580002</v>
      </c>
      <c r="FAZ8" s="4">
        <v>4613505122.0699997</v>
      </c>
      <c r="FBA8" s="4">
        <v>9151680052.4799995</v>
      </c>
      <c r="FBB8" s="4">
        <v>6154707047.8199997</v>
      </c>
      <c r="FBC8" s="4">
        <v>949550178.20000005</v>
      </c>
      <c r="FBD8" s="4">
        <v>2974335229.6500001</v>
      </c>
      <c r="FBE8" s="4">
        <v>3356700520.7399998</v>
      </c>
      <c r="FBF8" s="4">
        <v>11958185772.73</v>
      </c>
      <c r="FBG8" s="4">
        <v>10149949753.969999</v>
      </c>
      <c r="FBH8" s="4">
        <v>1424241037.0999999</v>
      </c>
      <c r="FBI8" s="4">
        <v>3171594808.8600001</v>
      </c>
      <c r="FBJ8" s="4">
        <v>909022435.34000003</v>
      </c>
      <c r="FBK8" s="4">
        <v>808565198.78999996</v>
      </c>
      <c r="FBL8" s="4">
        <v>5431066371.8900003</v>
      </c>
      <c r="FBM8" s="4">
        <v>31908773362</v>
      </c>
      <c r="FBN8" s="4">
        <v>3594903182.7199998</v>
      </c>
      <c r="FBO8" s="4">
        <v>21494332000</v>
      </c>
      <c r="FBP8" s="4">
        <v>12323070820</v>
      </c>
      <c r="FBQ8" s="4"/>
      <c r="FBR8" s="4">
        <v>22467089000</v>
      </c>
      <c r="FBS8" s="4">
        <v>147654552000</v>
      </c>
      <c r="FBT8" s="4">
        <v>4487409280.2799997</v>
      </c>
      <c r="FBU8" s="4">
        <v>1630300822.23</v>
      </c>
      <c r="FBV8" s="4">
        <v>9602706645.5300007</v>
      </c>
      <c r="FBW8" s="4">
        <v>22800015583</v>
      </c>
      <c r="FBX8" s="4">
        <v>13625034092.1</v>
      </c>
      <c r="FBY8" s="4">
        <v>4840203000</v>
      </c>
      <c r="FBZ8" s="4">
        <v>4076289777.1399999</v>
      </c>
      <c r="FCA8" s="4">
        <v>17737067000</v>
      </c>
      <c r="FCB8" s="4">
        <v>40577753244.669998</v>
      </c>
      <c r="FCC8" s="4">
        <v>111897191000</v>
      </c>
      <c r="FCD8" s="4">
        <v>17644899946.240002</v>
      </c>
      <c r="FCE8" s="4">
        <v>12795750006.74</v>
      </c>
      <c r="FCF8" s="4">
        <v>82103864000</v>
      </c>
      <c r="FCG8" s="4">
        <v>4526517774.0299997</v>
      </c>
      <c r="FCH8" s="4">
        <v>3187763704.21</v>
      </c>
      <c r="FCI8" s="4">
        <v>216698511.49000001</v>
      </c>
      <c r="FCJ8" s="4">
        <v>714716423.13999999</v>
      </c>
      <c r="FCK8" s="4">
        <v>1538197712.3199999</v>
      </c>
      <c r="FCL8" s="4">
        <v>623804187.49000001</v>
      </c>
      <c r="FCM8" s="4">
        <v>767637858.72000003</v>
      </c>
      <c r="FCN8" s="4"/>
      <c r="FCO8" s="4">
        <v>214412282.03999999</v>
      </c>
      <c r="FCP8" s="4">
        <v>208637858.36000001</v>
      </c>
      <c r="FCQ8" s="4">
        <v>291826448.26999998</v>
      </c>
      <c r="FCR8" s="4">
        <v>1806742711.49</v>
      </c>
      <c r="FCS8" s="4">
        <v>211285639.44</v>
      </c>
      <c r="FCT8" s="4">
        <v>154150445.47</v>
      </c>
      <c r="FCU8" s="4">
        <v>348299350.63999999</v>
      </c>
      <c r="FCV8" s="4">
        <v>9622371885.2000008</v>
      </c>
      <c r="FCW8" s="4">
        <v>652414070.64999998</v>
      </c>
      <c r="FCX8" s="4">
        <v>1946095092.52</v>
      </c>
      <c r="FCY8" s="4">
        <v>1439498530.8</v>
      </c>
      <c r="FCZ8" s="4">
        <v>72372621.040000007</v>
      </c>
      <c r="FDA8" s="4">
        <v>6154707047.8199997</v>
      </c>
      <c r="FDB8" s="4">
        <v>949550178.20000005</v>
      </c>
      <c r="FDC8" s="4">
        <v>80267860000</v>
      </c>
      <c r="FDD8" s="4">
        <v>6218486052.6000004</v>
      </c>
      <c r="FDE8" s="4">
        <v>5938414321.1599998</v>
      </c>
      <c r="FDF8" s="4">
        <v>364891765.94</v>
      </c>
      <c r="FDG8" s="4">
        <v>440743748.63999999</v>
      </c>
      <c r="FDH8" s="4">
        <v>273294412.16000003</v>
      </c>
      <c r="FDI8" s="4">
        <v>10289926363.27</v>
      </c>
      <c r="FDJ8" s="4">
        <v>29878068104.23</v>
      </c>
      <c r="FDK8" s="4">
        <v>994021039.62</v>
      </c>
      <c r="FDL8" s="4">
        <v>299679368.86000001</v>
      </c>
      <c r="FDM8" s="4">
        <v>29878068104.23</v>
      </c>
      <c r="FDN8" s="4">
        <v>45516490.93</v>
      </c>
      <c r="FDO8" s="4">
        <v>7060367381.3400002</v>
      </c>
      <c r="FDP8" s="4">
        <v>4846108916.6700001</v>
      </c>
      <c r="FDQ8" s="4">
        <v>79092746.260000005</v>
      </c>
      <c r="FDR8" s="4">
        <v>4821056342.6400003</v>
      </c>
      <c r="FDS8" s="4">
        <v>281843106.63</v>
      </c>
      <c r="FDT8" s="4">
        <v>1187215914.79</v>
      </c>
      <c r="FDU8" s="4">
        <v>1881508615.28</v>
      </c>
      <c r="FDV8" s="4">
        <v>1381041310.97</v>
      </c>
      <c r="FDW8" s="4">
        <v>8087495291.6800003</v>
      </c>
      <c r="FDX8" s="4">
        <v>535068665.19999999</v>
      </c>
      <c r="FDY8" s="4">
        <v>10668048829.559999</v>
      </c>
      <c r="FDZ8" s="4">
        <v>1171949550.96</v>
      </c>
      <c r="FEA8" s="4">
        <v>306427487.07999998</v>
      </c>
      <c r="FEB8" s="4">
        <v>3750948813.5300002</v>
      </c>
      <c r="FEC8" s="4">
        <v>457557548.66000003</v>
      </c>
      <c r="FED8" s="4">
        <v>3522057268.79</v>
      </c>
      <c r="FEE8" s="4">
        <v>604269253.29999995</v>
      </c>
      <c r="FEF8" s="4">
        <v>1719422004.1800001</v>
      </c>
      <c r="FEG8" s="4">
        <v>131961522.34</v>
      </c>
      <c r="FEH8" s="4">
        <v>168689684.13</v>
      </c>
      <c r="FEI8" s="4">
        <v>1826627868.1400001</v>
      </c>
      <c r="FEJ8" s="4">
        <v>3795233241.8800001</v>
      </c>
      <c r="FEK8" s="4">
        <v>110833132.31999999</v>
      </c>
      <c r="FEL8" s="4">
        <v>929454221.71000004</v>
      </c>
      <c r="FEM8" s="4">
        <v>687937597.64999998</v>
      </c>
      <c r="FEN8" s="4">
        <v>1983414376.1199999</v>
      </c>
      <c r="FEO8" s="4">
        <v>714109059.14999998</v>
      </c>
      <c r="FEP8" s="4">
        <v>1975926666.9200001</v>
      </c>
      <c r="FEQ8" s="4">
        <v>3418498947.75</v>
      </c>
      <c r="FER8" s="4">
        <v>3195171089.9400001</v>
      </c>
      <c r="FES8" s="4">
        <v>589212884.35000002</v>
      </c>
      <c r="FET8" s="4">
        <v>290842110.35000002</v>
      </c>
      <c r="FEU8" s="4">
        <v>1007404541.3</v>
      </c>
      <c r="FEV8" s="4">
        <v>402864020.13</v>
      </c>
      <c r="FEW8" s="4">
        <v>203621485.34999999</v>
      </c>
      <c r="FEX8" s="4">
        <v>464506433.83999997</v>
      </c>
      <c r="FEY8" s="4">
        <v>2076611993.8099999</v>
      </c>
      <c r="FEZ8" s="4">
        <v>612272728.76999998</v>
      </c>
      <c r="FFA8" s="4">
        <v>1113322139.46</v>
      </c>
      <c r="FFB8" s="4">
        <v>144164115.25999999</v>
      </c>
      <c r="FFC8" s="4">
        <v>539106455</v>
      </c>
      <c r="FFD8" s="4">
        <v>1242166824.6400001</v>
      </c>
      <c r="FFE8" s="4">
        <v>286787796.60000002</v>
      </c>
      <c r="FFF8" s="4">
        <v>546150529.10000002</v>
      </c>
      <c r="FFG8" s="4">
        <v>1707110939.6500001</v>
      </c>
      <c r="FFH8" s="4">
        <v>5169926716.3900003</v>
      </c>
      <c r="FFI8" s="4">
        <v>2489120842.1999998</v>
      </c>
      <c r="FFJ8" s="4">
        <v>271974251.45999998</v>
      </c>
      <c r="FFK8" s="4">
        <v>611309536.36000001</v>
      </c>
      <c r="FFL8" s="4">
        <v>950646368.13</v>
      </c>
      <c r="FFM8" s="4">
        <v>1469562145.26</v>
      </c>
      <c r="FFN8" s="4">
        <v>385982388.72000003</v>
      </c>
      <c r="FFO8" s="4">
        <v>1854923315.05</v>
      </c>
      <c r="FFP8" s="4">
        <v>748621891.54999995</v>
      </c>
      <c r="FFQ8" s="4">
        <v>995566544.61000001</v>
      </c>
      <c r="FFR8" s="4">
        <v>936442842.91999996</v>
      </c>
      <c r="FFS8" s="4">
        <v>809530626.30999994</v>
      </c>
      <c r="FFT8" s="4">
        <v>722239459.75999999</v>
      </c>
      <c r="FFU8" s="4">
        <v>671497603.25999999</v>
      </c>
      <c r="FFV8" s="4">
        <v>504492684.81</v>
      </c>
      <c r="FFW8" s="4">
        <v>2471897474.6199999</v>
      </c>
      <c r="FFX8" s="4">
        <v>1657061727.8599999</v>
      </c>
      <c r="FFY8" s="4">
        <v>1068031782.38</v>
      </c>
      <c r="FFZ8" s="4">
        <v>1104505735.3800001</v>
      </c>
      <c r="FGA8" s="4">
        <v>453995188.98000002</v>
      </c>
      <c r="FGB8" s="4">
        <v>363996520.20999998</v>
      </c>
      <c r="FGC8" s="4">
        <v>7844749542.8599997</v>
      </c>
      <c r="FGD8" s="4">
        <v>859805873.04999995</v>
      </c>
      <c r="FGE8" s="4">
        <v>805927178.75999999</v>
      </c>
      <c r="FGF8" s="4">
        <v>825067061.63</v>
      </c>
      <c r="FGG8" s="4">
        <v>417764035.06</v>
      </c>
      <c r="FGH8" s="4">
        <v>601304559.91999996</v>
      </c>
      <c r="FGI8" s="4">
        <v>305408735.5</v>
      </c>
      <c r="FGJ8" s="4">
        <v>158266886.59</v>
      </c>
      <c r="FGK8" s="4">
        <v>262174662.91</v>
      </c>
      <c r="FGL8" s="4">
        <v>962717496.29999995</v>
      </c>
      <c r="FGM8" s="4">
        <v>301681762.64999998</v>
      </c>
      <c r="FGN8" s="4">
        <v>178038217.78999999</v>
      </c>
      <c r="FGO8" s="4">
        <v>203854249.38999999</v>
      </c>
      <c r="FGP8" s="4">
        <v>200115704.93000001</v>
      </c>
      <c r="FGQ8" s="4">
        <v>139938304.41999999</v>
      </c>
      <c r="FGR8" s="4">
        <v>208143005.47999999</v>
      </c>
      <c r="FGS8" s="4">
        <v>95187310.25</v>
      </c>
      <c r="FGT8" s="4">
        <v>81352949.030000001</v>
      </c>
      <c r="FGU8" s="4">
        <v>396259191.30000001</v>
      </c>
      <c r="FGV8" s="4">
        <v>1996488723.9000001</v>
      </c>
      <c r="FGW8" s="4">
        <v>2163116723.48</v>
      </c>
      <c r="FGX8" s="4">
        <v>1306228908.1400001</v>
      </c>
      <c r="FGY8" s="4">
        <v>2454696689.3800001</v>
      </c>
      <c r="FGZ8" s="4">
        <v>2078610301.3800001</v>
      </c>
      <c r="FHA8" s="4">
        <v>426281981.94</v>
      </c>
      <c r="FHB8" s="4">
        <v>562133913.05999994</v>
      </c>
      <c r="FHC8" s="4">
        <v>2714083133.4400001</v>
      </c>
      <c r="FHD8" s="4">
        <v>1170749134.3</v>
      </c>
      <c r="FHE8" s="4">
        <v>1145975255.4400001</v>
      </c>
      <c r="FHF8" s="4">
        <v>325800263.55000001</v>
      </c>
      <c r="FHG8" s="4">
        <v>428874759.54000002</v>
      </c>
      <c r="FHH8" s="4">
        <v>128618924.64</v>
      </c>
      <c r="FHI8" s="4">
        <v>236399452.61000001</v>
      </c>
      <c r="FHJ8" s="4">
        <v>906294010.29999995</v>
      </c>
      <c r="FHK8" s="4">
        <v>497489564.85000002</v>
      </c>
      <c r="FHL8" s="4">
        <v>674222700.49000001</v>
      </c>
      <c r="FHM8" s="4">
        <v>1051172995.23</v>
      </c>
      <c r="FHN8" s="4">
        <v>837667958.40999997</v>
      </c>
      <c r="FHO8" s="4">
        <v>508017003.64999998</v>
      </c>
      <c r="FHP8" s="4">
        <v>374233717.92000002</v>
      </c>
      <c r="FHQ8" s="4">
        <v>901090799.38</v>
      </c>
      <c r="FHR8" s="4">
        <v>549585145.94000006</v>
      </c>
      <c r="FHS8" s="4">
        <v>3699470286.1100001</v>
      </c>
      <c r="FHT8" s="4">
        <v>565170439.58000004</v>
      </c>
      <c r="FHU8" s="4">
        <v>259376902.34</v>
      </c>
      <c r="FHV8" s="4">
        <v>734137853.22000003</v>
      </c>
      <c r="FHW8" s="4">
        <v>3639228871.3699999</v>
      </c>
      <c r="FHX8" s="4">
        <v>4678820118.3000002</v>
      </c>
      <c r="FHY8" s="4">
        <v>375449436.77999997</v>
      </c>
      <c r="FHZ8" s="4">
        <v>387389626.39999998</v>
      </c>
      <c r="FIA8" s="4">
        <v>24832995.059999999</v>
      </c>
      <c r="FIB8" s="4">
        <v>662007833.54999995</v>
      </c>
      <c r="FIC8" s="4">
        <v>240601629.34</v>
      </c>
      <c r="FID8" s="4">
        <v>597048210.15999997</v>
      </c>
      <c r="FIE8" s="4">
        <v>1258289583.25</v>
      </c>
      <c r="FIF8" s="4">
        <v>178617545.16</v>
      </c>
      <c r="FIG8" s="4">
        <v>939970674.86000001</v>
      </c>
      <c r="FIH8" s="4">
        <v>267364055.41</v>
      </c>
      <c r="FII8" s="4">
        <v>1028577721.76</v>
      </c>
      <c r="FIJ8" s="4">
        <v>390317325.32999998</v>
      </c>
      <c r="FIK8" s="4">
        <v>178467689.81</v>
      </c>
      <c r="FIL8" s="4">
        <v>1236593990.28</v>
      </c>
      <c r="FIM8" s="4">
        <v>176344743.63</v>
      </c>
      <c r="FIN8" s="4">
        <v>207708010.02000001</v>
      </c>
      <c r="FIO8" s="4">
        <v>808829926.5</v>
      </c>
      <c r="FIP8" s="4">
        <v>158782897.19</v>
      </c>
      <c r="FIQ8" s="4">
        <v>2697747721.3600001</v>
      </c>
      <c r="FIR8" s="4">
        <v>652867984.33000004</v>
      </c>
      <c r="FIS8" s="4">
        <v>1332472246.51</v>
      </c>
      <c r="FIT8" s="4">
        <v>159656702.05000001</v>
      </c>
      <c r="FIU8" s="4">
        <v>889924778.20000005</v>
      </c>
      <c r="FIV8" s="4">
        <v>315240671.56999999</v>
      </c>
      <c r="FIW8" s="4">
        <v>1923196709.9300001</v>
      </c>
      <c r="FIX8" s="4">
        <v>1743061149.01</v>
      </c>
      <c r="FIY8" s="4">
        <v>118978267.31999999</v>
      </c>
      <c r="FIZ8" s="4">
        <v>40974413.909999996</v>
      </c>
      <c r="FJA8" s="4">
        <v>1566570723.0999999</v>
      </c>
      <c r="FJB8" s="4">
        <v>835429721.96000004</v>
      </c>
      <c r="FJC8" s="4">
        <v>334491423.43000001</v>
      </c>
      <c r="FJD8" s="4">
        <v>551980079.01999998</v>
      </c>
      <c r="FJE8" s="4">
        <v>701546655.96000004</v>
      </c>
      <c r="FJF8" s="4">
        <v>165674842.37</v>
      </c>
      <c r="FJG8" s="4">
        <v>453386911.26999998</v>
      </c>
      <c r="FJH8" s="4">
        <v>257637336.78</v>
      </c>
      <c r="FJI8" s="4">
        <v>954632022.71000004</v>
      </c>
      <c r="FJJ8" s="4">
        <v>792223269.27999997</v>
      </c>
      <c r="FJK8" s="4">
        <v>114983289.7</v>
      </c>
      <c r="FJL8" s="4">
        <v>605157586.33000004</v>
      </c>
      <c r="FJM8" s="4">
        <v>189850897.88</v>
      </c>
      <c r="FJN8" s="4">
        <v>183594784.28</v>
      </c>
      <c r="FJO8" s="4">
        <v>2473906715.6300001</v>
      </c>
      <c r="FJP8" s="4">
        <v>223997125.47</v>
      </c>
      <c r="FJQ8" s="4">
        <v>824172814.63999999</v>
      </c>
      <c r="FJR8" s="4">
        <v>57336537.119999997</v>
      </c>
      <c r="FJS8" s="4">
        <v>3125013013.1300001</v>
      </c>
      <c r="FJT8" s="4">
        <v>298957119.73000002</v>
      </c>
      <c r="FJU8" s="4">
        <v>472255668.29000002</v>
      </c>
      <c r="FJV8" s="4">
        <v>198324928.13999999</v>
      </c>
      <c r="FJW8" s="4">
        <v>376785802.17000002</v>
      </c>
      <c r="FJX8" s="4">
        <v>893538733.25</v>
      </c>
      <c r="FJY8" s="4">
        <v>353059431.31</v>
      </c>
      <c r="FJZ8" s="4">
        <v>655766687.59000003</v>
      </c>
      <c r="FKA8" s="4">
        <v>219222644.09999999</v>
      </c>
      <c r="FKB8" s="4">
        <v>149993080.68000001</v>
      </c>
      <c r="FKC8" s="4">
        <v>399773593.38</v>
      </c>
      <c r="FKD8" s="4">
        <v>516693408.02999997</v>
      </c>
      <c r="FKE8" s="4">
        <v>48741013.25</v>
      </c>
      <c r="FKF8" s="4">
        <v>795189027.69000006</v>
      </c>
      <c r="FKG8" s="4">
        <v>25075843.699999999</v>
      </c>
      <c r="FKH8" s="4">
        <v>170460627.25</v>
      </c>
      <c r="FKI8" s="4">
        <v>77014949.719999999</v>
      </c>
      <c r="FKJ8" s="4">
        <v>507023139.00999999</v>
      </c>
      <c r="FKK8" s="4">
        <v>369921617.29000002</v>
      </c>
      <c r="FKL8" s="4">
        <v>50827635.890000001</v>
      </c>
      <c r="FKM8" s="4">
        <v>428471533.94999999</v>
      </c>
      <c r="FKN8" s="4">
        <v>242028015.24000001</v>
      </c>
      <c r="FKO8" s="4">
        <v>364920157.94999999</v>
      </c>
      <c r="FKP8" s="4">
        <v>163502179.58000001</v>
      </c>
      <c r="FKQ8" s="4">
        <v>102663537.34</v>
      </c>
      <c r="FKR8" s="4">
        <v>347441973.16000003</v>
      </c>
      <c r="FKS8" s="4">
        <v>155135963.09</v>
      </c>
      <c r="FKT8" s="4">
        <v>62288790.409999996</v>
      </c>
      <c r="FKU8" s="4">
        <v>101459288.16</v>
      </c>
      <c r="FKV8" s="4">
        <v>73341422.489999995</v>
      </c>
      <c r="FKW8" s="4">
        <v>95656642.900000006</v>
      </c>
      <c r="FKX8" s="4">
        <v>40907472.460000001</v>
      </c>
      <c r="FKY8" s="4">
        <v>256300015.63</v>
      </c>
      <c r="FKZ8" s="4">
        <v>383042712.25999999</v>
      </c>
      <c r="FLA8" s="4">
        <v>176491447.84</v>
      </c>
      <c r="FLB8" s="4">
        <v>82765842.719999999</v>
      </c>
      <c r="FLC8" s="4">
        <v>343847043</v>
      </c>
      <c r="FLD8" s="4">
        <v>173128588.93000001</v>
      </c>
      <c r="FLE8" s="4">
        <v>370067832.42000002</v>
      </c>
      <c r="FLF8" s="4">
        <v>40468209.490000002</v>
      </c>
      <c r="FLG8" s="4">
        <v>59174757.530000001</v>
      </c>
      <c r="FLH8" s="4">
        <v>54424052.520000003</v>
      </c>
      <c r="FLI8" s="4">
        <v>97607532.269999996</v>
      </c>
      <c r="FLJ8" s="4">
        <v>216378856.11000001</v>
      </c>
      <c r="FLK8" s="4">
        <v>82813983.030000001</v>
      </c>
      <c r="FLL8" s="4">
        <v>326732355.95999998</v>
      </c>
      <c r="FLM8" s="4">
        <v>187597705.91</v>
      </c>
      <c r="FLN8" s="4">
        <v>1226500319.8099999</v>
      </c>
      <c r="FLO8" s="4">
        <v>119846330.06</v>
      </c>
      <c r="FLP8" s="4">
        <v>303393084.94</v>
      </c>
      <c r="FLQ8" s="4">
        <v>144457420.12</v>
      </c>
      <c r="FLR8" s="4">
        <v>180588733.72999999</v>
      </c>
      <c r="FLS8" s="4">
        <v>40119803.200000003</v>
      </c>
      <c r="FLT8" s="4">
        <v>26474360.469999999</v>
      </c>
      <c r="FLU8" s="4">
        <v>237366438.15000001</v>
      </c>
      <c r="FLV8" s="4">
        <v>133334308.76000001</v>
      </c>
      <c r="FLW8" s="4">
        <v>2387659003.3499999</v>
      </c>
      <c r="FLX8" s="4">
        <v>46878358.259999998</v>
      </c>
      <c r="FLY8" s="4">
        <v>135556438.91999999</v>
      </c>
      <c r="FLZ8" s="4">
        <v>69636733.859999999</v>
      </c>
      <c r="FMA8" s="4">
        <v>50255988.850000001</v>
      </c>
      <c r="FMB8" s="4">
        <v>89609831.170000002</v>
      </c>
      <c r="FMC8" s="4">
        <v>60552866.100000001</v>
      </c>
      <c r="FMD8" s="4">
        <v>88481193.540000007</v>
      </c>
      <c r="FME8" s="4">
        <v>105146573.92</v>
      </c>
      <c r="FMF8" s="4">
        <v>103343150.94</v>
      </c>
      <c r="FMG8" s="4">
        <v>451569347.13999999</v>
      </c>
      <c r="FMH8" s="4">
        <v>26126396.469999999</v>
      </c>
      <c r="FMI8" s="4">
        <v>109546879.48999999</v>
      </c>
      <c r="FMJ8" s="4">
        <v>86865207.780000001</v>
      </c>
      <c r="FMK8" s="4">
        <v>28050800</v>
      </c>
      <c r="FML8" s="4">
        <v>39741675.359999999</v>
      </c>
      <c r="FMM8" s="4"/>
      <c r="FMN8" s="4">
        <v>118919088.7</v>
      </c>
      <c r="FMO8" s="4">
        <v>70203938.920000002</v>
      </c>
      <c r="FMP8" s="4">
        <v>104790920.8</v>
      </c>
      <c r="FMQ8" s="4"/>
      <c r="FMR8" s="4"/>
      <c r="FMS8" s="4">
        <v>14912352.43</v>
      </c>
      <c r="FMT8" s="4">
        <v>138646869.52000001</v>
      </c>
      <c r="FMU8" s="4"/>
      <c r="FMV8" s="4"/>
      <c r="FMW8" s="4"/>
      <c r="FMX8" s="4">
        <v>678243114.42999995</v>
      </c>
      <c r="FMY8" s="4">
        <v>65057203.850000001</v>
      </c>
      <c r="FMZ8" s="4"/>
      <c r="FNA8" s="4">
        <v>12813420.060000001</v>
      </c>
      <c r="FNB8" s="4"/>
      <c r="FNC8" s="4">
        <v>147940869.99000001</v>
      </c>
      <c r="FND8" s="4"/>
      <c r="FNE8" s="4">
        <v>5100455.4800000004</v>
      </c>
      <c r="FNF8" s="4">
        <v>195950763.34</v>
      </c>
      <c r="FNG8" s="4">
        <v>37783486.869999997</v>
      </c>
      <c r="FNH8" s="4"/>
      <c r="FNI8" s="4">
        <v>54058938.990000002</v>
      </c>
      <c r="FNJ8" s="4"/>
      <c r="FNK8" s="4"/>
      <c r="FNL8" s="4"/>
      <c r="FNM8" s="4">
        <v>19521711.050000001</v>
      </c>
      <c r="FNN8" s="4">
        <v>86917421.930000007</v>
      </c>
      <c r="FNO8" s="4">
        <v>89189880.219999999</v>
      </c>
      <c r="FNP8" s="4"/>
      <c r="FNQ8" s="4"/>
      <c r="FNR8" s="4">
        <v>7566807.2300000004</v>
      </c>
      <c r="FNS8" s="4">
        <v>163850356.36000001</v>
      </c>
      <c r="FNT8" s="4">
        <v>149571848.31</v>
      </c>
      <c r="FNU8" s="4">
        <v>9946154.1799999997</v>
      </c>
      <c r="FNV8" s="4">
        <v>33382126.219999999</v>
      </c>
      <c r="FNW8" s="4">
        <v>2393575648.8400002</v>
      </c>
      <c r="FNX8" s="4">
        <v>385400383627</v>
      </c>
      <c r="FNY8" s="4">
        <v>1283230581.79</v>
      </c>
      <c r="FNZ8" s="4">
        <v>1344682868.9000001</v>
      </c>
      <c r="FOA8" s="4">
        <v>1662799093.8800001</v>
      </c>
      <c r="FOB8" s="4">
        <v>353913401.48000002</v>
      </c>
      <c r="FOC8" s="4">
        <v>762680962.80999994</v>
      </c>
      <c r="FOD8" s="4">
        <v>919079942.84000003</v>
      </c>
      <c r="FOE8" s="4">
        <v>395752873.23000002</v>
      </c>
      <c r="FOF8" s="4">
        <v>8581629918.1199999</v>
      </c>
      <c r="FOG8" s="4">
        <v>4813306942.04</v>
      </c>
      <c r="FOH8" s="4">
        <v>1467426546.3399999</v>
      </c>
      <c r="FOI8" s="4">
        <v>155534983.90000001</v>
      </c>
      <c r="FOJ8" s="4">
        <v>3059595450.8000002</v>
      </c>
      <c r="FOK8" s="4">
        <v>213382867.13</v>
      </c>
      <c r="FOL8" s="4">
        <v>2030970412.95</v>
      </c>
      <c r="FOM8" s="4">
        <v>486730474.44</v>
      </c>
      <c r="FON8" s="4">
        <v>5766723203</v>
      </c>
      <c r="FOO8" s="4">
        <v>1293871923.51</v>
      </c>
      <c r="FOP8" s="4">
        <v>1642453005.26</v>
      </c>
      <c r="FOQ8" s="4">
        <v>1094261343.3699999</v>
      </c>
      <c r="FOR8" s="4">
        <v>8084653788.71</v>
      </c>
      <c r="FOS8" s="4">
        <v>743614400.67999995</v>
      </c>
      <c r="FOT8" s="4">
        <v>7657980126.2799997</v>
      </c>
      <c r="FOU8" s="4">
        <v>3695409730</v>
      </c>
      <c r="FOV8" s="4">
        <v>2165184086.4299998</v>
      </c>
      <c r="FOW8" s="4">
        <v>1046360835.24</v>
      </c>
      <c r="FOX8" s="4">
        <v>468399043.26999998</v>
      </c>
      <c r="FOY8" s="4">
        <v>1683314871.1400001</v>
      </c>
      <c r="FOZ8" s="4">
        <v>14120363575.15</v>
      </c>
      <c r="FPA8" s="4">
        <v>3665668272.4200001</v>
      </c>
      <c r="FPB8" s="4">
        <v>2590643867.1199999</v>
      </c>
      <c r="FPC8" s="4">
        <v>3139904611.52</v>
      </c>
      <c r="FPD8" s="4">
        <v>805143798.45000005</v>
      </c>
      <c r="FPE8" s="4">
        <v>3305899029.7199998</v>
      </c>
      <c r="FPF8" s="4">
        <v>538856000000</v>
      </c>
      <c r="FPG8" s="4">
        <v>9927625243.0900002</v>
      </c>
      <c r="FPH8" s="4">
        <v>3916207297.4699998</v>
      </c>
      <c r="FPI8" s="4">
        <v>2684011962.3800001</v>
      </c>
      <c r="FPJ8" s="4">
        <v>1062263031.6900001</v>
      </c>
      <c r="FPK8" s="4">
        <v>4045670394.3400002</v>
      </c>
      <c r="FPL8" s="4">
        <v>336073000000</v>
      </c>
      <c r="FPM8" s="4">
        <v>3481797318.1700001</v>
      </c>
      <c r="FPN8" s="4">
        <v>555717837.79999995</v>
      </c>
      <c r="FPO8" s="4">
        <v>420277426.11000001</v>
      </c>
      <c r="FPP8" s="4">
        <v>236941560.08000001</v>
      </c>
      <c r="FPQ8" s="4">
        <v>647944149.45000005</v>
      </c>
      <c r="FPR8" s="4">
        <v>52506853.600000001</v>
      </c>
      <c r="FPS8" s="4"/>
      <c r="FPT8" s="4">
        <v>208138364.36000001</v>
      </c>
      <c r="FPU8" s="4">
        <v>55298036.340000004</v>
      </c>
      <c r="FPV8" s="4">
        <v>290947633.06999999</v>
      </c>
      <c r="FPW8" s="4">
        <v>573624948.92999995</v>
      </c>
      <c r="FPX8" s="4">
        <v>154960325.87</v>
      </c>
      <c r="FPY8" s="4">
        <v>372261998.86000001</v>
      </c>
      <c r="FPZ8" s="4">
        <v>590019691.64999998</v>
      </c>
      <c r="FQA8" s="4">
        <v>243128173.69999999</v>
      </c>
      <c r="FQB8" s="4">
        <v>271932295.67000002</v>
      </c>
      <c r="FQC8" s="4">
        <v>409169663.75999999</v>
      </c>
      <c r="FQD8" s="4">
        <v>301064583.48000002</v>
      </c>
      <c r="FQE8" s="4">
        <v>408550018.58999997</v>
      </c>
      <c r="FQF8" s="4">
        <v>3270189911.8200002</v>
      </c>
      <c r="FQG8" s="4">
        <v>1580530198.1400001</v>
      </c>
      <c r="FQH8" s="4">
        <v>763777817.86000001</v>
      </c>
      <c r="FQI8" s="4">
        <v>341776801.99000001</v>
      </c>
      <c r="FQJ8" s="4">
        <v>924146436.64999998</v>
      </c>
      <c r="FQK8" s="4">
        <v>323732270.01999998</v>
      </c>
      <c r="FQL8" s="4">
        <v>2779568481.04</v>
      </c>
      <c r="FQM8" s="4">
        <v>295372192.17000002</v>
      </c>
      <c r="FQN8" s="4">
        <v>104380867.81</v>
      </c>
      <c r="FQO8" s="4">
        <v>87036889.780000001</v>
      </c>
      <c r="FQP8" s="4">
        <v>34751554.299999997</v>
      </c>
      <c r="FQQ8" s="4">
        <v>153118660.88</v>
      </c>
      <c r="FQR8" s="4">
        <v>116284328.59</v>
      </c>
      <c r="FQS8" s="4"/>
      <c r="FQT8" s="4"/>
      <c r="FQU8" s="4">
        <v>11949033.720000001</v>
      </c>
      <c r="FQV8" s="4"/>
      <c r="FQW8" s="4">
        <v>512326024.44</v>
      </c>
      <c r="FQX8" s="4">
        <v>4859020.68</v>
      </c>
      <c r="FQY8" s="4">
        <v>10422266.560000001</v>
      </c>
      <c r="FQZ8" s="4">
        <v>46544311.609999999</v>
      </c>
      <c r="FRA8" s="4">
        <v>104410820.73</v>
      </c>
      <c r="FRB8" s="4">
        <v>68938281.469999999</v>
      </c>
      <c r="FRC8" s="4">
        <v>48092922.759999998</v>
      </c>
      <c r="FRD8" s="4">
        <v>103234620.18000001</v>
      </c>
      <c r="FRE8" s="4">
        <v>61755305.920000002</v>
      </c>
      <c r="FRF8" s="4">
        <v>286537803.27999997</v>
      </c>
      <c r="FRG8" s="4">
        <v>25553760.379999999</v>
      </c>
      <c r="FRH8" s="4">
        <v>128135539.16</v>
      </c>
      <c r="FRI8" s="4">
        <v>123336145.53</v>
      </c>
      <c r="FRJ8" s="4"/>
      <c r="FRK8" s="4"/>
      <c r="FRL8" s="4">
        <v>1684999265.8</v>
      </c>
      <c r="FRM8" s="4">
        <v>20424599.780000001</v>
      </c>
      <c r="FRN8" s="4"/>
      <c r="FRO8" s="4"/>
      <c r="FRP8" s="4">
        <v>56950454.899999999</v>
      </c>
      <c r="FRQ8" s="4">
        <v>41657066.380000003</v>
      </c>
      <c r="FRR8" s="4"/>
      <c r="FRS8" s="4"/>
      <c r="FRT8" s="4"/>
      <c r="FRU8" s="4"/>
      <c r="FRV8" s="4"/>
      <c r="FRW8" s="4">
        <v>74641178.659999996</v>
      </c>
      <c r="FRX8" s="4">
        <v>20167108.760000002</v>
      </c>
      <c r="FRY8" s="4"/>
      <c r="FRZ8" s="4">
        <v>49885850.469999999</v>
      </c>
      <c r="FSA8" s="4"/>
      <c r="FSB8" s="4"/>
      <c r="FSC8" s="4"/>
      <c r="FSD8" s="4">
        <v>75496357.579999998</v>
      </c>
      <c r="FSE8" s="4"/>
      <c r="FSF8" s="4"/>
      <c r="FSG8" s="4"/>
      <c r="FSH8" s="4">
        <v>6629726.4400000004</v>
      </c>
      <c r="FSI8" s="4">
        <v>267869817.28</v>
      </c>
      <c r="FSJ8" s="4">
        <v>37158530.539999999</v>
      </c>
      <c r="FSK8" s="4"/>
      <c r="FSL8" s="4">
        <v>93283342.400000006</v>
      </c>
      <c r="FSM8" s="4"/>
      <c r="FSN8" s="4"/>
      <c r="FSO8" s="4"/>
      <c r="FSP8" s="4">
        <v>55402782.670000002</v>
      </c>
      <c r="FSQ8" s="4">
        <v>178251908.62</v>
      </c>
      <c r="FSR8" s="4">
        <v>302522002.82999998</v>
      </c>
      <c r="FSS8" s="4">
        <v>28441687.84</v>
      </c>
      <c r="FST8" s="4">
        <v>13291740.66</v>
      </c>
      <c r="FSU8" s="4">
        <v>344740295.26999998</v>
      </c>
      <c r="FSV8" s="4">
        <v>64083702.990000002</v>
      </c>
      <c r="FSW8" s="4">
        <v>493965476.41000003</v>
      </c>
      <c r="FSX8" s="4"/>
      <c r="FSY8" s="4">
        <v>21000423.379999999</v>
      </c>
      <c r="FSZ8" s="4"/>
      <c r="FTA8" s="4">
        <v>67973958.349999994</v>
      </c>
      <c r="FTB8" s="4">
        <v>149375375.58000001</v>
      </c>
      <c r="FTC8" s="4">
        <v>42636624.210000001</v>
      </c>
      <c r="FTD8" s="4">
        <v>58119073.93</v>
      </c>
      <c r="FTE8" s="4">
        <v>503213652.01999998</v>
      </c>
      <c r="FTF8" s="4"/>
      <c r="FTG8" s="4"/>
      <c r="FTH8" s="4">
        <v>80327177.569999993</v>
      </c>
      <c r="FTI8" s="4">
        <v>1780505647.8800001</v>
      </c>
      <c r="FTJ8" s="4">
        <v>18128093.890000001</v>
      </c>
      <c r="FTK8" s="4">
        <v>28872285.75</v>
      </c>
      <c r="FTL8" s="4">
        <v>60790962.469999999</v>
      </c>
      <c r="FTM8" s="4">
        <v>27369979.75</v>
      </c>
      <c r="FTN8" s="4">
        <v>101799598.48</v>
      </c>
      <c r="FTO8" s="4">
        <v>40439188.590000004</v>
      </c>
      <c r="FTP8" s="4">
        <v>95544188.109999999</v>
      </c>
      <c r="FTQ8" s="4">
        <v>36526168.689999998</v>
      </c>
      <c r="FTR8" s="4">
        <v>69343788.510000005</v>
      </c>
      <c r="FTS8" s="4">
        <v>11672254.76</v>
      </c>
      <c r="FTT8" s="4">
        <v>18816348.649999999</v>
      </c>
      <c r="FTU8" s="4">
        <v>50173138.240000002</v>
      </c>
      <c r="FTV8" s="4">
        <v>2806800.85</v>
      </c>
      <c r="FTW8" s="4">
        <v>40516117.950000003</v>
      </c>
      <c r="FTX8" s="4">
        <v>21046969.539999999</v>
      </c>
      <c r="FTY8" s="4">
        <v>27986643.079999998</v>
      </c>
      <c r="FTZ8" s="4">
        <v>1293871923.51</v>
      </c>
      <c r="FUA8" s="4">
        <v>2590643867.1199999</v>
      </c>
      <c r="FUB8" s="4">
        <v>1279704305</v>
      </c>
      <c r="FUC8" s="4">
        <v>5132312418.46</v>
      </c>
      <c r="FUD8" s="4">
        <v>789767713.38999999</v>
      </c>
      <c r="FUE8" s="4">
        <v>11000879367.27</v>
      </c>
      <c r="FUF8" s="4">
        <v>178895224000</v>
      </c>
      <c r="FUG8" s="4">
        <v>229694179.03999999</v>
      </c>
      <c r="FUH8" s="4">
        <v>1954948394.04</v>
      </c>
      <c r="FUI8" s="4">
        <v>3336865166.8000002</v>
      </c>
      <c r="FUJ8" s="4">
        <v>6918025445.1700001</v>
      </c>
      <c r="FUK8" s="4">
        <v>4492406329.4700003</v>
      </c>
      <c r="FUL8" s="4"/>
      <c r="FUM8" s="4">
        <v>5303621758.8999996</v>
      </c>
      <c r="FUN8" s="4">
        <v>3975473135.4000001</v>
      </c>
      <c r="FUO8" s="4">
        <v>908013278.16999996</v>
      </c>
      <c r="FUP8" s="4">
        <v>1621078688.9000001</v>
      </c>
      <c r="FUQ8" s="4">
        <v>482516238.98000002</v>
      </c>
      <c r="FUR8" s="4">
        <v>892438970.26999998</v>
      </c>
      <c r="FUS8" s="4">
        <v>34600268790</v>
      </c>
      <c r="FUT8" s="4">
        <v>262093882.53999999</v>
      </c>
      <c r="FUU8" s="4">
        <v>15608840384.74</v>
      </c>
      <c r="FUV8" s="4">
        <v>5932852975.25</v>
      </c>
      <c r="FUW8" s="4">
        <v>4990178126.3699999</v>
      </c>
      <c r="FUX8" s="4">
        <v>1087728589.97</v>
      </c>
      <c r="FUY8" s="4">
        <v>2039709256.76</v>
      </c>
      <c r="FUZ8" s="4">
        <v>1079833748.1900001</v>
      </c>
      <c r="FVA8" s="4">
        <v>14049640627.450001</v>
      </c>
      <c r="FVB8" s="4">
        <v>1043632183.48</v>
      </c>
      <c r="FVC8" s="4">
        <v>244121140.50999999</v>
      </c>
      <c r="FVD8" s="4">
        <v>6834046486.3999996</v>
      </c>
      <c r="FVE8" s="4">
        <v>5132312418.46</v>
      </c>
      <c r="FVF8" s="4">
        <v>789767713.38999999</v>
      </c>
      <c r="FVG8" s="4">
        <v>10653855572.4</v>
      </c>
      <c r="FVH8" s="4">
        <v>494465028.14999998</v>
      </c>
      <c r="FVI8" s="4">
        <v>1383075839.55</v>
      </c>
      <c r="FVJ8" s="4">
        <v>2140781108.8299999</v>
      </c>
      <c r="FVK8" s="4">
        <v>2114030268.6199999</v>
      </c>
      <c r="FVL8" s="4">
        <v>191328270.69</v>
      </c>
      <c r="FVM8" s="4">
        <v>1613956724.1300001</v>
      </c>
      <c r="FVN8" s="4">
        <v>125702858.76000001</v>
      </c>
      <c r="FVO8" s="4">
        <v>219022223.25999999</v>
      </c>
      <c r="FVP8" s="4">
        <v>81667399.459999993</v>
      </c>
      <c r="FVQ8" s="4">
        <v>84897647.819999993</v>
      </c>
      <c r="FVR8" s="4">
        <v>72501892.719999999</v>
      </c>
      <c r="FVS8" s="4">
        <v>293072109.24000001</v>
      </c>
      <c r="FVT8" s="4">
        <v>485530262.72000003</v>
      </c>
      <c r="FVU8" s="4"/>
      <c r="FVV8" s="4">
        <v>133140836.59</v>
      </c>
      <c r="FVW8" s="4">
        <v>22909397616.720001</v>
      </c>
      <c r="FVX8" s="4">
        <v>346326099.94999999</v>
      </c>
      <c r="FVY8" s="4">
        <v>4240172570.6900001</v>
      </c>
      <c r="FVZ8" s="4">
        <v>16593360208.200001</v>
      </c>
      <c r="FWA8" s="4">
        <v>166955737.53</v>
      </c>
      <c r="FWB8" s="4">
        <v>107330887.90000001</v>
      </c>
      <c r="FWC8" s="4">
        <v>3416876044.0999999</v>
      </c>
      <c r="FWD8" s="4">
        <v>1096183752.3900001</v>
      </c>
      <c r="FWE8" s="4">
        <v>1105876940.98</v>
      </c>
      <c r="FWF8" s="4">
        <v>44149807000</v>
      </c>
      <c r="FWG8" s="4">
        <v>3927427950.3200002</v>
      </c>
      <c r="FWH8" s="4">
        <v>2044677037.6600001</v>
      </c>
      <c r="FWI8" s="4">
        <v>1124868577</v>
      </c>
      <c r="FWJ8" s="4">
        <v>1788781345.5999999</v>
      </c>
      <c r="FWK8" s="4">
        <v>293810499.73000002</v>
      </c>
      <c r="FWL8" s="4">
        <v>240484085.16999999</v>
      </c>
      <c r="FWM8" s="4">
        <v>590148010.46000004</v>
      </c>
      <c r="FWN8" s="4">
        <v>61828841.240000002</v>
      </c>
      <c r="FWO8" s="4"/>
      <c r="FWP8" s="4">
        <v>162844541.28</v>
      </c>
      <c r="FWQ8" s="4">
        <v>94823109.450000003</v>
      </c>
      <c r="FWR8" s="4"/>
      <c r="FWS8" s="4">
        <v>512816704.38</v>
      </c>
      <c r="FWT8" s="4">
        <v>221430144.97999999</v>
      </c>
      <c r="FWU8" s="4">
        <v>433969037.35000002</v>
      </c>
      <c r="FWV8" s="4">
        <v>498684508.89999998</v>
      </c>
      <c r="FWW8" s="4">
        <v>1018335986.96</v>
      </c>
      <c r="FWX8" s="4">
        <v>180719631.88999999</v>
      </c>
      <c r="FWY8" s="4">
        <v>82449226.980000004</v>
      </c>
      <c r="FWZ8" s="4">
        <v>337026527.56</v>
      </c>
      <c r="FXA8" s="4">
        <v>442093707.08999997</v>
      </c>
      <c r="FXB8" s="4">
        <v>44024671.100000001</v>
      </c>
      <c r="FXC8" s="4">
        <v>1232028794.6199999</v>
      </c>
      <c r="FXD8" s="4">
        <v>2726804119.2199998</v>
      </c>
      <c r="FXE8" s="4">
        <v>662164855.04999995</v>
      </c>
      <c r="FXF8" s="4">
        <v>120853381.06</v>
      </c>
      <c r="FXG8" s="4">
        <v>23233540.989999998</v>
      </c>
      <c r="FXH8" s="4">
        <v>1829020191.6500001</v>
      </c>
      <c r="FXI8" s="4">
        <v>5731009298.54</v>
      </c>
      <c r="FXJ8" s="4">
        <v>548543935.46000004</v>
      </c>
      <c r="FXK8" s="4">
        <v>384857323.33999997</v>
      </c>
      <c r="FXL8" s="4">
        <v>89009205.310000002</v>
      </c>
      <c r="FXM8" s="4">
        <v>237127809.00999999</v>
      </c>
      <c r="FXN8" s="4">
        <v>42909614.409999996</v>
      </c>
      <c r="FXO8" s="4">
        <v>216713418.05000001</v>
      </c>
      <c r="FXP8" s="4">
        <v>515874210.31</v>
      </c>
      <c r="FXQ8" s="4">
        <v>160381895.80000001</v>
      </c>
      <c r="FXR8" s="4">
        <v>98803385.530000001</v>
      </c>
      <c r="FXS8" s="4">
        <v>249106262.56</v>
      </c>
      <c r="FXT8" s="4">
        <v>777521420.38999999</v>
      </c>
      <c r="FXU8" s="4">
        <v>621367017.94000006</v>
      </c>
      <c r="FXV8" s="4">
        <v>205402748.46000001</v>
      </c>
      <c r="FXW8" s="4">
        <v>1153146000</v>
      </c>
      <c r="FXX8" s="4">
        <v>175339410.37</v>
      </c>
      <c r="FXY8" s="4">
        <v>222641868.69</v>
      </c>
      <c r="FXZ8" s="4">
        <v>328511164.19</v>
      </c>
      <c r="FYA8" s="4">
        <v>421891109.29000002</v>
      </c>
      <c r="FYB8" s="4"/>
      <c r="FYC8" s="4">
        <v>206852432.22999999</v>
      </c>
      <c r="FYD8" s="4">
        <v>101963935.73999999</v>
      </c>
      <c r="FYE8" s="4">
        <v>171088807.87</v>
      </c>
      <c r="FYF8" s="4">
        <v>48133600</v>
      </c>
      <c r="FYG8" s="4">
        <v>101382650.20999999</v>
      </c>
      <c r="FYH8" s="4">
        <v>29183830.09</v>
      </c>
      <c r="FYI8" s="4">
        <v>259376028.28999999</v>
      </c>
      <c r="FYJ8" s="4">
        <v>41728945.57</v>
      </c>
      <c r="FYK8" s="4">
        <v>9134206.9499999993</v>
      </c>
      <c r="FYL8" s="4"/>
      <c r="FYM8" s="4"/>
      <c r="FYN8" s="4">
        <v>269568402.88999999</v>
      </c>
      <c r="FYO8" s="4"/>
      <c r="FYP8" s="4"/>
      <c r="FYQ8" s="4"/>
      <c r="FYR8" s="4"/>
      <c r="FYS8" s="4">
        <v>18316183.52</v>
      </c>
      <c r="FYT8" s="4">
        <v>267673910.93000001</v>
      </c>
      <c r="FYU8" s="4"/>
      <c r="FYV8" s="4"/>
      <c r="FYW8" s="4"/>
      <c r="FYX8" s="4"/>
      <c r="FYY8" s="4">
        <v>49098847.020000003</v>
      </c>
      <c r="FYZ8" s="4"/>
      <c r="FZA8" s="4">
        <v>16645987.27</v>
      </c>
      <c r="FZB8" s="4"/>
      <c r="FZC8" s="4"/>
      <c r="FZD8" s="4"/>
      <c r="FZE8" s="4"/>
      <c r="FZF8" s="4"/>
      <c r="FZG8" s="4">
        <v>3803951335.9899998</v>
      </c>
      <c r="FZH8" s="4">
        <v>1251829042.5899999</v>
      </c>
      <c r="FZI8" s="4">
        <v>485518140.93000001</v>
      </c>
      <c r="FZJ8" s="4">
        <v>4369523869.1099997</v>
      </c>
      <c r="FZK8" s="4">
        <v>741486049.50999999</v>
      </c>
      <c r="FZL8" s="4">
        <v>976925584.74000001</v>
      </c>
      <c r="FZM8" s="4">
        <v>2425372239.04</v>
      </c>
      <c r="FZN8" s="4">
        <v>295436418.38</v>
      </c>
      <c r="FZO8" s="4">
        <v>1662613006.1700001</v>
      </c>
      <c r="FZP8" s="4">
        <v>336877346.36000001</v>
      </c>
      <c r="FZQ8" s="4"/>
      <c r="FZR8" s="4">
        <v>182303327.13999999</v>
      </c>
      <c r="FZS8" s="4">
        <v>4528278000</v>
      </c>
      <c r="FZT8" s="4">
        <v>700763093.00999999</v>
      </c>
      <c r="FZU8" s="4">
        <v>1725824043.8800001</v>
      </c>
      <c r="FZV8" s="4">
        <v>1248614387.5899999</v>
      </c>
      <c r="FZW8" s="4">
        <v>763172566.09000003</v>
      </c>
      <c r="FZX8" s="4">
        <v>142115032.41999999</v>
      </c>
      <c r="FZY8" s="4">
        <v>115775069.94</v>
      </c>
      <c r="FZZ8" s="4">
        <v>81051483.810000002</v>
      </c>
      <c r="GAA8" s="4"/>
      <c r="GAB8" s="4"/>
      <c r="GAC8" s="4"/>
      <c r="GAD8" s="4"/>
      <c r="GAE8" s="4"/>
      <c r="GAF8" s="4">
        <v>100215042.09999999</v>
      </c>
      <c r="GAG8" s="4">
        <v>157652103.50999999</v>
      </c>
      <c r="GAH8" s="4"/>
      <c r="GAI8" s="4">
        <v>53066365.979999997</v>
      </c>
      <c r="GAJ8" s="4">
        <v>98805779.780000001</v>
      </c>
      <c r="GAK8" s="4">
        <v>29942816.66</v>
      </c>
      <c r="GAL8" s="4">
        <v>17897922.359999999</v>
      </c>
      <c r="GAM8" s="4"/>
      <c r="GAN8" s="4">
        <v>75411306.109999999</v>
      </c>
      <c r="GAO8" s="4">
        <v>8854697.1400000006</v>
      </c>
      <c r="GAP8" s="4"/>
      <c r="GAQ8" s="4">
        <v>433595519.00999999</v>
      </c>
      <c r="GAR8" s="4"/>
      <c r="GAS8" s="4"/>
      <c r="GAT8" s="4">
        <v>367550426.00999999</v>
      </c>
      <c r="GAU8" s="4">
        <v>39141164.310000002</v>
      </c>
      <c r="GAV8" s="4">
        <v>113427293.66</v>
      </c>
      <c r="GAW8" s="4">
        <v>292468345.00999999</v>
      </c>
      <c r="GAX8" s="4">
        <v>4291919.46</v>
      </c>
      <c r="GAY8" s="4">
        <v>43731691.030000001</v>
      </c>
      <c r="GAZ8" s="4">
        <v>1171900473.0699999</v>
      </c>
      <c r="GBA8" s="4">
        <v>3936032535.9899998</v>
      </c>
      <c r="GBB8" s="4">
        <v>1364839414.8800001</v>
      </c>
      <c r="GBC8" s="4">
        <v>2790016513.3800001</v>
      </c>
      <c r="GBD8" s="4">
        <v>536494957.31999999</v>
      </c>
      <c r="GBE8" s="4">
        <v>464188227.17000002</v>
      </c>
      <c r="GBF8" s="4">
        <v>3374908324.3000002</v>
      </c>
      <c r="GBG8" s="4">
        <v>14285362198.32</v>
      </c>
      <c r="GBH8" s="4">
        <v>570868931.75999999</v>
      </c>
      <c r="GBI8" s="4">
        <v>2588169745.79</v>
      </c>
      <c r="GBJ8" s="4">
        <v>1135332293.05</v>
      </c>
      <c r="GBK8" s="4"/>
      <c r="GBL8" s="4">
        <v>523362437.32999998</v>
      </c>
      <c r="GBM8" s="4">
        <v>242731837.69999999</v>
      </c>
      <c r="GBN8" s="4">
        <v>2121199537.6800001</v>
      </c>
      <c r="GBO8" s="4">
        <v>1711319291.1400001</v>
      </c>
      <c r="GBP8" s="4">
        <v>3234902338.5900002</v>
      </c>
      <c r="GBQ8" s="4">
        <v>14567819059.52</v>
      </c>
      <c r="GBR8" s="4">
        <v>468940534.88999999</v>
      </c>
      <c r="GBS8" s="4">
        <v>257349938.91999999</v>
      </c>
      <c r="GBT8" s="4">
        <v>7209578383.0100002</v>
      </c>
      <c r="GBU8" s="4">
        <v>1276639543.5699999</v>
      </c>
      <c r="GBV8" s="4">
        <v>2675075124.8899999</v>
      </c>
      <c r="GBW8" s="4">
        <v>484250670.62</v>
      </c>
      <c r="GBX8" s="4">
        <v>188843617.61000001</v>
      </c>
      <c r="GBY8" s="4">
        <v>133369210.31999999</v>
      </c>
      <c r="GBZ8" s="4">
        <v>15472364630.59</v>
      </c>
      <c r="GCA8" s="4">
        <v>143412204.52000001</v>
      </c>
      <c r="GCB8" s="4">
        <v>1497639496.71</v>
      </c>
      <c r="GCC8" s="4">
        <v>579403552.40999997</v>
      </c>
      <c r="GCD8" s="4">
        <v>1456380211.22</v>
      </c>
      <c r="GCE8" s="4">
        <v>1652272177.6900001</v>
      </c>
      <c r="GCF8" s="4">
        <v>6185141279.6800003</v>
      </c>
      <c r="GCG8" s="4">
        <v>1545788336.4100001</v>
      </c>
      <c r="GCH8" s="4">
        <v>3041850134.8899999</v>
      </c>
      <c r="GCI8" s="4">
        <v>3946314993.5</v>
      </c>
      <c r="GCJ8" s="4">
        <v>3768568495.4899998</v>
      </c>
      <c r="GCK8" s="4">
        <v>1278508547.8499999</v>
      </c>
      <c r="GCL8" s="4">
        <v>2236684513.9499998</v>
      </c>
      <c r="GCM8" s="4">
        <v>245335745.09999999</v>
      </c>
      <c r="GCN8" s="4">
        <v>1513200516.76</v>
      </c>
      <c r="GCO8" s="4">
        <v>313017407.51999998</v>
      </c>
      <c r="GCP8" s="4">
        <v>226607936.16999999</v>
      </c>
      <c r="GCQ8" s="4">
        <v>436647154.89999998</v>
      </c>
      <c r="GCR8" s="4">
        <v>109245085.31999999</v>
      </c>
      <c r="GCS8" s="4">
        <v>193149055.06999999</v>
      </c>
      <c r="GCT8" s="4">
        <v>261358753.03</v>
      </c>
      <c r="GCU8" s="4">
        <v>81326100</v>
      </c>
      <c r="GCV8" s="4">
        <v>1867724301.0599999</v>
      </c>
      <c r="GCW8" s="4">
        <v>38817085.609999999</v>
      </c>
      <c r="GCX8" s="4">
        <v>884292465.40999997</v>
      </c>
      <c r="GCY8" s="4">
        <v>303579016.27999997</v>
      </c>
      <c r="GCZ8" s="4">
        <v>135238111.78</v>
      </c>
      <c r="GDA8" s="4">
        <v>1107808495.96</v>
      </c>
      <c r="GDB8" s="4">
        <v>241311479.41999999</v>
      </c>
      <c r="GDC8" s="4"/>
      <c r="GDD8" s="4">
        <v>987760924.99000001</v>
      </c>
      <c r="GDE8" s="4">
        <v>131993574.86</v>
      </c>
      <c r="GDF8" s="4">
        <v>56543667.619999997</v>
      </c>
      <c r="GDG8" s="4"/>
      <c r="GDH8" s="4"/>
      <c r="GDI8" s="4"/>
      <c r="GDJ8" s="4">
        <v>933446224.12</v>
      </c>
      <c r="GDK8" s="4">
        <v>3528547133.54</v>
      </c>
      <c r="GDL8" s="4">
        <v>7733153672.6999998</v>
      </c>
      <c r="GDM8" s="4">
        <v>3443632341.9000001</v>
      </c>
      <c r="GDN8" s="4">
        <v>416477469.23000002</v>
      </c>
      <c r="GDO8" s="4">
        <v>892328704.07000005</v>
      </c>
      <c r="GDP8" s="4">
        <v>786936870.97000003</v>
      </c>
      <c r="GDQ8" s="4">
        <v>6057051328.7200003</v>
      </c>
      <c r="GDR8" s="4">
        <v>3604274000</v>
      </c>
      <c r="GDS8" s="4">
        <v>4793734749.0100002</v>
      </c>
      <c r="GDT8" s="4">
        <v>213833353.58000001</v>
      </c>
      <c r="GDU8" s="4">
        <v>601576154.25999999</v>
      </c>
      <c r="GDV8" s="4">
        <v>729500057.61000001</v>
      </c>
      <c r="GDW8" s="4">
        <v>128253083.72</v>
      </c>
      <c r="GDX8" s="4">
        <v>75898324.040000007</v>
      </c>
      <c r="GDY8" s="4">
        <v>1198406756.4000001</v>
      </c>
      <c r="GDZ8" s="4">
        <v>1445176640.3399999</v>
      </c>
      <c r="GEA8" s="4">
        <v>2315807079.9499998</v>
      </c>
      <c r="GEB8" s="4">
        <v>4305296791.5900002</v>
      </c>
      <c r="GEC8" s="4">
        <v>1551403981.0999999</v>
      </c>
      <c r="GED8" s="4">
        <v>370589329.01999998</v>
      </c>
      <c r="GEE8" s="4">
        <v>389914100</v>
      </c>
      <c r="GEF8" s="4">
        <v>63577245.710000001</v>
      </c>
      <c r="GEG8" s="4">
        <v>414333220.51999998</v>
      </c>
      <c r="GEH8" s="4">
        <v>35433107.600000001</v>
      </c>
      <c r="GEI8" s="4">
        <v>134304912.66999999</v>
      </c>
      <c r="GEJ8" s="4">
        <v>133335343.91</v>
      </c>
      <c r="GEK8" s="4"/>
      <c r="GEL8" s="4">
        <v>143189468.31999999</v>
      </c>
      <c r="GEM8" s="4"/>
      <c r="GEN8" s="4"/>
      <c r="GEO8" s="4">
        <v>121591057.78</v>
      </c>
      <c r="GEP8" s="4">
        <v>294921980.29000002</v>
      </c>
      <c r="GEQ8" s="4">
        <v>44407464.119999997</v>
      </c>
      <c r="GER8" s="4">
        <v>99900452.980000004</v>
      </c>
      <c r="GES8" s="4">
        <v>5795176.4699999997</v>
      </c>
      <c r="GET8" s="4">
        <v>88969029.739999995</v>
      </c>
      <c r="GEU8" s="4">
        <v>933446224.12</v>
      </c>
      <c r="GEV8" s="4">
        <v>85960470.379999995</v>
      </c>
      <c r="GEW8" s="4">
        <v>4689564893.5100002</v>
      </c>
      <c r="GEX8" s="4">
        <v>318990950.70999998</v>
      </c>
      <c r="GEY8" s="4">
        <v>2056545570.77</v>
      </c>
      <c r="GEZ8" s="4">
        <v>2405693023.8200002</v>
      </c>
      <c r="GFA8" s="4">
        <v>1035028164.5599999</v>
      </c>
      <c r="GFB8" s="4">
        <v>1812086681.4100001</v>
      </c>
      <c r="GFC8" s="4">
        <v>811720188.61000001</v>
      </c>
      <c r="GFD8" s="4">
        <v>1128895551.8</v>
      </c>
      <c r="GFE8" s="4">
        <v>338187257.79000002</v>
      </c>
      <c r="GFF8" s="4">
        <v>3171599721.29</v>
      </c>
      <c r="GFG8" s="4">
        <v>332301268.25999999</v>
      </c>
      <c r="GFH8" s="4"/>
      <c r="GFI8" s="4"/>
      <c r="GFJ8" s="4"/>
      <c r="GFK8" s="4">
        <v>387408280.98000002</v>
      </c>
      <c r="GFL8" s="4">
        <v>1533986579.48</v>
      </c>
      <c r="GFM8" s="4">
        <v>3919060595.3200002</v>
      </c>
      <c r="GFN8" s="4">
        <v>967210670.85000002</v>
      </c>
      <c r="GFO8" s="4">
        <v>2327392307.9899998</v>
      </c>
      <c r="GFP8" s="4">
        <v>1190606903.78</v>
      </c>
      <c r="GFQ8" s="4">
        <v>3462564956.3499999</v>
      </c>
      <c r="GFR8" s="4">
        <v>3420705600.9899998</v>
      </c>
      <c r="GFS8" s="4">
        <v>849562980.50999999</v>
      </c>
      <c r="GFT8" s="4">
        <v>638040975.12</v>
      </c>
      <c r="GFU8" s="4">
        <v>7509623751.3400002</v>
      </c>
      <c r="GFV8" s="4">
        <v>2590785903.5900002</v>
      </c>
      <c r="GFW8" s="4">
        <v>2627087232.1100001</v>
      </c>
      <c r="GFX8" s="4">
        <v>444929181.67000002</v>
      </c>
      <c r="GFY8" s="4">
        <v>165736022.69</v>
      </c>
      <c r="GFZ8" s="4">
        <v>8699926354.8799992</v>
      </c>
      <c r="GGA8" s="4">
        <v>40940440.670000002</v>
      </c>
      <c r="GGB8" s="4">
        <v>1359651190.3199999</v>
      </c>
      <c r="GGC8" s="4">
        <v>10002218185.809999</v>
      </c>
      <c r="GGD8" s="4">
        <v>3876581399.3099999</v>
      </c>
      <c r="GGE8" s="4">
        <v>1005888815.45</v>
      </c>
      <c r="GGF8" s="4">
        <v>3659831493.4400001</v>
      </c>
      <c r="GGG8" s="4">
        <v>2032118393.8399999</v>
      </c>
      <c r="GGH8" s="4">
        <v>728653534.74000001</v>
      </c>
      <c r="GGI8" s="4">
        <v>307805171.30000001</v>
      </c>
      <c r="GGJ8" s="4">
        <v>673886404.46000004</v>
      </c>
      <c r="GGK8" s="4">
        <v>1479916363.27</v>
      </c>
      <c r="GGL8" s="4">
        <v>510466154.13</v>
      </c>
      <c r="GGM8" s="4">
        <v>215533254.58000001</v>
      </c>
      <c r="GGN8" s="4">
        <v>573989448.44000006</v>
      </c>
      <c r="GGO8" s="4">
        <v>94253709.230000004</v>
      </c>
      <c r="GGP8" s="4">
        <v>62471928.939999998</v>
      </c>
      <c r="GGQ8" s="4"/>
      <c r="GGR8" s="4">
        <v>157150840.56</v>
      </c>
      <c r="GGS8" s="4">
        <v>2444319599.4200001</v>
      </c>
      <c r="GGT8" s="4">
        <v>302949111.56999999</v>
      </c>
      <c r="GGU8" s="4">
        <v>1109897502.49</v>
      </c>
      <c r="GGV8" s="4">
        <v>1764747131.79</v>
      </c>
      <c r="GGW8" s="4">
        <v>732505814.60000002</v>
      </c>
      <c r="GGX8" s="4">
        <v>7642699254.2200003</v>
      </c>
      <c r="GGY8" s="4">
        <v>2420685138.5100002</v>
      </c>
      <c r="GGZ8" s="4">
        <v>109587443.79000001</v>
      </c>
      <c r="GHA8" s="4">
        <v>2790784678.75</v>
      </c>
      <c r="GHB8" s="4">
        <v>4095362310.4000001</v>
      </c>
      <c r="GHC8" s="4">
        <v>1351279996.4300001</v>
      </c>
      <c r="GHD8" s="4">
        <v>499944785.80000001</v>
      </c>
      <c r="GHE8" s="4">
        <v>3916268658.8099999</v>
      </c>
      <c r="GHF8" s="4">
        <v>4835007658.2299995</v>
      </c>
      <c r="GHG8" s="4">
        <v>5318569898.8100004</v>
      </c>
      <c r="GHH8" s="4">
        <v>773785718.82000005</v>
      </c>
      <c r="GHI8" s="4">
        <v>2292997560.5500002</v>
      </c>
      <c r="GHJ8" s="4">
        <v>3960699258.6100001</v>
      </c>
      <c r="GHK8" s="4">
        <v>961392264.97000003</v>
      </c>
      <c r="GHL8" s="4">
        <v>4197341363.9699998</v>
      </c>
      <c r="GHM8" s="4"/>
      <c r="GHN8" s="4">
        <v>6983725575.1999998</v>
      </c>
      <c r="GHO8" s="4">
        <v>3930569779.5700002</v>
      </c>
      <c r="GHP8" s="4">
        <v>1132983966.46</v>
      </c>
      <c r="GHQ8" s="4">
        <v>121078429.40000001</v>
      </c>
      <c r="GHR8" s="4">
        <v>986186987.38999999</v>
      </c>
      <c r="GHS8" s="4"/>
      <c r="GHT8" s="4">
        <v>1171813409.1500001</v>
      </c>
      <c r="GHU8" s="4">
        <v>77573944.140000001</v>
      </c>
      <c r="GHV8" s="4">
        <v>241402599.02000001</v>
      </c>
      <c r="GHW8" s="4"/>
      <c r="GHY8" s="3">
        <v>42735</v>
      </c>
      <c r="GHZ8" s="4">
        <v>-36986869.380000003</v>
      </c>
      <c r="GIA8" s="4">
        <v>-267984304.84</v>
      </c>
      <c r="GIB8" s="4">
        <v>288813999.80000001</v>
      </c>
      <c r="GIC8" s="4">
        <v>30318855.760000002</v>
      </c>
      <c r="GID8" s="4">
        <v>313932762.41000003</v>
      </c>
      <c r="GIE8" s="4">
        <v>86343659.560000002</v>
      </c>
      <c r="GIF8" s="4">
        <v>104982739.56</v>
      </c>
      <c r="GIG8" s="4">
        <v>307584224.72000003</v>
      </c>
      <c r="GIH8" s="4">
        <v>117442444.70999999</v>
      </c>
      <c r="GII8" s="4">
        <v>513017984.25</v>
      </c>
      <c r="GIJ8" s="4">
        <v>1690945009.5899999</v>
      </c>
      <c r="GIK8" s="4">
        <v>-523068562.18000001</v>
      </c>
      <c r="GIL8" s="4">
        <v>283651510.11000001</v>
      </c>
      <c r="GIM8" s="4">
        <v>1330326702.48</v>
      </c>
      <c r="GIN8" s="4">
        <v>278011449.56999999</v>
      </c>
      <c r="GIO8" s="4">
        <v>571257593.29999995</v>
      </c>
      <c r="GIP8" s="4">
        <v>-14248852.51</v>
      </c>
      <c r="GIQ8" s="4">
        <v>78422269.840000004</v>
      </c>
      <c r="GIR8" s="4">
        <v>1282469805.3599999</v>
      </c>
      <c r="GIS8" s="4">
        <v>233392235.31999999</v>
      </c>
      <c r="GIT8" s="4">
        <v>73570580.040000007</v>
      </c>
      <c r="GIU8" s="4">
        <v>87435723.189999998</v>
      </c>
      <c r="GIV8" s="4">
        <v>181248246.77000001</v>
      </c>
      <c r="GIW8" s="4">
        <v>-269566013.00999999</v>
      </c>
      <c r="GIX8" s="4">
        <v>-867519987.38999999</v>
      </c>
      <c r="GIY8" s="4">
        <v>121655162.23</v>
      </c>
      <c r="GIZ8" s="4">
        <v>14652743719.860001</v>
      </c>
      <c r="GJA8" s="4">
        <v>317713877.07999998</v>
      </c>
      <c r="GJB8" s="4">
        <v>815215825.28999996</v>
      </c>
      <c r="GJC8" s="4">
        <v>110552295.41</v>
      </c>
      <c r="GJD8" s="4">
        <v>108389189.95999999</v>
      </c>
      <c r="GJE8" s="4">
        <v>80444485.590000004</v>
      </c>
      <c r="GJF8" s="4">
        <v>197980627.18000001</v>
      </c>
      <c r="GJG8" s="4">
        <v>957398.08</v>
      </c>
      <c r="GJH8" s="4">
        <v>29986543.649999999</v>
      </c>
      <c r="GJI8" s="4">
        <v>-31951557.629999999</v>
      </c>
      <c r="GJJ8" s="4">
        <v>71270878.620000005</v>
      </c>
      <c r="GJK8" s="4">
        <v>-287835390.98000002</v>
      </c>
      <c r="GJL8" s="4">
        <v>46974357.560000002</v>
      </c>
      <c r="GJM8" s="4">
        <v>141002440.84</v>
      </c>
      <c r="GJN8" s="4">
        <v>432091932.92000002</v>
      </c>
      <c r="GJO8" s="4">
        <v>-21690696.829999998</v>
      </c>
      <c r="GJP8" s="4">
        <v>51518682.229999997</v>
      </c>
      <c r="GJQ8" s="4">
        <v>1606707904.9200001</v>
      </c>
      <c r="GJR8" s="4">
        <v>137631260.63</v>
      </c>
      <c r="GJS8" s="4">
        <v>536395255.44</v>
      </c>
      <c r="GJT8" s="4">
        <v>-18859244.41</v>
      </c>
      <c r="GJU8" s="4">
        <v>220740399.16999999</v>
      </c>
      <c r="GJV8" s="4">
        <v>82893069.719999999</v>
      </c>
      <c r="GJW8" s="4">
        <v>196379929.06</v>
      </c>
      <c r="GJX8" s="4">
        <v>-270652860.89999998</v>
      </c>
      <c r="GJY8" s="4">
        <v>488064384.91000003</v>
      </c>
      <c r="GJZ8" s="4">
        <v>356279518.19999999</v>
      </c>
      <c r="GKA8" s="4">
        <v>-95859392.120000005</v>
      </c>
      <c r="GKB8" s="4">
        <v>413259926.73000002</v>
      </c>
      <c r="GKC8" s="4">
        <v>-2286328104.8699999</v>
      </c>
      <c r="GKD8" s="4">
        <v>278749273.04000002</v>
      </c>
      <c r="GKE8" s="4">
        <v>148451513.55000001</v>
      </c>
      <c r="GKF8" s="4">
        <v>-244055266.65000001</v>
      </c>
      <c r="GKG8" s="4">
        <v>540319943.49000001</v>
      </c>
      <c r="GKH8" s="4">
        <v>338581097.29000002</v>
      </c>
      <c r="GKI8" s="4">
        <v>2622468054.2800002</v>
      </c>
      <c r="GKJ8" s="4"/>
      <c r="GKK8" s="4"/>
      <c r="GKL8" s="4">
        <v>1053378378.3200001</v>
      </c>
      <c r="GKM8" s="4">
        <v>460408968.37</v>
      </c>
      <c r="GKN8" s="4">
        <v>-288309.7</v>
      </c>
      <c r="GKO8" s="4">
        <v>29327419.75</v>
      </c>
      <c r="GKP8" s="4">
        <v>13425438.279999999</v>
      </c>
      <c r="GKQ8" s="4">
        <v>93379856.760000005</v>
      </c>
      <c r="GKR8" s="4">
        <v>-104056319.19</v>
      </c>
      <c r="GKS8" s="4">
        <v>80398241.349999994</v>
      </c>
      <c r="GKT8" s="4">
        <v>105662301.83</v>
      </c>
      <c r="GKU8" s="4">
        <v>1177159.6000000001</v>
      </c>
      <c r="GKV8" s="4">
        <v>-202784101.44999999</v>
      </c>
      <c r="GKW8" s="4">
        <v>-15405247.279999999</v>
      </c>
      <c r="GKX8" s="4">
        <v>-78105025.609999999</v>
      </c>
      <c r="GKY8" s="4">
        <v>18858250.579999998</v>
      </c>
      <c r="GKZ8" s="4">
        <v>214543000000</v>
      </c>
      <c r="GLA8" s="4">
        <v>888143978.75</v>
      </c>
      <c r="GLB8" s="4">
        <v>74741358.409999996</v>
      </c>
      <c r="GLC8" s="4">
        <v>6421670000</v>
      </c>
      <c r="GLD8" s="4">
        <v>1375112286.8399999</v>
      </c>
      <c r="GLE8" s="4">
        <v>-419171192.24000001</v>
      </c>
      <c r="GLF8" s="4">
        <v>579226046.63</v>
      </c>
      <c r="GLG8" s="4">
        <v>1182410321.9200001</v>
      </c>
      <c r="GLH8" s="4">
        <v>3418085115.4899998</v>
      </c>
      <c r="GLI8" s="4">
        <v>-99010400</v>
      </c>
      <c r="GLJ8" s="4">
        <v>252832739.75</v>
      </c>
      <c r="GLK8" s="4">
        <v>260665579.30000001</v>
      </c>
      <c r="GLL8" s="4">
        <v>989965340.90999997</v>
      </c>
      <c r="GLM8" s="4">
        <v>1742116392.8699999</v>
      </c>
      <c r="GLN8" s="4">
        <v>1356068538.54</v>
      </c>
      <c r="GLO8" s="4">
        <v>2723950244.8800001</v>
      </c>
      <c r="GLP8" s="4">
        <v>3287991401.5799999</v>
      </c>
      <c r="GLQ8" s="4">
        <v>137155222.12</v>
      </c>
      <c r="GLR8" s="4">
        <v>625370495.60000002</v>
      </c>
      <c r="GLS8" s="4">
        <v>247240803.74000001</v>
      </c>
      <c r="GLT8" s="4">
        <v>272618869.74000001</v>
      </c>
      <c r="GLU8" s="4">
        <v>-3907318000</v>
      </c>
      <c r="GLV8" s="4"/>
      <c r="GLW8" s="4"/>
      <c r="GLX8" s="4">
        <v>2256620851.7199998</v>
      </c>
      <c r="GLY8" s="4">
        <v>1938220022.9000001</v>
      </c>
      <c r="GLZ8" s="4">
        <v>223100626.16999999</v>
      </c>
      <c r="GMA8" s="4">
        <v>67586251.390000001</v>
      </c>
      <c r="GMB8" s="4">
        <v>2659371478.4400001</v>
      </c>
      <c r="GMC8" s="4">
        <v>252990472.13</v>
      </c>
      <c r="GMD8" s="4">
        <v>255320459.78999999</v>
      </c>
      <c r="GME8" s="4">
        <v>81883000000</v>
      </c>
      <c r="GMF8" s="4">
        <v>1020410744.8200001</v>
      </c>
      <c r="GMG8" s="4"/>
      <c r="GMH8" s="4">
        <v>2671923283</v>
      </c>
      <c r="GMI8" s="4">
        <v>8266537896</v>
      </c>
      <c r="GMJ8" s="4">
        <v>3513194222.8099999</v>
      </c>
      <c r="GMK8" s="4">
        <v>1133579475.9100001</v>
      </c>
      <c r="GML8" s="4">
        <v>2740648360</v>
      </c>
      <c r="GMM8" s="4">
        <v>265179000000</v>
      </c>
      <c r="GMN8" s="4">
        <v>12067759000</v>
      </c>
      <c r="GMO8" s="4">
        <v>8601671878</v>
      </c>
      <c r="GMP8" s="4">
        <v>1032869659.4400001</v>
      </c>
      <c r="GMQ8" s="4">
        <v>-83736326.859999999</v>
      </c>
      <c r="GMR8" s="4">
        <v>388138874.74000001</v>
      </c>
      <c r="GMS8" s="4"/>
      <c r="GMT8" s="4">
        <v>54618854.43</v>
      </c>
      <c r="GMU8" s="4">
        <v>242350546.62</v>
      </c>
      <c r="GMV8" s="4">
        <v>776263836.21000004</v>
      </c>
      <c r="GMW8" s="4">
        <v>242883405.59</v>
      </c>
      <c r="GMX8" s="4">
        <v>2914826436.0500002</v>
      </c>
      <c r="GMY8" s="4">
        <v>91671159.310000002</v>
      </c>
      <c r="GMZ8" s="4">
        <v>5952635088.4200001</v>
      </c>
      <c r="GNA8" s="4">
        <v>-56126568.789999999</v>
      </c>
      <c r="GNB8" s="4">
        <v>2240852120</v>
      </c>
      <c r="GNC8" s="4">
        <v>-972135787.42999995</v>
      </c>
      <c r="GND8" s="4">
        <v>634446.01</v>
      </c>
      <c r="GNE8" s="4">
        <v>-18693296.579999998</v>
      </c>
      <c r="GNF8" s="4">
        <v>356539062.13</v>
      </c>
      <c r="GNG8" s="4">
        <v>70991275.549999997</v>
      </c>
      <c r="GNH8" s="4">
        <v>600774202.75999999</v>
      </c>
      <c r="GNI8" s="4">
        <v>2341619000</v>
      </c>
      <c r="GNJ8" s="4">
        <v>-55264465.840000004</v>
      </c>
      <c r="GNK8" s="4">
        <v>-617796417.15999997</v>
      </c>
      <c r="GNL8" s="4">
        <v>85562922.390000001</v>
      </c>
      <c r="GNM8" s="4">
        <v>980606988.61000001</v>
      </c>
      <c r="GNN8" s="4">
        <v>465717074.92000002</v>
      </c>
      <c r="GNO8" s="4">
        <v>4223844095.4499998</v>
      </c>
      <c r="GNP8" s="4">
        <v>1406369904.1500001</v>
      </c>
      <c r="GNQ8" s="4">
        <v>5260206000</v>
      </c>
      <c r="GNR8" s="4">
        <v>2074583434.3399999</v>
      </c>
      <c r="GNS8" s="4">
        <v>300472395.24000001</v>
      </c>
      <c r="GNT8" s="4">
        <v>8028002000</v>
      </c>
      <c r="GNU8" s="4">
        <v>78211866.079999998</v>
      </c>
      <c r="GNV8" s="4">
        <v>2168560151.6799998</v>
      </c>
      <c r="GNW8" s="4">
        <v>855575300.82000005</v>
      </c>
      <c r="GNX8" s="4">
        <v>26695009000</v>
      </c>
      <c r="GNY8" s="4">
        <v>8250433471.0299997</v>
      </c>
      <c r="GNZ8" s="4">
        <v>1247015876.52</v>
      </c>
      <c r="GOA8" s="4">
        <v>2691290473.1999998</v>
      </c>
      <c r="GOB8" s="4">
        <v>62487361.119999997</v>
      </c>
      <c r="GOC8" s="4">
        <v>195461872.18000001</v>
      </c>
      <c r="GOD8" s="4">
        <v>402557363.11000001</v>
      </c>
      <c r="GOE8" s="4">
        <v>-1935685167.5599999</v>
      </c>
      <c r="GOF8" s="4">
        <v>1390048492.3199999</v>
      </c>
      <c r="GOG8" s="4">
        <v>-114705111.48</v>
      </c>
      <c r="GOH8" s="4">
        <v>2453696348.6599998</v>
      </c>
      <c r="GOI8" s="4">
        <v>624572512.94000006</v>
      </c>
      <c r="GOJ8" s="4">
        <v>2245340336.5599999</v>
      </c>
      <c r="GOK8" s="4">
        <v>2153049269.8400002</v>
      </c>
      <c r="GOL8" s="4">
        <v>257914814.62</v>
      </c>
      <c r="GOM8" s="4">
        <v>260371993.62</v>
      </c>
      <c r="GON8" s="4">
        <v>1279215037.52</v>
      </c>
      <c r="GOO8" s="4">
        <v>11579773.720000001</v>
      </c>
      <c r="GOP8" s="4">
        <v>157201674.96000001</v>
      </c>
      <c r="GOQ8" s="4">
        <v>985390895.63</v>
      </c>
      <c r="GOR8" s="4">
        <v>-695383775.01999998</v>
      </c>
      <c r="GOS8" s="4">
        <v>266184114.22</v>
      </c>
      <c r="GOT8" s="4">
        <v>1378185787.51</v>
      </c>
      <c r="GOU8" s="4">
        <v>186400664.63999999</v>
      </c>
      <c r="GOV8" s="4">
        <v>-7706320.2199999997</v>
      </c>
      <c r="GOW8" s="4">
        <v>261643972.91</v>
      </c>
      <c r="GOX8" s="4">
        <v>-204917460.65000001</v>
      </c>
      <c r="GOY8" s="4">
        <v>-173689843.15000001</v>
      </c>
      <c r="GOZ8" s="4">
        <v>2984757682.9699998</v>
      </c>
      <c r="GPA8" s="4">
        <v>289978768.48000002</v>
      </c>
      <c r="GPB8" s="4">
        <v>-129397711.01000001</v>
      </c>
      <c r="GPC8" s="4">
        <v>176564299.55000001</v>
      </c>
      <c r="GPD8" s="4">
        <v>4593392536</v>
      </c>
      <c r="GPE8" s="4">
        <v>268365045.34999999</v>
      </c>
      <c r="GPF8" s="4">
        <v>1248193166.0599999</v>
      </c>
      <c r="GPG8" s="4">
        <v>-28612932.210000001</v>
      </c>
      <c r="GPH8" s="4">
        <v>82233734.290000007</v>
      </c>
      <c r="GPI8" s="4">
        <v>-17728976.609999999</v>
      </c>
      <c r="GPJ8" s="4">
        <v>2625088408.4899998</v>
      </c>
      <c r="GPK8" s="4">
        <v>99473944.040000007</v>
      </c>
      <c r="GPL8" s="4">
        <v>354389956.37</v>
      </c>
      <c r="GPM8" s="4">
        <v>1262514.25</v>
      </c>
      <c r="GPN8" s="4">
        <v>527344364.04000002</v>
      </c>
      <c r="GPO8" s="4">
        <v>-76104783.530000001</v>
      </c>
      <c r="GPP8" s="4">
        <v>-3398976.44</v>
      </c>
      <c r="GPQ8" s="4">
        <v>222405284.16999999</v>
      </c>
      <c r="GPR8" s="4">
        <v>-32513859.07</v>
      </c>
      <c r="GPS8" s="4">
        <v>-44034149.340000004</v>
      </c>
      <c r="GPT8" s="4">
        <v>1183231808.0599999</v>
      </c>
      <c r="GPU8" s="4">
        <v>384514553.13</v>
      </c>
      <c r="GPV8" s="4">
        <v>29364140.440000001</v>
      </c>
      <c r="GPW8" s="4">
        <v>229946233.34</v>
      </c>
      <c r="GPX8" s="4">
        <v>334760800.55000001</v>
      </c>
      <c r="GPY8" s="4">
        <v>-3045534.91</v>
      </c>
      <c r="GPZ8" s="4">
        <v>333812958.37</v>
      </c>
      <c r="GQA8" s="4">
        <v>2286551305.1999998</v>
      </c>
      <c r="GQB8" s="4">
        <v>-336111149.44999999</v>
      </c>
      <c r="GQC8" s="4">
        <v>4838478015.8400002</v>
      </c>
      <c r="GQD8" s="4">
        <v>-54270762.75</v>
      </c>
      <c r="GQE8" s="4">
        <v>200002535.41</v>
      </c>
      <c r="GQF8" s="4">
        <v>217089815.94</v>
      </c>
      <c r="GQG8" s="4">
        <v>308225406.41000003</v>
      </c>
      <c r="GQH8" s="4">
        <v>-147906281.62</v>
      </c>
      <c r="GQI8" s="4">
        <v>522083291.16000003</v>
      </c>
      <c r="GQJ8" s="4">
        <v>14859952106.92</v>
      </c>
      <c r="GQK8" s="4">
        <v>467138334.51999998</v>
      </c>
      <c r="GQL8" s="4">
        <v>259753524.44999999</v>
      </c>
      <c r="GQM8" s="4">
        <v>308073522.44999999</v>
      </c>
      <c r="GQN8" s="4">
        <v>229338607.58000001</v>
      </c>
      <c r="GQO8" s="4">
        <v>46725671.32</v>
      </c>
      <c r="GQP8" s="4">
        <v>544710170.49000001</v>
      </c>
      <c r="GQQ8" s="4">
        <v>2731811.27</v>
      </c>
      <c r="GQR8" s="4">
        <v>-35482297.68</v>
      </c>
      <c r="GQS8" s="4">
        <v>273150262.54000002</v>
      </c>
      <c r="GQT8" s="4">
        <v>482272003.75</v>
      </c>
      <c r="GQU8" s="4">
        <v>9391233.2699999996</v>
      </c>
      <c r="GQV8" s="4">
        <v>85368319.680000007</v>
      </c>
      <c r="GQW8" s="4">
        <v>-77051040.870000005</v>
      </c>
      <c r="GQX8" s="4">
        <v>721523685.75</v>
      </c>
      <c r="GQY8" s="4">
        <v>312205635.97000003</v>
      </c>
      <c r="GQZ8" s="4">
        <v>63425570.579999998</v>
      </c>
      <c r="GRA8" s="4">
        <v>3096115453.0100002</v>
      </c>
      <c r="GRB8" s="4">
        <v>177062553.11000001</v>
      </c>
      <c r="GRC8" s="4">
        <v>790296694.75999999</v>
      </c>
      <c r="GRD8" s="4">
        <v>1224950915.6099999</v>
      </c>
      <c r="GRE8" s="4">
        <v>-68547112.159999996</v>
      </c>
      <c r="GRF8" s="4">
        <v>431821677.83999997</v>
      </c>
      <c r="GRG8" s="4">
        <v>244755372.22</v>
      </c>
      <c r="GRH8" s="4">
        <v>10073287120</v>
      </c>
      <c r="GRI8" s="4">
        <v>1310765281.28</v>
      </c>
      <c r="GRJ8" s="4">
        <v>890552649.44000006</v>
      </c>
      <c r="GRK8" s="4">
        <v>1245263758.8499999</v>
      </c>
      <c r="GRL8" s="4">
        <v>302451644.08999997</v>
      </c>
      <c r="GRM8" s="4">
        <v>167419201.88</v>
      </c>
      <c r="GRN8" s="4">
        <v>46572269.719999999</v>
      </c>
      <c r="GRO8" s="4">
        <v>186784473.5</v>
      </c>
      <c r="GRP8" s="4">
        <v>180419814.66999999</v>
      </c>
      <c r="GRQ8" s="4">
        <v>8096396.3200000003</v>
      </c>
      <c r="GRR8" s="4">
        <v>97169386.840000004</v>
      </c>
      <c r="GRS8" s="4">
        <v>439348332.79000002</v>
      </c>
      <c r="GRT8" s="4">
        <v>9557353906.5200005</v>
      </c>
      <c r="GRU8" s="4">
        <v>90629099.819999993</v>
      </c>
      <c r="GRV8" s="4">
        <v>1421729029.8099999</v>
      </c>
      <c r="GRW8" s="4">
        <v>10908070.289999999</v>
      </c>
      <c r="GRX8" s="4">
        <v>1103937792.95</v>
      </c>
      <c r="GRY8" s="4">
        <v>356838805.33999997</v>
      </c>
      <c r="GRZ8" s="4">
        <v>1708205475.3499999</v>
      </c>
      <c r="GSA8" s="4">
        <v>-116935478.89</v>
      </c>
      <c r="GSB8" s="4">
        <v>912962144.33000004</v>
      </c>
      <c r="GSC8" s="4">
        <v>51590627.880000003</v>
      </c>
      <c r="GSD8" s="4">
        <v>2028817194.6700001</v>
      </c>
      <c r="GSE8" s="4">
        <v>141057365.59</v>
      </c>
      <c r="GSF8" s="4">
        <v>219307865.06</v>
      </c>
      <c r="GSG8" s="4">
        <v>567644520.66999996</v>
      </c>
      <c r="GSH8" s="4">
        <v>64100621.490000002</v>
      </c>
      <c r="GSI8" s="4">
        <v>86405229.400000006</v>
      </c>
      <c r="GSJ8" s="4">
        <v>911348708.75999999</v>
      </c>
      <c r="GSK8" s="4">
        <v>441805802.87</v>
      </c>
      <c r="GSL8" s="4">
        <v>264014944.84999999</v>
      </c>
      <c r="GSM8" s="4">
        <v>169139076.03999999</v>
      </c>
      <c r="GSN8" s="4">
        <v>262356181.05000001</v>
      </c>
      <c r="GSO8" s="4">
        <v>88069619.140000001</v>
      </c>
      <c r="GSP8" s="4">
        <v>132433092.68000001</v>
      </c>
      <c r="GSQ8" s="4">
        <v>154727926.02000001</v>
      </c>
      <c r="GSR8" s="4">
        <v>80133694.310000002</v>
      </c>
      <c r="GSS8" s="4">
        <v>-104009678</v>
      </c>
      <c r="GST8" s="4">
        <v>76084032.319999993</v>
      </c>
      <c r="GSU8" s="4">
        <v>287706028.17000002</v>
      </c>
      <c r="GSV8" s="4">
        <v>500294309.95999998</v>
      </c>
      <c r="GSW8" s="4">
        <v>7654012003.6499996</v>
      </c>
      <c r="GSX8" s="4">
        <v>1082600510.52</v>
      </c>
      <c r="GSY8" s="4">
        <v>153673143.69999999</v>
      </c>
      <c r="GSZ8" s="4">
        <v>19958575.899999999</v>
      </c>
      <c r="GTA8" s="4">
        <v>-77186578.579999998</v>
      </c>
      <c r="GTB8" s="4">
        <v>831482030.70000005</v>
      </c>
      <c r="GTC8" s="4">
        <v>209380684.30000001</v>
      </c>
      <c r="GTD8" s="4">
        <v>-119359147.45</v>
      </c>
      <c r="GTE8" s="4">
        <v>5852045.0499999998</v>
      </c>
      <c r="GTF8" s="4">
        <v>11696760569.209999</v>
      </c>
      <c r="GTG8" s="4">
        <v>26762845.59</v>
      </c>
      <c r="GTH8" s="4">
        <v>1008223347.89</v>
      </c>
      <c r="GTI8" s="4">
        <v>-1256344896.8199999</v>
      </c>
      <c r="GTJ8" s="4">
        <v>889911970</v>
      </c>
      <c r="GTK8" s="4">
        <v>3111457122.98</v>
      </c>
      <c r="GTL8" s="4">
        <v>578933501.90999997</v>
      </c>
      <c r="GTM8" s="4">
        <v>2736761883.71</v>
      </c>
      <c r="GTN8" s="4">
        <v>-71612054.930000007</v>
      </c>
      <c r="GTO8" s="4">
        <v>66847432</v>
      </c>
      <c r="GTP8" s="4">
        <v>910614204.89999998</v>
      </c>
      <c r="GTQ8" s="4">
        <v>-2523081290.5999999</v>
      </c>
      <c r="GTR8" s="4">
        <v>119022392.34999999</v>
      </c>
      <c r="GTS8" s="4">
        <v>5545999256.6700001</v>
      </c>
      <c r="GTT8" s="4">
        <v>4349000000</v>
      </c>
      <c r="GTU8" s="4">
        <v>439871654.41000003</v>
      </c>
      <c r="GTV8" s="4">
        <v>750425853.26999998</v>
      </c>
      <c r="GTW8" s="4">
        <v>140638721.53</v>
      </c>
      <c r="GTX8" s="4">
        <v>12324621.130000001</v>
      </c>
      <c r="GTY8" s="4">
        <v>1035768209.75</v>
      </c>
      <c r="GTZ8" s="4">
        <v>375760457.5</v>
      </c>
      <c r="GUA8" s="4">
        <v>314759806.94</v>
      </c>
      <c r="GUB8" s="4">
        <v>254557617.94999999</v>
      </c>
      <c r="GUC8" s="4">
        <v>500913721.16000003</v>
      </c>
      <c r="GUD8" s="4">
        <v>96149992.290000007</v>
      </c>
      <c r="GUE8" s="4">
        <v>188916358.28999999</v>
      </c>
      <c r="GUF8" s="4">
        <v>2925929985.25</v>
      </c>
      <c r="GUG8" s="4">
        <v>67825883.950000003</v>
      </c>
      <c r="GUH8" s="4">
        <v>-270044646.02999997</v>
      </c>
      <c r="GUI8" s="4">
        <v>105483701.47</v>
      </c>
      <c r="GUJ8" s="4">
        <v>784676104.86000001</v>
      </c>
      <c r="GUK8" s="4">
        <v>-32449535.960000001</v>
      </c>
      <c r="GUL8" s="4">
        <v>6600451964.6499996</v>
      </c>
      <c r="GUM8" s="4">
        <v>611268785.39999998</v>
      </c>
      <c r="GUN8" s="4">
        <v>539009164.63999999</v>
      </c>
      <c r="GUO8" s="4">
        <v>232718311.06</v>
      </c>
      <c r="GUP8" s="4">
        <v>1308281891.1400001</v>
      </c>
      <c r="GUQ8" s="4">
        <v>613052060.90999997</v>
      </c>
      <c r="GUR8" s="4">
        <v>-308434884.38</v>
      </c>
      <c r="GUS8" s="4">
        <v>167074831.19999999</v>
      </c>
      <c r="GUT8" s="4">
        <v>107092250.22</v>
      </c>
      <c r="GUU8" s="4">
        <v>-66290104.030000001</v>
      </c>
      <c r="GUV8" s="4">
        <v>-16540456.43</v>
      </c>
      <c r="GUW8" s="4">
        <v>7861026789.1300001</v>
      </c>
      <c r="GUX8" s="4">
        <v>1798118500.8099999</v>
      </c>
      <c r="GUY8" s="4">
        <v>343067398.52999997</v>
      </c>
      <c r="GUZ8" s="4">
        <v>404340936.58999997</v>
      </c>
      <c r="GVA8" s="4">
        <v>346237028.07999998</v>
      </c>
      <c r="GVB8" s="4">
        <v>-206922771.38999999</v>
      </c>
      <c r="GVC8" s="4">
        <v>308376999.35000002</v>
      </c>
      <c r="GVD8" s="4">
        <v>-5094243.6900000004</v>
      </c>
      <c r="GVE8" s="4">
        <v>71985527.870000005</v>
      </c>
      <c r="GVF8" s="4">
        <v>-5345467.13</v>
      </c>
      <c r="GVG8" s="4">
        <v>396385192.94999999</v>
      </c>
      <c r="GVH8" s="4">
        <v>116819990.53</v>
      </c>
      <c r="GVI8" s="4">
        <v>87922381.640000001</v>
      </c>
      <c r="GVJ8" s="4">
        <v>294670523.87</v>
      </c>
      <c r="GVK8" s="4">
        <v>612378390.52999997</v>
      </c>
      <c r="GVL8" s="4">
        <v>-20689321.719999999</v>
      </c>
      <c r="GVM8" s="4">
        <v>17681817.010000002</v>
      </c>
      <c r="GVN8" s="4">
        <v>1392140677.3900001</v>
      </c>
      <c r="GVO8" s="4">
        <v>25654929.239999998</v>
      </c>
      <c r="GVP8" s="4"/>
      <c r="GVQ8" s="4"/>
      <c r="GVR8" s="4"/>
      <c r="GVS8" s="4"/>
      <c r="GVT8" s="4"/>
      <c r="GVU8" s="4"/>
      <c r="GVV8" s="4">
        <v>82125822.189999998</v>
      </c>
      <c r="GVW8" s="4"/>
      <c r="GVX8" s="4"/>
      <c r="GVY8" s="4">
        <v>26135047.890000001</v>
      </c>
      <c r="GVZ8" s="4"/>
      <c r="GWA8" s="4"/>
      <c r="GWB8" s="4"/>
      <c r="GWC8" s="4"/>
      <c r="GWD8" s="4"/>
      <c r="GWE8" s="4"/>
      <c r="GWF8" s="4"/>
      <c r="GWG8" s="4">
        <v>67938670.989999995</v>
      </c>
      <c r="GWH8" s="4"/>
      <c r="GWI8" s="4"/>
      <c r="GWJ8" s="4">
        <v>126465974.81999999</v>
      </c>
      <c r="GWK8" s="4"/>
      <c r="GWL8" s="4"/>
      <c r="GWM8" s="4"/>
      <c r="GWN8" s="4">
        <v>12818778.289999999</v>
      </c>
      <c r="GWO8" s="4"/>
      <c r="GWP8" s="4">
        <v>61682766.43</v>
      </c>
      <c r="GWQ8" s="4"/>
      <c r="GWR8" s="4"/>
      <c r="GWS8" s="4">
        <v>118171039.19</v>
      </c>
      <c r="GWT8" s="4"/>
      <c r="GWU8" s="4"/>
      <c r="GWV8" s="4"/>
      <c r="GWW8" s="4"/>
      <c r="GWX8" s="4"/>
      <c r="GWY8" s="4">
        <v>118734231.84</v>
      </c>
      <c r="GWZ8" s="4">
        <v>1203827.03</v>
      </c>
      <c r="GXA8" s="4"/>
      <c r="GXB8" s="4"/>
      <c r="GXC8" s="4"/>
      <c r="GXD8" s="4"/>
      <c r="GXE8" s="4"/>
      <c r="GXF8" s="4">
        <v>51342683.939999998</v>
      </c>
      <c r="GXG8" s="4"/>
      <c r="GXH8" s="4"/>
      <c r="GXI8" s="4"/>
      <c r="GXJ8" s="4"/>
      <c r="GXK8" s="4"/>
      <c r="GXL8" s="4"/>
      <c r="GXM8" s="4"/>
      <c r="GXN8" s="4"/>
      <c r="GXO8" s="4">
        <v>76639148.900000006</v>
      </c>
      <c r="GXP8" s="4">
        <v>1190295712.6400001</v>
      </c>
      <c r="GXQ8" s="4">
        <v>633080263.03999996</v>
      </c>
      <c r="GXR8" s="4">
        <v>334690530.31999999</v>
      </c>
      <c r="GXS8" s="4">
        <v>511900516.69999999</v>
      </c>
      <c r="GXT8" s="4">
        <v>1224535906.3399999</v>
      </c>
      <c r="GXU8" s="4">
        <v>185626611.30000001</v>
      </c>
      <c r="GXV8" s="4">
        <v>329938357.98000002</v>
      </c>
      <c r="GXW8" s="4">
        <v>796300962.13999999</v>
      </c>
      <c r="GXX8" s="4">
        <v>32448016.300000001</v>
      </c>
      <c r="GXY8" s="4">
        <v>113724156.12</v>
      </c>
      <c r="GXZ8" s="4">
        <v>89602950.280000001</v>
      </c>
      <c r="GYA8" s="4">
        <v>280628298.24000001</v>
      </c>
      <c r="GYB8" s="4">
        <v>162499846.50999999</v>
      </c>
      <c r="GYC8" s="4">
        <v>855845835.13</v>
      </c>
      <c r="GYD8" s="4">
        <v>252694495.91</v>
      </c>
      <c r="GYE8" s="4">
        <v>-4213537.82</v>
      </c>
      <c r="GYF8" s="4">
        <v>281252696.43000001</v>
      </c>
      <c r="GYG8" s="4">
        <v>51683874.469999999</v>
      </c>
      <c r="GYH8" s="4">
        <v>241167895.37</v>
      </c>
      <c r="GYI8" s="4">
        <v>23784638.550000001</v>
      </c>
      <c r="GYJ8" s="4">
        <v>169945725.61000001</v>
      </c>
      <c r="GYK8" s="4">
        <v>589260347.54999995</v>
      </c>
      <c r="GYL8" s="4">
        <v>-381280019.93000001</v>
      </c>
      <c r="GYM8" s="4">
        <v>240897851.09999999</v>
      </c>
      <c r="GYN8" s="4">
        <v>1388990550.6199999</v>
      </c>
      <c r="GYO8" s="4">
        <v>818413634.83000004</v>
      </c>
      <c r="GYP8" s="4">
        <v>151894032.38</v>
      </c>
      <c r="GYQ8" s="4">
        <v>781728687.41999996</v>
      </c>
      <c r="GYR8" s="4">
        <v>396861456.74000001</v>
      </c>
      <c r="GYS8" s="4">
        <v>825212770.88999999</v>
      </c>
      <c r="GYT8" s="4">
        <v>388470828.04000002</v>
      </c>
      <c r="GYU8" s="4">
        <v>172872627</v>
      </c>
      <c r="GYV8" s="4">
        <v>38942273.32</v>
      </c>
      <c r="GYW8" s="4">
        <v>1432897822.4100001</v>
      </c>
      <c r="GYX8" s="4">
        <v>129983021.66</v>
      </c>
      <c r="GYY8" s="4">
        <v>1310231133.1300001</v>
      </c>
      <c r="GYZ8" s="4">
        <v>232181248.69</v>
      </c>
      <c r="GZA8" s="4">
        <v>432112499.95999998</v>
      </c>
      <c r="GZB8" s="4">
        <v>177188938.84</v>
      </c>
      <c r="GZC8" s="4">
        <v>65050044.82</v>
      </c>
      <c r="GZD8" s="4">
        <v>938834574.71000004</v>
      </c>
      <c r="GZE8" s="4">
        <v>34083544.789999999</v>
      </c>
      <c r="GZF8" s="4">
        <v>13598749.68</v>
      </c>
      <c r="GZG8" s="4">
        <v>614851204.35000002</v>
      </c>
      <c r="GZH8" s="4">
        <v>133481962.47</v>
      </c>
      <c r="GZI8" s="4">
        <v>555943165.74000001</v>
      </c>
      <c r="GZJ8" s="4">
        <v>489792366.62</v>
      </c>
      <c r="GZK8" s="4">
        <v>47202442.310000002</v>
      </c>
      <c r="GZL8" s="4">
        <v>1274658620.5599999</v>
      </c>
      <c r="GZM8" s="4">
        <v>310776264.10000002</v>
      </c>
      <c r="GZN8" s="4">
        <v>3732184.74</v>
      </c>
      <c r="GZO8" s="4">
        <v>74279498.469999999</v>
      </c>
      <c r="GZP8" s="4">
        <v>2815803428.0900002</v>
      </c>
      <c r="GZQ8" s="4">
        <v>169066530.47999999</v>
      </c>
      <c r="GZR8" s="4">
        <v>1082285420.4200001</v>
      </c>
      <c r="GZS8" s="4">
        <v>310712849.06</v>
      </c>
      <c r="GZT8" s="4">
        <v>1166191580.74</v>
      </c>
      <c r="GZU8" s="4">
        <v>206784984.38999999</v>
      </c>
      <c r="GZV8" s="4">
        <v>1343409111.9200001</v>
      </c>
      <c r="GZW8" s="4">
        <v>153725948.12</v>
      </c>
      <c r="GZX8" s="4">
        <v>355295760.31</v>
      </c>
      <c r="GZY8" s="4">
        <v>206157501</v>
      </c>
      <c r="GZZ8" s="4">
        <v>241558759.94999999</v>
      </c>
      <c r="HAA8" s="4">
        <v>1922884355.76</v>
      </c>
      <c r="HAB8" s="4">
        <v>-62134955.509999998</v>
      </c>
      <c r="HAC8" s="4">
        <v>1478583.54</v>
      </c>
      <c r="HAD8" s="4">
        <v>196198991.62</v>
      </c>
      <c r="HAE8" s="4">
        <v>162875917.84999999</v>
      </c>
      <c r="HAF8" s="4">
        <v>629417200.29999995</v>
      </c>
      <c r="HAG8" s="4">
        <v>316051716.97000003</v>
      </c>
      <c r="HAH8" s="4">
        <v>313209106.43000001</v>
      </c>
      <c r="HAI8" s="4">
        <v>15709764.75</v>
      </c>
      <c r="HAJ8" s="4">
        <v>304691558.13</v>
      </c>
      <c r="HAK8" s="4">
        <v>102536775.51000001</v>
      </c>
      <c r="HAL8" s="4">
        <v>163107485.09999999</v>
      </c>
      <c r="HAM8" s="4">
        <v>72909796.099999994</v>
      </c>
      <c r="HAN8" s="4">
        <v>172786700.59</v>
      </c>
      <c r="HAO8" s="4">
        <v>213391064.75</v>
      </c>
      <c r="HAP8" s="4">
        <v>997889106.88999999</v>
      </c>
      <c r="HAQ8" s="4">
        <v>85310944.340000004</v>
      </c>
      <c r="HAR8" s="4">
        <v>70434461.200000003</v>
      </c>
      <c r="HAS8" s="4">
        <v>184260493.52000001</v>
      </c>
      <c r="HAT8" s="4">
        <v>192439493.36000001</v>
      </c>
      <c r="HAU8" s="4">
        <v>-231882651.34999999</v>
      </c>
      <c r="HAV8" s="4">
        <v>156375237.52000001</v>
      </c>
      <c r="HAW8" s="4">
        <v>-65635846.850000001</v>
      </c>
      <c r="HAX8" s="4">
        <v>895164419.08000004</v>
      </c>
      <c r="HAY8" s="4">
        <v>24306762.359999999</v>
      </c>
      <c r="HAZ8" s="4">
        <v>475321999.74000001</v>
      </c>
      <c r="HBA8" s="4">
        <v>819180674.46000004</v>
      </c>
      <c r="HBB8" s="4">
        <v>47531480.890000001</v>
      </c>
      <c r="HBC8" s="4">
        <v>218432419.81</v>
      </c>
      <c r="HBD8" s="4">
        <v>-14802086.43</v>
      </c>
      <c r="HBE8" s="4">
        <v>39636547.509999998</v>
      </c>
      <c r="HBF8" s="4">
        <v>65128928.140000001</v>
      </c>
      <c r="HBG8" s="4">
        <v>34836526.009999998</v>
      </c>
      <c r="HBH8" s="4">
        <v>435562620.68000001</v>
      </c>
      <c r="HBI8" s="4">
        <v>187604433.69</v>
      </c>
      <c r="HBJ8" s="4">
        <v>-15086243.720000001</v>
      </c>
      <c r="HBK8" s="4">
        <v>138963106.28</v>
      </c>
      <c r="HBL8" s="4">
        <v>368332004.76999998</v>
      </c>
      <c r="HBM8" s="4">
        <v>-71969309.629999995</v>
      </c>
      <c r="HBN8" s="4">
        <v>174526521.93000001</v>
      </c>
      <c r="HBO8" s="4">
        <v>-41866956.619999997</v>
      </c>
      <c r="HBP8" s="4">
        <v>1111840827.75</v>
      </c>
      <c r="HBQ8" s="4">
        <v>277631330.04000002</v>
      </c>
      <c r="HBR8" s="4">
        <v>784787114.32000005</v>
      </c>
      <c r="HBS8" s="4">
        <v>207430838.25</v>
      </c>
      <c r="HBT8" s="4">
        <v>-423008843.06999999</v>
      </c>
      <c r="HBU8" s="4">
        <v>-16564701.73</v>
      </c>
      <c r="HBV8" s="4">
        <v>125004518.14</v>
      </c>
      <c r="HBW8" s="4">
        <v>156919578.30000001</v>
      </c>
      <c r="HBX8" s="4">
        <v>116540972.56999999</v>
      </c>
      <c r="HBY8" s="4">
        <v>-50072167.100000001</v>
      </c>
      <c r="HBZ8" s="4">
        <v>83690641.180000007</v>
      </c>
      <c r="HCA8" s="4">
        <v>42871270.780000001</v>
      </c>
      <c r="HCB8" s="4">
        <v>302002252.01999998</v>
      </c>
      <c r="HCC8" s="4">
        <v>-94007493.760000005</v>
      </c>
      <c r="HCD8" s="4">
        <v>555087085.47000003</v>
      </c>
      <c r="HCE8" s="4">
        <v>73915412.920000002</v>
      </c>
      <c r="HCF8" s="4">
        <v>123499219.14</v>
      </c>
      <c r="HCG8" s="4">
        <v>379299368.49000001</v>
      </c>
      <c r="HCH8" s="4">
        <v>231000143.86000001</v>
      </c>
      <c r="HCI8" s="4">
        <v>126296929.55</v>
      </c>
      <c r="HCJ8" s="4">
        <v>121170619.98999999</v>
      </c>
      <c r="HCK8" s="4">
        <v>-13559382.5</v>
      </c>
      <c r="HCL8" s="4">
        <v>862521250.88999999</v>
      </c>
      <c r="HCM8" s="4">
        <v>54675808.479999997</v>
      </c>
      <c r="HCN8" s="4">
        <v>238944508.33000001</v>
      </c>
      <c r="HCO8" s="4">
        <v>918185877.98000002</v>
      </c>
      <c r="HCP8" s="4">
        <v>394699518.88</v>
      </c>
      <c r="HCQ8" s="4">
        <v>369417687.35000002</v>
      </c>
      <c r="HCR8" s="4">
        <v>36286403.890000001</v>
      </c>
      <c r="HCS8" s="4">
        <v>53126869</v>
      </c>
      <c r="HCT8" s="4">
        <v>24896811.739999998</v>
      </c>
      <c r="HCU8" s="4">
        <v>55964114.710000001</v>
      </c>
      <c r="HCV8" s="4">
        <v>3102542748.6300001</v>
      </c>
      <c r="HCW8" s="4">
        <v>886716661.35000002</v>
      </c>
      <c r="HCX8" s="4">
        <v>-170439588.22999999</v>
      </c>
      <c r="HCY8" s="4">
        <v>283714939.77999997</v>
      </c>
      <c r="HCZ8" s="4">
        <v>494971221.94</v>
      </c>
      <c r="HDA8" s="4">
        <v>-107359448.59</v>
      </c>
      <c r="HDB8" s="4">
        <v>250309286.71000001</v>
      </c>
      <c r="HDC8" s="4">
        <v>36696341.240000002</v>
      </c>
      <c r="HDD8" s="4">
        <v>35490046.75</v>
      </c>
      <c r="HDE8" s="4">
        <v>-378191602.91000003</v>
      </c>
      <c r="HDF8" s="4">
        <v>336595749.5</v>
      </c>
      <c r="HDG8" s="4">
        <v>229888623.16</v>
      </c>
      <c r="HDH8" s="4">
        <v>32775249.280000001</v>
      </c>
      <c r="HDI8" s="4">
        <v>102458957.47</v>
      </c>
      <c r="HDJ8" s="4">
        <v>676978914.59000003</v>
      </c>
      <c r="HDK8" s="4">
        <v>221586562.71000001</v>
      </c>
      <c r="HDL8" s="4">
        <v>175894290.46000001</v>
      </c>
      <c r="HDM8" s="4">
        <v>195326661</v>
      </c>
      <c r="HDN8" s="4">
        <v>-41205545.109999999</v>
      </c>
      <c r="HDO8" s="4">
        <v>348693843.85000002</v>
      </c>
      <c r="HDP8" s="4">
        <v>126853299.20999999</v>
      </c>
      <c r="HDQ8" s="4">
        <v>35448988.469999999</v>
      </c>
      <c r="HDR8" s="4">
        <v>971056965.67999995</v>
      </c>
      <c r="HDS8" s="4">
        <v>470737105.33999997</v>
      </c>
      <c r="HDT8" s="4">
        <v>259784490.94</v>
      </c>
      <c r="HDU8" s="4">
        <v>507637216.89999998</v>
      </c>
      <c r="HDV8" s="4">
        <v>50066363.869999997</v>
      </c>
      <c r="HDW8" s="4">
        <v>2269218472.8699999</v>
      </c>
      <c r="HDX8" s="4">
        <v>1006736608.98</v>
      </c>
      <c r="HDY8" s="4">
        <v>199289073.18000001</v>
      </c>
      <c r="HDZ8" s="4">
        <v>148498584.08000001</v>
      </c>
      <c r="HEA8" s="4">
        <v>72634232.230000004</v>
      </c>
      <c r="HEB8" s="4">
        <v>-4854193.84</v>
      </c>
      <c r="HEC8" s="4">
        <v>537464057.67999995</v>
      </c>
      <c r="HED8" s="4">
        <v>547797623.13999999</v>
      </c>
      <c r="HEE8" s="4">
        <v>638223427.35000002</v>
      </c>
      <c r="HEF8" s="4">
        <v>325799501.36000001</v>
      </c>
      <c r="HEG8" s="4">
        <v>53083966.170000002</v>
      </c>
      <c r="HEH8" s="4">
        <v>184861778.96000001</v>
      </c>
      <c r="HEI8" s="4">
        <v>277141381.06999999</v>
      </c>
      <c r="HEJ8" s="4">
        <v>106885453.56</v>
      </c>
      <c r="HEK8" s="4">
        <v>26144517.969999999</v>
      </c>
      <c r="HEL8" s="4">
        <v>327663511</v>
      </c>
      <c r="HEM8" s="4">
        <v>-130657207.06</v>
      </c>
      <c r="HEN8" s="4">
        <v>590415049.40999997</v>
      </c>
      <c r="HEO8" s="4">
        <v>4227340.88</v>
      </c>
      <c r="HEP8" s="4">
        <v>330634206.19</v>
      </c>
      <c r="HEQ8" s="4">
        <v>374130612.68000001</v>
      </c>
      <c r="HER8" s="4">
        <v>536851083.13999999</v>
      </c>
      <c r="HES8" s="4">
        <v>280206930.88</v>
      </c>
      <c r="HET8" s="4">
        <v>-53855001.770000003</v>
      </c>
      <c r="HEU8" s="4">
        <v>180937213.00999999</v>
      </c>
      <c r="HEV8" s="4">
        <v>99929676.519999996</v>
      </c>
      <c r="HEW8" s="4">
        <v>381361726.22000003</v>
      </c>
      <c r="HEX8" s="4">
        <v>219205360.00999999</v>
      </c>
      <c r="HEY8" s="4">
        <v>108983613.98</v>
      </c>
      <c r="HEZ8" s="4">
        <v>389201594.31999999</v>
      </c>
      <c r="HFA8" s="4">
        <v>125684545.65000001</v>
      </c>
      <c r="HFB8" s="4">
        <v>-241571293.78</v>
      </c>
      <c r="HFC8" s="4">
        <v>-3722186.93</v>
      </c>
      <c r="HFD8" s="4">
        <v>110207537.84999999</v>
      </c>
      <c r="HFE8" s="4">
        <v>185950956.40000001</v>
      </c>
      <c r="HFF8" s="4">
        <v>505346104.88999999</v>
      </c>
      <c r="HFG8" s="4">
        <v>1434812003.02</v>
      </c>
      <c r="HFH8" s="4">
        <v>20388419.25</v>
      </c>
      <c r="HFI8" s="4">
        <v>136569208.18000001</v>
      </c>
      <c r="HFJ8" s="4">
        <v>86471899.159999996</v>
      </c>
      <c r="HFK8" s="4">
        <v>385640933.80000001</v>
      </c>
      <c r="HFL8" s="4">
        <v>367570400.57999998</v>
      </c>
      <c r="HFM8" s="4">
        <v>923318697.82000005</v>
      </c>
      <c r="HFN8" s="4">
        <v>99651448.989999995</v>
      </c>
      <c r="HFO8" s="4">
        <v>7405044600.6199999</v>
      </c>
      <c r="HFP8" s="4">
        <v>302550028.81999999</v>
      </c>
      <c r="HFQ8" s="4">
        <v>-1346065108.1800001</v>
      </c>
      <c r="HFR8" s="4">
        <v>1142154547.73</v>
      </c>
      <c r="HFS8" s="4">
        <v>-318865071.01999998</v>
      </c>
      <c r="HFT8" s="4">
        <v>298246359.24000001</v>
      </c>
      <c r="HFU8" s="4">
        <v>338282194.26999998</v>
      </c>
      <c r="HFV8" s="4">
        <v>306546644.79000002</v>
      </c>
      <c r="HFW8" s="4">
        <v>89598695.069999993</v>
      </c>
      <c r="HFX8" s="4">
        <v>125767939.22</v>
      </c>
      <c r="HFY8" s="4">
        <v>84232459.780000001</v>
      </c>
      <c r="HFZ8" s="4">
        <v>419806129.66000003</v>
      </c>
      <c r="HGA8" s="4">
        <v>582752117.30999994</v>
      </c>
      <c r="HGB8" s="4">
        <v>245186764.66</v>
      </c>
      <c r="HGC8" s="4">
        <v>88595870.439999998</v>
      </c>
      <c r="HGD8" s="4">
        <v>155905554.91</v>
      </c>
      <c r="HGE8" s="4">
        <v>-41766304.280000001</v>
      </c>
      <c r="HGF8" s="4">
        <v>-44477182.759999998</v>
      </c>
      <c r="HGG8" s="4">
        <v>287768017.50999999</v>
      </c>
      <c r="HGH8" s="4">
        <v>39892699.689999998</v>
      </c>
      <c r="HGI8" s="4">
        <v>-18996882.399999999</v>
      </c>
      <c r="HGJ8" s="4">
        <v>-166373669.19999999</v>
      </c>
      <c r="HGK8" s="4">
        <v>115933251.27</v>
      </c>
      <c r="HGL8" s="4">
        <v>106672317.42</v>
      </c>
      <c r="HGM8" s="4">
        <v>83715793.420000002</v>
      </c>
      <c r="HGN8" s="4">
        <v>246867949.55000001</v>
      </c>
      <c r="HGO8" s="4">
        <v>-228986990.52000001</v>
      </c>
      <c r="HGP8" s="4">
        <v>2532207.31</v>
      </c>
      <c r="HGQ8" s="4">
        <v>91919163.659999996</v>
      </c>
      <c r="HGR8" s="4">
        <v>343801742.99000001</v>
      </c>
      <c r="HGS8" s="4">
        <v>61320512.700000003</v>
      </c>
      <c r="HGT8" s="4">
        <v>-62830738.340000004</v>
      </c>
      <c r="HGU8" s="4">
        <v>346405206.14999998</v>
      </c>
      <c r="HGV8" s="4">
        <v>172412306.83000001</v>
      </c>
      <c r="HGW8" s="4">
        <v>341439532.02999997</v>
      </c>
      <c r="HGX8" s="4">
        <v>149819426</v>
      </c>
      <c r="HGY8" s="4">
        <v>216623222.47</v>
      </c>
      <c r="HGZ8" s="4">
        <v>51941914.549999997</v>
      </c>
      <c r="HHA8" s="4">
        <v>181461386.46000001</v>
      </c>
      <c r="HHB8" s="4">
        <v>124437432.27</v>
      </c>
      <c r="HHC8" s="4">
        <v>84534206.659999996</v>
      </c>
      <c r="HHD8" s="4">
        <v>103778675.68000001</v>
      </c>
      <c r="HHE8" s="4">
        <v>359960684.39999998</v>
      </c>
      <c r="HHF8" s="4">
        <v>263577529.47</v>
      </c>
      <c r="HHG8" s="4">
        <v>-38047671.82</v>
      </c>
      <c r="HHH8" s="4">
        <v>-201418443.41999999</v>
      </c>
      <c r="HHI8" s="4">
        <v>969252862.49000001</v>
      </c>
      <c r="HHJ8" s="4">
        <v>-523707287.75999999</v>
      </c>
      <c r="HHK8" s="4">
        <v>182916256.13999999</v>
      </c>
      <c r="HHL8" s="4">
        <v>109557151.94</v>
      </c>
      <c r="HHM8" s="4">
        <v>-192051514.62</v>
      </c>
      <c r="HHN8" s="4">
        <v>22880729.609999999</v>
      </c>
      <c r="HHO8" s="4">
        <v>163926593.84</v>
      </c>
      <c r="HHP8" s="4">
        <v>-87037649.700000003</v>
      </c>
      <c r="HHQ8" s="4">
        <v>75040974.569999993</v>
      </c>
      <c r="HHR8" s="4">
        <v>642399239.11000001</v>
      </c>
      <c r="HHS8" s="4">
        <v>486497615.23000002</v>
      </c>
      <c r="HHT8" s="4">
        <v>-48077080.359999999</v>
      </c>
      <c r="HHU8" s="4">
        <v>-293769688.12</v>
      </c>
      <c r="HHV8" s="4">
        <v>102829676.92</v>
      </c>
      <c r="HHW8" s="4">
        <v>-198585062.16999999</v>
      </c>
      <c r="HHX8" s="4">
        <v>194177456.38999999</v>
      </c>
      <c r="HHY8" s="4">
        <v>43385618.460000001</v>
      </c>
      <c r="HHZ8" s="4">
        <v>173596260.83000001</v>
      </c>
      <c r="HIA8" s="4">
        <v>285424828.76999998</v>
      </c>
      <c r="HIB8" s="4">
        <v>121381929.97</v>
      </c>
      <c r="HIC8" s="4">
        <v>543504943.69000006</v>
      </c>
      <c r="HID8" s="4">
        <v>116482629.45</v>
      </c>
      <c r="HIE8" s="4">
        <v>288148123.77999997</v>
      </c>
      <c r="HIF8" s="4">
        <v>346072249.05000001</v>
      </c>
      <c r="HIG8" s="4">
        <v>126010017.01000001</v>
      </c>
      <c r="HIH8" s="4">
        <v>314547059.27999997</v>
      </c>
      <c r="HII8" s="4">
        <v>64924090.100000001</v>
      </c>
      <c r="HIJ8" s="4">
        <v>166153351.43000001</v>
      </c>
      <c r="HIK8" s="4">
        <v>61074526.060000002</v>
      </c>
      <c r="HIL8" s="4">
        <v>637253827.69000006</v>
      </c>
      <c r="HIM8" s="4">
        <v>70704835.5</v>
      </c>
      <c r="HIN8" s="4">
        <v>1512820872.05</v>
      </c>
      <c r="HIO8" s="4">
        <v>161156078.68000001</v>
      </c>
      <c r="HIP8" s="4">
        <v>-193725621.69</v>
      </c>
      <c r="HIQ8" s="4">
        <v>-123323214.26000001</v>
      </c>
      <c r="HIR8" s="4">
        <v>6213692160.5600004</v>
      </c>
      <c r="HIS8" s="4">
        <v>-2330151873.4400001</v>
      </c>
      <c r="HIT8" s="4">
        <v>348022555.47000003</v>
      </c>
      <c r="HIU8" s="4">
        <v>1725407415</v>
      </c>
      <c r="HIV8" s="4">
        <v>466615479.62</v>
      </c>
      <c r="HIW8" s="4">
        <v>-149992232.00999999</v>
      </c>
      <c r="HIX8" s="4">
        <v>384622492.35000002</v>
      </c>
      <c r="HIY8" s="4">
        <v>189811935.40000001</v>
      </c>
      <c r="HIZ8" s="4">
        <v>636761936.20000005</v>
      </c>
      <c r="HJA8" s="4">
        <v>424105176.91000003</v>
      </c>
      <c r="HJB8" s="4">
        <v>-36495307.18</v>
      </c>
      <c r="HJC8" s="4">
        <v>-116510999.90000001</v>
      </c>
      <c r="HJD8" s="4">
        <v>221642419.84999999</v>
      </c>
      <c r="HJE8" s="4">
        <v>637941764.40999997</v>
      </c>
      <c r="HJF8" s="4">
        <v>224382760.75</v>
      </c>
      <c r="HJG8" s="4">
        <v>1040487154.66</v>
      </c>
      <c r="HJH8" s="4">
        <v>11098906.1</v>
      </c>
      <c r="HJI8" s="4">
        <v>1246974518.6199999</v>
      </c>
      <c r="HJJ8" s="4">
        <v>285963896.31</v>
      </c>
      <c r="HJK8" s="4">
        <v>29857873.800000001</v>
      </c>
      <c r="HJL8" s="4">
        <v>607669056.25</v>
      </c>
      <c r="HJM8" s="4">
        <v>106695785.90000001</v>
      </c>
      <c r="HJN8" s="4">
        <v>240169139.58000001</v>
      </c>
      <c r="HJO8" s="4">
        <v>578087996.82000005</v>
      </c>
      <c r="HJP8" s="4">
        <v>-12233441.83</v>
      </c>
      <c r="HJQ8" s="4">
        <v>143066299.24000001</v>
      </c>
      <c r="HJR8" s="4">
        <v>217592208.31</v>
      </c>
      <c r="HJS8" s="4">
        <v>184104372.84</v>
      </c>
      <c r="HJT8" s="4">
        <v>810682489.04999995</v>
      </c>
      <c r="HJU8" s="4">
        <v>173009072.59</v>
      </c>
      <c r="HJV8" s="4">
        <v>-5023789.8899999997</v>
      </c>
      <c r="HJW8" s="4">
        <v>658474254.91999996</v>
      </c>
      <c r="HJX8" s="4">
        <v>1022317019.83</v>
      </c>
      <c r="HJY8" s="4">
        <v>310087332</v>
      </c>
      <c r="HJZ8" s="4">
        <v>-329124195.25</v>
      </c>
      <c r="HKA8" s="4">
        <v>1776366238.5999999</v>
      </c>
      <c r="HKB8" s="4">
        <v>144748091.08000001</v>
      </c>
      <c r="HKC8" s="4">
        <v>9456335.9800000004</v>
      </c>
      <c r="HKD8" s="4">
        <v>587731038.11000001</v>
      </c>
      <c r="HKE8" s="4">
        <v>207522124.24000001</v>
      </c>
      <c r="HKF8" s="4">
        <v>1309992558.5599999</v>
      </c>
      <c r="HKG8" s="4">
        <v>145106402.34</v>
      </c>
      <c r="HKH8" s="4">
        <v>150679417.33000001</v>
      </c>
      <c r="HKI8" s="4">
        <v>193878435.43000001</v>
      </c>
      <c r="HKJ8" s="4">
        <v>400571773.22000003</v>
      </c>
      <c r="HKK8" s="4">
        <v>236342608.81999999</v>
      </c>
      <c r="HKL8" s="4">
        <v>175763704.15000001</v>
      </c>
      <c r="HKM8" s="4">
        <v>11793752.57</v>
      </c>
      <c r="HKN8" s="4">
        <v>8930759.5800000001</v>
      </c>
      <c r="HKO8" s="4">
        <v>-78474804.349999994</v>
      </c>
      <c r="HKP8" s="4">
        <v>172695468.96000001</v>
      </c>
      <c r="HKQ8" s="4">
        <v>104417132.72</v>
      </c>
      <c r="HKR8" s="4">
        <v>663554706.39999998</v>
      </c>
      <c r="HKS8" s="4">
        <v>2820490993.8099999</v>
      </c>
      <c r="HKT8" s="4">
        <v>49520430.899999999</v>
      </c>
      <c r="HKU8" s="4">
        <v>60365150.539999999</v>
      </c>
      <c r="HKV8" s="4">
        <v>-435033373.12</v>
      </c>
      <c r="HKW8" s="4">
        <v>85613668.480000004</v>
      </c>
      <c r="HKX8" s="4">
        <v>323989115.80000001</v>
      </c>
      <c r="HKY8" s="4">
        <v>705635511.38</v>
      </c>
      <c r="HKZ8" s="4">
        <v>-612243752.85000002</v>
      </c>
      <c r="HLA8" s="4">
        <v>-4366553017.0100002</v>
      </c>
      <c r="HLB8" s="4">
        <v>402829732.20999998</v>
      </c>
      <c r="HLC8" s="4">
        <v>1545448492.3199999</v>
      </c>
      <c r="HLD8" s="4">
        <v>97525714.709999993</v>
      </c>
      <c r="HLE8" s="4">
        <v>928865634.65999997</v>
      </c>
      <c r="HLF8" s="4">
        <v>179011422.34</v>
      </c>
      <c r="HLG8" s="4">
        <v>335700627.86000001</v>
      </c>
      <c r="HLH8" s="4">
        <v>19626774.829999998</v>
      </c>
      <c r="HLI8" s="4">
        <v>100372672.34999999</v>
      </c>
      <c r="HLJ8" s="4">
        <v>386343963.37</v>
      </c>
      <c r="HLK8" s="4">
        <v>118421627.64</v>
      </c>
      <c r="HLL8" s="4">
        <v>226713416.08000001</v>
      </c>
      <c r="HLM8" s="4">
        <v>-7382203.8099999996</v>
      </c>
      <c r="HLN8" s="4">
        <v>389445404.62</v>
      </c>
      <c r="HLO8" s="4">
        <v>148870583.81</v>
      </c>
      <c r="HLP8" s="4">
        <v>39704294.07</v>
      </c>
      <c r="HLQ8" s="4">
        <v>139077066.72999999</v>
      </c>
      <c r="HLR8" s="4">
        <v>237202647.53</v>
      </c>
      <c r="HLS8" s="4">
        <v>-67487918.379999995</v>
      </c>
      <c r="HLT8" s="4">
        <v>-123840441.45999999</v>
      </c>
      <c r="HLU8" s="4">
        <v>552088696.11000001</v>
      </c>
      <c r="HLV8" s="4">
        <v>244571149.46000001</v>
      </c>
      <c r="HLW8" s="4">
        <v>371676326.68000001</v>
      </c>
      <c r="HLX8" s="4">
        <v>674284112.27999997</v>
      </c>
      <c r="HLY8" s="4">
        <v>-521607623.73000002</v>
      </c>
      <c r="HLZ8" s="4">
        <v>69643714.5</v>
      </c>
      <c r="HMA8" s="4">
        <v>433617738.26999998</v>
      </c>
      <c r="HMB8" s="4">
        <v>591435686.63</v>
      </c>
      <c r="HMC8" s="4">
        <v>637209143.36000001</v>
      </c>
      <c r="HMD8" s="4">
        <v>-104066988.84999999</v>
      </c>
      <c r="HME8" s="4">
        <v>171440044.86000001</v>
      </c>
      <c r="HMF8" s="4">
        <v>883985855.40999997</v>
      </c>
      <c r="HMG8" s="4">
        <v>424205204.80000001</v>
      </c>
      <c r="HMH8" s="4">
        <v>101943042.67</v>
      </c>
      <c r="HMI8" s="4">
        <v>331805718.26999998</v>
      </c>
      <c r="HMJ8" s="4">
        <v>-48668014.359999999</v>
      </c>
      <c r="HMK8" s="4">
        <v>221014952.18000001</v>
      </c>
      <c r="HML8" s="4">
        <v>281418286.02999997</v>
      </c>
      <c r="HMM8" s="4">
        <v>93185709.859999999</v>
      </c>
      <c r="HMN8" s="4">
        <v>69670965.390000001</v>
      </c>
      <c r="HMO8" s="4">
        <v>472353645.43000001</v>
      </c>
      <c r="HMP8" s="4">
        <v>123889833.65000001</v>
      </c>
      <c r="HMQ8" s="4">
        <v>-14877406.67</v>
      </c>
      <c r="HMR8" s="4">
        <v>118636102.77</v>
      </c>
      <c r="HMS8" s="4">
        <v>857311192.48000002</v>
      </c>
      <c r="HMT8" s="4">
        <v>62805009.920000002</v>
      </c>
      <c r="HMU8" s="4">
        <v>-17522393.440000001</v>
      </c>
      <c r="HMV8" s="4">
        <v>355835010.73000002</v>
      </c>
      <c r="HMW8" s="4">
        <v>-263263111.03</v>
      </c>
      <c r="HMX8" s="4">
        <v>13530123.76</v>
      </c>
      <c r="HMY8" s="4">
        <v>-423347095.29000002</v>
      </c>
      <c r="HMZ8" s="4">
        <v>133321908.93000001</v>
      </c>
      <c r="HNA8" s="4">
        <v>1192585360.79</v>
      </c>
      <c r="HNB8" s="4">
        <v>258789614.97999999</v>
      </c>
      <c r="HNC8" s="4">
        <v>53232312.710000001</v>
      </c>
      <c r="HND8" s="4">
        <v>2451514.7599999998</v>
      </c>
      <c r="HNE8" s="4">
        <v>-21020168.34</v>
      </c>
      <c r="HNF8" s="4">
        <v>-16639153.73</v>
      </c>
      <c r="HNG8" s="4">
        <v>-3906355.17</v>
      </c>
      <c r="HNH8" s="4">
        <v>17299003.940000001</v>
      </c>
      <c r="HNI8" s="4">
        <v>169315097.84</v>
      </c>
      <c r="HNJ8" s="4">
        <v>-351605622.25999999</v>
      </c>
      <c r="HNK8" s="4">
        <v>-403875331.35000002</v>
      </c>
      <c r="HNL8" s="4">
        <v>11002035.869999999</v>
      </c>
      <c r="HNM8" s="4">
        <v>124260814.76000001</v>
      </c>
      <c r="HNN8" s="4">
        <v>152449437.47</v>
      </c>
      <c r="HNO8" s="4">
        <v>888090674.42999995</v>
      </c>
      <c r="HNP8" s="4">
        <v>131198682.36</v>
      </c>
      <c r="HNQ8" s="4">
        <v>31137921.420000002</v>
      </c>
      <c r="HNR8" s="4">
        <v>132545894.48</v>
      </c>
      <c r="HNS8" s="4">
        <v>163444925.68000001</v>
      </c>
      <c r="HNT8" s="4">
        <v>-1845571000</v>
      </c>
      <c r="HNU8" s="4">
        <v>581794883.05999994</v>
      </c>
      <c r="HNV8" s="4">
        <v>-108444793.63</v>
      </c>
      <c r="HNW8" s="4">
        <v>930578767.67999995</v>
      </c>
      <c r="HNX8" s="4">
        <v>31522920.27</v>
      </c>
      <c r="HNY8" s="4">
        <v>150211205.16999999</v>
      </c>
      <c r="HNZ8" s="4">
        <v>-44447633.880000003</v>
      </c>
      <c r="HOA8" s="4">
        <v>432222148.37</v>
      </c>
      <c r="HOB8" s="4">
        <v>631641569.69000006</v>
      </c>
      <c r="HOC8" s="4">
        <v>59868799.5</v>
      </c>
      <c r="HOD8" s="4">
        <v>39021298.979999997</v>
      </c>
      <c r="HOE8" s="4">
        <v>281802685.63</v>
      </c>
      <c r="HOF8" s="4">
        <v>132432455.65000001</v>
      </c>
      <c r="HOG8" s="4">
        <v>74325425.390000001</v>
      </c>
      <c r="HOH8" s="4">
        <v>119162503.59</v>
      </c>
      <c r="HOI8" s="4">
        <v>263595129.16</v>
      </c>
      <c r="HOJ8" s="4">
        <v>-293478342.13999999</v>
      </c>
      <c r="HOK8" s="4">
        <v>-33217021.920000002</v>
      </c>
      <c r="HOL8" s="4">
        <v>197984371.74000001</v>
      </c>
      <c r="HOM8" s="4">
        <v>84060320.670000002</v>
      </c>
      <c r="HON8" s="4">
        <v>374051843.64999998</v>
      </c>
      <c r="HOO8" s="4">
        <v>-475159205.58999997</v>
      </c>
      <c r="HOP8" s="4">
        <v>204542534.06999999</v>
      </c>
      <c r="HOQ8" s="4">
        <v>77157088.730000004</v>
      </c>
      <c r="HOR8" s="4">
        <v>63811873.719999999</v>
      </c>
      <c r="HOS8" s="4">
        <v>140061946.12</v>
      </c>
      <c r="HOT8" s="4">
        <v>567057136.00999999</v>
      </c>
      <c r="HOU8" s="4">
        <v>541137000.63</v>
      </c>
      <c r="HOV8" s="4">
        <v>-70065430.859999999</v>
      </c>
      <c r="HOW8" s="4">
        <v>131797597.97</v>
      </c>
      <c r="HOX8" s="4">
        <v>-152708.54999999999</v>
      </c>
      <c r="HOY8" s="4">
        <v>549375105.13</v>
      </c>
      <c r="HOZ8" s="4">
        <v>152654463.16999999</v>
      </c>
      <c r="HPA8" s="4">
        <v>56901044.93</v>
      </c>
      <c r="HPB8" s="4">
        <v>63312777.939999998</v>
      </c>
      <c r="HPC8" s="4">
        <v>325689867.08999997</v>
      </c>
      <c r="HPD8" s="4">
        <v>742126062.5</v>
      </c>
      <c r="HPE8" s="4">
        <v>363061899.81</v>
      </c>
      <c r="HPF8" s="4">
        <v>71847184.280000001</v>
      </c>
      <c r="HPG8" s="4">
        <v>107062400.02</v>
      </c>
      <c r="HPH8" s="4">
        <v>426111876.38999999</v>
      </c>
      <c r="HPI8" s="4">
        <v>23147322.420000002</v>
      </c>
      <c r="HPJ8" s="4">
        <v>-124907558.59999999</v>
      </c>
      <c r="HPK8" s="4">
        <v>153545226.66999999</v>
      </c>
      <c r="HPL8" s="4">
        <v>2181305.7599999998</v>
      </c>
      <c r="HPM8" s="4">
        <v>27168564.59</v>
      </c>
      <c r="HPN8" s="4">
        <v>781197737</v>
      </c>
      <c r="HPO8" s="4">
        <v>307308851.70999998</v>
      </c>
      <c r="HPP8" s="4">
        <v>191701253.43000001</v>
      </c>
      <c r="HPQ8" s="4">
        <v>183663936.24000001</v>
      </c>
      <c r="HPR8" s="4">
        <v>43059619.600000001</v>
      </c>
      <c r="HPS8" s="4">
        <v>652635622.46000004</v>
      </c>
      <c r="HPT8" s="4">
        <v>52619352.369999997</v>
      </c>
      <c r="HPU8" s="4">
        <v>164430483.50999999</v>
      </c>
      <c r="HPV8" s="4">
        <v>689844199.94000006</v>
      </c>
      <c r="HPW8" s="4">
        <v>420499636.19999999</v>
      </c>
      <c r="HPX8" s="4">
        <v>196281214.16</v>
      </c>
      <c r="HPY8" s="4">
        <v>81029398.969999999</v>
      </c>
      <c r="HPZ8" s="4">
        <v>266508353.09</v>
      </c>
      <c r="HQA8" s="4">
        <v>248779564.61000001</v>
      </c>
      <c r="HQB8" s="4">
        <v>358890498.44999999</v>
      </c>
      <c r="HQC8" s="4">
        <v>170765752.86000001</v>
      </c>
      <c r="HQD8" s="4">
        <v>183294600.37</v>
      </c>
      <c r="HQE8" s="4">
        <v>129202833.13</v>
      </c>
      <c r="HQF8" s="4">
        <v>292411555.48000002</v>
      </c>
      <c r="HQG8" s="4">
        <v>16467650.789999999</v>
      </c>
      <c r="HQH8" s="4">
        <v>331051725.13999999</v>
      </c>
      <c r="HQI8" s="4">
        <v>-59573174.369999997</v>
      </c>
      <c r="HQJ8" s="4">
        <v>141515848.68000001</v>
      </c>
      <c r="HQK8" s="4">
        <v>38646854.390000001</v>
      </c>
      <c r="HQL8" s="4">
        <v>120166655.59999999</v>
      </c>
      <c r="HQM8" s="4">
        <v>167668797.81999999</v>
      </c>
      <c r="HQN8" s="4">
        <v>9004940</v>
      </c>
      <c r="HQO8" s="4">
        <v>760354235</v>
      </c>
      <c r="HQP8" s="4">
        <v>83337925.319999993</v>
      </c>
      <c r="HQQ8" s="4">
        <v>92021041.829999998</v>
      </c>
      <c r="HQR8" s="4">
        <v>956010825.75</v>
      </c>
      <c r="HQS8" s="4">
        <v>222452684.90000001</v>
      </c>
      <c r="HQT8" s="4">
        <v>33983215.280000001</v>
      </c>
      <c r="HQU8" s="4">
        <v>233715235.86000001</v>
      </c>
      <c r="HQV8" s="4">
        <v>68569073.609999999</v>
      </c>
      <c r="HQW8" s="4">
        <v>299393.24</v>
      </c>
      <c r="HQX8" s="4">
        <v>132800370.65000001</v>
      </c>
      <c r="HQY8" s="4">
        <v>38145122.299999997</v>
      </c>
      <c r="HQZ8" s="4">
        <v>-523991291.50999999</v>
      </c>
      <c r="HRA8" s="4">
        <v>-57519411.530000001</v>
      </c>
      <c r="HRB8" s="4">
        <v>93357421.480000004</v>
      </c>
      <c r="HRC8" s="4">
        <v>95901402.879999995</v>
      </c>
      <c r="HRD8" s="4">
        <v>38314526.579999998</v>
      </c>
      <c r="HRE8" s="4">
        <v>291002994.91000003</v>
      </c>
      <c r="HRF8" s="4">
        <v>101296691.27</v>
      </c>
      <c r="HRG8" s="4">
        <v>35731055.009999998</v>
      </c>
      <c r="HRH8" s="4">
        <v>86146560.640000001</v>
      </c>
      <c r="HRI8" s="4">
        <v>401708467.18000001</v>
      </c>
      <c r="HRJ8" s="4">
        <v>135327526.90000001</v>
      </c>
      <c r="HRK8" s="4">
        <v>77578417.930000007</v>
      </c>
      <c r="HRL8" s="4">
        <v>259441170.06</v>
      </c>
      <c r="HRM8" s="4">
        <v>20064315.129999999</v>
      </c>
      <c r="HRN8" s="4">
        <v>341231457.68000001</v>
      </c>
      <c r="HRO8" s="4">
        <v>-57056156.979999997</v>
      </c>
      <c r="HRP8" s="4">
        <v>-30178796.670000002</v>
      </c>
      <c r="HRQ8" s="4">
        <v>43050784.460000001</v>
      </c>
      <c r="HRR8" s="4">
        <v>125118623.62</v>
      </c>
      <c r="HRS8" s="4">
        <v>-546394598.5</v>
      </c>
      <c r="HRT8" s="4">
        <v>508405342.66000003</v>
      </c>
      <c r="HRU8" s="4">
        <v>430115147.66000003</v>
      </c>
      <c r="HRV8" s="4">
        <v>-65288713.380000003</v>
      </c>
      <c r="HRW8" s="4">
        <v>54111589.909999996</v>
      </c>
      <c r="HRX8" s="4">
        <v>170349611.63</v>
      </c>
      <c r="HRY8" s="4">
        <v>104238688.03</v>
      </c>
      <c r="HRZ8" s="4">
        <v>114924748.77</v>
      </c>
      <c r="HSA8" s="4">
        <v>365059162.58999997</v>
      </c>
      <c r="HSB8" s="4">
        <v>34654139.810000002</v>
      </c>
      <c r="HSC8" s="4">
        <v>16729532.15</v>
      </c>
      <c r="HSD8" s="4">
        <v>235292031.61000001</v>
      </c>
      <c r="HSE8" s="4">
        <v>119473313.81999999</v>
      </c>
      <c r="HSF8" s="4">
        <v>63831711.789999999</v>
      </c>
      <c r="HSG8" s="4">
        <v>-20202940.780000001</v>
      </c>
      <c r="HSH8" s="4">
        <v>80499760.900000006</v>
      </c>
      <c r="HSI8" s="4">
        <v>212710808.22</v>
      </c>
      <c r="HSJ8" s="4">
        <v>-74601260.700000003</v>
      </c>
      <c r="HSK8" s="4">
        <v>-51451741.399999999</v>
      </c>
      <c r="HSL8" s="4">
        <v>41113304.439999998</v>
      </c>
      <c r="HSM8" s="4">
        <v>-13422251.539999999</v>
      </c>
      <c r="HSN8" s="4">
        <v>846345107.66999996</v>
      </c>
      <c r="HSO8" s="4">
        <v>64691004.18</v>
      </c>
      <c r="HSP8" s="4">
        <v>31443617.030000001</v>
      </c>
      <c r="HSQ8" s="4">
        <v>22245057.960000001</v>
      </c>
      <c r="HSR8" s="4">
        <v>43433162.789999999</v>
      </c>
      <c r="HSS8" s="4">
        <v>145939929.99000001</v>
      </c>
      <c r="HST8" s="4">
        <v>-38273318.200000003</v>
      </c>
      <c r="HSU8" s="4">
        <v>88812563.459999993</v>
      </c>
      <c r="HSV8" s="4">
        <v>102260538.66</v>
      </c>
      <c r="HSW8" s="4">
        <v>148971934.47999999</v>
      </c>
      <c r="HSX8" s="4">
        <v>237563776.46000001</v>
      </c>
      <c r="HSY8" s="4">
        <v>170774607.65000001</v>
      </c>
      <c r="HSZ8" s="4">
        <v>72742004.879999995</v>
      </c>
      <c r="HTA8" s="4">
        <v>67835750.730000004</v>
      </c>
      <c r="HTB8" s="4">
        <v>56595020.520000003</v>
      </c>
      <c r="HTC8" s="4">
        <v>31333342.68</v>
      </c>
      <c r="HTD8" s="4">
        <v>41266281.93</v>
      </c>
      <c r="HTE8" s="4">
        <v>93100529.670000002</v>
      </c>
      <c r="HTF8" s="4">
        <v>61044685.100000001</v>
      </c>
      <c r="HTG8" s="4">
        <v>27963501.059999999</v>
      </c>
      <c r="HTH8" s="4">
        <v>22527959.109999999</v>
      </c>
      <c r="HTI8" s="4">
        <v>46775637.539999999</v>
      </c>
      <c r="HTJ8" s="4">
        <v>90157225.980000004</v>
      </c>
      <c r="HTK8" s="4">
        <v>44995150.100000001</v>
      </c>
      <c r="HTL8" s="4">
        <v>111033103.03</v>
      </c>
      <c r="HTM8" s="4">
        <v>-119342304.37</v>
      </c>
      <c r="HTN8" s="4">
        <v>453593261.81</v>
      </c>
      <c r="HTO8" s="4">
        <v>-28719819.199999999</v>
      </c>
      <c r="HTP8" s="4">
        <v>32526938.140000001</v>
      </c>
      <c r="HTQ8" s="4">
        <v>97859961</v>
      </c>
      <c r="HTR8" s="4">
        <v>278355646.13</v>
      </c>
      <c r="HTS8" s="4">
        <v>103622169.56999999</v>
      </c>
      <c r="HTT8" s="4">
        <v>27765643.73</v>
      </c>
      <c r="HTU8" s="4">
        <v>37121597.289999999</v>
      </c>
      <c r="HTV8" s="4">
        <v>57179401.350000001</v>
      </c>
      <c r="HTW8" s="4">
        <v>154873260.75999999</v>
      </c>
      <c r="HTX8" s="4">
        <v>79401218.670000002</v>
      </c>
      <c r="HTY8" s="4">
        <v>264838822.31</v>
      </c>
      <c r="HTZ8" s="4">
        <v>104496913.48999999</v>
      </c>
      <c r="HUA8" s="4">
        <v>159299089.09</v>
      </c>
      <c r="HUB8" s="4">
        <v>65465298.75</v>
      </c>
      <c r="HUC8" s="4">
        <v>110288057.47</v>
      </c>
      <c r="HUD8" s="4">
        <v>54814211.93</v>
      </c>
      <c r="HUE8" s="4">
        <v>44668756.390000001</v>
      </c>
      <c r="HUF8" s="4">
        <v>264127314.56</v>
      </c>
      <c r="HUG8" s="4">
        <v>755083753.66999996</v>
      </c>
      <c r="HUH8" s="4">
        <v>85022569.430000007</v>
      </c>
      <c r="HUI8" s="4">
        <v>85324689.549999997</v>
      </c>
      <c r="HUJ8" s="4">
        <v>-97112970.650000006</v>
      </c>
      <c r="HUK8" s="4">
        <v>54585550.460000001</v>
      </c>
      <c r="HUL8" s="4">
        <v>129311800.23</v>
      </c>
      <c r="HUM8" s="4">
        <v>-27843310.32</v>
      </c>
      <c r="HUN8" s="4">
        <v>41115995.649999999</v>
      </c>
      <c r="HUO8" s="4">
        <v>312291387.81999999</v>
      </c>
      <c r="HUP8" s="4">
        <v>71594818.200000003</v>
      </c>
      <c r="HUQ8" s="4">
        <v>139686817.13</v>
      </c>
      <c r="HUR8" s="4">
        <v>98593289.180000007</v>
      </c>
      <c r="HUS8" s="4">
        <v>100725972.51000001</v>
      </c>
      <c r="HUT8" s="4">
        <v>15824314.869999999</v>
      </c>
      <c r="HUU8" s="4">
        <v>82361941.349999994</v>
      </c>
      <c r="HUV8" s="4">
        <v>71474513.290000007</v>
      </c>
      <c r="HUW8" s="4">
        <v>94907543.849999994</v>
      </c>
      <c r="HUX8" s="4">
        <v>64400975.600000001</v>
      </c>
      <c r="HUY8" s="4">
        <v>163992427.11000001</v>
      </c>
      <c r="HUZ8" s="4">
        <v>61991436.079999998</v>
      </c>
      <c r="HVA8" s="4">
        <v>172841968.44999999</v>
      </c>
      <c r="HVB8" s="4">
        <v>35563535.149999999</v>
      </c>
      <c r="HVC8" s="4">
        <v>418048213.44</v>
      </c>
      <c r="HVD8" s="4">
        <v>135407947.90000001</v>
      </c>
      <c r="HVE8" s="4">
        <v>19255597.550000001</v>
      </c>
      <c r="HVF8" s="4">
        <v>79989823.579999998</v>
      </c>
      <c r="HVG8" s="4">
        <v>68688535.730000004</v>
      </c>
      <c r="HVH8" s="4">
        <v>61343778.420000002</v>
      </c>
      <c r="HVI8" s="4">
        <v>61204784.539999999</v>
      </c>
      <c r="HVJ8" s="4">
        <v>-2032419.48</v>
      </c>
      <c r="HVK8" s="4">
        <v>38058733.979999997</v>
      </c>
      <c r="HVL8" s="4">
        <v>111984071.93000001</v>
      </c>
      <c r="HVM8" s="4">
        <v>126405733.7</v>
      </c>
      <c r="HVN8" s="4">
        <v>3395054.94</v>
      </c>
      <c r="HVO8" s="4">
        <v>175939792.09</v>
      </c>
      <c r="HVP8" s="4">
        <v>150061251.13999999</v>
      </c>
      <c r="HVQ8" s="4">
        <v>52201087.340000004</v>
      </c>
      <c r="HVR8" s="4">
        <v>41045774.75</v>
      </c>
      <c r="HVS8" s="4">
        <v>62226266.479999997</v>
      </c>
      <c r="HVT8" s="4">
        <v>38709636.810000002</v>
      </c>
      <c r="HVU8" s="4">
        <v>67097518.520000003</v>
      </c>
      <c r="HVV8" s="4">
        <v>63502573.649999999</v>
      </c>
      <c r="HVW8" s="4">
        <v>187658077.94999999</v>
      </c>
      <c r="HVX8" s="4">
        <v>82029936.920000002</v>
      </c>
      <c r="HVY8" s="4">
        <v>117960716.83</v>
      </c>
      <c r="HVZ8" s="4">
        <v>78653077.579999998</v>
      </c>
      <c r="HWA8" s="4">
        <v>91274798.769999996</v>
      </c>
      <c r="HWB8" s="4">
        <v>231183499.97999999</v>
      </c>
      <c r="HWC8" s="4">
        <v>207128436.34999999</v>
      </c>
      <c r="HWD8" s="4">
        <v>93322924.719999999</v>
      </c>
      <c r="HWE8" s="4">
        <v>74496173.680000007</v>
      </c>
      <c r="HWF8" s="4">
        <v>324529582.07999998</v>
      </c>
      <c r="HWG8" s="4">
        <v>57732728.880000003</v>
      </c>
      <c r="HWH8" s="4">
        <v>55660773.82</v>
      </c>
      <c r="HWI8" s="4">
        <v>174187078.88999999</v>
      </c>
      <c r="HWJ8" s="4">
        <v>153185703.00999999</v>
      </c>
      <c r="HWK8" s="4">
        <v>51183662.340000004</v>
      </c>
      <c r="HWL8" s="4">
        <v>802239077.50999999</v>
      </c>
      <c r="HWM8" s="4">
        <v>19975432.140000001</v>
      </c>
      <c r="HWN8" s="4">
        <v>228819237.65000001</v>
      </c>
      <c r="HWO8" s="4">
        <v>84759050.700000003</v>
      </c>
      <c r="HWP8" s="4">
        <v>557584549.04999995</v>
      </c>
      <c r="HWQ8" s="4">
        <v>81164169.469999999</v>
      </c>
      <c r="HWR8" s="4">
        <v>75698303.629999995</v>
      </c>
      <c r="HWS8" s="4">
        <v>94069922.489999995</v>
      </c>
      <c r="HWT8" s="4">
        <v>357022921.26999998</v>
      </c>
      <c r="HWU8" s="4">
        <v>35656142.710000001</v>
      </c>
      <c r="HWV8" s="4">
        <v>67544410.700000003</v>
      </c>
      <c r="HWW8" s="4">
        <v>58859242.219999999</v>
      </c>
      <c r="HWX8" s="4">
        <v>80106057.019999996</v>
      </c>
      <c r="HWY8" s="4">
        <v>-47543853.299999997</v>
      </c>
      <c r="HWZ8" s="4">
        <v>89140893.719999999</v>
      </c>
      <c r="HXA8" s="4">
        <v>1719797829.3299999</v>
      </c>
      <c r="HXB8" s="4">
        <v>141744622.84</v>
      </c>
      <c r="HXC8" s="4">
        <v>99756347.129999995</v>
      </c>
      <c r="HXD8" s="4">
        <v>9298526.7100000009</v>
      </c>
      <c r="HXE8" s="4">
        <v>456501167</v>
      </c>
      <c r="HXF8" s="4">
        <v>6312561.5599999996</v>
      </c>
      <c r="HXG8" s="4">
        <v>472739463.27999997</v>
      </c>
      <c r="HXH8" s="4">
        <v>594277397.80999994</v>
      </c>
      <c r="HXI8" s="4">
        <v>77686771.030000001</v>
      </c>
      <c r="HXJ8" s="4">
        <v>42772682.649999999</v>
      </c>
      <c r="HXK8" s="4">
        <v>263849357.41</v>
      </c>
      <c r="HXL8" s="4">
        <v>112466038.58</v>
      </c>
      <c r="HXM8" s="4">
        <v>472120968.29000002</v>
      </c>
      <c r="HXN8" s="4">
        <v>93450304.709999993</v>
      </c>
      <c r="HXO8" s="4">
        <v>290441154.66000003</v>
      </c>
      <c r="HXP8" s="4">
        <v>41949299.369999997</v>
      </c>
      <c r="HXQ8" s="4">
        <v>155780723.21000001</v>
      </c>
      <c r="HXR8" s="4">
        <v>467297109.31999999</v>
      </c>
      <c r="HXS8" s="4">
        <v>34845050.719999999</v>
      </c>
      <c r="HXT8" s="4">
        <v>20263105.25</v>
      </c>
      <c r="HXU8" s="4">
        <v>103870133.88</v>
      </c>
      <c r="HXV8" s="4">
        <v>58201349.710000001</v>
      </c>
      <c r="HXW8" s="4">
        <v>7318000</v>
      </c>
      <c r="HXX8" s="4">
        <v>77902169.620000005</v>
      </c>
      <c r="HXY8" s="4">
        <v>88013122.700000003</v>
      </c>
      <c r="HXZ8" s="4">
        <v>23144081.16</v>
      </c>
      <c r="HYA8" s="4">
        <v>66954720.869999997</v>
      </c>
      <c r="HYB8" s="4">
        <v>519137400</v>
      </c>
      <c r="HYC8" s="4">
        <v>-58041001.109999999</v>
      </c>
      <c r="HYD8" s="4">
        <v>98899343.129999995</v>
      </c>
      <c r="HYE8" s="4">
        <v>168643266.25</v>
      </c>
      <c r="HYF8" s="4">
        <v>90314700</v>
      </c>
      <c r="HYG8" s="4">
        <v>102813.94</v>
      </c>
      <c r="HYH8" s="4">
        <v>148737150.22999999</v>
      </c>
      <c r="HYI8" s="4">
        <v>170536762.38999999</v>
      </c>
      <c r="HYJ8" s="4">
        <v>142785457.87</v>
      </c>
      <c r="HYK8" s="4">
        <v>-19674299.5</v>
      </c>
      <c r="HYL8" s="4">
        <v>94289966.140000001</v>
      </c>
      <c r="HYM8" s="4">
        <v>102618662.40000001</v>
      </c>
      <c r="HYN8" s="4">
        <v>31837935.100000001</v>
      </c>
      <c r="HYO8" s="4">
        <v>99395300</v>
      </c>
      <c r="HYP8" s="4">
        <v>55883936.479999997</v>
      </c>
      <c r="HYQ8" s="4">
        <v>-13042433.220000001</v>
      </c>
      <c r="HYR8" s="4">
        <v>1787365305.48</v>
      </c>
      <c r="HYS8" s="4">
        <v>25950845.25</v>
      </c>
      <c r="HYT8" s="4">
        <v>358892632.73000002</v>
      </c>
      <c r="HYU8" s="4">
        <v>84631585.159999996</v>
      </c>
      <c r="HYV8" s="4">
        <v>111006946.84999999</v>
      </c>
      <c r="HYW8" s="4">
        <v>63763281.840000004</v>
      </c>
      <c r="HYX8" s="4">
        <v>107530042.42</v>
      </c>
      <c r="HYY8" s="4">
        <v>815050166.11000001</v>
      </c>
      <c r="HYZ8" s="4">
        <v>150819052.18000001</v>
      </c>
      <c r="HZA8" s="4">
        <v>51209305.43</v>
      </c>
      <c r="HZB8" s="4">
        <v>-48456691.18</v>
      </c>
      <c r="HZC8" s="4">
        <v>45253520.329999998</v>
      </c>
      <c r="HZD8" s="4">
        <v>77062440.120000005</v>
      </c>
      <c r="HZE8" s="4">
        <v>30905485.02</v>
      </c>
      <c r="HZF8" s="4">
        <v>43594000</v>
      </c>
      <c r="HZG8" s="4">
        <v>2198215.2400000002</v>
      </c>
      <c r="HZH8" s="4">
        <v>618438370.03999996</v>
      </c>
      <c r="HZI8" s="4"/>
      <c r="HZJ8" s="4"/>
      <c r="HZK8" s="4"/>
      <c r="HZL8" s="4">
        <v>80407237.400000006</v>
      </c>
      <c r="HZM8" s="4">
        <v>51508830.520000003</v>
      </c>
      <c r="HZN8" s="4">
        <v>2240852120</v>
      </c>
      <c r="HZO8" s="4">
        <v>-972135787.42999995</v>
      </c>
      <c r="HZP8" s="4">
        <v>634446.01</v>
      </c>
      <c r="HZQ8" s="4">
        <v>-18693296.579999998</v>
      </c>
      <c r="HZR8" s="4">
        <v>600774202.75999999</v>
      </c>
      <c r="HZS8" s="4">
        <v>-55264465.840000004</v>
      </c>
      <c r="HZT8" s="4">
        <v>108619119.02</v>
      </c>
      <c r="HZU8" s="4">
        <v>465717074.92000002</v>
      </c>
      <c r="HZV8" s="4">
        <v>1390048492.3199999</v>
      </c>
      <c r="HZW8" s="4">
        <v>109087237.73</v>
      </c>
      <c r="HZX8" s="4">
        <v>2153049269.8400002</v>
      </c>
      <c r="HZY8" s="4">
        <v>257914814.62</v>
      </c>
      <c r="HZZ8" s="4">
        <v>108167920.06</v>
      </c>
      <c r="IAA8" s="4">
        <v>985390895.63</v>
      </c>
      <c r="IAB8" s="4">
        <v>-7706320.2199999997</v>
      </c>
      <c r="IAC8" s="4">
        <v>289978768.48000002</v>
      </c>
      <c r="IAD8" s="4">
        <v>4593392536</v>
      </c>
      <c r="IAE8" s="4">
        <v>268365045.34999999</v>
      </c>
      <c r="IAF8" s="4">
        <v>99473944.040000007</v>
      </c>
      <c r="IAG8" s="4">
        <v>527344364.04000002</v>
      </c>
      <c r="IAH8" s="4">
        <v>1183231808.0599999</v>
      </c>
      <c r="IAI8" s="4">
        <v>2286551305.1999998</v>
      </c>
      <c r="IAJ8" s="4">
        <v>20520061.16</v>
      </c>
      <c r="IAK8" s="4">
        <v>10073287120</v>
      </c>
      <c r="IAL8" s="4">
        <v>1310765281.28</v>
      </c>
      <c r="IAM8" s="4">
        <v>9557353906.5200005</v>
      </c>
      <c r="IAN8" s="4">
        <v>506159428.42000002</v>
      </c>
      <c r="IAO8" s="4">
        <v>889911970</v>
      </c>
      <c r="IAP8" s="4">
        <v>387408504</v>
      </c>
      <c r="IAQ8" s="4">
        <v>691890147.44000006</v>
      </c>
      <c r="IAR8" s="4">
        <v>92233699.590000004</v>
      </c>
      <c r="IAS8" s="4">
        <v>284291996.16000003</v>
      </c>
      <c r="IAT8" s="4">
        <v>125658760.33</v>
      </c>
      <c r="IAU8" s="4">
        <v>201438999.75999999</v>
      </c>
      <c r="IAV8" s="4">
        <v>258005072.63</v>
      </c>
      <c r="IAW8" s="4">
        <v>59169435.590000004</v>
      </c>
      <c r="IAX8" s="4">
        <v>47232584.5</v>
      </c>
      <c r="IAY8" s="4">
        <v>76167184.890000001</v>
      </c>
      <c r="IAZ8" s="4">
        <v>119382643.39</v>
      </c>
      <c r="IBA8" s="4">
        <v>78191455.629999995</v>
      </c>
      <c r="IBB8" s="4">
        <v>-107251418.16</v>
      </c>
      <c r="IBC8" s="4">
        <v>-156903170.31999999</v>
      </c>
      <c r="IBD8" s="4">
        <v>448078567.25</v>
      </c>
      <c r="IBE8" s="4">
        <v>27468680.32</v>
      </c>
      <c r="IBF8" s="4">
        <v>23185032.530000001</v>
      </c>
      <c r="IBG8" s="4">
        <v>211223395.16999999</v>
      </c>
      <c r="IBH8" s="4">
        <v>12156793.359999999</v>
      </c>
      <c r="IBI8" s="4">
        <v>51908932.32</v>
      </c>
      <c r="IBJ8" s="4">
        <v>189345164.18000001</v>
      </c>
      <c r="IBK8" s="4">
        <v>314879061.20999998</v>
      </c>
      <c r="IBL8" s="4">
        <v>114563925.59</v>
      </c>
      <c r="IBM8" s="4">
        <v>107527270.06999999</v>
      </c>
      <c r="IBN8" s="4">
        <v>21237504.940000001</v>
      </c>
      <c r="IBO8" s="4">
        <v>27344957.32</v>
      </c>
      <c r="IBP8" s="4">
        <v>61249737.890000001</v>
      </c>
      <c r="IBQ8" s="4">
        <v>159344801.81999999</v>
      </c>
      <c r="IBR8" s="4">
        <v>148843876.72</v>
      </c>
      <c r="IBS8" s="4">
        <v>141920219.16</v>
      </c>
      <c r="IBT8" s="4">
        <v>296445855.81999999</v>
      </c>
      <c r="IBU8" s="4">
        <v>-28190538.609999999</v>
      </c>
      <c r="IBV8" s="4">
        <v>126654646.31999999</v>
      </c>
      <c r="IBW8" s="4">
        <v>55939802.939999998</v>
      </c>
      <c r="IBX8" s="4">
        <v>157085288.16999999</v>
      </c>
      <c r="IBY8" s="4">
        <v>108436842.56</v>
      </c>
      <c r="IBZ8" s="4">
        <v>108065282.65000001</v>
      </c>
      <c r="ICA8" s="4">
        <v>5184704.38</v>
      </c>
      <c r="ICB8" s="4">
        <v>3821545.18</v>
      </c>
      <c r="ICC8" s="4">
        <v>321400428.16000003</v>
      </c>
      <c r="ICD8" s="4">
        <v>-71467503.909999996</v>
      </c>
      <c r="ICE8" s="4">
        <v>25747132.460000001</v>
      </c>
      <c r="ICF8" s="4">
        <v>-57162333.210000001</v>
      </c>
      <c r="ICG8" s="4">
        <v>134616317.56999999</v>
      </c>
      <c r="ICH8" s="4">
        <v>224962912.16999999</v>
      </c>
      <c r="ICI8" s="4">
        <v>21795033.879999999</v>
      </c>
      <c r="ICJ8" s="4">
        <v>216324959.94</v>
      </c>
      <c r="ICK8" s="4">
        <v>-337352372.52999997</v>
      </c>
      <c r="ICL8" s="4">
        <v>90883871.189999998</v>
      </c>
      <c r="ICM8" s="4">
        <v>260222729.93000001</v>
      </c>
      <c r="ICN8" s="4">
        <v>152848583.06</v>
      </c>
      <c r="ICO8" s="4">
        <v>15115325.73</v>
      </c>
      <c r="ICP8" s="4">
        <v>-24274912.190000001</v>
      </c>
      <c r="ICQ8" s="4">
        <v>50661145.399999999</v>
      </c>
      <c r="ICR8" s="4">
        <v>-212926569.50999999</v>
      </c>
      <c r="ICS8" s="4">
        <v>26835211.399999999</v>
      </c>
      <c r="ICT8" s="4">
        <v>-141504808.06999999</v>
      </c>
      <c r="ICU8" s="4">
        <v>98308601.420000002</v>
      </c>
      <c r="ICV8" s="4">
        <v>342965188.44999999</v>
      </c>
      <c r="ICW8" s="4">
        <v>-157356349.16</v>
      </c>
      <c r="ICX8" s="4">
        <v>-71702529.260000005</v>
      </c>
      <c r="ICY8" s="4">
        <v>226171687.38999999</v>
      </c>
      <c r="ICZ8" s="4">
        <v>118036744.44</v>
      </c>
      <c r="IDA8" s="4">
        <v>102120357.25</v>
      </c>
      <c r="IDB8" s="4">
        <v>114144488.79000001</v>
      </c>
      <c r="IDC8" s="4">
        <v>181650110.18000001</v>
      </c>
      <c r="IDD8" s="4">
        <v>365144513.41000003</v>
      </c>
      <c r="IDE8" s="4">
        <v>78182244.620000005</v>
      </c>
      <c r="IDF8" s="4">
        <v>234069930.96000001</v>
      </c>
      <c r="IDG8" s="4">
        <v>1089203478.9200001</v>
      </c>
      <c r="IDH8" s="4">
        <v>-2153775695.1399999</v>
      </c>
      <c r="IDI8" s="4">
        <v>333265298.76999998</v>
      </c>
      <c r="IDJ8" s="4">
        <v>207668427.34999999</v>
      </c>
      <c r="IDK8" s="4">
        <v>-19237391.170000002</v>
      </c>
      <c r="IDL8" s="4">
        <v>172518390.38999999</v>
      </c>
      <c r="IDM8" s="4">
        <v>89954889.140000001</v>
      </c>
      <c r="IDN8" s="4">
        <v>-311576.01</v>
      </c>
      <c r="IDO8" s="4">
        <v>420348137.24000001</v>
      </c>
      <c r="IDP8" s="4">
        <v>73770516.420000002</v>
      </c>
      <c r="IDQ8" s="4">
        <v>77522246.579999998</v>
      </c>
      <c r="IDR8" s="4">
        <v>70013849.719999999</v>
      </c>
      <c r="IDS8" s="4">
        <v>9952277.2899999991</v>
      </c>
      <c r="IDT8" s="4">
        <v>188835292.44999999</v>
      </c>
      <c r="IDU8" s="4">
        <v>256311917.99000001</v>
      </c>
      <c r="IDV8" s="4">
        <v>74670682.920000002</v>
      </c>
      <c r="IDW8" s="4">
        <v>338357459.61000001</v>
      </c>
      <c r="IDX8" s="4">
        <v>192812545.90000001</v>
      </c>
      <c r="IDY8" s="4">
        <v>151132012.25</v>
      </c>
      <c r="IDZ8" s="4">
        <v>151805528.22</v>
      </c>
      <c r="IEA8" s="4">
        <v>-321620459.29000002</v>
      </c>
      <c r="IEB8" s="4">
        <v>23699022.93</v>
      </c>
      <c r="IEC8" s="4">
        <v>-239207880.30000001</v>
      </c>
      <c r="IED8" s="4">
        <v>-20013653.489999998</v>
      </c>
      <c r="IEE8" s="4">
        <v>-89937061.359999999</v>
      </c>
      <c r="IEF8" s="4">
        <v>577769945.70000005</v>
      </c>
      <c r="IEG8" s="4">
        <v>684648483.86000001</v>
      </c>
      <c r="IEH8" s="4">
        <v>198481275.00999999</v>
      </c>
      <c r="IEI8" s="4">
        <v>44357650.439999998</v>
      </c>
      <c r="IEJ8" s="4">
        <v>-25070041.27</v>
      </c>
      <c r="IEK8" s="4">
        <v>175376990.55000001</v>
      </c>
      <c r="IEL8" s="4">
        <v>40935309.270000003</v>
      </c>
      <c r="IEM8" s="4">
        <v>-44720063.829999998</v>
      </c>
      <c r="IEN8" s="4">
        <v>191340152.30000001</v>
      </c>
      <c r="IEO8" s="4">
        <v>154424455.81999999</v>
      </c>
      <c r="IEP8" s="4">
        <v>-5735381.1200000001</v>
      </c>
      <c r="IEQ8" s="4">
        <v>98869811.5</v>
      </c>
      <c r="IER8" s="4">
        <v>146550634.30000001</v>
      </c>
      <c r="IES8" s="4">
        <v>-30000242.170000002</v>
      </c>
      <c r="IET8" s="4">
        <v>-18450074.989999998</v>
      </c>
      <c r="IEU8" s="4">
        <v>107413338.39</v>
      </c>
      <c r="IEV8" s="4">
        <v>-23135713.280000001</v>
      </c>
      <c r="IEW8" s="4">
        <v>89035997.920000002</v>
      </c>
      <c r="IEX8" s="4">
        <v>392216478.91000003</v>
      </c>
      <c r="IEY8" s="4">
        <v>253216271.09999999</v>
      </c>
      <c r="IEZ8" s="4">
        <v>116349378.22</v>
      </c>
      <c r="IFA8" s="4">
        <v>43170286.780000001</v>
      </c>
      <c r="IFB8" s="4">
        <v>-176574928.63999999</v>
      </c>
      <c r="IFC8" s="4">
        <v>58304456.68</v>
      </c>
      <c r="IFD8" s="4">
        <v>206143258.56999999</v>
      </c>
      <c r="IFE8" s="4">
        <v>253067305.50999999</v>
      </c>
      <c r="IFF8" s="4">
        <v>374162616.16000003</v>
      </c>
      <c r="IFG8" s="4">
        <v>272128942.64999998</v>
      </c>
      <c r="IFH8" s="4">
        <v>329253974.25999999</v>
      </c>
      <c r="IFI8" s="4">
        <v>32791264.82</v>
      </c>
      <c r="IFJ8" s="4">
        <v>296411774.75</v>
      </c>
      <c r="IFK8" s="4">
        <v>107779752.37</v>
      </c>
      <c r="IFL8" s="4">
        <v>-70683412.439999998</v>
      </c>
      <c r="IFM8" s="4">
        <v>119491042.51000001</v>
      </c>
      <c r="IFN8" s="4">
        <v>212550872.69999999</v>
      </c>
      <c r="IFO8" s="4">
        <v>80588952.439999998</v>
      </c>
      <c r="IFP8" s="4">
        <v>-44880459.789999999</v>
      </c>
      <c r="IFQ8" s="4">
        <v>1048197067.9</v>
      </c>
      <c r="IFR8" s="4">
        <v>-181954045.72999999</v>
      </c>
      <c r="IFS8" s="4">
        <v>-33528757.370000001</v>
      </c>
      <c r="IFT8" s="4">
        <v>35865802.689999998</v>
      </c>
      <c r="IFU8" s="4">
        <v>72308988.780000001</v>
      </c>
      <c r="IFV8" s="4">
        <v>-56083716.390000001</v>
      </c>
      <c r="IFW8" s="4">
        <v>78680708.620000005</v>
      </c>
      <c r="IFX8" s="4">
        <v>170784518.56999999</v>
      </c>
      <c r="IFY8" s="4">
        <v>234549192.69999999</v>
      </c>
      <c r="IFZ8" s="4">
        <v>20072096.969999999</v>
      </c>
      <c r="IGA8" s="4">
        <v>49131809.240000002</v>
      </c>
      <c r="IGB8" s="4">
        <v>58145975.390000001</v>
      </c>
      <c r="IGC8" s="4">
        <v>-65723330.530000001</v>
      </c>
      <c r="IGD8" s="4">
        <v>-51994602.450000003</v>
      </c>
      <c r="IGE8" s="4">
        <v>90098495.930000007</v>
      </c>
      <c r="IGF8" s="4">
        <v>24379424.100000001</v>
      </c>
      <c r="IGG8" s="4">
        <v>-63584406.939999998</v>
      </c>
      <c r="IGH8" s="4">
        <v>184562463.43000001</v>
      </c>
      <c r="IGI8" s="4">
        <v>217889013.18000001</v>
      </c>
      <c r="IGJ8" s="4">
        <v>241482126.65000001</v>
      </c>
      <c r="IGK8" s="4">
        <v>56935660.649999999</v>
      </c>
      <c r="IGL8" s="4">
        <v>68478148.950000003</v>
      </c>
      <c r="IGM8" s="4">
        <v>62163502.460000001</v>
      </c>
      <c r="IGN8" s="4">
        <v>40537614.789999999</v>
      </c>
      <c r="IGO8" s="4">
        <v>1867692.11</v>
      </c>
      <c r="IGP8" s="4">
        <v>421338942.43000001</v>
      </c>
      <c r="IGQ8" s="4">
        <v>50805214.859999999</v>
      </c>
      <c r="IGR8" s="4">
        <v>43940565.560000002</v>
      </c>
      <c r="IGS8" s="4">
        <v>180946510.03999999</v>
      </c>
      <c r="IGT8" s="4">
        <v>41650140.640000001</v>
      </c>
      <c r="IGU8" s="4">
        <v>171959738.13999999</v>
      </c>
      <c r="IGV8" s="4">
        <v>305583473.83999997</v>
      </c>
      <c r="IGW8" s="4">
        <v>81661712.689999998</v>
      </c>
      <c r="IGX8" s="4">
        <v>310929454.61000001</v>
      </c>
      <c r="IGY8" s="4">
        <v>137750957.58000001</v>
      </c>
      <c r="IGZ8" s="4">
        <v>72310134.959999993</v>
      </c>
      <c r="IHA8" s="4">
        <v>21109407.510000002</v>
      </c>
      <c r="IHB8" s="4">
        <v>117486383.90000001</v>
      </c>
      <c r="IHC8" s="4">
        <v>-13193927.869999999</v>
      </c>
      <c r="IHD8" s="4">
        <v>486495536.30000001</v>
      </c>
      <c r="IHE8" s="4">
        <v>2730010.22</v>
      </c>
      <c r="IHF8" s="4">
        <v>89315115.310000002</v>
      </c>
      <c r="IHG8" s="4">
        <v>49975309.289999999</v>
      </c>
      <c r="IHH8" s="4">
        <v>-409868079.31999999</v>
      </c>
      <c r="IHI8" s="4">
        <v>865792599.19000006</v>
      </c>
      <c r="IHJ8" s="4">
        <v>35288734.979999997</v>
      </c>
      <c r="IHK8" s="4">
        <v>-85951606.390000001</v>
      </c>
      <c r="IHL8" s="4">
        <v>44580099.149999999</v>
      </c>
      <c r="IHM8" s="4">
        <v>5040155.53</v>
      </c>
      <c r="IHN8" s="4">
        <v>158514312.80000001</v>
      </c>
      <c r="IHO8" s="4">
        <v>-150982979.05000001</v>
      </c>
      <c r="IHP8" s="4">
        <v>143052242.46000001</v>
      </c>
      <c r="IHQ8" s="4">
        <v>108104767.61</v>
      </c>
      <c r="IHR8" s="4">
        <v>81775815.569999993</v>
      </c>
      <c r="IHS8" s="4">
        <v>288614782.52999997</v>
      </c>
      <c r="IHT8" s="4">
        <v>198756138.53999999</v>
      </c>
      <c r="IHU8" s="4">
        <v>13769475.119999999</v>
      </c>
      <c r="IHV8" s="4">
        <v>203417116.03999999</v>
      </c>
      <c r="IHW8" s="4">
        <v>-3998427.24</v>
      </c>
      <c r="IHX8" s="4">
        <v>139180192.5</v>
      </c>
      <c r="IHY8" s="4">
        <v>92320379.900000006</v>
      </c>
      <c r="IHZ8" s="4">
        <v>85129870.599999994</v>
      </c>
      <c r="IIA8" s="4">
        <v>101361464.26000001</v>
      </c>
      <c r="IIB8" s="4">
        <v>65199551.439999998</v>
      </c>
      <c r="IIC8" s="4">
        <v>33833600.509999998</v>
      </c>
      <c r="IID8" s="4">
        <v>76951219.469999999</v>
      </c>
      <c r="IIE8" s="4">
        <v>-66135192.729999997</v>
      </c>
      <c r="IIF8" s="4">
        <v>248877864.61000001</v>
      </c>
      <c r="IIG8" s="4">
        <v>77969565.140000001</v>
      </c>
      <c r="IIH8" s="4">
        <v>329786391.58999997</v>
      </c>
      <c r="III8" s="4">
        <v>25365190.84</v>
      </c>
      <c r="IIJ8" s="4">
        <v>82222896.180000007</v>
      </c>
      <c r="IIK8" s="4">
        <v>6415848.6299999999</v>
      </c>
      <c r="IIL8" s="4">
        <v>316914766.06</v>
      </c>
      <c r="IIM8" s="4">
        <v>130351711.91</v>
      </c>
      <c r="IIN8" s="4">
        <v>84562882.480000004</v>
      </c>
      <c r="IIO8" s="4">
        <v>29095443.030000001</v>
      </c>
      <c r="IIP8" s="4">
        <v>42017806.990000002</v>
      </c>
      <c r="IIQ8" s="4">
        <v>-8422131.5899999999</v>
      </c>
      <c r="IIR8" s="4">
        <v>-70233678.969999999</v>
      </c>
      <c r="IIS8" s="4">
        <v>-245670323.81</v>
      </c>
      <c r="IIT8" s="4">
        <v>1778192.77</v>
      </c>
      <c r="IIU8" s="4">
        <v>112991329.47</v>
      </c>
      <c r="IIV8" s="4">
        <v>119887261.43000001</v>
      </c>
      <c r="IIW8" s="4">
        <v>-49028923.75</v>
      </c>
      <c r="IIX8" s="4">
        <v>-91055895.159999996</v>
      </c>
      <c r="IIY8" s="4">
        <v>33063477.760000002</v>
      </c>
      <c r="IIZ8" s="4">
        <v>39156130.899999999</v>
      </c>
      <c r="IJA8" s="4">
        <v>42302122.579999998</v>
      </c>
      <c r="IJB8" s="4">
        <v>14079111.43</v>
      </c>
      <c r="IJC8" s="4">
        <v>155221219.53</v>
      </c>
      <c r="IJD8" s="4">
        <v>122772455.90000001</v>
      </c>
      <c r="IJE8" s="4">
        <v>-29939979.84</v>
      </c>
      <c r="IJF8" s="4">
        <v>240475765.69999999</v>
      </c>
      <c r="IJG8" s="4">
        <v>285331010.31999999</v>
      </c>
      <c r="IJH8" s="4">
        <v>43239421.859999999</v>
      </c>
      <c r="IJI8" s="4">
        <v>-71484322.040000007</v>
      </c>
      <c r="IJJ8" s="4">
        <v>57110252.07</v>
      </c>
      <c r="IJK8" s="4">
        <v>253501313.31999999</v>
      </c>
      <c r="IJL8" s="4">
        <v>36076481.259999998</v>
      </c>
      <c r="IJM8" s="4">
        <v>123829569.88</v>
      </c>
      <c r="IJN8" s="4">
        <v>562651732.80999994</v>
      </c>
      <c r="IJO8" s="4">
        <v>-44127713.719999999</v>
      </c>
      <c r="IJP8" s="4">
        <v>21776524.600000001</v>
      </c>
      <c r="IJQ8" s="4">
        <v>-18284287.690000001</v>
      </c>
      <c r="IJR8" s="4">
        <v>94422076.329999998</v>
      </c>
      <c r="IJS8" s="4">
        <v>70864146.680000007</v>
      </c>
      <c r="IJT8" s="4">
        <v>21941084.030000001</v>
      </c>
      <c r="IJU8" s="4">
        <v>-18006132.539999999</v>
      </c>
      <c r="IJV8" s="4">
        <v>-153044373.81999999</v>
      </c>
      <c r="IJW8" s="4">
        <v>153522163.06999999</v>
      </c>
      <c r="IJX8" s="4">
        <v>104914945.87</v>
      </c>
      <c r="IJY8" s="4">
        <v>213738344.19999999</v>
      </c>
      <c r="IJZ8" s="4">
        <v>-33100648.260000002</v>
      </c>
      <c r="IKA8" s="4">
        <v>58641482.659999996</v>
      </c>
      <c r="IKB8" s="4">
        <v>26341914.530000001</v>
      </c>
      <c r="IKC8" s="4">
        <v>49266348.799999997</v>
      </c>
      <c r="IKD8" s="4">
        <v>-66453821.240000002</v>
      </c>
      <c r="IKE8" s="4">
        <v>168817944.87</v>
      </c>
      <c r="IKF8" s="4">
        <v>20831719.379999999</v>
      </c>
      <c r="IKG8" s="4">
        <v>243206450.97</v>
      </c>
      <c r="IKH8" s="4">
        <v>-125284628.31999999</v>
      </c>
      <c r="IKI8" s="4">
        <v>948009171.78999996</v>
      </c>
      <c r="IKJ8" s="4">
        <v>-36262044.439999998</v>
      </c>
      <c r="IKK8" s="4">
        <v>51444341.829999998</v>
      </c>
      <c r="IKL8" s="4">
        <v>17049778.309999999</v>
      </c>
      <c r="IKM8" s="4">
        <v>24678908.59</v>
      </c>
      <c r="IKN8" s="4">
        <v>68553165.540000007</v>
      </c>
      <c r="IKO8" s="4">
        <v>229010344.65000001</v>
      </c>
      <c r="IKP8" s="4">
        <v>34889620.509999998</v>
      </c>
      <c r="IKQ8" s="4">
        <v>24270353.32</v>
      </c>
      <c r="IKR8" s="4">
        <v>33427869.309999999</v>
      </c>
      <c r="IKS8" s="4">
        <v>53048149.07</v>
      </c>
      <c r="IKT8" s="4">
        <v>-8484024.0800000001</v>
      </c>
      <c r="IKU8" s="4">
        <v>61560643.18</v>
      </c>
      <c r="IKV8" s="4">
        <v>130539761.27</v>
      </c>
      <c r="IKW8" s="4">
        <v>30398793.300000001</v>
      </c>
      <c r="IKX8" s="4">
        <v>100261690.75</v>
      </c>
      <c r="IKY8" s="4">
        <v>-23126424.949999999</v>
      </c>
      <c r="IKZ8" s="4">
        <v>184243485.55000001</v>
      </c>
      <c r="ILA8" s="4">
        <v>3379272615.3000002</v>
      </c>
      <c r="ILB8" s="4">
        <v>25157797.969999999</v>
      </c>
      <c r="ILC8" s="4">
        <v>73842321.310000002</v>
      </c>
      <c r="ILD8" s="4">
        <v>27386743.32</v>
      </c>
      <c r="ILE8" s="4">
        <v>4427995.4400000004</v>
      </c>
      <c r="ILF8" s="4">
        <v>2453705.87</v>
      </c>
      <c r="ILG8" s="4">
        <v>81995625.680000007</v>
      </c>
      <c r="ILH8" s="4">
        <v>-61721893.159999996</v>
      </c>
      <c r="ILI8" s="4">
        <v>232067863.21000001</v>
      </c>
      <c r="ILJ8" s="4">
        <v>62301779.539999999</v>
      </c>
      <c r="ILK8" s="4">
        <v>43399974.960000001</v>
      </c>
      <c r="ILL8" s="4">
        <v>119560641.11</v>
      </c>
      <c r="ILM8" s="4">
        <v>22818968.140000001</v>
      </c>
      <c r="ILN8" s="4">
        <v>-152026550</v>
      </c>
      <c r="ILO8" s="4">
        <v>105203825.26000001</v>
      </c>
      <c r="ILP8" s="4">
        <v>55334018.090000004</v>
      </c>
      <c r="ILQ8" s="4">
        <v>61303421.090000004</v>
      </c>
      <c r="ILR8" s="4">
        <v>-13393619.529999999</v>
      </c>
      <c r="ILS8" s="4">
        <v>32655578.379999999</v>
      </c>
      <c r="ILT8" s="4">
        <v>28462923.420000002</v>
      </c>
      <c r="ILU8" s="4">
        <v>77304871</v>
      </c>
      <c r="ILV8" s="4">
        <v>48621136.770000003</v>
      </c>
      <c r="ILW8" s="4">
        <v>-22595296.460000001</v>
      </c>
      <c r="ILX8" s="4">
        <v>6696051.8300000001</v>
      </c>
      <c r="ILY8" s="4">
        <v>49315147.619999997</v>
      </c>
      <c r="ILZ8" s="4">
        <v>-28079647.199999999</v>
      </c>
      <c r="IMA8" s="4">
        <v>69961461.189999998</v>
      </c>
      <c r="IMB8" s="4">
        <v>-96421548.700000003</v>
      </c>
      <c r="IMC8" s="4">
        <v>-45381831.520000003</v>
      </c>
      <c r="IMD8" s="4">
        <v>198221086.75</v>
      </c>
      <c r="IME8" s="4">
        <v>46906601.530000001</v>
      </c>
      <c r="IMF8" s="4">
        <v>213140528.56</v>
      </c>
      <c r="IMG8" s="4">
        <v>42357286.990000002</v>
      </c>
      <c r="IMH8" s="4">
        <v>43568836.07</v>
      </c>
      <c r="IMI8" s="4">
        <v>-47127107.259999998</v>
      </c>
      <c r="IMJ8" s="4">
        <v>19539596.469999999</v>
      </c>
      <c r="IMK8" s="4">
        <v>57929945.030000001</v>
      </c>
      <c r="IML8" s="4">
        <v>112007117.34</v>
      </c>
      <c r="IMM8" s="4">
        <v>45875563.600000001</v>
      </c>
      <c r="IMN8" s="4">
        <v>212893474.59999999</v>
      </c>
      <c r="IMO8" s="4">
        <v>37624189.359999999</v>
      </c>
      <c r="IMP8" s="4">
        <v>50606482.57</v>
      </c>
      <c r="IMQ8" s="4">
        <v>70077062.549999997</v>
      </c>
      <c r="IMR8" s="4">
        <v>-12588274.23</v>
      </c>
      <c r="IMS8" s="4">
        <v>-40761101.049999997</v>
      </c>
      <c r="IMT8" s="4">
        <v>15480581.130000001</v>
      </c>
      <c r="IMU8" s="4">
        <v>188534194.5</v>
      </c>
      <c r="IMV8" s="4">
        <v>-1345489.52</v>
      </c>
      <c r="IMW8" s="4">
        <v>33462320.43</v>
      </c>
      <c r="IMX8" s="4">
        <v>6315428.29</v>
      </c>
      <c r="IMY8" s="4">
        <v>-39370923.130000003</v>
      </c>
      <c r="IMZ8" s="4">
        <v>115170235.61</v>
      </c>
      <c r="INA8" s="4">
        <v>51550495.68</v>
      </c>
      <c r="INB8" s="4">
        <v>50380482.82</v>
      </c>
      <c r="INC8" s="4">
        <v>13894063.4</v>
      </c>
      <c r="IND8" s="4">
        <v>24171428.899999999</v>
      </c>
      <c r="INE8" s="4">
        <v>190732225.66999999</v>
      </c>
      <c r="INF8" s="4">
        <v>75518516.540000007</v>
      </c>
      <c r="ING8" s="4">
        <v>31485866.52</v>
      </c>
      <c r="INH8" s="4">
        <v>92987406.959999993</v>
      </c>
      <c r="INI8" s="4">
        <v>121184880.45999999</v>
      </c>
      <c r="INJ8" s="4">
        <v>31455081.77</v>
      </c>
      <c r="INK8" s="4">
        <v>46204129.43</v>
      </c>
      <c r="INL8" s="4">
        <v>5755981.8300000001</v>
      </c>
      <c r="INM8" s="4">
        <v>-161634282.72</v>
      </c>
      <c r="INN8" s="4">
        <v>178635457.28999999</v>
      </c>
      <c r="INO8" s="4">
        <v>43671919.649999999</v>
      </c>
      <c r="INP8" s="4">
        <v>31661673.93</v>
      </c>
      <c r="INQ8" s="4">
        <v>13135424.42</v>
      </c>
      <c r="INR8" s="4">
        <v>48602871.509999998</v>
      </c>
      <c r="INS8" s="4">
        <v>41647823.079999998</v>
      </c>
      <c r="INT8" s="4">
        <v>43212372.07</v>
      </c>
      <c r="INU8" s="4">
        <v>-59087843.840000004</v>
      </c>
      <c r="INV8" s="4">
        <v>64671988.75</v>
      </c>
      <c r="INW8" s="4">
        <v>-3335710.11</v>
      </c>
      <c r="INX8" s="4">
        <v>44896685</v>
      </c>
      <c r="INY8" s="4">
        <v>54846004.200000003</v>
      </c>
      <c r="INZ8" s="4">
        <v>66346786.100000001</v>
      </c>
      <c r="IOA8" s="4">
        <v>58207869.920000002</v>
      </c>
      <c r="IOB8" s="4">
        <v>-37604666.439999998</v>
      </c>
      <c r="IOC8" s="4">
        <v>26802244.390000001</v>
      </c>
      <c r="IOD8" s="4">
        <v>7909244.1399999997</v>
      </c>
      <c r="IOE8" s="4">
        <v>-21550032.07</v>
      </c>
      <c r="IOF8" s="4">
        <v>28314843.010000002</v>
      </c>
      <c r="IOG8" s="4">
        <v>407053018.92000002</v>
      </c>
      <c r="IOH8" s="4">
        <v>78177014.519999996</v>
      </c>
      <c r="IOI8" s="4">
        <v>32099063.870000001</v>
      </c>
      <c r="IOJ8" s="4">
        <v>19184942</v>
      </c>
      <c r="IOK8" s="4">
        <v>-33278791.879999999</v>
      </c>
      <c r="IOL8" s="4">
        <v>40013032.170000002</v>
      </c>
      <c r="IOM8" s="4">
        <v>169660356.34</v>
      </c>
      <c r="ION8" s="4">
        <v>-21460092.399999999</v>
      </c>
      <c r="IOO8" s="4">
        <v>156490044</v>
      </c>
      <c r="IOP8" s="4">
        <v>122955653.51000001</v>
      </c>
      <c r="IOQ8" s="4">
        <v>28122455.809999999</v>
      </c>
      <c r="IOR8" s="4">
        <v>104503258.13</v>
      </c>
      <c r="IOS8" s="4">
        <v>41023354.630000003</v>
      </c>
      <c r="IOT8" s="4">
        <v>87995799.379999995</v>
      </c>
      <c r="IOU8" s="4">
        <v>110742097.55</v>
      </c>
      <c r="IOV8" s="4">
        <v>15200577.02</v>
      </c>
      <c r="IOW8" s="4">
        <v>20853546.890000001</v>
      </c>
      <c r="IOX8" s="4">
        <v>80146755.469999999</v>
      </c>
      <c r="IOY8" s="4">
        <v>37737790.969999999</v>
      </c>
      <c r="IOZ8" s="4">
        <v>21030762.149999999</v>
      </c>
      <c r="IPA8" s="4">
        <v>49463854.829999998</v>
      </c>
      <c r="IPB8" s="4">
        <v>55673903.32</v>
      </c>
      <c r="IPC8" s="4">
        <v>18248907.350000001</v>
      </c>
      <c r="IPD8" s="4">
        <v>80737948.769999996</v>
      </c>
      <c r="IPE8" s="4">
        <v>67665521.920000002</v>
      </c>
      <c r="IPF8" s="4">
        <v>16982860.850000001</v>
      </c>
      <c r="IPG8" s="4">
        <v>-33989294.619999997</v>
      </c>
      <c r="IPH8" s="4">
        <v>108802312.11</v>
      </c>
      <c r="IPI8" s="4">
        <v>23995643.760000002</v>
      </c>
      <c r="IPJ8" s="4">
        <v>84624294.530000001</v>
      </c>
      <c r="IPK8" s="4">
        <v>76203301.349999994</v>
      </c>
      <c r="IPL8" s="4">
        <v>78323552.810000002</v>
      </c>
      <c r="IPM8" s="4">
        <v>78249001.030000001</v>
      </c>
      <c r="IPN8" s="4">
        <v>16709515.27</v>
      </c>
      <c r="IPO8" s="4">
        <v>52072434.609999999</v>
      </c>
      <c r="IPP8" s="4">
        <v>81373378.239999995</v>
      </c>
      <c r="IPQ8" s="4">
        <v>81503066.359999999</v>
      </c>
      <c r="IPR8" s="4">
        <v>72042909.870000005</v>
      </c>
      <c r="IPS8" s="4">
        <v>33644860.950000003</v>
      </c>
      <c r="IPT8" s="4">
        <v>717865316.30999994</v>
      </c>
      <c r="IPU8" s="4">
        <v>88009188.040000007</v>
      </c>
      <c r="IPV8" s="4">
        <v>148538164.81999999</v>
      </c>
      <c r="IPW8" s="4">
        <v>9082198.3800000008</v>
      </c>
      <c r="IPX8" s="4">
        <v>42137461.340000004</v>
      </c>
      <c r="IPY8" s="4">
        <v>135686682.53</v>
      </c>
      <c r="IPZ8" s="4">
        <v>222913961.43000001</v>
      </c>
      <c r="IQA8" s="4">
        <v>93697062.569999993</v>
      </c>
      <c r="IQB8" s="4">
        <v>60412435.780000001</v>
      </c>
      <c r="IQC8" s="4">
        <v>350237709.05000001</v>
      </c>
      <c r="IQD8" s="4">
        <v>20719926.670000002</v>
      </c>
      <c r="IQE8" s="4">
        <v>55529916.130000003</v>
      </c>
      <c r="IQF8" s="4">
        <v>15597078.74</v>
      </c>
      <c r="IQG8" s="4">
        <v>32942316.27</v>
      </c>
      <c r="IQH8" s="4">
        <v>137377685.25</v>
      </c>
      <c r="IQI8" s="4">
        <v>60445421.890000001</v>
      </c>
      <c r="IQJ8" s="4">
        <v>96126971.760000005</v>
      </c>
      <c r="IQK8" s="4">
        <v>48822363.289999999</v>
      </c>
      <c r="IQL8" s="4">
        <v>63630748.259999998</v>
      </c>
      <c r="IQM8" s="4">
        <v>47687748.159999996</v>
      </c>
      <c r="IQN8" s="4">
        <v>103881077.18000001</v>
      </c>
      <c r="IQO8" s="4">
        <v>98421152.189999998</v>
      </c>
      <c r="IQP8" s="4">
        <v>42412844.759999998</v>
      </c>
      <c r="IQQ8" s="4">
        <v>39987282.810000002</v>
      </c>
      <c r="IQR8" s="4">
        <v>54429144.43</v>
      </c>
      <c r="IQS8" s="4">
        <v>36896121.32</v>
      </c>
      <c r="IQT8" s="4">
        <v>43224830.560000002</v>
      </c>
      <c r="IQU8" s="4">
        <v>88992698.930000007</v>
      </c>
      <c r="IQV8" s="4">
        <v>49249897.710000001</v>
      </c>
      <c r="IQW8" s="4">
        <v>26528287.149999999</v>
      </c>
      <c r="IQX8" s="4">
        <v>40308672.609999999</v>
      </c>
      <c r="IQY8" s="4">
        <v>59841872.729999997</v>
      </c>
      <c r="IQZ8" s="4">
        <v>83925927</v>
      </c>
      <c r="IRA8" s="4">
        <v>206391863.72</v>
      </c>
      <c r="IRB8" s="4">
        <v>77734168.640000001</v>
      </c>
      <c r="IRC8" s="4">
        <v>26172133.170000002</v>
      </c>
      <c r="IRD8" s="4">
        <v>61387701.240000002</v>
      </c>
      <c r="IRE8" s="4">
        <v>24858443.43</v>
      </c>
      <c r="IRF8" s="4">
        <v>48521982.409999996</v>
      </c>
      <c r="IRG8" s="4">
        <v>38743200.479999997</v>
      </c>
      <c r="IRH8" s="4">
        <v>9439783.2200000007</v>
      </c>
      <c r="IRI8" s="4">
        <v>77182131.769999996</v>
      </c>
      <c r="IRJ8" s="4">
        <v>78461245.329999998</v>
      </c>
      <c r="IRK8" s="4">
        <v>279734752.36000001</v>
      </c>
      <c r="IRL8" s="4">
        <v>49204619.789999999</v>
      </c>
      <c r="IRM8" s="4">
        <v>29376168.670000002</v>
      </c>
      <c r="IRN8" s="4">
        <v>143859871.49000001</v>
      </c>
      <c r="IRO8" s="4">
        <v>44949812.119999997</v>
      </c>
      <c r="IRP8" s="4">
        <v>32184851.489999998</v>
      </c>
      <c r="IRQ8" s="4">
        <v>154442862.68000001</v>
      </c>
      <c r="IRR8" s="4">
        <v>65346812.5</v>
      </c>
      <c r="IRS8" s="4">
        <v>104127182.91</v>
      </c>
      <c r="IRT8" s="4">
        <v>39010507.700000003</v>
      </c>
      <c r="IRU8" s="4">
        <v>13279152.310000001</v>
      </c>
      <c r="IRV8" s="4">
        <v>48510117.390000001</v>
      </c>
      <c r="IRW8" s="4">
        <v>195283679.81999999</v>
      </c>
      <c r="IRX8" s="4">
        <v>6302469.5</v>
      </c>
      <c r="IRY8" s="4">
        <v>-77609632.230000004</v>
      </c>
      <c r="IRZ8" s="4">
        <v>16012106.23</v>
      </c>
      <c r="ISA8" s="4">
        <v>20684430.800000001</v>
      </c>
      <c r="ISB8" s="4">
        <v>18686308.609999999</v>
      </c>
      <c r="ISC8" s="4">
        <v>58032029.289999999</v>
      </c>
      <c r="ISD8" s="4">
        <v>164739556.80000001</v>
      </c>
      <c r="ISE8" s="4">
        <v>88662197.659999996</v>
      </c>
      <c r="ISF8" s="4">
        <v>55182572.609999999</v>
      </c>
      <c r="ISG8" s="4">
        <v>16575580.93</v>
      </c>
      <c r="ISH8" s="4">
        <v>56974968.840000004</v>
      </c>
      <c r="ISI8" s="4">
        <v>125571546.97</v>
      </c>
      <c r="ISJ8" s="4">
        <v>172732829.71000001</v>
      </c>
      <c r="ISK8" s="4">
        <v>-3164619.65</v>
      </c>
      <c r="ISL8" s="4">
        <v>46868472.909999996</v>
      </c>
      <c r="ISM8" s="4">
        <v>11037616.49</v>
      </c>
      <c r="ISN8" s="4">
        <v>338609.57</v>
      </c>
      <c r="ISO8" s="4">
        <v>94497064.069999993</v>
      </c>
      <c r="ISP8" s="4">
        <v>54696917.869999997</v>
      </c>
      <c r="ISQ8" s="4">
        <v>112070405.31</v>
      </c>
      <c r="ISR8" s="4">
        <v>114417521.92</v>
      </c>
      <c r="ISS8" s="4">
        <v>35129472.880000003</v>
      </c>
      <c r="IST8" s="4">
        <v>41077749.579999998</v>
      </c>
      <c r="ISU8" s="4">
        <v>8158913.1100000003</v>
      </c>
      <c r="ISV8" s="4">
        <v>146008439.56999999</v>
      </c>
      <c r="ISW8" s="4">
        <v>237566072.97999999</v>
      </c>
      <c r="ISX8" s="4">
        <v>22757688.699999999</v>
      </c>
      <c r="ISY8" s="4">
        <v>52529954.140000001</v>
      </c>
      <c r="ISZ8" s="4">
        <v>28182455.289999999</v>
      </c>
      <c r="ITA8" s="4">
        <v>38892501.590000004</v>
      </c>
      <c r="ITB8" s="4">
        <v>38318582.509999998</v>
      </c>
      <c r="ITC8" s="4">
        <v>93497319.730000004</v>
      </c>
      <c r="ITD8" s="4">
        <v>147457220.30000001</v>
      </c>
      <c r="ITE8" s="4">
        <v>113839922.36</v>
      </c>
      <c r="ITF8" s="4">
        <v>129392266.38</v>
      </c>
      <c r="ITG8" s="4">
        <v>-73416608.090000004</v>
      </c>
      <c r="ITH8" s="4">
        <v>1147218848</v>
      </c>
      <c r="ITI8" s="4">
        <v>-153741157.94</v>
      </c>
      <c r="ITJ8" s="4">
        <v>68186981.530000001</v>
      </c>
      <c r="ITK8" s="4">
        <v>-48249484.280000001</v>
      </c>
      <c r="ITL8" s="4">
        <v>122878079.19</v>
      </c>
      <c r="ITM8" s="4">
        <v>-109087799.36</v>
      </c>
      <c r="ITN8" s="4">
        <v>119638114.65000001</v>
      </c>
      <c r="ITO8" s="4">
        <v>2109126726.79</v>
      </c>
      <c r="ITP8" s="4">
        <v>97458337.459999993</v>
      </c>
      <c r="ITQ8" s="4">
        <v>63712119.090000004</v>
      </c>
      <c r="ITR8" s="4">
        <v>60968921.039999999</v>
      </c>
      <c r="ITS8" s="4">
        <v>85807916.510000005</v>
      </c>
      <c r="ITT8" s="4">
        <v>32366518.140000001</v>
      </c>
      <c r="ITU8" s="4">
        <v>73166219.689999998</v>
      </c>
      <c r="ITV8" s="4">
        <v>3039526487</v>
      </c>
      <c r="ITW8" s="4">
        <v>-87343568.819999993</v>
      </c>
      <c r="ITX8" s="4">
        <v>32714606.800000001</v>
      </c>
      <c r="ITY8" s="4">
        <v>137266731.25</v>
      </c>
      <c r="ITZ8" s="4">
        <v>48788782.57</v>
      </c>
      <c r="IUA8" s="4">
        <v>38582812.189999998</v>
      </c>
      <c r="IUB8" s="4">
        <v>7117708.7599999998</v>
      </c>
      <c r="IUC8" s="4">
        <v>-167696971.09</v>
      </c>
      <c r="IUD8" s="4">
        <v>-25872811.079999998</v>
      </c>
      <c r="IUE8" s="4">
        <v>26274585.030000001</v>
      </c>
      <c r="IUF8" s="4">
        <v>26656702.309999999</v>
      </c>
      <c r="IUG8" s="4">
        <v>20424468.300000001</v>
      </c>
      <c r="IUH8" s="4">
        <v>61102916.869999997</v>
      </c>
      <c r="IUI8" s="4">
        <v>94510709.689999998</v>
      </c>
      <c r="IUJ8" s="4">
        <v>-5137397.47</v>
      </c>
      <c r="IUK8" s="4">
        <v>71341393.230000004</v>
      </c>
      <c r="IUL8" s="4">
        <v>27907136.329999998</v>
      </c>
      <c r="IUM8" s="4">
        <v>-98263530.859999999</v>
      </c>
      <c r="IUN8" s="4">
        <v>9604271.8499999996</v>
      </c>
      <c r="IUO8" s="4">
        <v>31009627.870000001</v>
      </c>
      <c r="IUP8" s="4">
        <v>685824.76</v>
      </c>
      <c r="IUQ8" s="4">
        <v>73048040.939999998</v>
      </c>
      <c r="IUR8" s="4">
        <v>40363076.5</v>
      </c>
      <c r="IUS8" s="4">
        <v>43442115.270000003</v>
      </c>
      <c r="IUT8" s="4">
        <v>153796784.94999999</v>
      </c>
      <c r="IUU8" s="4">
        <v>-18192556.949999999</v>
      </c>
      <c r="IUV8" s="4">
        <v>72899584.129999995</v>
      </c>
      <c r="IUW8" s="4">
        <v>14225201.68</v>
      </c>
      <c r="IUX8" s="4">
        <v>11736616.699999999</v>
      </c>
      <c r="IUY8" s="4">
        <v>29929007.84</v>
      </c>
      <c r="IUZ8" s="4">
        <v>31563270.620000001</v>
      </c>
      <c r="IVA8" s="4"/>
      <c r="IVB8" s="4">
        <v>48844726.359999999</v>
      </c>
      <c r="IVC8" s="4">
        <v>55390883.490000002</v>
      </c>
      <c r="IVD8" s="4">
        <v>112346711.04000001</v>
      </c>
      <c r="IVE8" s="4">
        <v>37086412.630000003</v>
      </c>
      <c r="IVF8" s="4">
        <v>31300011.620000001</v>
      </c>
      <c r="IVG8" s="4">
        <v>56511575.659999996</v>
      </c>
      <c r="IVH8" s="4">
        <v>61269591.280000001</v>
      </c>
      <c r="IVI8" s="4">
        <v>74132215.310000002</v>
      </c>
      <c r="IVJ8" s="4">
        <v>-190191.17</v>
      </c>
      <c r="IVK8" s="4">
        <v>43519297.950000003</v>
      </c>
      <c r="IVL8" s="4">
        <v>110763306.56999999</v>
      </c>
      <c r="IVM8" s="4">
        <v>36402333.090000004</v>
      </c>
      <c r="IVN8" s="4">
        <v>486811466.51999998</v>
      </c>
      <c r="IVO8" s="4">
        <v>77625946.659999996</v>
      </c>
      <c r="IVP8" s="4"/>
      <c r="IVQ8" s="4">
        <v>54618329.740000002</v>
      </c>
      <c r="IVR8" s="4">
        <v>10580092.960000001</v>
      </c>
      <c r="IVS8" s="4">
        <v>51446286.93</v>
      </c>
      <c r="IVT8" s="4">
        <v>22845911.75</v>
      </c>
      <c r="IVU8" s="4">
        <v>18749075.59</v>
      </c>
      <c r="IVV8" s="4">
        <v>15626774.91</v>
      </c>
      <c r="IVW8" s="4">
        <v>2643346.04</v>
      </c>
      <c r="IVX8" s="4">
        <v>-24144067.23</v>
      </c>
      <c r="IVY8" s="4">
        <v>36748706.979999997</v>
      </c>
      <c r="IVZ8" s="4">
        <v>83228848.469999999</v>
      </c>
      <c r="IWA8" s="4">
        <v>71807360.609999999</v>
      </c>
      <c r="IWB8" s="4">
        <v>55046688.640000001</v>
      </c>
      <c r="IWC8" s="4">
        <v>-4977790.43</v>
      </c>
      <c r="IWD8" s="4">
        <v>33629521.210000001</v>
      </c>
      <c r="IWE8" s="4">
        <v>60312600</v>
      </c>
      <c r="IWF8" s="4">
        <v>66557753.439999998</v>
      </c>
      <c r="IWG8" s="4">
        <v>97357553.709999993</v>
      </c>
      <c r="IWH8" s="4">
        <v>69740777.239999995</v>
      </c>
      <c r="IWI8" s="4">
        <v>32732426.359999999</v>
      </c>
      <c r="IWJ8" s="4">
        <v>-46751800</v>
      </c>
      <c r="IWK8" s="4">
        <v>49575165.189999998</v>
      </c>
      <c r="IWL8" s="4">
        <v>43168854.229999997</v>
      </c>
      <c r="IWM8" s="4">
        <v>43406905.969999999</v>
      </c>
      <c r="IWN8" s="4">
        <v>221425206.38999999</v>
      </c>
      <c r="IWO8" s="4">
        <v>37863263.670000002</v>
      </c>
      <c r="IWP8" s="4">
        <v>130642168.59</v>
      </c>
      <c r="IWQ8" s="4">
        <v>35725114.799999997</v>
      </c>
      <c r="IWR8" s="4">
        <v>60004000</v>
      </c>
      <c r="IWS8" s="4">
        <v>-2314429.6800000002</v>
      </c>
      <c r="IWT8" s="4">
        <v>10564300.43</v>
      </c>
      <c r="IWU8" s="4">
        <v>26018876.940000001</v>
      </c>
      <c r="IWV8" s="4">
        <v>100154851.68000001</v>
      </c>
      <c r="IWW8" s="4">
        <v>38936484.57</v>
      </c>
      <c r="IWX8" s="4">
        <v>22535926.09</v>
      </c>
      <c r="IWY8" s="4">
        <v>-26471018.100000001</v>
      </c>
      <c r="IWZ8" s="4">
        <v>83911587.079999998</v>
      </c>
      <c r="IXA8" s="4">
        <v>1138390.52</v>
      </c>
      <c r="IXB8" s="4">
        <v>4120710.19</v>
      </c>
      <c r="IXC8" s="4">
        <v>37299431.909999996</v>
      </c>
      <c r="IXD8" s="4">
        <v>39957722.240000002</v>
      </c>
      <c r="IXE8" s="4">
        <v>450141993.61000001</v>
      </c>
      <c r="IXF8" s="4">
        <v>3655717.49</v>
      </c>
      <c r="IXG8" s="4">
        <v>-10720662.1</v>
      </c>
      <c r="IXH8" s="4">
        <v>85288689.099999994</v>
      </c>
      <c r="IXI8" s="4">
        <v>16786963.829999998</v>
      </c>
      <c r="IXJ8" s="4">
        <v>137300641.30000001</v>
      </c>
      <c r="IXK8" s="4">
        <v>54997798.689999998</v>
      </c>
      <c r="IXL8" s="4">
        <v>26156338.77</v>
      </c>
      <c r="IXM8" s="4">
        <v>82810704.900000006</v>
      </c>
      <c r="IXN8" s="4">
        <v>14676500</v>
      </c>
      <c r="IXO8" s="4">
        <v>52980570.68</v>
      </c>
      <c r="IXP8" s="4">
        <v>82523749.700000003</v>
      </c>
      <c r="IXQ8" s="4">
        <v>49319905.409999996</v>
      </c>
      <c r="IXR8" s="4">
        <v>19381204.210000001</v>
      </c>
      <c r="IXS8" s="4">
        <v>62657200</v>
      </c>
      <c r="IXT8" s="4">
        <v>49824121.079999998</v>
      </c>
      <c r="IXU8" s="4">
        <v>10343553.16</v>
      </c>
      <c r="IXV8" s="4">
        <v>39183200</v>
      </c>
      <c r="IXW8" s="4">
        <v>50515912.799999997</v>
      </c>
      <c r="IXX8" s="4">
        <v>11952040.26</v>
      </c>
      <c r="IXY8" s="4">
        <v>98074776.5</v>
      </c>
      <c r="IXZ8" s="4">
        <v>33450324.260000002</v>
      </c>
      <c r="IYA8" s="4">
        <v>17171192.109999999</v>
      </c>
      <c r="IYB8" s="4"/>
      <c r="IYC8" s="4">
        <v>457100</v>
      </c>
      <c r="IYD8" s="4">
        <v>-587983.91</v>
      </c>
      <c r="IYE8" s="4">
        <v>-30901156.539999999</v>
      </c>
      <c r="IYF8" s="4">
        <v>66808568.229999997</v>
      </c>
      <c r="IYG8" s="4">
        <v>34187483.659999996</v>
      </c>
      <c r="IYH8" s="4">
        <v>8066805.6500000004</v>
      </c>
      <c r="IYI8" s="4">
        <v>40770287.890000001</v>
      </c>
      <c r="IYJ8" s="4">
        <v>78875016.939999998</v>
      </c>
      <c r="IYK8" s="4">
        <v>57024868</v>
      </c>
      <c r="IYL8" s="4">
        <v>40953025.829999998</v>
      </c>
      <c r="IYM8" s="4">
        <v>19039600</v>
      </c>
      <c r="IYN8" s="4">
        <v>25765068.079999998</v>
      </c>
      <c r="IYO8" s="4">
        <v>36313068.039999999</v>
      </c>
      <c r="IYP8" s="4">
        <v>32548751.969999999</v>
      </c>
      <c r="IYQ8" s="4"/>
      <c r="IYR8" s="4">
        <v>19450356.109999999</v>
      </c>
      <c r="IYS8" s="4"/>
      <c r="IYT8" s="4">
        <v>37530427.07</v>
      </c>
      <c r="IYU8" s="4">
        <v>18070203.66</v>
      </c>
      <c r="IYV8" s="4"/>
      <c r="IYW8" s="4"/>
      <c r="IYX8" s="4"/>
      <c r="IYY8" s="4">
        <v>29209851.25</v>
      </c>
      <c r="IYZ8" s="4">
        <v>120385786.26000001</v>
      </c>
      <c r="IZA8" s="4">
        <v>-5797831.5099999998</v>
      </c>
      <c r="IZB8" s="4">
        <v>8655723.0800000001</v>
      </c>
      <c r="IZC8" s="4">
        <v>88532700</v>
      </c>
      <c r="IZD8" s="4"/>
      <c r="IZE8" s="4">
        <v>60050671.649999999</v>
      </c>
      <c r="IZF8" s="4"/>
      <c r="IZG8" s="4">
        <v>47660370.490000002</v>
      </c>
      <c r="IZH8" s="4"/>
      <c r="IZI8" s="4"/>
      <c r="IZJ8" s="4">
        <v>85121760.730000004</v>
      </c>
      <c r="IZK8" s="4"/>
      <c r="IZL8" s="4">
        <v>18775093.170000002</v>
      </c>
      <c r="IZM8" s="4">
        <v>102368300</v>
      </c>
      <c r="IZN8" s="4"/>
      <c r="IZO8" s="4"/>
      <c r="IZP8" s="4">
        <v>-8019300</v>
      </c>
      <c r="IZQ8" s="4">
        <v>27691891.98</v>
      </c>
      <c r="IZR8" s="4"/>
      <c r="IZS8" s="4">
        <v>38093081.850000001</v>
      </c>
      <c r="IZT8" s="4"/>
      <c r="IZU8" s="4"/>
      <c r="IZV8" s="4"/>
      <c r="IZW8" s="4"/>
      <c r="IZX8" s="4"/>
      <c r="IZY8" s="4">
        <v>105389110.2</v>
      </c>
      <c r="IZZ8" s="4">
        <v>1653140000</v>
      </c>
      <c r="JAA8" s="4"/>
      <c r="JAB8" s="4">
        <v>4314909.6399999997</v>
      </c>
      <c r="JAC8" s="4"/>
      <c r="JAD8" s="4"/>
      <c r="JAE8" s="4"/>
      <c r="JAF8" s="4">
        <v>26397562.93</v>
      </c>
      <c r="JAG8" s="4">
        <v>49092084.530000001</v>
      </c>
      <c r="JAH8" s="4"/>
      <c r="JAI8" s="4"/>
      <c r="JAJ8" s="4">
        <v>29852972.800000001</v>
      </c>
      <c r="JAK8" s="4">
        <v>80298037.359999999</v>
      </c>
      <c r="JAL8" s="4"/>
      <c r="JAM8" s="4">
        <v>-27412817.98</v>
      </c>
      <c r="JAN8" s="4"/>
      <c r="JAO8" s="4">
        <v>66441723.240000002</v>
      </c>
      <c r="JAP8" s="4"/>
      <c r="JAQ8" s="4">
        <v>20136229.280000001</v>
      </c>
      <c r="JAR8" s="4">
        <v>-18548787.260000002</v>
      </c>
      <c r="JAS8" s="4"/>
      <c r="JAT8" s="4"/>
      <c r="JAU8" s="4"/>
      <c r="JAV8" s="4"/>
      <c r="JAW8" s="4"/>
      <c r="JAX8" s="4">
        <v>-72481900</v>
      </c>
      <c r="JAY8" s="4">
        <v>2285950.2799999998</v>
      </c>
      <c r="JAZ8" s="4"/>
      <c r="JBA8" s="4"/>
      <c r="JBB8" s="4">
        <v>503958540.39999998</v>
      </c>
      <c r="JBC8" s="4"/>
      <c r="JBD8" s="4"/>
      <c r="JBE8" s="4"/>
      <c r="JBF8" s="4">
        <v>32524852.629999999</v>
      </c>
      <c r="JBG8" s="4"/>
      <c r="JBH8" s="4">
        <v>36442865.689999998</v>
      </c>
      <c r="JBI8" s="4"/>
      <c r="JBJ8" s="4"/>
      <c r="JBK8" s="4"/>
      <c r="JBL8" s="4"/>
      <c r="JBM8" s="4">
        <v>24013652.309999999</v>
      </c>
      <c r="JBN8" s="4"/>
      <c r="JBO8" s="4"/>
      <c r="JBP8" s="4"/>
      <c r="JBQ8" s="4">
        <v>11802129.380000001</v>
      </c>
      <c r="JBR8" s="4"/>
      <c r="JBS8" s="4"/>
      <c r="JBT8" s="4">
        <v>34229853.899999999</v>
      </c>
      <c r="JBU8" s="4"/>
      <c r="JBV8" s="4"/>
      <c r="JBW8" s="4"/>
      <c r="JBX8" s="4">
        <v>6765884.0800000001</v>
      </c>
      <c r="JBY8" s="4">
        <v>-4449700</v>
      </c>
      <c r="JBZ8" s="4">
        <v>35804461.18</v>
      </c>
      <c r="JCA8" s="4">
        <v>31571709.84</v>
      </c>
      <c r="JCB8" s="4"/>
      <c r="JCC8" s="4"/>
      <c r="JCD8" s="4"/>
      <c r="JCE8" s="4">
        <v>40810402.549999997</v>
      </c>
      <c r="JCF8" s="4">
        <v>30135020.870000001</v>
      </c>
      <c r="JCG8" s="4">
        <v>48406435.840000004</v>
      </c>
      <c r="JCH8" s="4">
        <v>-7197656.1399999997</v>
      </c>
      <c r="JCI8" s="4">
        <v>35149489.719999999</v>
      </c>
      <c r="JCJ8" s="4">
        <v>67228831.5</v>
      </c>
      <c r="JCK8" s="4"/>
      <c r="JCL8" s="4"/>
      <c r="JCM8" s="4">
        <v>53823188.310000002</v>
      </c>
      <c r="JCN8" s="4"/>
      <c r="JCO8" s="4">
        <v>56379290.600000001</v>
      </c>
      <c r="JCP8" s="4"/>
      <c r="JCQ8" s="4">
        <v>39188520.869999997</v>
      </c>
      <c r="JCR8" s="4"/>
      <c r="JCS8" s="4"/>
      <c r="JCT8" s="4"/>
      <c r="JCU8" s="4">
        <v>33712876.93</v>
      </c>
      <c r="JCV8" s="4">
        <v>37527007.369999997</v>
      </c>
      <c r="JCW8" s="4"/>
      <c r="JCX8" s="4"/>
      <c r="JCY8" s="4"/>
      <c r="JCZ8" s="4">
        <v>4364678.2300000004</v>
      </c>
      <c r="JDA8" s="4">
        <v>347885229.12</v>
      </c>
      <c r="JDB8" s="4">
        <v>65923985.240000002</v>
      </c>
      <c r="JDC8" s="4"/>
      <c r="JDD8" s="4">
        <v>64334911.259999998</v>
      </c>
      <c r="JDE8" s="4"/>
      <c r="JDF8" s="4"/>
      <c r="JDG8" s="4"/>
      <c r="JDH8" s="4"/>
      <c r="JDI8" s="4"/>
      <c r="JDJ8" s="4"/>
      <c r="JDK8" s="4"/>
      <c r="JDL8" s="4">
        <v>-14143604.52</v>
      </c>
      <c r="JDM8" s="4"/>
      <c r="JDN8" s="4"/>
      <c r="JDO8" s="4">
        <v>7567689.4199999999</v>
      </c>
      <c r="JDP8" s="4"/>
      <c r="JDQ8" s="4"/>
      <c r="JDR8" s="4"/>
      <c r="JDS8" s="4">
        <v>103507708.06</v>
      </c>
      <c r="JDT8" s="4">
        <v>81959826.939999998</v>
      </c>
      <c r="JDU8" s="4"/>
      <c r="JDV8" s="4">
        <v>-59977053.600000001</v>
      </c>
      <c r="JDW8" s="4"/>
      <c r="JDX8" s="4"/>
      <c r="JDY8" s="4"/>
      <c r="JDZ8" s="4">
        <v>1031434.78</v>
      </c>
      <c r="JEA8" s="4">
        <v>4506620.83</v>
      </c>
      <c r="JEB8" s="4"/>
      <c r="JEC8" s="4"/>
      <c r="JED8" s="4"/>
      <c r="JEE8" s="4">
        <v>66171620.600000001</v>
      </c>
      <c r="JEF8" s="4"/>
      <c r="JEG8" s="4"/>
      <c r="JEH8" s="4"/>
      <c r="JEI8" s="4"/>
      <c r="JEJ8" s="4"/>
      <c r="JEK8" s="4">
        <v>38744145.659999996</v>
      </c>
      <c r="JEL8" s="4"/>
      <c r="JEM8" s="4"/>
      <c r="JEN8" s="4">
        <v>12254596.199999999</v>
      </c>
      <c r="JEO8" s="4">
        <v>-32756487.719999999</v>
      </c>
      <c r="JEP8" s="4">
        <v>-7778958.1299999999</v>
      </c>
      <c r="JEQ8" s="4">
        <v>83466295.180000007</v>
      </c>
      <c r="JER8" s="4"/>
      <c r="JES8" s="4"/>
      <c r="JET8" s="4">
        <v>-3637921.98</v>
      </c>
      <c r="JEU8" s="4">
        <v>-63374975.350000001</v>
      </c>
      <c r="JEV8" s="4"/>
      <c r="JEW8" s="4"/>
      <c r="JEX8" s="4"/>
      <c r="JEY8" s="4">
        <v>36064247.469999999</v>
      </c>
      <c r="JEZ8" s="4"/>
      <c r="JFA8" s="4"/>
      <c r="JFB8" s="4"/>
      <c r="JFC8" s="4">
        <v>67558161.890000001</v>
      </c>
      <c r="JFD8" s="4"/>
      <c r="JFE8" s="4"/>
      <c r="JFF8" s="4">
        <v>-97157126.599999994</v>
      </c>
      <c r="JFG8" s="4">
        <v>43445930.409999996</v>
      </c>
      <c r="JFH8" s="4">
        <v>57058678.890000001</v>
      </c>
      <c r="JFI8" s="4">
        <v>130743714.79000001</v>
      </c>
      <c r="JFJ8" s="4">
        <v>11930615.1</v>
      </c>
      <c r="JFK8" s="4">
        <v>45809735.859999999</v>
      </c>
      <c r="JFL8" s="4">
        <v>28405136.350000001</v>
      </c>
      <c r="JFM8" s="4">
        <v>24955547.140000001</v>
      </c>
      <c r="JFN8" s="4"/>
      <c r="JFO8" s="4">
        <v>-4821206.84</v>
      </c>
      <c r="JFP8" s="4"/>
      <c r="JFQ8" s="4">
        <v>112794749.3</v>
      </c>
      <c r="JFR8" s="4"/>
      <c r="JFS8" s="4"/>
      <c r="JFT8" s="4">
        <v>113544600</v>
      </c>
      <c r="JFU8" s="4"/>
      <c r="JFV8" s="4">
        <v>-4757890.07</v>
      </c>
      <c r="JFW8" s="4">
        <v>61402701.020000003</v>
      </c>
      <c r="JFX8" s="4"/>
      <c r="JFY8" s="4"/>
      <c r="JFZ8" s="4">
        <v>31581765.149999999</v>
      </c>
      <c r="JGA8" s="4"/>
      <c r="JGB8" s="4"/>
      <c r="JGC8" s="4"/>
      <c r="JGD8" s="4">
        <v>17884217.129999999</v>
      </c>
      <c r="JGE8" s="4">
        <v>22855426.690000001</v>
      </c>
      <c r="JGF8" s="4"/>
      <c r="JGG8" s="4"/>
      <c r="JGH8" s="4"/>
      <c r="JGI8" s="4">
        <v>132608863.48999999</v>
      </c>
      <c r="JGJ8" s="4"/>
      <c r="JGK8" s="4">
        <v>14803621.390000001</v>
      </c>
      <c r="JGL8" s="4">
        <v>35402629</v>
      </c>
      <c r="JGM8" s="4">
        <v>36060980.539999999</v>
      </c>
      <c r="JGN8" s="4">
        <v>24024480.25</v>
      </c>
      <c r="JGO8" s="4"/>
      <c r="JGP8" s="4"/>
      <c r="JGQ8" s="4"/>
      <c r="JGR8" s="4"/>
      <c r="JGS8" s="4"/>
      <c r="JGT8" s="4"/>
      <c r="JGU8" s="4"/>
      <c r="JGV8" s="4"/>
      <c r="JGW8" s="4">
        <v>13448628.9</v>
      </c>
      <c r="JGX8" s="4"/>
      <c r="JGY8" s="4">
        <v>482803640.16000003</v>
      </c>
      <c r="JGZ8" s="4">
        <v>18517671.780000001</v>
      </c>
      <c r="JHA8" s="4"/>
      <c r="JHB8" s="4">
        <v>4079892.03</v>
      </c>
      <c r="JHC8" s="4"/>
      <c r="JHD8" s="4"/>
      <c r="JHE8" s="4"/>
      <c r="JHF8" s="4">
        <v>36806269.630000003</v>
      </c>
      <c r="JHG8" s="4"/>
      <c r="JHH8" s="4"/>
      <c r="JHI8" s="4"/>
      <c r="JHJ8" s="4"/>
      <c r="JHK8" s="4"/>
      <c r="JHL8" s="4"/>
      <c r="JHM8" s="4">
        <v>3195277.5</v>
      </c>
      <c r="JHN8" s="4">
        <v>13978971.08</v>
      </c>
      <c r="JHO8" s="4"/>
      <c r="JHP8" s="4"/>
      <c r="JHQ8" s="4"/>
      <c r="JHR8" s="4"/>
      <c r="JHS8" s="4"/>
      <c r="JHT8" s="4">
        <v>21975159.93</v>
      </c>
      <c r="JHU8" s="4"/>
      <c r="JHV8" s="4"/>
      <c r="JHW8" s="4">
        <v>2496287.83</v>
      </c>
      <c r="JHX8" s="4"/>
      <c r="JHY8" s="4"/>
      <c r="JHZ8" s="4"/>
      <c r="JIA8" s="4"/>
      <c r="JIB8" s="4">
        <v>113634283.94</v>
      </c>
      <c r="JIC8" s="4"/>
      <c r="JID8" s="4">
        <v>-22322609.719999999</v>
      </c>
      <c r="JIE8" s="4">
        <v>70806009.709999993</v>
      </c>
      <c r="JIF8" s="4">
        <v>7934146.54</v>
      </c>
      <c r="JIG8" s="4">
        <v>-2338720.59</v>
      </c>
      <c r="JIH8" s="4">
        <v>41977043.57</v>
      </c>
      <c r="JII8" s="4">
        <v>13296628.23</v>
      </c>
      <c r="JIJ8" s="4">
        <v>28705987.210000001</v>
      </c>
      <c r="JIK8" s="4">
        <v>18174188.149999999</v>
      </c>
      <c r="JIL8" s="4">
        <v>38833905.140000001</v>
      </c>
      <c r="JIM8" s="4">
        <v>21057864.02</v>
      </c>
      <c r="JIN8" s="4">
        <v>19203072.280000001</v>
      </c>
      <c r="JIO8" s="4">
        <v>6017081.8200000003</v>
      </c>
      <c r="JIP8" s="4">
        <v>742769676.03999996</v>
      </c>
      <c r="JIQ8" s="4">
        <v>6460822406.5</v>
      </c>
      <c r="JIR8" s="4">
        <v>16372540326.709999</v>
      </c>
      <c r="JIS8" s="4">
        <v>3852433362.8099999</v>
      </c>
      <c r="JIT8" s="4">
        <v>3249450000</v>
      </c>
      <c r="JIU8" s="4">
        <v>-298419811.32999998</v>
      </c>
      <c r="JIV8" s="4">
        <v>102736486.09</v>
      </c>
      <c r="JIW8" s="4">
        <v>217862332.49000001</v>
      </c>
      <c r="JIX8" s="4">
        <v>2470434707.3499999</v>
      </c>
      <c r="JIY8" s="4">
        <v>771247822.97000003</v>
      </c>
      <c r="JIZ8" s="4">
        <v>576088591.95000005</v>
      </c>
      <c r="JJA8" s="4">
        <v>3532331689.8000002</v>
      </c>
      <c r="JJB8" s="4">
        <v>-24840610.010000002</v>
      </c>
      <c r="JJC8" s="4">
        <v>1160951457.1700001</v>
      </c>
      <c r="JJD8" s="4">
        <v>772217025.01999998</v>
      </c>
      <c r="JJE8" s="4">
        <v>167436903.96000001</v>
      </c>
      <c r="JJF8" s="4">
        <v>580445996.88999999</v>
      </c>
      <c r="JJG8" s="4">
        <v>526477790.51999998</v>
      </c>
      <c r="JJH8" s="4">
        <v>41676486.75</v>
      </c>
      <c r="JJI8" s="4">
        <v>387944154.36000001</v>
      </c>
      <c r="JJJ8" s="4">
        <v>-99100904.510000005</v>
      </c>
      <c r="JJK8" s="4">
        <v>1045766482.62</v>
      </c>
      <c r="JJL8" s="4">
        <v>2638794790.9499998</v>
      </c>
      <c r="JJM8" s="4">
        <v>1840996777.1199999</v>
      </c>
      <c r="JJN8" s="4">
        <v>-7154693.1600000001</v>
      </c>
      <c r="JJO8" s="4">
        <v>-2105126322.4300001</v>
      </c>
      <c r="JJP8" s="4">
        <v>302814804.77999997</v>
      </c>
      <c r="JJQ8" s="4">
        <v>11376933816.049999</v>
      </c>
      <c r="JJR8" s="4">
        <v>56338584.810000002</v>
      </c>
      <c r="JJS8" s="4">
        <v>115103805.78</v>
      </c>
      <c r="JJT8" s="4">
        <v>435698546.57999998</v>
      </c>
      <c r="JJU8" s="4">
        <v>100954958.37</v>
      </c>
      <c r="JJV8" s="4">
        <v>624605.39</v>
      </c>
      <c r="JJW8" s="4">
        <v>305323554.45999998</v>
      </c>
      <c r="JJX8" s="4">
        <v>-1856562068.24</v>
      </c>
      <c r="JJY8" s="4">
        <v>630653857.71000004</v>
      </c>
      <c r="JJZ8" s="4">
        <v>3278971373.0799999</v>
      </c>
      <c r="JKA8" s="4">
        <v>-143347013.24000001</v>
      </c>
      <c r="JKB8" s="4">
        <v>-105607735.72</v>
      </c>
      <c r="JKC8" s="4">
        <v>-198951551.84</v>
      </c>
      <c r="JKD8" s="4">
        <v>569431361.67999995</v>
      </c>
      <c r="JKE8" s="4">
        <v>-38963486</v>
      </c>
      <c r="JKF8" s="4">
        <v>72969452.099999994</v>
      </c>
      <c r="JKG8" s="4">
        <v>1145932853.4400001</v>
      </c>
      <c r="JKH8" s="4">
        <v>781016244.77999997</v>
      </c>
      <c r="JKI8" s="4">
        <v>43219458.020000003</v>
      </c>
      <c r="JKJ8" s="4">
        <v>-3961061745.8899999</v>
      </c>
      <c r="JKK8" s="4">
        <v>1045636402.5700001</v>
      </c>
      <c r="JKL8" s="4">
        <v>22608173.359999999</v>
      </c>
      <c r="JKM8" s="4">
        <v>-42072716.659999996</v>
      </c>
      <c r="JKN8" s="4">
        <v>921678954.29999995</v>
      </c>
      <c r="JKO8" s="4">
        <v>428374721.77999997</v>
      </c>
      <c r="JKP8" s="4">
        <v>-191051016.96000001</v>
      </c>
      <c r="JKQ8" s="4">
        <v>1191783305.5899999</v>
      </c>
      <c r="JKR8" s="4">
        <v>-1673259531.46</v>
      </c>
      <c r="JKS8" s="4">
        <v>59757736.18</v>
      </c>
      <c r="JKT8" s="4">
        <v>208792557.99000001</v>
      </c>
      <c r="JKU8" s="4">
        <v>3169081426.5300002</v>
      </c>
      <c r="JKV8" s="4">
        <v>327544157.16000003</v>
      </c>
      <c r="JKW8" s="4">
        <v>-106683859.48</v>
      </c>
      <c r="JKX8" s="4">
        <v>680177556.08000004</v>
      </c>
      <c r="JKY8" s="4">
        <v>1167616424.01</v>
      </c>
      <c r="JKZ8" s="4">
        <v>-534459577.63</v>
      </c>
      <c r="JLA8" s="4">
        <v>-30209699.420000002</v>
      </c>
      <c r="JLB8" s="4">
        <v>-53031716.590000004</v>
      </c>
      <c r="JLC8" s="4">
        <v>20911551.5</v>
      </c>
      <c r="JLD8" s="4">
        <v>3308890.43</v>
      </c>
      <c r="JLE8" s="4">
        <v>633402460.29999995</v>
      </c>
      <c r="JLF8" s="4">
        <v>2110039265.1099999</v>
      </c>
      <c r="JLG8" s="4">
        <v>586427452.63999999</v>
      </c>
      <c r="JLH8" s="4">
        <v>738600651.94000006</v>
      </c>
      <c r="JLI8" s="4">
        <v>-182400442.31</v>
      </c>
      <c r="JLJ8" s="4">
        <v>693453447.25999999</v>
      </c>
      <c r="JLK8" s="4">
        <v>756123716.09000003</v>
      </c>
      <c r="JLL8" s="4">
        <v>258100981.27000001</v>
      </c>
      <c r="JLM8" s="4">
        <v>75438844.299999997</v>
      </c>
      <c r="JLN8" s="4">
        <v>-129075358.59</v>
      </c>
      <c r="JLO8" s="4">
        <v>1035583408.39</v>
      </c>
      <c r="JLP8" s="4">
        <v>250204859.03999999</v>
      </c>
      <c r="JLQ8" s="4">
        <v>-667309516.42999995</v>
      </c>
      <c r="JLR8" s="4">
        <v>336135774.91000003</v>
      </c>
      <c r="JLS8" s="4">
        <v>-357709623.49000001</v>
      </c>
      <c r="JLT8" s="4">
        <v>506262426.60000002</v>
      </c>
      <c r="JLU8" s="4">
        <v>1892042397.8900001</v>
      </c>
      <c r="JLV8" s="4">
        <v>276281392.14999998</v>
      </c>
      <c r="JLW8" s="4">
        <v>70602083.189999998</v>
      </c>
      <c r="JLX8" s="4">
        <v>129178627.29000001</v>
      </c>
      <c r="JLY8" s="4">
        <v>666195419.15999997</v>
      </c>
      <c r="JLZ8" s="4">
        <v>692405519.00999999</v>
      </c>
      <c r="JMA8" s="4">
        <v>59350176.289999999</v>
      </c>
      <c r="JMB8" s="4">
        <v>21636656.789999999</v>
      </c>
      <c r="JMC8" s="4">
        <v>236205929.09999999</v>
      </c>
      <c r="JMD8" s="4">
        <v>58941518.719999999</v>
      </c>
      <c r="JME8" s="4">
        <v>82516312.629999995</v>
      </c>
      <c r="JMF8" s="4">
        <v>-3003980.48</v>
      </c>
      <c r="JMG8" s="4">
        <v>-323994798.25999999</v>
      </c>
      <c r="JMH8" s="4">
        <v>15057959.93</v>
      </c>
      <c r="JMI8" s="4">
        <v>-192693550.55000001</v>
      </c>
      <c r="JMJ8" s="4">
        <v>1495621750.6199999</v>
      </c>
      <c r="JMK8" s="4">
        <v>131655589.48</v>
      </c>
      <c r="JML8" s="4">
        <v>1032131805.8200001</v>
      </c>
      <c r="JMM8" s="4">
        <v>309210240.5</v>
      </c>
      <c r="JMN8" s="4">
        <v>775899337.78999996</v>
      </c>
      <c r="JMO8" s="4">
        <v>465938715.98000002</v>
      </c>
      <c r="JMP8" s="4">
        <v>2986338938.2199998</v>
      </c>
      <c r="JMQ8" s="4">
        <v>1307847072.0999999</v>
      </c>
      <c r="JMR8" s="4">
        <v>2592628395.6599998</v>
      </c>
      <c r="JMS8" s="4">
        <v>377327497.60000002</v>
      </c>
      <c r="JMT8" s="4">
        <v>-135492286.84999999</v>
      </c>
      <c r="JMU8" s="4">
        <v>3243598678.8299999</v>
      </c>
      <c r="JMV8" s="4">
        <v>63262545.82</v>
      </c>
      <c r="JMW8" s="4">
        <v>41991149.369999997</v>
      </c>
      <c r="JMX8" s="4">
        <v>-410936328.20999998</v>
      </c>
      <c r="JMY8" s="4">
        <v>-716137964.86000001</v>
      </c>
      <c r="JMZ8" s="4">
        <v>4273045526.3000002</v>
      </c>
      <c r="JNA8" s="4">
        <v>780284775.51999998</v>
      </c>
      <c r="JNB8" s="4">
        <v>3053923615</v>
      </c>
      <c r="JNC8" s="4">
        <v>131519311.98</v>
      </c>
      <c r="JND8" s="4">
        <v>-74237942.879999995</v>
      </c>
      <c r="JNE8" s="4">
        <v>-51852714.850000001</v>
      </c>
      <c r="JNF8" s="4">
        <v>-596713247.14999998</v>
      </c>
      <c r="JNG8" s="4">
        <v>313986882.58999997</v>
      </c>
      <c r="JNH8" s="4">
        <v>4346817591.6700001</v>
      </c>
      <c r="JNI8" s="4">
        <v>1790664985.55</v>
      </c>
      <c r="JNJ8" s="4">
        <v>7348843878.8299999</v>
      </c>
      <c r="JNK8" s="4">
        <v>1517711391.4400001</v>
      </c>
      <c r="JNL8" s="4">
        <v>53997559.140000001</v>
      </c>
      <c r="JNM8" s="4">
        <v>-646705855.33000004</v>
      </c>
      <c r="JNN8" s="4">
        <v>50950254.130000003</v>
      </c>
      <c r="JNO8" s="4">
        <v>1658422636</v>
      </c>
      <c r="JNP8" s="4">
        <v>-17340466.469999999</v>
      </c>
      <c r="JNQ8" s="4">
        <v>472255071.63</v>
      </c>
      <c r="JNR8" s="4">
        <v>281903575.29000002</v>
      </c>
      <c r="JNS8" s="4">
        <v>419901909.66000003</v>
      </c>
      <c r="JNT8" s="4">
        <v>-49547680.969999999</v>
      </c>
      <c r="JNU8" s="4">
        <v>1124070818.2</v>
      </c>
      <c r="JNV8" s="4">
        <v>2444671628.0700002</v>
      </c>
      <c r="JNW8" s="4">
        <v>165805792.84999999</v>
      </c>
      <c r="JNX8" s="4">
        <v>-111599682.55</v>
      </c>
      <c r="JNY8" s="4">
        <v>9776642.7599999998</v>
      </c>
      <c r="JNZ8" s="4">
        <v>730013302.39999998</v>
      </c>
      <c r="JOA8" s="4">
        <v>155954179.41</v>
      </c>
      <c r="JOB8" s="4">
        <v>-6075318360.8500004</v>
      </c>
      <c r="JOC8" s="4">
        <v>31013266.809999999</v>
      </c>
      <c r="JOD8" s="4">
        <v>35404463.700000003</v>
      </c>
      <c r="JOE8" s="4">
        <v>313846092.04000002</v>
      </c>
      <c r="JOF8" s="4">
        <v>75750345.269999996</v>
      </c>
      <c r="JOG8" s="4">
        <v>-77669410.150000006</v>
      </c>
      <c r="JOH8" s="4">
        <v>4325998967</v>
      </c>
      <c r="JOI8" s="4">
        <v>61875527.969999999</v>
      </c>
      <c r="JOJ8" s="4">
        <v>-287998798.81999999</v>
      </c>
      <c r="JOK8" s="4">
        <v>30163631.190000001</v>
      </c>
      <c r="JOL8" s="4">
        <v>118444083.20999999</v>
      </c>
      <c r="JOM8" s="4">
        <v>149931693.69</v>
      </c>
      <c r="JON8" s="4">
        <v>-104565681.25</v>
      </c>
      <c r="JOO8" s="4">
        <v>689192317.65999997</v>
      </c>
      <c r="JOP8" s="4">
        <v>37973125.810000002</v>
      </c>
      <c r="JOQ8" s="4">
        <v>-39807905.719999999</v>
      </c>
      <c r="JOR8" s="4">
        <v>1644557267.24</v>
      </c>
      <c r="JOS8" s="4">
        <v>344988734.74000001</v>
      </c>
      <c r="JOT8" s="4">
        <v>914661519.5</v>
      </c>
      <c r="JOU8" s="4">
        <v>348803084.17000002</v>
      </c>
      <c r="JOV8" s="4">
        <v>-110249868.75</v>
      </c>
      <c r="JOW8" s="4">
        <v>-106615618.92</v>
      </c>
      <c r="JOX8" s="4">
        <v>2927780740.3800001</v>
      </c>
      <c r="JOY8" s="4">
        <v>-147617751.40000001</v>
      </c>
      <c r="JOZ8" s="4">
        <v>-1071895355.37</v>
      </c>
      <c r="JPA8" s="4">
        <v>222158018.38999999</v>
      </c>
      <c r="JPB8" s="4">
        <v>-128395365.53</v>
      </c>
      <c r="JPC8" s="4">
        <v>1343784835.0999999</v>
      </c>
      <c r="JPD8" s="4">
        <v>289358797.77999997</v>
      </c>
      <c r="JPE8" s="4">
        <v>-349830854.69999999</v>
      </c>
      <c r="JPF8" s="4">
        <v>156666132.59</v>
      </c>
      <c r="JPG8" s="4">
        <v>838576838.24000001</v>
      </c>
      <c r="JPH8" s="4">
        <v>-1665157.62</v>
      </c>
      <c r="JPI8" s="4">
        <v>311157102.16000003</v>
      </c>
      <c r="JPJ8" s="4">
        <v>26752510.079999998</v>
      </c>
      <c r="JPK8" s="4">
        <v>709809459.33000004</v>
      </c>
      <c r="JPL8" s="4">
        <v>997192500.10000002</v>
      </c>
      <c r="JPM8" s="4">
        <v>374879223.58999997</v>
      </c>
      <c r="JPN8" s="4">
        <v>158139313</v>
      </c>
      <c r="JPO8" s="4">
        <v>-369224657</v>
      </c>
      <c r="JPP8" s="4">
        <v>394537198.88</v>
      </c>
      <c r="JPQ8" s="4">
        <v>2431633666.3800001</v>
      </c>
      <c r="JPR8" s="4">
        <v>523134811.42000002</v>
      </c>
      <c r="JPS8" s="4">
        <v>82084162.209999993</v>
      </c>
      <c r="JPT8" s="4">
        <v>71698039.239999995</v>
      </c>
      <c r="JPU8" s="4">
        <v>598595229.04999995</v>
      </c>
      <c r="JPV8" s="4">
        <v>-127334215.45999999</v>
      </c>
      <c r="JPW8" s="4">
        <v>659502804.13</v>
      </c>
      <c r="JPX8" s="4">
        <v>33467496.77</v>
      </c>
      <c r="JPY8" s="4">
        <v>381758829.38</v>
      </c>
      <c r="JPZ8" s="4">
        <v>-13556602.65</v>
      </c>
      <c r="JQA8" s="4">
        <v>769657521.92999995</v>
      </c>
      <c r="JQB8" s="4">
        <v>565466909.75999999</v>
      </c>
      <c r="JQC8" s="4">
        <v>1255774223.5999999</v>
      </c>
      <c r="JQD8" s="4">
        <v>-192633497.53999999</v>
      </c>
      <c r="JQE8" s="4">
        <v>140879318.94999999</v>
      </c>
      <c r="JQF8" s="4">
        <v>559168547.19000006</v>
      </c>
      <c r="JQG8" s="4">
        <v>233371259.28999999</v>
      </c>
      <c r="JQH8" s="4">
        <v>1142569552.1900001</v>
      </c>
      <c r="JQI8" s="4">
        <v>256909663.49000001</v>
      </c>
      <c r="JQJ8" s="4">
        <v>2578888933.9299998</v>
      </c>
      <c r="JQK8" s="4">
        <v>63320330.710000001</v>
      </c>
      <c r="JQL8" s="4">
        <v>413299375.75999999</v>
      </c>
      <c r="JQM8" s="4">
        <v>122878852.76000001</v>
      </c>
      <c r="JQN8" s="4">
        <v>-135089469.59999999</v>
      </c>
      <c r="JQO8" s="4">
        <v>844245262.05999994</v>
      </c>
      <c r="JQP8" s="4">
        <v>347839557.11000001</v>
      </c>
      <c r="JQQ8" s="4">
        <v>446558060.86000001</v>
      </c>
      <c r="JQR8" s="4">
        <v>1918910234.8</v>
      </c>
      <c r="JQS8" s="4">
        <v>88962650.650000006</v>
      </c>
      <c r="JQT8" s="4">
        <v>1345446071.22</v>
      </c>
      <c r="JQU8" s="4">
        <v>70285067.890000001</v>
      </c>
      <c r="JQV8" s="4">
        <v>315163673.49000001</v>
      </c>
      <c r="JQW8" s="4">
        <v>1603189351.3199999</v>
      </c>
      <c r="JQX8" s="4">
        <v>37451249647.050003</v>
      </c>
      <c r="JQY8" s="4">
        <v>10544292.48</v>
      </c>
      <c r="JQZ8" s="4">
        <v>433099734.61000001</v>
      </c>
      <c r="JRA8" s="4">
        <v>1237666837.45</v>
      </c>
      <c r="JRB8" s="4">
        <v>451520693.36000001</v>
      </c>
      <c r="JRC8" s="4">
        <v>445150713.62</v>
      </c>
      <c r="JRD8" s="4">
        <v>73825789.840000004</v>
      </c>
      <c r="JRE8" s="4">
        <v>86754894.439999998</v>
      </c>
      <c r="JRF8" s="4">
        <v>1368191894.1500001</v>
      </c>
      <c r="JRG8" s="4">
        <v>506528107.43000001</v>
      </c>
      <c r="JRH8" s="4">
        <v>40309343.979999997</v>
      </c>
      <c r="JRI8" s="4">
        <v>-1119590239.1300001</v>
      </c>
      <c r="JRJ8" s="4">
        <v>1153728620.5699999</v>
      </c>
      <c r="JRK8" s="4">
        <v>440240243.13</v>
      </c>
      <c r="JRL8" s="4">
        <v>42746132.509999998</v>
      </c>
      <c r="JRM8" s="4">
        <v>-393708713.73000002</v>
      </c>
      <c r="JRN8" s="4">
        <v>1205975879.73</v>
      </c>
      <c r="JRO8" s="4">
        <v>509942483.62</v>
      </c>
      <c r="JRP8" s="4">
        <v>66348330.280000001</v>
      </c>
      <c r="JRQ8" s="4">
        <v>299017699.58999997</v>
      </c>
      <c r="JRR8" s="4">
        <v>52939394.159999996</v>
      </c>
      <c r="JRS8" s="4">
        <v>797119797.03999996</v>
      </c>
      <c r="JRT8" s="4">
        <v>-65145817.439999998</v>
      </c>
      <c r="JRU8" s="4">
        <v>-46598593.509999998</v>
      </c>
      <c r="JRV8" s="4">
        <v>464096481.23000002</v>
      </c>
      <c r="JRW8" s="4">
        <v>913095389.87</v>
      </c>
      <c r="JRX8" s="4">
        <v>942925060.71000004</v>
      </c>
      <c r="JRY8" s="4">
        <v>296576550.13</v>
      </c>
      <c r="JRZ8" s="4">
        <v>1406673410</v>
      </c>
      <c r="JSA8" s="4">
        <v>969706133.38</v>
      </c>
      <c r="JSB8" s="4">
        <v>34730680.009999998</v>
      </c>
      <c r="JSC8" s="4">
        <v>285668629.94</v>
      </c>
      <c r="JSD8" s="4">
        <v>-24685438.050000001</v>
      </c>
      <c r="JSE8" s="4">
        <v>94415722.079999998</v>
      </c>
      <c r="JSF8" s="4">
        <v>603644382.07000005</v>
      </c>
      <c r="JSG8" s="4">
        <v>110994640.84999999</v>
      </c>
      <c r="JSH8" s="4">
        <v>2669283157.0900002</v>
      </c>
      <c r="JSI8" s="4">
        <v>13196752191</v>
      </c>
      <c r="JSJ8" s="4">
        <v>501930418.94</v>
      </c>
      <c r="JSK8" s="4">
        <v>188745622.46000001</v>
      </c>
      <c r="JSL8" s="4">
        <v>55958393.789999999</v>
      </c>
      <c r="JSM8" s="4">
        <v>248043589.86000001</v>
      </c>
      <c r="JSN8" s="4">
        <v>-28602989.77</v>
      </c>
      <c r="JSO8" s="4">
        <v>380616139.60000002</v>
      </c>
      <c r="JSP8" s="4">
        <v>769153629.54999995</v>
      </c>
      <c r="JSQ8" s="4">
        <v>620105696.52999997</v>
      </c>
      <c r="JSR8" s="4">
        <v>2609272988</v>
      </c>
      <c r="JSS8" s="4">
        <v>2970891204</v>
      </c>
      <c r="JST8" s="4">
        <v>515311142.43000001</v>
      </c>
      <c r="JSU8" s="4">
        <v>480233229.08999997</v>
      </c>
      <c r="JSV8" s="4">
        <v>24695412.23</v>
      </c>
      <c r="JSW8" s="4">
        <v>-978589266.90999997</v>
      </c>
      <c r="JSX8" s="4">
        <v>570413.81999999995</v>
      </c>
      <c r="JSY8" s="4">
        <v>1513401.36</v>
      </c>
      <c r="JSZ8" s="4">
        <v>123775114.93000001</v>
      </c>
      <c r="JTA8" s="4">
        <v>488856761.24000001</v>
      </c>
      <c r="JTB8" s="4">
        <v>869854220.35000002</v>
      </c>
      <c r="JTC8" s="4">
        <v>3181028746.48</v>
      </c>
      <c r="JTD8" s="4">
        <v>-26018317.399999999</v>
      </c>
      <c r="JTE8" s="4">
        <v>218181039.53</v>
      </c>
      <c r="JTF8" s="4">
        <v>52379057.520000003</v>
      </c>
      <c r="JTG8" s="4">
        <v>-488327966.55000001</v>
      </c>
      <c r="JTH8" s="4">
        <v>3636974860</v>
      </c>
      <c r="JTI8" s="4">
        <v>2778011578.9299998</v>
      </c>
      <c r="JTJ8" s="4">
        <v>-103474227.73999999</v>
      </c>
      <c r="JTK8" s="4">
        <v>398482688.64999998</v>
      </c>
      <c r="JTL8" s="4">
        <v>1606849.69</v>
      </c>
      <c r="JTM8" s="4">
        <v>5785613.9199999999</v>
      </c>
      <c r="JTN8" s="4">
        <v>32031721.129999999</v>
      </c>
      <c r="JTO8" s="4">
        <v>-3761073635.1700001</v>
      </c>
      <c r="JTP8" s="4">
        <v>-1716646726.1400001</v>
      </c>
      <c r="JTQ8" s="4">
        <v>7210957000</v>
      </c>
      <c r="JTR8" s="4">
        <v>19538843.609999999</v>
      </c>
      <c r="JTS8" s="4">
        <v>8054704601.3000002</v>
      </c>
      <c r="JTT8" s="4">
        <v>84449006.730000004</v>
      </c>
      <c r="JTU8" s="4">
        <v>-359449755.56999999</v>
      </c>
      <c r="JTV8" s="4">
        <v>3309511.52</v>
      </c>
      <c r="JTW8" s="4">
        <v>673689473.95000005</v>
      </c>
      <c r="JTX8" s="4">
        <v>230288978.80000001</v>
      </c>
      <c r="JTY8" s="4">
        <v>2056105181.49</v>
      </c>
      <c r="JTZ8" s="4">
        <v>-107272139.48</v>
      </c>
      <c r="JUA8" s="4">
        <v>-52792499.289999999</v>
      </c>
      <c r="JUB8" s="4">
        <v>856827533.70000005</v>
      </c>
      <c r="JUC8" s="4">
        <v>-35188968.590000004</v>
      </c>
      <c r="JUD8" s="4">
        <v>1101735160</v>
      </c>
      <c r="JUE8" s="4">
        <v>-366855119.35000002</v>
      </c>
      <c r="JUF8" s="4">
        <v>268655138.69</v>
      </c>
      <c r="JUG8" s="4">
        <v>136076374.90000001</v>
      </c>
      <c r="JUH8" s="4">
        <v>150101124.22</v>
      </c>
      <c r="JUI8" s="4">
        <v>-84154835.359999999</v>
      </c>
      <c r="JUJ8" s="4">
        <v>121391843.59999999</v>
      </c>
      <c r="JUK8" s="4">
        <v>127936748.31</v>
      </c>
      <c r="JUL8" s="4">
        <v>-1415467298.8499999</v>
      </c>
      <c r="JUM8" s="4">
        <v>1136762846.9100001</v>
      </c>
      <c r="JUN8" s="4">
        <v>11375286829.75</v>
      </c>
      <c r="JUO8" s="4">
        <v>880946324.46000004</v>
      </c>
      <c r="JUP8" s="4">
        <v>290608259.83999997</v>
      </c>
      <c r="JUQ8" s="4">
        <v>179322229.56</v>
      </c>
      <c r="JUR8" s="4">
        <v>698045543.89999998</v>
      </c>
      <c r="JUS8" s="4">
        <v>132553003.43000001</v>
      </c>
      <c r="JUT8" s="4">
        <v>783235654.19000006</v>
      </c>
      <c r="JUU8" s="4">
        <v>19883491.210000001</v>
      </c>
      <c r="JUV8" s="4">
        <v>175002262.65000001</v>
      </c>
      <c r="JUW8" s="4">
        <v>28631477.789999999</v>
      </c>
      <c r="JUX8" s="4">
        <v>-211787125.00999999</v>
      </c>
      <c r="JUY8" s="4">
        <v>53146796.649999999</v>
      </c>
      <c r="JUZ8" s="4">
        <v>-58567690.439999998</v>
      </c>
      <c r="JVA8" s="4">
        <v>381909847.81999999</v>
      </c>
      <c r="JVB8" s="4">
        <v>115498848.08</v>
      </c>
      <c r="JVC8" s="4">
        <v>1158512390.75</v>
      </c>
      <c r="JVD8" s="4">
        <v>525068872.70999998</v>
      </c>
      <c r="JVE8" s="4">
        <v>296231759.88999999</v>
      </c>
      <c r="JVF8" s="4">
        <v>628395566.64999998</v>
      </c>
      <c r="JVG8" s="4">
        <v>-18625674.309999999</v>
      </c>
      <c r="JVH8" s="4">
        <v>29755170.699999999</v>
      </c>
      <c r="JVI8" s="4">
        <v>-88128524.359999999</v>
      </c>
      <c r="JVJ8" s="4">
        <v>3096150887</v>
      </c>
      <c r="JVK8" s="4">
        <v>179571400.38</v>
      </c>
      <c r="JVL8" s="4">
        <v>4619861014</v>
      </c>
      <c r="JVM8" s="4">
        <v>585922001.60000002</v>
      </c>
      <c r="JVN8" s="4">
        <v>1168646303.9000001</v>
      </c>
      <c r="JVO8" s="4">
        <v>-1563936292.1099999</v>
      </c>
      <c r="JVP8" s="4">
        <v>-446526268.31999999</v>
      </c>
      <c r="JVQ8" s="4">
        <v>146378462.87</v>
      </c>
      <c r="JVR8" s="4">
        <v>-60153522.340000004</v>
      </c>
      <c r="JVS8" s="4">
        <v>159736541.44999999</v>
      </c>
      <c r="JVT8" s="4">
        <v>439892167.36000001</v>
      </c>
      <c r="JVU8" s="4">
        <v>1999573702.98</v>
      </c>
      <c r="JVV8" s="4">
        <v>358978041.04000002</v>
      </c>
      <c r="JVW8" s="4">
        <v>4670497536.6800003</v>
      </c>
      <c r="JVX8" s="4">
        <v>53351655.109999999</v>
      </c>
      <c r="JVY8" s="4">
        <v>99056912.420000002</v>
      </c>
      <c r="JVZ8" s="4">
        <v>62721293.759999998</v>
      </c>
      <c r="JWA8" s="4">
        <v>-53310629.170000002</v>
      </c>
      <c r="JWB8" s="4">
        <v>-19841495.309999999</v>
      </c>
      <c r="JWC8" s="4">
        <v>-36907158.329999998</v>
      </c>
      <c r="JWD8" s="4">
        <v>88874909.230000004</v>
      </c>
      <c r="JWE8" s="4">
        <v>-13041823.619999999</v>
      </c>
      <c r="JWF8" s="4">
        <v>829537328.35000002</v>
      </c>
      <c r="JWG8" s="4">
        <v>41169385.380000003</v>
      </c>
      <c r="JWH8" s="4">
        <v>725763119.95000005</v>
      </c>
      <c r="JWI8" s="4">
        <v>-215878002.34</v>
      </c>
      <c r="JWJ8" s="4">
        <v>676669245.05999994</v>
      </c>
      <c r="JWK8" s="4">
        <v>3058568973.9899998</v>
      </c>
      <c r="JWL8" s="4">
        <v>8965090194.0499992</v>
      </c>
      <c r="JWM8" s="4">
        <v>30552921.949999999</v>
      </c>
      <c r="JWN8" s="4">
        <v>-178055303.74000001</v>
      </c>
      <c r="JWO8" s="4">
        <v>-251970838.88999999</v>
      </c>
      <c r="JWP8" s="4">
        <v>2589737974.5599999</v>
      </c>
      <c r="JWQ8" s="4">
        <v>89963063.430000007</v>
      </c>
      <c r="JWR8" s="4">
        <v>-43807459.920000002</v>
      </c>
      <c r="JWS8" s="4">
        <v>-577945858.73000002</v>
      </c>
      <c r="JWT8" s="4">
        <v>497711316.79000002</v>
      </c>
      <c r="JWU8" s="4">
        <v>12817325815.25</v>
      </c>
      <c r="JWV8" s="4">
        <v>55663619.990000002</v>
      </c>
      <c r="JWW8" s="4">
        <v>359500708.77999997</v>
      </c>
      <c r="JWX8" s="4">
        <v>-1923923907.3599999</v>
      </c>
      <c r="JWY8" s="4">
        <v>662515595.63999999</v>
      </c>
      <c r="JWZ8" s="4">
        <v>16914120.16</v>
      </c>
      <c r="JXA8" s="4">
        <v>317029908.73000002</v>
      </c>
      <c r="JXB8" s="4">
        <v>551992914.15999997</v>
      </c>
      <c r="JXC8" s="4">
        <v>853157270.42999995</v>
      </c>
      <c r="JXD8" s="4"/>
      <c r="JXE8" s="4">
        <v>199611687.16</v>
      </c>
      <c r="JXF8" s="4">
        <v>302234130.44</v>
      </c>
      <c r="JXG8" s="4">
        <v>146364241.44</v>
      </c>
      <c r="JXH8" s="4">
        <v>936970023.78999996</v>
      </c>
      <c r="JXI8" s="4">
        <v>212010334.03</v>
      </c>
      <c r="JXJ8" s="4">
        <v>887811594.00999999</v>
      </c>
      <c r="JXK8" s="4">
        <v>704304582.15999997</v>
      </c>
      <c r="JXL8" s="4">
        <v>1604887191.49</v>
      </c>
      <c r="JXM8" s="4">
        <v>-62491802.659999996</v>
      </c>
      <c r="JXN8" s="4">
        <v>1061104403.92</v>
      </c>
      <c r="JXO8" s="4">
        <v>-44601895.060000002</v>
      </c>
      <c r="JXP8" s="4">
        <v>868035575.92999995</v>
      </c>
      <c r="JXQ8" s="4">
        <v>1772189971.7</v>
      </c>
      <c r="JXR8" s="4">
        <v>245650743.18000001</v>
      </c>
      <c r="JXS8" s="4">
        <v>112121344.90000001</v>
      </c>
      <c r="JXT8" s="4">
        <v>239599870.09999999</v>
      </c>
      <c r="JXU8" s="4">
        <v>891092766.29999995</v>
      </c>
      <c r="JXV8" s="4">
        <v>308862957.57999998</v>
      </c>
      <c r="JXW8" s="4">
        <v>1587920801.1800001</v>
      </c>
      <c r="JXX8" s="4">
        <v>-449021000</v>
      </c>
      <c r="JXY8" s="4">
        <v>332108406.54000002</v>
      </c>
      <c r="JXZ8" s="4">
        <v>535757269.33999997</v>
      </c>
      <c r="JYA8" s="4">
        <v>699320640.88</v>
      </c>
      <c r="JYB8" s="4">
        <v>2093174716.4400001</v>
      </c>
      <c r="JYC8" s="4">
        <v>1180519769.6600001</v>
      </c>
      <c r="JYD8" s="4"/>
      <c r="JYE8" s="4"/>
      <c r="JYF8" s="4">
        <v>7362236.6699999999</v>
      </c>
      <c r="JYG8" s="4">
        <v>500340658.33999997</v>
      </c>
      <c r="JYH8" s="4">
        <v>265314466.00999999</v>
      </c>
      <c r="JYI8" s="4">
        <v>151271458.69</v>
      </c>
      <c r="JYJ8" s="4">
        <v>1145904172.5599999</v>
      </c>
      <c r="JYK8" s="4">
        <v>313947242.86000001</v>
      </c>
      <c r="JYL8" s="4">
        <v>20957746000</v>
      </c>
      <c r="JYM8" s="4">
        <v>350458717.49000001</v>
      </c>
      <c r="JYN8" s="4">
        <v>35984633.740000002</v>
      </c>
      <c r="JYO8" s="4">
        <v>674440094.05999994</v>
      </c>
      <c r="JYP8" s="4">
        <v>248112773.61000001</v>
      </c>
      <c r="JYQ8" s="4">
        <v>410983551.25999999</v>
      </c>
      <c r="JYR8" s="4">
        <v>2041109996.8399999</v>
      </c>
      <c r="JYS8" s="4">
        <v>366130986.33999997</v>
      </c>
      <c r="JYT8" s="4">
        <v>-365472795.82999998</v>
      </c>
      <c r="JYU8" s="4">
        <v>1600497880.55</v>
      </c>
      <c r="JYV8" s="4">
        <v>3040500645.0700002</v>
      </c>
      <c r="JYW8" s="4">
        <v>5498358276</v>
      </c>
      <c r="JYX8" s="4">
        <v>270923397</v>
      </c>
      <c r="JYY8" s="4">
        <v>-23044532.399999999</v>
      </c>
      <c r="JYZ8" s="4">
        <v>1387850146.52</v>
      </c>
      <c r="JZA8" s="4">
        <v>68728377.859999999</v>
      </c>
      <c r="JZB8" s="4">
        <v>48962953.799999997</v>
      </c>
      <c r="JZC8" s="4">
        <v>210424732.30000001</v>
      </c>
      <c r="JZD8" s="4">
        <v>533282185.44999999</v>
      </c>
      <c r="JZE8" s="4">
        <v>447262194.39999998</v>
      </c>
      <c r="JZF8" s="4">
        <v>881845470.13999999</v>
      </c>
      <c r="JZG8" s="4">
        <v>2143885110.0999999</v>
      </c>
      <c r="JZH8" s="4">
        <v>305911537.32999998</v>
      </c>
      <c r="JZI8" s="4">
        <v>-302272556.47000003</v>
      </c>
      <c r="JZJ8" s="4">
        <v>11518674000</v>
      </c>
      <c r="JZK8" s="4">
        <v>133025619.73</v>
      </c>
      <c r="JZL8" s="4">
        <v>-713720049.90999997</v>
      </c>
      <c r="JZM8" s="4">
        <v>52041506.399999999</v>
      </c>
      <c r="JZN8" s="4">
        <v>91397922.810000002</v>
      </c>
      <c r="JZO8" s="4">
        <v>76441135.670000002</v>
      </c>
      <c r="JZP8" s="4">
        <v>8835406234.0200005</v>
      </c>
      <c r="JZQ8" s="4">
        <v>1658926562.27</v>
      </c>
      <c r="JZR8" s="4">
        <v>69697635.599999994</v>
      </c>
      <c r="JZS8" s="4">
        <v>862313983.66999996</v>
      </c>
      <c r="JZT8" s="4">
        <v>321527289.32999998</v>
      </c>
      <c r="JZU8" s="4">
        <v>276312818.13</v>
      </c>
      <c r="JZV8" s="4">
        <v>115351108.93000001</v>
      </c>
      <c r="JZW8" s="4">
        <v>-45688600</v>
      </c>
      <c r="JZX8" s="4">
        <v>528351079.94999999</v>
      </c>
      <c r="JZY8" s="4">
        <v>1125792909.6300001</v>
      </c>
      <c r="JZZ8" s="4">
        <v>9949389000</v>
      </c>
      <c r="KAA8" s="4">
        <v>20986379000</v>
      </c>
      <c r="KAB8" s="4">
        <v>-893521482.72000003</v>
      </c>
      <c r="KAC8" s="4">
        <v>126901909.17</v>
      </c>
      <c r="KAD8" s="4">
        <v>339652243.70999998</v>
      </c>
      <c r="KAE8" s="4">
        <v>1047971821.34</v>
      </c>
      <c r="KAF8" s="4">
        <v>1307218835</v>
      </c>
      <c r="KAG8" s="4">
        <v>4898198299.3299999</v>
      </c>
      <c r="KAH8" s="4">
        <v>182710034.99000001</v>
      </c>
      <c r="KAI8" s="4">
        <v>274391166.05000001</v>
      </c>
      <c r="KAJ8" s="4">
        <v>482885940.27999997</v>
      </c>
      <c r="KAK8" s="4">
        <v>797403618.64999998</v>
      </c>
      <c r="KAL8" s="4"/>
      <c r="KAM8" s="4">
        <v>2391864194.8499999</v>
      </c>
      <c r="KAN8" s="4">
        <v>241132815.55000001</v>
      </c>
      <c r="KAO8" s="4">
        <v>-3123207327.4400001</v>
      </c>
      <c r="KAP8" s="4">
        <v>3503749789.0799999</v>
      </c>
      <c r="KAQ8" s="4">
        <v>239251092.19999999</v>
      </c>
      <c r="KAR8" s="4">
        <v>358149466.38</v>
      </c>
      <c r="KAS8" s="4">
        <v>54093171.590000004</v>
      </c>
      <c r="KAT8" s="4">
        <v>110533010.91</v>
      </c>
      <c r="KAU8" s="4">
        <v>190060450.93000001</v>
      </c>
      <c r="KAV8" s="4">
        <v>279141879.95999998</v>
      </c>
      <c r="KAW8" s="4">
        <v>28810904.449999999</v>
      </c>
      <c r="KAX8" s="4">
        <v>134076783.81</v>
      </c>
      <c r="KAY8" s="4">
        <v>80183675.290000007</v>
      </c>
      <c r="KAZ8" s="4">
        <v>-82669258.170000002</v>
      </c>
      <c r="KBA8" s="4">
        <v>542141888.99000001</v>
      </c>
      <c r="KBB8" s="4">
        <v>5940221.5199999996</v>
      </c>
      <c r="KBC8" s="4">
        <v>81949729.75</v>
      </c>
      <c r="KBD8" s="4">
        <v>-241105633.84999999</v>
      </c>
      <c r="KBE8" s="4">
        <v>157512556.22999999</v>
      </c>
      <c r="KBF8" s="4">
        <v>109767236.61</v>
      </c>
      <c r="KBG8" s="4">
        <v>-10098709.98</v>
      </c>
      <c r="KBH8" s="4">
        <v>80387221.989999995</v>
      </c>
      <c r="KBI8" s="4">
        <v>243418864.25999999</v>
      </c>
      <c r="KBJ8" s="4">
        <v>147990799.03</v>
      </c>
      <c r="KBK8" s="4">
        <v>69492005.890000001</v>
      </c>
      <c r="KBL8" s="4">
        <v>34133488.829999998</v>
      </c>
      <c r="KBM8" s="4">
        <v>32095308.530000001</v>
      </c>
      <c r="KBN8" s="4">
        <v>79214879.659999996</v>
      </c>
      <c r="KBO8" s="4">
        <v>157259418.66999999</v>
      </c>
      <c r="KBP8" s="4">
        <v>183129416.34</v>
      </c>
      <c r="KBQ8" s="4">
        <v>31241058.550000001</v>
      </c>
      <c r="KBR8" s="4">
        <v>39190614.18</v>
      </c>
      <c r="KBS8" s="4">
        <v>88067203.069999993</v>
      </c>
      <c r="KBT8" s="4">
        <v>53183244.530000001</v>
      </c>
      <c r="KBU8" s="4">
        <v>80853063.909999996</v>
      </c>
      <c r="KBV8" s="4">
        <v>115422658.40000001</v>
      </c>
      <c r="KBW8" s="4">
        <v>376425877.39999998</v>
      </c>
      <c r="KBX8" s="4">
        <v>17874537.829999998</v>
      </c>
      <c r="KBY8" s="4"/>
      <c r="KBZ8" s="4">
        <v>84006693.290000007</v>
      </c>
      <c r="KCA8" s="4"/>
      <c r="KCB8" s="4">
        <v>14210544.93</v>
      </c>
      <c r="KCC8" s="4">
        <v>799162893.88</v>
      </c>
      <c r="KCD8" s="4"/>
      <c r="KCE8" s="4">
        <v>97134993.849999994</v>
      </c>
      <c r="KCF8" s="4">
        <v>79153932.859999999</v>
      </c>
      <c r="KCG8" s="4"/>
      <c r="KCH8" s="4">
        <v>174579439.19</v>
      </c>
      <c r="KCI8" s="4"/>
      <c r="KCJ8" s="4">
        <v>107940173.14</v>
      </c>
      <c r="KCK8" s="4">
        <v>60464391.950000003</v>
      </c>
      <c r="KCL8" s="4"/>
      <c r="KCM8" s="4"/>
      <c r="KCN8" s="4">
        <v>136084031.37</v>
      </c>
      <c r="KCO8" s="4">
        <v>575257187.69000006</v>
      </c>
      <c r="KCP8" s="4">
        <v>81640047.760000005</v>
      </c>
      <c r="KCQ8" s="4">
        <v>73001504.469999999</v>
      </c>
      <c r="KCR8" s="4">
        <v>225769809.25999999</v>
      </c>
      <c r="KCS8" s="4">
        <v>34485704.899999999</v>
      </c>
      <c r="KCT8" s="4">
        <v>39312870.909999996</v>
      </c>
      <c r="KCU8" s="4">
        <v>80080305.760000005</v>
      </c>
      <c r="KCV8" s="4">
        <v>686138475.37</v>
      </c>
      <c r="KCW8" s="4">
        <v>77330626.709999993</v>
      </c>
      <c r="KCX8" s="4">
        <v>69328939.650000006</v>
      </c>
      <c r="KCY8" s="4">
        <v>46243363.630000003</v>
      </c>
      <c r="KCZ8" s="4">
        <v>101008575.61</v>
      </c>
      <c r="KDA8" s="4"/>
      <c r="KDB8" s="4">
        <v>142532013.31</v>
      </c>
      <c r="KDC8" s="4">
        <v>75793833.890000001</v>
      </c>
      <c r="KDD8" s="4">
        <v>-156764439.59</v>
      </c>
      <c r="KDE8" s="4">
        <v>95381281.890000001</v>
      </c>
      <c r="KDF8" s="4">
        <v>118134267.53</v>
      </c>
      <c r="KDG8" s="4">
        <v>67546446.340000004</v>
      </c>
      <c r="KDH8" s="4">
        <v>61523616.399999999</v>
      </c>
      <c r="KDI8" s="4">
        <v>183398113.81</v>
      </c>
      <c r="KDJ8" s="4">
        <v>350312545.51999998</v>
      </c>
      <c r="KDK8" s="4">
        <v>87411662.709999993</v>
      </c>
      <c r="KDL8" s="4">
        <v>108392019.08</v>
      </c>
      <c r="KDM8" s="4">
        <v>894047765.14999998</v>
      </c>
      <c r="KDN8" s="4">
        <v>92612132.739999995</v>
      </c>
      <c r="KDO8" s="4"/>
      <c r="KDP8" s="4">
        <v>247135573.87</v>
      </c>
      <c r="KDQ8" s="4"/>
      <c r="KDR8" s="4">
        <v>56588417.649999999</v>
      </c>
      <c r="KDS8" s="4">
        <v>119218945.73999999</v>
      </c>
      <c r="KDT8" s="4"/>
      <c r="KDU8" s="4">
        <v>71718357.670000002</v>
      </c>
      <c r="KDV8" s="4">
        <v>57293085.210000001</v>
      </c>
      <c r="KDW8" s="4"/>
      <c r="KDX8" s="4">
        <v>22363081.73</v>
      </c>
      <c r="KDY8" s="4">
        <v>2403166233.9200001</v>
      </c>
      <c r="KDZ8" s="4">
        <v>49254952.030000001</v>
      </c>
      <c r="KEA8" s="4">
        <v>41081970.68</v>
      </c>
      <c r="KEB8" s="4">
        <v>-182464536.72</v>
      </c>
      <c r="KEC8" s="4">
        <v>50859340.57</v>
      </c>
      <c r="KED8" s="4">
        <v>64361470.119999997</v>
      </c>
      <c r="KEE8" s="4">
        <v>246788283.56</v>
      </c>
      <c r="KEF8" s="4">
        <v>294331015.91000003</v>
      </c>
      <c r="KEG8" s="4">
        <v>-471402354.07999998</v>
      </c>
      <c r="KEH8" s="4"/>
      <c r="KEI8" s="4"/>
      <c r="KEJ8" s="4">
        <v>145832881.87</v>
      </c>
      <c r="KEK8" s="4">
        <v>108900023.41</v>
      </c>
      <c r="KEL8" s="4">
        <v>249093553.13999999</v>
      </c>
      <c r="KEM8" s="4">
        <v>147303244.88</v>
      </c>
      <c r="KEN8" s="4">
        <v>89068081.989999995</v>
      </c>
      <c r="KEO8" s="4">
        <v>7550797.6900000004</v>
      </c>
      <c r="KEP8" s="4">
        <v>5614183.8399999999</v>
      </c>
      <c r="KEQ8" s="4">
        <v>171355068.59</v>
      </c>
      <c r="KER8" s="4">
        <v>550475668.96000004</v>
      </c>
      <c r="KES8" s="4"/>
      <c r="KET8" s="4">
        <v>55279828.600000001</v>
      </c>
      <c r="KEU8" s="4">
        <v>194304360.16</v>
      </c>
      <c r="KEV8" s="4">
        <v>1779243599.5999999</v>
      </c>
      <c r="KEW8" s="4">
        <v>105749197.51000001</v>
      </c>
      <c r="KEX8" s="4">
        <v>173213269.49000001</v>
      </c>
      <c r="KEY8" s="4">
        <v>704334937.32000005</v>
      </c>
      <c r="KEZ8" s="4"/>
      <c r="KFA8" s="4">
        <v>113509465.09</v>
      </c>
      <c r="KFB8" s="4">
        <v>170276213.97999999</v>
      </c>
      <c r="KFC8" s="4"/>
      <c r="KFD8" s="4">
        <v>121917459.90000001</v>
      </c>
      <c r="KFE8" s="4"/>
      <c r="KFF8" s="4"/>
      <c r="KFG8" s="4"/>
      <c r="KFH8" s="4">
        <v>122022234.84999999</v>
      </c>
      <c r="KFI8" s="4">
        <v>319282076.61000001</v>
      </c>
      <c r="KFJ8" s="4"/>
      <c r="KFK8" s="4">
        <v>66573890.799999997</v>
      </c>
      <c r="KFL8" s="4">
        <v>72115824.560000002</v>
      </c>
      <c r="KFM8" s="4">
        <v>1702333163.3299999</v>
      </c>
      <c r="KFN8" s="4">
        <v>103240782.84</v>
      </c>
      <c r="KFO8" s="4">
        <v>32225915.760000002</v>
      </c>
      <c r="KFP8" s="4">
        <v>541051721.77999997</v>
      </c>
      <c r="KFQ8" s="4">
        <v>93207588.340000004</v>
      </c>
      <c r="KFR8" s="4"/>
      <c r="KFS8" s="4">
        <v>-53880373.43</v>
      </c>
      <c r="KFT8" s="4"/>
      <c r="KFU8" s="4">
        <v>83767552.290000007</v>
      </c>
      <c r="KFV8" s="4">
        <v>106176020.97</v>
      </c>
      <c r="KFW8" s="4"/>
      <c r="KFX8" s="4">
        <v>190398252.47</v>
      </c>
      <c r="KFY8" s="4">
        <v>928905127.51999998</v>
      </c>
      <c r="KFZ8" s="4">
        <v>12095600</v>
      </c>
      <c r="KGA8" s="4">
        <v>51176870.969999999</v>
      </c>
      <c r="KGB8" s="4">
        <v>31139977.059999999</v>
      </c>
      <c r="KGC8" s="4">
        <v>73893790.359999999</v>
      </c>
      <c r="KGD8" s="4">
        <v>53336132.609999999</v>
      </c>
      <c r="KGE8" s="4"/>
      <c r="KGF8" s="4">
        <v>211644088.08000001</v>
      </c>
      <c r="KGG8" s="4">
        <v>168511686.08000001</v>
      </c>
      <c r="KGH8" s="4">
        <v>366836088.62</v>
      </c>
      <c r="KGI8" s="4"/>
      <c r="KGJ8" s="4"/>
      <c r="KGK8" s="4">
        <v>15559787.449999999</v>
      </c>
      <c r="KGL8" s="4">
        <v>31199814.940000001</v>
      </c>
      <c r="KGM8" s="4">
        <v>20209818.109999999</v>
      </c>
      <c r="KGN8" s="4">
        <v>4074050747.7600002</v>
      </c>
      <c r="KGO8" s="4">
        <v>109705027.17</v>
      </c>
      <c r="KGP8" s="4">
        <v>17845813.98</v>
      </c>
      <c r="KGQ8" s="4">
        <v>71221688.75</v>
      </c>
      <c r="KGR8" s="4">
        <v>379708890.95999998</v>
      </c>
      <c r="KGS8" s="4">
        <v>589169042.32000005</v>
      </c>
      <c r="KGT8" s="4">
        <v>138574134.30000001</v>
      </c>
      <c r="KGU8" s="4">
        <v>78607115.549999997</v>
      </c>
      <c r="KGV8" s="4">
        <v>247430343.03</v>
      </c>
      <c r="KGW8" s="4">
        <v>221243578.52000001</v>
      </c>
      <c r="KGX8" s="4"/>
      <c r="KGY8" s="4">
        <v>-64448028.490000002</v>
      </c>
      <c r="KGZ8" s="4">
        <v>85348015.409999996</v>
      </c>
      <c r="KHA8" s="4">
        <v>81683921.129999995</v>
      </c>
      <c r="KHB8" s="4">
        <v>149698733.41</v>
      </c>
      <c r="KHC8" s="4">
        <v>29229051.760000002</v>
      </c>
      <c r="KHD8" s="4">
        <v>165269987.71000001</v>
      </c>
      <c r="KHE8" s="4">
        <v>83425672.629999995</v>
      </c>
      <c r="KHF8" s="4">
        <v>39689173.770000003</v>
      </c>
      <c r="KHG8" s="4">
        <v>49687805.420000002</v>
      </c>
      <c r="KHH8" s="4">
        <v>-12989300</v>
      </c>
      <c r="KHI8" s="4">
        <v>145419130.19999999</v>
      </c>
      <c r="KHJ8" s="4">
        <v>-168230123.59</v>
      </c>
      <c r="KHK8" s="4">
        <v>568841496.42999995</v>
      </c>
      <c r="KHL8" s="4">
        <v>48104147.299999997</v>
      </c>
      <c r="KHM8" s="4">
        <v>95095879.209999993</v>
      </c>
      <c r="KHN8" s="4">
        <v>141044098.28</v>
      </c>
      <c r="KHO8" s="4">
        <v>-29395858.109999999</v>
      </c>
      <c r="KHP8" s="4">
        <v>19658896.91</v>
      </c>
      <c r="KHQ8" s="4">
        <v>12962045.73</v>
      </c>
      <c r="KHR8" s="4">
        <v>279968120.37</v>
      </c>
      <c r="KHS8" s="4">
        <v>142342727.46000001</v>
      </c>
      <c r="KHT8" s="4">
        <v>133953169.87</v>
      </c>
      <c r="KHU8" s="4">
        <v>216664921.28</v>
      </c>
      <c r="KHV8" s="4">
        <v>321943766.25999999</v>
      </c>
      <c r="KHW8" s="4">
        <v>128181466.12</v>
      </c>
      <c r="KHX8" s="4">
        <v>428887782.79000002</v>
      </c>
      <c r="KHY8" s="4">
        <v>6973696.9900000002</v>
      </c>
      <c r="KHZ8" s="4">
        <v>311179854.62</v>
      </c>
      <c r="KIA8" s="4">
        <v>119767902.83</v>
      </c>
      <c r="KIB8" s="4">
        <v>128952368.29000001</v>
      </c>
      <c r="KIC8" s="4">
        <v>265837389.71000001</v>
      </c>
      <c r="KID8" s="4">
        <v>199623434.15000001</v>
      </c>
      <c r="KIE8" s="4">
        <v>291972115.38999999</v>
      </c>
      <c r="KIF8" s="4">
        <v>924566261.29999995</v>
      </c>
      <c r="KIG8" s="4">
        <v>131063981.03</v>
      </c>
      <c r="KIH8" s="4">
        <v>576125067.84000003</v>
      </c>
      <c r="KII8" s="4">
        <v>78643315.760000005</v>
      </c>
      <c r="KIJ8" s="4">
        <v>349050356.47000003</v>
      </c>
      <c r="KIK8" s="4">
        <v>72650558.650000006</v>
      </c>
      <c r="KIL8" s="4">
        <v>155914635.30000001</v>
      </c>
      <c r="KIM8" s="4">
        <v>128592593.56</v>
      </c>
      <c r="KIN8" s="4">
        <v>36945546.530000001</v>
      </c>
      <c r="KIO8" s="4">
        <v>129401335.48999999</v>
      </c>
      <c r="KIP8" s="4">
        <v>-7359100.0499999998</v>
      </c>
      <c r="KIQ8" s="4">
        <v>60363034.560000002</v>
      </c>
      <c r="KIR8" s="4">
        <v>-156573353.78999999</v>
      </c>
      <c r="KIS8" s="4">
        <v>465327942.81999999</v>
      </c>
      <c r="KIT8" s="4">
        <v>95547709.120000005</v>
      </c>
      <c r="KIU8" s="4">
        <v>73050418.370000005</v>
      </c>
      <c r="KIV8" s="4">
        <v>35099275.490000002</v>
      </c>
      <c r="KIW8" s="4">
        <v>136646433.56</v>
      </c>
      <c r="KIX8" s="4">
        <v>291771651.45999998</v>
      </c>
      <c r="KIY8" s="4">
        <v>62021800.689999998</v>
      </c>
      <c r="KIZ8" s="4">
        <v>77153349.019999996</v>
      </c>
      <c r="KJA8" s="4">
        <v>57051215.82</v>
      </c>
      <c r="KJB8" s="4">
        <v>95632094.319999993</v>
      </c>
      <c r="KJC8" s="4">
        <v>76558750.659999996</v>
      </c>
      <c r="KJD8" s="4">
        <v>70116453.25</v>
      </c>
      <c r="KJE8" s="4">
        <v>69637886.150000006</v>
      </c>
      <c r="KJF8" s="4">
        <v>160095665.38</v>
      </c>
      <c r="KJG8" s="4"/>
      <c r="KJH8" s="4">
        <v>1160046165.8599999</v>
      </c>
      <c r="KJI8" s="4">
        <v>49095809.200000003</v>
      </c>
      <c r="KJJ8" s="4">
        <v>493892190.06999999</v>
      </c>
      <c r="KJK8" s="4">
        <v>77541805.280000001</v>
      </c>
      <c r="KJL8" s="4">
        <v>-28006307.309999999</v>
      </c>
      <c r="KJM8" s="4">
        <v>7679734.5999999996</v>
      </c>
      <c r="KJN8" s="4">
        <v>70674004.780000001</v>
      </c>
      <c r="KJO8" s="4">
        <v>98647615.780000001</v>
      </c>
      <c r="KJP8" s="4">
        <v>873392974.22000003</v>
      </c>
      <c r="KJQ8" s="4">
        <v>18326525.199999999</v>
      </c>
      <c r="KJR8" s="4">
        <v>127804987.04000001</v>
      </c>
      <c r="KJS8" s="4">
        <v>117244118.66</v>
      </c>
      <c r="KJT8" s="4">
        <v>334842292.42000002</v>
      </c>
      <c r="KJU8" s="4">
        <v>236023830.68000001</v>
      </c>
      <c r="KJV8" s="4">
        <v>499380071.10000002</v>
      </c>
      <c r="KJW8" s="4">
        <v>99668388.489999995</v>
      </c>
      <c r="KJX8" s="4">
        <v>66268793.310000002</v>
      </c>
      <c r="KJY8" s="4">
        <v>253026482.78999999</v>
      </c>
      <c r="KJZ8" s="4">
        <v>15825550.529999999</v>
      </c>
      <c r="KKA8" s="4">
        <v>-55390521.780000001</v>
      </c>
      <c r="KKB8" s="4">
        <v>41768738.659999996</v>
      </c>
      <c r="KKC8" s="4">
        <v>175676551.56999999</v>
      </c>
      <c r="KKD8" s="4">
        <v>32585106.329999998</v>
      </c>
      <c r="KKE8" s="4">
        <v>148696748.34999999</v>
      </c>
      <c r="KKF8" s="4">
        <v>236838547.81999999</v>
      </c>
      <c r="KKG8" s="4">
        <v>262233595.91999999</v>
      </c>
      <c r="KKH8" s="4">
        <v>482702069.17000002</v>
      </c>
      <c r="KKI8" s="4">
        <v>639672697.00999999</v>
      </c>
      <c r="KKJ8" s="4">
        <v>148260413.58000001</v>
      </c>
      <c r="KKK8" s="4">
        <v>33923115.909999996</v>
      </c>
      <c r="KKL8" s="4">
        <v>148197713.19</v>
      </c>
      <c r="KKM8" s="4">
        <v>170935788.31</v>
      </c>
      <c r="KKN8" s="4">
        <v>99781684.109999999</v>
      </c>
      <c r="KKO8" s="4">
        <v>61879902.880000003</v>
      </c>
      <c r="KKP8" s="4">
        <v>132940535.01000001</v>
      </c>
      <c r="KKQ8" s="4">
        <v>159536765.97999999</v>
      </c>
      <c r="KKR8" s="4">
        <v>93266399.469999999</v>
      </c>
      <c r="KKS8" s="4">
        <v>212441247</v>
      </c>
      <c r="KKT8" s="4">
        <v>204935490.06999999</v>
      </c>
      <c r="KKU8" s="4">
        <v>146539230.74000001</v>
      </c>
      <c r="KKV8" s="4">
        <v>144822502.05000001</v>
      </c>
      <c r="KKW8" s="4">
        <v>226180210.44999999</v>
      </c>
      <c r="KKX8" s="4">
        <v>146116579.09</v>
      </c>
      <c r="KKY8" s="4">
        <v>146898078.5</v>
      </c>
      <c r="KKZ8" s="4">
        <v>58034692.390000001</v>
      </c>
      <c r="KLA8" s="4">
        <v>-220190614.69</v>
      </c>
      <c r="KLB8" s="4">
        <v>400113246.47000003</v>
      </c>
      <c r="KLC8" s="4">
        <v>-149303055.53999999</v>
      </c>
      <c r="KLD8" s="4">
        <v>30627867.629999999</v>
      </c>
      <c r="KLE8" s="4">
        <v>184123642.41999999</v>
      </c>
      <c r="KLF8" s="4">
        <v>99925550.709999993</v>
      </c>
      <c r="KLG8" s="4">
        <v>70965283.140000001</v>
      </c>
      <c r="KLH8" s="4">
        <v>270060029.69</v>
      </c>
      <c r="KLI8" s="4">
        <v>255374883.05000001</v>
      </c>
      <c r="KLJ8" s="4">
        <v>19436388.370000001</v>
      </c>
      <c r="KLK8" s="4">
        <v>82258730.290000007</v>
      </c>
      <c r="KLL8" s="4">
        <v>85230752.219999999</v>
      </c>
      <c r="KLM8" s="4">
        <v>415816349.22000003</v>
      </c>
      <c r="KLN8" s="4">
        <v>213189823.31</v>
      </c>
      <c r="KLO8" s="4">
        <v>132906102.06999999</v>
      </c>
      <c r="KLP8" s="4">
        <v>244827187.25999999</v>
      </c>
      <c r="KLQ8" s="4">
        <v>105342013.23999999</v>
      </c>
      <c r="KLR8" s="4">
        <v>23639821.48</v>
      </c>
      <c r="KLS8" s="4">
        <v>87366324.870000005</v>
      </c>
      <c r="KLT8" s="4">
        <v>87857392.569999993</v>
      </c>
      <c r="KLU8" s="4">
        <v>114268677.33</v>
      </c>
      <c r="KLV8" s="4">
        <v>32299033.030000001</v>
      </c>
      <c r="KLW8" s="4">
        <v>182270442.31999999</v>
      </c>
      <c r="KLX8" s="4">
        <v>103788125.79000001</v>
      </c>
      <c r="KLY8" s="4">
        <v>113373717.66</v>
      </c>
      <c r="KLZ8" s="4">
        <v>156708339.94999999</v>
      </c>
      <c r="KMA8" s="4">
        <v>38499909.969999999</v>
      </c>
      <c r="KMB8" s="4">
        <v>153539770.12</v>
      </c>
      <c r="KMC8" s="4">
        <v>19034711.920000002</v>
      </c>
      <c r="KMD8" s="4">
        <v>41573366.68</v>
      </c>
      <c r="KME8" s="4">
        <v>27955880.59</v>
      </c>
      <c r="KMF8" s="4">
        <v>295929139.75999999</v>
      </c>
      <c r="KMG8" s="4">
        <v>130019237.58</v>
      </c>
      <c r="KMH8" s="4">
        <v>63605304.68</v>
      </c>
      <c r="KMI8" s="4">
        <v>-18418459.34</v>
      </c>
      <c r="KMJ8" s="4">
        <v>57041485.159999996</v>
      </c>
      <c r="KMK8" s="4">
        <v>174800750.80000001</v>
      </c>
      <c r="KML8" s="4">
        <v>273095064.44</v>
      </c>
      <c r="KMM8" s="4">
        <v>153478126.58000001</v>
      </c>
      <c r="KMN8" s="4">
        <v>74939939.939999998</v>
      </c>
      <c r="KMO8" s="4">
        <v>33699982.689999998</v>
      </c>
      <c r="KMP8" s="4">
        <v>-286786674.42000002</v>
      </c>
      <c r="KMQ8" s="4">
        <v>107879856.17</v>
      </c>
      <c r="KMR8" s="4">
        <v>365580450.87</v>
      </c>
      <c r="KMS8" s="4">
        <v>73717278.040000007</v>
      </c>
      <c r="KMT8" s="4">
        <v>108388167.48</v>
      </c>
      <c r="KMU8" s="4">
        <v>41645489.329999998</v>
      </c>
      <c r="KMV8" s="4">
        <v>38989675.32</v>
      </c>
      <c r="KMW8" s="4">
        <v>9721817.1400000006</v>
      </c>
      <c r="KMX8" s="4">
        <v>131639679.61</v>
      </c>
      <c r="KMY8" s="4">
        <v>322601838.56</v>
      </c>
      <c r="KMZ8" s="4">
        <v>49607099.829999998</v>
      </c>
      <c r="KNA8" s="4">
        <v>57524978.950000003</v>
      </c>
      <c r="KNB8" s="4">
        <v>95636867.530000001</v>
      </c>
      <c r="KNC8" s="4">
        <v>154487354.28999999</v>
      </c>
      <c r="KND8" s="4">
        <v>39391307.450000003</v>
      </c>
      <c r="KNE8" s="4">
        <v>120420212.97</v>
      </c>
      <c r="KNF8" s="4">
        <v>334136523.64999998</v>
      </c>
      <c r="KNG8" s="4">
        <v>1273632652.8499999</v>
      </c>
      <c r="KNH8" s="4">
        <v>169375280.56</v>
      </c>
      <c r="KNI8" s="4">
        <v>54512507.700000003</v>
      </c>
      <c r="KNJ8" s="4">
        <v>57034579.140000001</v>
      </c>
      <c r="KNK8" s="4">
        <v>60922472.380000003</v>
      </c>
      <c r="KNL8" s="4">
        <v>320696029.69999999</v>
      </c>
      <c r="KNM8" s="4">
        <v>299018529.48000002</v>
      </c>
      <c r="KNN8" s="4">
        <v>78781071.909999996</v>
      </c>
      <c r="KNO8" s="4">
        <v>110793918.90000001</v>
      </c>
      <c r="KNP8" s="4">
        <v>107727930.55</v>
      </c>
      <c r="KNQ8" s="4">
        <v>153711105.87</v>
      </c>
      <c r="KNR8" s="4">
        <v>972520586.08000004</v>
      </c>
      <c r="KNS8" s="4">
        <v>-50589989.549999997</v>
      </c>
      <c r="KNT8" s="4">
        <v>297459862.17000002</v>
      </c>
      <c r="KNU8" s="4">
        <v>124578796.77</v>
      </c>
      <c r="KNV8" s="4">
        <v>295087958.88</v>
      </c>
      <c r="KNW8" s="4">
        <v>101173821.18000001</v>
      </c>
      <c r="KNX8" s="4">
        <v>137176844.90000001</v>
      </c>
      <c r="KNY8" s="4">
        <v>9915039.5600000005</v>
      </c>
      <c r="KNZ8" s="4">
        <v>95079581</v>
      </c>
      <c r="KOA8" s="4">
        <v>974597075.38999999</v>
      </c>
      <c r="KOB8" s="4">
        <v>294019535.81</v>
      </c>
      <c r="KOC8" s="4">
        <v>-57302165.5</v>
      </c>
      <c r="KOD8" s="4">
        <v>50064904.799999997</v>
      </c>
      <c r="KOE8" s="4">
        <v>185980949.22999999</v>
      </c>
      <c r="KOF8" s="4">
        <v>73686341.269999996</v>
      </c>
      <c r="KOG8" s="4">
        <v>25046978.77</v>
      </c>
      <c r="KOH8" s="4">
        <v>1496770843.4000001</v>
      </c>
      <c r="KOI8" s="4">
        <v>86479298.819999993</v>
      </c>
      <c r="KOJ8" s="4">
        <v>339479934.87</v>
      </c>
      <c r="KOK8" s="4">
        <v>141917417.5</v>
      </c>
      <c r="KOL8" s="4">
        <v>181825695.24000001</v>
      </c>
      <c r="KOM8" s="4">
        <v>162974483.28</v>
      </c>
      <c r="KON8" s="4">
        <v>1668783082.46</v>
      </c>
      <c r="KOO8" s="4">
        <v>168906446.55000001</v>
      </c>
      <c r="KOP8" s="4">
        <v>52856352.859999999</v>
      </c>
      <c r="KOQ8" s="4">
        <v>519492405.24000001</v>
      </c>
      <c r="KOR8" s="4">
        <v>125491854.47</v>
      </c>
      <c r="KOS8" s="4">
        <v>799850727.5</v>
      </c>
      <c r="KOT8" s="4">
        <v>-411683558.83999997</v>
      </c>
      <c r="KOU8" s="4">
        <v>630167807.66999996</v>
      </c>
      <c r="KOV8" s="4">
        <v>273204237.62</v>
      </c>
      <c r="KOW8" s="4">
        <v>37089109.729999997</v>
      </c>
      <c r="KOX8" s="4">
        <v>99350001.180000007</v>
      </c>
      <c r="KOY8" s="4">
        <v>285536687.12</v>
      </c>
      <c r="KOZ8" s="4">
        <v>155854818.15000001</v>
      </c>
      <c r="KPA8" s="4">
        <v>121853600.93000001</v>
      </c>
      <c r="KPB8" s="4">
        <v>179461445.66999999</v>
      </c>
      <c r="KPC8" s="4">
        <v>-57892754.5</v>
      </c>
      <c r="KPD8" s="4">
        <v>95516877.099999994</v>
      </c>
      <c r="KPE8" s="4">
        <v>52452573.759999998</v>
      </c>
      <c r="KPF8" s="4">
        <v>365029362.06999999</v>
      </c>
      <c r="KPG8" s="4">
        <v>681593721.70000005</v>
      </c>
      <c r="KPH8" s="4">
        <v>84982706.980000004</v>
      </c>
      <c r="KPI8" s="4">
        <v>79478996.680000007</v>
      </c>
      <c r="KPJ8" s="4">
        <v>41520547.850000001</v>
      </c>
      <c r="KPK8" s="4">
        <v>78593328.969999999</v>
      </c>
      <c r="KPL8" s="4">
        <v>206653762.74000001</v>
      </c>
      <c r="KPM8" s="4">
        <v>154896054.16999999</v>
      </c>
      <c r="KPN8" s="4">
        <v>86114100.329999998</v>
      </c>
      <c r="KPO8" s="4">
        <v>389579174.33999997</v>
      </c>
      <c r="KPP8" s="4">
        <v>272464799.18000001</v>
      </c>
      <c r="KPQ8" s="4">
        <v>107651443.65000001</v>
      </c>
      <c r="KPR8" s="4">
        <v>89844292.560000002</v>
      </c>
      <c r="KPS8" s="4">
        <v>99539810.709999993</v>
      </c>
      <c r="KPT8" s="4">
        <v>127584700</v>
      </c>
      <c r="KPU8" s="4">
        <v>53957339.579999998</v>
      </c>
      <c r="KPV8" s="4">
        <v>47932165.590000004</v>
      </c>
      <c r="KPW8" s="4">
        <v>-3434519.11</v>
      </c>
      <c r="KPX8" s="4">
        <v>53679584.420000002</v>
      </c>
      <c r="KPY8" s="4">
        <v>49645674.82</v>
      </c>
      <c r="KPZ8" s="4">
        <v>33844793.350000001</v>
      </c>
      <c r="KQA8" s="4">
        <v>101825200</v>
      </c>
      <c r="KQB8" s="4">
        <v>87419417.939999998</v>
      </c>
      <c r="KQC8" s="4">
        <v>-3903125.57</v>
      </c>
      <c r="KQD8" s="4">
        <v>60872568.219999999</v>
      </c>
      <c r="KQE8" s="4">
        <v>88682706.879999995</v>
      </c>
      <c r="KQF8" s="4">
        <v>30673084.73</v>
      </c>
      <c r="KQG8" s="4">
        <v>196870831.71000001</v>
      </c>
      <c r="KQH8" s="4">
        <v>-86388885.799999997</v>
      </c>
      <c r="KQI8" s="4">
        <v>25717775.350000001</v>
      </c>
      <c r="KQJ8" s="4">
        <v>91638465.549999997</v>
      </c>
      <c r="KQK8" s="4">
        <v>84656983.450000003</v>
      </c>
      <c r="KQL8" s="4">
        <v>532866693.45999998</v>
      </c>
      <c r="KQM8" s="4">
        <v>88870947.760000005</v>
      </c>
      <c r="KQN8" s="4">
        <v>213332612.74000001</v>
      </c>
      <c r="KQO8" s="4">
        <v>81994078.859999999</v>
      </c>
      <c r="KQP8" s="4">
        <v>83612692.409999996</v>
      </c>
      <c r="KQQ8" s="4">
        <v>234706657.47</v>
      </c>
      <c r="KQR8" s="4">
        <v>30889683.620000001</v>
      </c>
      <c r="KQS8" s="4">
        <v>356632052.12</v>
      </c>
      <c r="KQT8" s="4">
        <v>19126228</v>
      </c>
      <c r="KQU8" s="4">
        <v>289074247.38999999</v>
      </c>
      <c r="KQV8" s="4">
        <v>189250540.94</v>
      </c>
      <c r="KQW8" s="4">
        <v>42906310.640000001</v>
      </c>
      <c r="KQX8" s="4">
        <v>118700829.06999999</v>
      </c>
      <c r="KQY8" s="4">
        <v>278931873.58999997</v>
      </c>
      <c r="KQZ8" s="4">
        <v>60424537.990000002</v>
      </c>
      <c r="KRA8" s="4">
        <v>127362269.22</v>
      </c>
      <c r="KRB8" s="4">
        <v>197025978.19</v>
      </c>
      <c r="KRC8" s="4">
        <v>196389788.78999999</v>
      </c>
      <c r="KRD8" s="4">
        <v>110126234.2</v>
      </c>
      <c r="KRE8" s="4">
        <v>22729503.140000001</v>
      </c>
      <c r="KRF8" s="4">
        <v>60100400</v>
      </c>
      <c r="KRG8" s="4">
        <v>167294083.52000001</v>
      </c>
      <c r="KRH8" s="4"/>
      <c r="KRI8" s="4"/>
      <c r="KRJ8" s="4">
        <v>349765851.75</v>
      </c>
      <c r="KRK8" s="4">
        <v>56201925.380000003</v>
      </c>
      <c r="KRL8" s="4">
        <v>120851500</v>
      </c>
      <c r="KRM8" s="4">
        <v>183795024.86000001</v>
      </c>
      <c r="KRN8" s="4">
        <v>17905692.629999999</v>
      </c>
      <c r="KRO8" s="4">
        <v>93015100</v>
      </c>
      <c r="KRP8" s="4">
        <v>90018942.049999997</v>
      </c>
      <c r="KRQ8" s="4">
        <v>164709893.47</v>
      </c>
      <c r="KRR8" s="4">
        <v>30733840.870000001</v>
      </c>
      <c r="KRS8" s="4">
        <v>276517283</v>
      </c>
      <c r="KRT8" s="4">
        <v>26070456.760000002</v>
      </c>
      <c r="KRU8" s="4">
        <v>393875.1</v>
      </c>
      <c r="KRV8" s="4">
        <v>188299196.53</v>
      </c>
      <c r="KRW8" s="4">
        <v>141736500</v>
      </c>
      <c r="KRX8" s="4">
        <v>54462696.920000002</v>
      </c>
      <c r="KRY8" s="4">
        <v>46320837.689999998</v>
      </c>
      <c r="KRZ8" s="4">
        <v>21955400</v>
      </c>
      <c r="KSA8" s="4">
        <v>78879274.109999999</v>
      </c>
      <c r="KSB8" s="4">
        <v>150743205.63999999</v>
      </c>
      <c r="KSC8" s="4"/>
      <c r="KSD8" s="4">
        <v>104902100</v>
      </c>
      <c r="KSE8" s="4">
        <v>63142545.869999997</v>
      </c>
      <c r="KSF8" s="4">
        <v>-5304900</v>
      </c>
      <c r="KSG8" s="4">
        <v>44590315.25</v>
      </c>
      <c r="KSH8" s="4">
        <v>54350200</v>
      </c>
      <c r="KSI8" s="4">
        <v>217085001.68000001</v>
      </c>
      <c r="KSJ8" s="4">
        <v>79197753.510000005</v>
      </c>
      <c r="KSK8" s="4">
        <v>267422669.72999999</v>
      </c>
      <c r="KSL8" s="4">
        <v>58224719.579999998</v>
      </c>
      <c r="KSM8" s="4">
        <v>200737792.90000001</v>
      </c>
      <c r="KSN8" s="4">
        <v>-27015900</v>
      </c>
      <c r="KSO8" s="4">
        <v>194903209</v>
      </c>
      <c r="KSP8" s="4">
        <v>64964811.189999998</v>
      </c>
      <c r="KSQ8" s="4">
        <v>143888800</v>
      </c>
      <c r="KSR8" s="4">
        <v>76337553.260000005</v>
      </c>
      <c r="KSS8" s="4">
        <v>88181700</v>
      </c>
      <c r="KST8" s="4">
        <v>158121474.72999999</v>
      </c>
      <c r="KSU8" s="4">
        <v>99058453.150000006</v>
      </c>
      <c r="KSV8" s="4">
        <v>42731779.530000001</v>
      </c>
      <c r="KSW8" s="4"/>
      <c r="KSX8" s="4">
        <v>204807100</v>
      </c>
      <c r="KSY8" s="4">
        <v>66146048.909999996</v>
      </c>
      <c r="KSZ8" s="4">
        <v>50038400</v>
      </c>
      <c r="KTA8" s="4">
        <v>125580853.78</v>
      </c>
      <c r="KTB8" s="4">
        <v>9518393.3399999999</v>
      </c>
      <c r="KTC8" s="4">
        <v>144785564.16</v>
      </c>
      <c r="KTD8" s="4">
        <v>253549950.16</v>
      </c>
      <c r="KTE8" s="4">
        <v>45007487.229999997</v>
      </c>
      <c r="KTF8" s="4">
        <v>86873814.959999993</v>
      </c>
      <c r="KTG8" s="4">
        <v>168701400</v>
      </c>
      <c r="KTH8" s="4">
        <v>124309868.27</v>
      </c>
      <c r="KTI8" s="4">
        <v>182545117.72999999</v>
      </c>
      <c r="KTJ8" s="4">
        <v>116034248.03</v>
      </c>
      <c r="KTK8" s="4">
        <v>139808399.06999999</v>
      </c>
      <c r="KTL8" s="4">
        <v>343167539.68000001</v>
      </c>
      <c r="KTM8" s="4">
        <v>174228118.83000001</v>
      </c>
      <c r="KTN8" s="4"/>
      <c r="KTO8" s="4">
        <v>126036526.28</v>
      </c>
      <c r="KTP8" s="4">
        <v>86120127.159999996</v>
      </c>
      <c r="KTQ8" s="4">
        <v>19687000</v>
      </c>
      <c r="KTR8" s="4">
        <v>-54720302.75</v>
      </c>
      <c r="KTS8" s="4">
        <v>115474088.66</v>
      </c>
      <c r="KTT8" s="4">
        <v>82741882.290000007</v>
      </c>
      <c r="KTU8" s="4">
        <v>19834796.280000001</v>
      </c>
      <c r="KTV8" s="4">
        <v>47613097.960000001</v>
      </c>
      <c r="KTW8" s="4"/>
      <c r="KTX8" s="4"/>
      <c r="KTY8" s="4">
        <v>77811535.099999994</v>
      </c>
      <c r="KTZ8" s="4"/>
      <c r="KUA8" s="4"/>
      <c r="KUB8" s="4"/>
      <c r="KUC8" s="4"/>
      <c r="KUD8" s="4"/>
      <c r="KUE8" s="4">
        <v>312393571.81</v>
      </c>
      <c r="KUF8" s="4">
        <v>145349025.56</v>
      </c>
      <c r="KUG8" s="4">
        <v>-35300928.310000002</v>
      </c>
      <c r="KUH8" s="4">
        <v>15572011.449999999</v>
      </c>
      <c r="KUI8" s="4">
        <v>-62879559.82</v>
      </c>
      <c r="KUJ8" s="4">
        <v>131451346.40000001</v>
      </c>
      <c r="KUK8" s="4">
        <v>-42764266.43</v>
      </c>
      <c r="KUL8" s="4">
        <v>387084764.95999998</v>
      </c>
      <c r="KUM8" s="4">
        <v>2935057735.1300001</v>
      </c>
      <c r="KUN8" s="4">
        <v>79569561.969999999</v>
      </c>
      <c r="KUO8" s="4">
        <v>34579419.68</v>
      </c>
      <c r="KUP8" s="4">
        <v>-101601436.37</v>
      </c>
      <c r="KUQ8" s="4"/>
      <c r="KUR8" s="4">
        <v>71638119.040000007</v>
      </c>
      <c r="KUS8" s="4">
        <v>30134909.07</v>
      </c>
      <c r="KUT8" s="4"/>
      <c r="KUU8" s="4">
        <v>45067077.109999999</v>
      </c>
      <c r="KUV8" s="4">
        <v>44479956.960000001</v>
      </c>
      <c r="KUW8" s="4">
        <v>-16600648.23</v>
      </c>
      <c r="KUX8" s="4">
        <v>-15064176.130000001</v>
      </c>
      <c r="KUY8" s="4">
        <v>3961958.59</v>
      </c>
      <c r="KUZ8" s="4">
        <v>33434201.219999999</v>
      </c>
      <c r="KVA8" s="4">
        <v>-45484101.799999997</v>
      </c>
      <c r="KVB8" s="4">
        <v>46159244.850000001</v>
      </c>
      <c r="KVC8" s="4">
        <v>79977791.180000007</v>
      </c>
      <c r="KVD8" s="4"/>
      <c r="KVE8" s="4">
        <v>92617794.609999999</v>
      </c>
      <c r="KVF8" s="4"/>
      <c r="KVG8" s="4">
        <v>621806780.67999995</v>
      </c>
      <c r="KVH8" s="4">
        <v>66871818.310000002</v>
      </c>
      <c r="KVI8" s="4"/>
      <c r="KVJ8" s="4"/>
      <c r="KVK8" s="4"/>
      <c r="KVL8" s="4"/>
      <c r="KVM8" s="4">
        <v>-3367384.28</v>
      </c>
      <c r="KVN8" s="4">
        <v>1788695640.1700001</v>
      </c>
      <c r="KVO8" s="4">
        <v>47111722.460000001</v>
      </c>
      <c r="KVP8" s="4"/>
      <c r="KVQ8" s="4"/>
      <c r="KVR8" s="4"/>
      <c r="KVS8" s="4"/>
      <c r="KVT8" s="4">
        <v>-128671611.64</v>
      </c>
      <c r="KVU8" s="4">
        <v>31193097.199999999</v>
      </c>
      <c r="KVV8" s="4">
        <v>45540323.82</v>
      </c>
      <c r="KVW8" s="4"/>
      <c r="KVX8" s="4"/>
      <c r="KVY8" s="4"/>
      <c r="KVZ8" s="4"/>
      <c r="KWA8" s="4">
        <v>-30594343.260000002</v>
      </c>
      <c r="KWB8" s="4">
        <v>96437556.069999993</v>
      </c>
      <c r="KWC8" s="4"/>
      <c r="KWD8" s="4">
        <v>461730.82</v>
      </c>
      <c r="KWE8" s="4">
        <v>-10587018.9</v>
      </c>
      <c r="KWF8" s="4"/>
      <c r="KWG8" s="4"/>
      <c r="KWH8" s="4">
        <v>19387609.41</v>
      </c>
      <c r="KWI8" s="4">
        <v>-9716381.6099999994</v>
      </c>
      <c r="KWJ8" s="4"/>
      <c r="KWK8" s="4">
        <v>62531823.490000002</v>
      </c>
      <c r="KWL8" s="4">
        <v>-76028837.439999998</v>
      </c>
      <c r="KWM8" s="4"/>
      <c r="KWN8" s="4"/>
      <c r="KWO8" s="4"/>
      <c r="KWP8" s="4">
        <v>-26330951.870000001</v>
      </c>
      <c r="KWQ8" s="4">
        <v>120746851.09</v>
      </c>
      <c r="KWR8" s="4">
        <v>47995287.780000001</v>
      </c>
      <c r="KWS8" s="4">
        <v>88542823.549999997</v>
      </c>
      <c r="KWT8" s="4">
        <v>194683815.22999999</v>
      </c>
      <c r="KWU8" s="4"/>
      <c r="KWV8" s="4">
        <v>18529454.460000001</v>
      </c>
      <c r="KWW8" s="4">
        <v>135928857.63</v>
      </c>
      <c r="KWX8" s="4"/>
      <c r="KWY8" s="4">
        <v>42244313.990000002</v>
      </c>
      <c r="KWZ8" s="4"/>
      <c r="KXA8" s="4"/>
      <c r="KXB8" s="4"/>
      <c r="KXC8" s="4"/>
      <c r="KXD8" s="4"/>
      <c r="KXE8" s="4">
        <v>-5374153.1900000004</v>
      </c>
      <c r="KXF8" s="4"/>
      <c r="KXG8" s="4"/>
      <c r="KXH8" s="4"/>
      <c r="KXI8" s="4"/>
      <c r="KXJ8" s="4">
        <v>31832544.510000002</v>
      </c>
      <c r="KXK8" s="4">
        <v>38964736.189999998</v>
      </c>
      <c r="KXL8" s="4"/>
      <c r="KXM8" s="4">
        <v>154420303.40000001</v>
      </c>
      <c r="KXN8" s="4">
        <v>44821968.530000001</v>
      </c>
      <c r="KXO8" s="4">
        <v>160200439.94999999</v>
      </c>
      <c r="KXP8" s="4"/>
      <c r="KXQ8" s="4"/>
      <c r="KXR8" s="4">
        <v>31687077.800000001</v>
      </c>
      <c r="KXS8" s="4"/>
      <c r="KXT8" s="4">
        <v>97236697.939999998</v>
      </c>
      <c r="KXU8" s="4">
        <v>220720766.94999999</v>
      </c>
      <c r="KXV8" s="4"/>
      <c r="KXW8" s="4"/>
      <c r="KXX8" s="4"/>
      <c r="KXY8" s="4">
        <v>-50495869.68</v>
      </c>
      <c r="KXZ8" s="4">
        <v>-21038460.199999999</v>
      </c>
      <c r="KYA8" s="4"/>
      <c r="KYB8" s="4"/>
      <c r="KYC8" s="4">
        <v>-19322023.050000001</v>
      </c>
      <c r="KYD8" s="4">
        <v>38803371.439999998</v>
      </c>
      <c r="KYE8" s="4">
        <v>-37714289.920000002</v>
      </c>
      <c r="KYF8" s="4">
        <v>40127479.229999997</v>
      </c>
      <c r="KYG8" s="4"/>
      <c r="KYH8" s="4"/>
      <c r="KYI8" s="4">
        <v>20579030.43</v>
      </c>
      <c r="KYJ8" s="4">
        <v>11551956.560000001</v>
      </c>
      <c r="KYK8" s="4">
        <v>29733031.710000001</v>
      </c>
      <c r="KYL8" s="4">
        <v>-11246947.449999999</v>
      </c>
      <c r="KYM8" s="4">
        <v>-50629447</v>
      </c>
      <c r="KYN8" s="4"/>
      <c r="KYO8" s="4"/>
      <c r="KYP8" s="4"/>
      <c r="KYQ8" s="4"/>
      <c r="KYR8" s="4">
        <v>-116175598.19</v>
      </c>
      <c r="KYS8" s="4">
        <v>-184527227.09999999</v>
      </c>
      <c r="KYT8" s="4">
        <v>39180062.060000002</v>
      </c>
      <c r="KYU8" s="4"/>
      <c r="KYV8" s="4"/>
      <c r="KYW8" s="4"/>
      <c r="KYX8" s="4">
        <v>-19513460.460000001</v>
      </c>
      <c r="KYY8" s="4">
        <v>-40074274.039999999</v>
      </c>
      <c r="KYZ8" s="4"/>
      <c r="KZA8" s="4">
        <v>75345956.760000005</v>
      </c>
      <c r="KZB8" s="4"/>
      <c r="KZC8" s="4"/>
      <c r="KZD8" s="4"/>
      <c r="KZE8" s="4"/>
      <c r="KZF8" s="4">
        <v>42739982.719999999</v>
      </c>
      <c r="KZG8" s="4"/>
      <c r="KZH8" s="4">
        <v>45066358.030000001</v>
      </c>
      <c r="KZI8" s="4">
        <v>18237040.760000002</v>
      </c>
      <c r="KZJ8" s="4">
        <v>36281894.229999997</v>
      </c>
      <c r="KZK8" s="4"/>
      <c r="KZL8" s="4"/>
      <c r="KZM8" s="4">
        <v>-10686658.9</v>
      </c>
      <c r="KZN8" s="4"/>
      <c r="KZO8" s="4"/>
      <c r="KZP8" s="4"/>
      <c r="KZQ8" s="4"/>
      <c r="KZR8" s="4"/>
      <c r="KZS8" s="4">
        <v>-7601650.6100000003</v>
      </c>
      <c r="KZT8" s="4">
        <v>27939917.100000001</v>
      </c>
      <c r="KZU8" s="4"/>
      <c r="KZV8" s="4">
        <v>21286817.120000001</v>
      </c>
      <c r="KZW8" s="4"/>
      <c r="KZX8" s="4"/>
      <c r="KZY8" s="4">
        <v>-5055149.5199999996</v>
      </c>
      <c r="KZZ8" s="4">
        <v>1387067324.03</v>
      </c>
      <c r="LAA8" s="4">
        <v>43490055.240000002</v>
      </c>
      <c r="LAB8" s="4"/>
      <c r="LAC8" s="4"/>
      <c r="LAD8" s="4">
        <v>4216118.37</v>
      </c>
      <c r="LAE8" s="4"/>
      <c r="LAF8" s="4"/>
      <c r="LAG8" s="4"/>
      <c r="LAH8" s="4">
        <v>7779413.71</v>
      </c>
      <c r="LAI8" s="4">
        <v>-21665904.07</v>
      </c>
      <c r="LAJ8" s="4"/>
      <c r="LAK8" s="4"/>
      <c r="LAL8" s="4"/>
      <c r="LAM8" s="4">
        <v>35570918.850000001</v>
      </c>
      <c r="LAN8" s="4">
        <v>72524400</v>
      </c>
      <c r="LAO8" s="4"/>
      <c r="LAP8" s="4"/>
      <c r="LAQ8" s="4">
        <v>-56720193.289999999</v>
      </c>
      <c r="LAR8" s="4">
        <v>27304016.91</v>
      </c>
      <c r="LAS8" s="4">
        <v>74220200.319999993</v>
      </c>
      <c r="LAT8" s="4">
        <v>30406754.879999999</v>
      </c>
      <c r="LAU8" s="4"/>
      <c r="LAV8" s="4"/>
      <c r="LAW8" s="4"/>
      <c r="LAX8" s="4"/>
      <c r="LAY8" s="4"/>
      <c r="LAZ8" s="4"/>
      <c r="LBA8" s="4">
        <v>-32699317.859999999</v>
      </c>
      <c r="LBB8" s="4">
        <v>42427163.170000002</v>
      </c>
      <c r="LBC8" s="4"/>
      <c r="LBD8" s="4"/>
      <c r="LBE8" s="4"/>
      <c r="LBF8" s="4">
        <v>7665141.1500000004</v>
      </c>
      <c r="LBG8" s="4">
        <v>38142382.439999998</v>
      </c>
      <c r="LBH8" s="4">
        <v>-6374097.9000000004</v>
      </c>
      <c r="LBI8" s="4">
        <v>16800144.789999999</v>
      </c>
      <c r="LBJ8" s="4"/>
      <c r="LBK8" s="4"/>
      <c r="LBL8" s="4"/>
      <c r="LBM8" s="4"/>
      <c r="LBN8" s="4">
        <v>11808625.15</v>
      </c>
      <c r="LBO8" s="4">
        <v>63766776.340000004</v>
      </c>
      <c r="LBP8" s="4">
        <v>23170827.59</v>
      </c>
      <c r="LBQ8" s="4">
        <v>40104376.060000002</v>
      </c>
      <c r="LBR8" s="4"/>
      <c r="LBS8" s="4">
        <v>637223419.58000004</v>
      </c>
      <c r="LBT8" s="4"/>
      <c r="LBU8" s="4"/>
      <c r="LBV8" s="4"/>
      <c r="LBW8" s="4"/>
      <c r="LBX8" s="4">
        <v>331819.96999999997</v>
      </c>
      <c r="LBY8" s="4">
        <v>40311502.009999998</v>
      </c>
      <c r="LBZ8" s="4">
        <v>-50440486.960000001</v>
      </c>
      <c r="LCA8" s="4">
        <v>109973513.18000001</v>
      </c>
      <c r="LCB8" s="4"/>
      <c r="LCC8" s="4"/>
      <c r="LCD8" s="4">
        <v>44526032.909999996</v>
      </c>
      <c r="LCE8" s="4">
        <v>-42564586.43</v>
      </c>
      <c r="LCF8" s="4"/>
      <c r="LCG8" s="4">
        <v>59767947.229999997</v>
      </c>
      <c r="LCH8" s="4"/>
      <c r="LCI8" s="4"/>
      <c r="LCJ8" s="4"/>
      <c r="LCK8" s="4">
        <v>-31081695.530000001</v>
      </c>
      <c r="LCL8" s="4">
        <v>-11917016.59</v>
      </c>
      <c r="LCM8" s="4">
        <v>24834909.449999999</v>
      </c>
      <c r="LCN8" s="4"/>
      <c r="LCO8" s="4"/>
      <c r="LCP8" s="4">
        <v>-10885644.189999999</v>
      </c>
      <c r="LCQ8" s="4">
        <v>2490283.2599999998</v>
      </c>
      <c r="LCR8" s="4">
        <v>354351519.02999997</v>
      </c>
      <c r="LCS8" s="4"/>
      <c r="LCT8" s="4">
        <v>35296841.710000001</v>
      </c>
      <c r="LCU8" s="4">
        <v>-80633535.890000001</v>
      </c>
      <c r="LCV8" s="4"/>
      <c r="LCW8" s="4"/>
      <c r="LCX8" s="4"/>
      <c r="LCY8" s="4">
        <v>30485898.57</v>
      </c>
      <c r="LCZ8" s="4">
        <v>-2799235.5</v>
      </c>
      <c r="LDA8" s="4"/>
      <c r="LDB8" s="4"/>
      <c r="LDC8" s="4">
        <v>14946773.15</v>
      </c>
      <c r="LDD8" s="4">
        <v>-19965849.260000002</v>
      </c>
      <c r="LDE8" s="4">
        <v>42148582.18</v>
      </c>
      <c r="LDF8" s="4">
        <v>3877160.55</v>
      </c>
      <c r="LDG8" s="4">
        <v>30806694.440000001</v>
      </c>
      <c r="LDH8" s="4"/>
      <c r="LDI8" s="4">
        <v>241675252.06999999</v>
      </c>
      <c r="LDJ8" s="4">
        <v>262610923.77000001</v>
      </c>
      <c r="LDK8" s="4">
        <v>9080097.7300000004</v>
      </c>
      <c r="LDL8" s="4"/>
      <c r="LDM8" s="4"/>
      <c r="LDN8" s="4"/>
      <c r="LDO8" s="4"/>
      <c r="LDP8" s="4"/>
      <c r="LDQ8" s="4">
        <v>41491728.25</v>
      </c>
      <c r="LDR8" s="4">
        <v>-13168431.029999999</v>
      </c>
      <c r="LDS8" s="4">
        <v>-77434929.760000005</v>
      </c>
      <c r="LDT8" s="4"/>
      <c r="LDU8" s="4"/>
      <c r="LDV8" s="4"/>
      <c r="LDW8" s="4"/>
      <c r="LDX8" s="4"/>
      <c r="LDY8" s="4"/>
      <c r="LDZ8" s="4"/>
      <c r="LEA8" s="4">
        <v>102243177.03</v>
      </c>
      <c r="LEB8" s="4">
        <v>27999803.440000001</v>
      </c>
      <c r="LEC8" s="4">
        <v>119407246.84999999</v>
      </c>
      <c r="LED8" s="4"/>
      <c r="LEE8" s="4">
        <v>43373944.409999996</v>
      </c>
      <c r="LEF8" s="4">
        <v>13462421.970000001</v>
      </c>
      <c r="LEG8" s="4">
        <v>1103415352.1199999</v>
      </c>
      <c r="LEH8" s="4">
        <v>13243633.76</v>
      </c>
      <c r="LEI8" s="4">
        <v>22093262.52</v>
      </c>
      <c r="LEJ8" s="4"/>
      <c r="LEK8" s="4">
        <v>30140501.620000001</v>
      </c>
      <c r="LEL8" s="4"/>
      <c r="LEM8" s="4">
        <v>-129546416.78</v>
      </c>
      <c r="LEN8" s="4"/>
      <c r="LEO8" s="4">
        <v>-5276059.8600000003</v>
      </c>
      <c r="LEP8" s="4"/>
      <c r="LEQ8" s="4">
        <v>-15203245.85</v>
      </c>
      <c r="LER8" s="4"/>
      <c r="LES8" s="4"/>
      <c r="LET8" s="4"/>
      <c r="LEU8" s="4"/>
      <c r="LEV8" s="4"/>
      <c r="LEW8" s="4"/>
      <c r="LEX8" s="4"/>
      <c r="LEY8" s="4"/>
      <c r="LEZ8" s="4"/>
      <c r="LFA8" s="4"/>
      <c r="LFB8" s="4"/>
      <c r="LFC8" s="4"/>
      <c r="LFD8" s="4"/>
      <c r="LFE8" s="4"/>
      <c r="LFF8" s="4"/>
      <c r="LFG8" s="4">
        <v>31288216.600000001</v>
      </c>
      <c r="LFH8" s="4"/>
      <c r="LFI8" s="4"/>
      <c r="LFJ8" s="4"/>
      <c r="LFK8" s="4">
        <v>-15953916.6</v>
      </c>
      <c r="LFL8" s="4"/>
      <c r="LFM8" s="4">
        <v>19958897.609999999</v>
      </c>
      <c r="LFN8" s="4"/>
      <c r="LFO8" s="4">
        <v>144639778</v>
      </c>
      <c r="LFP8" s="4"/>
      <c r="LFQ8" s="4">
        <v>-29757679.239999998</v>
      </c>
      <c r="LFR8" s="4"/>
      <c r="LFS8" s="4">
        <v>106057813.70999999</v>
      </c>
      <c r="LFT8" s="4"/>
      <c r="LFU8" s="4">
        <v>19451469.539999999</v>
      </c>
      <c r="LFV8" s="4"/>
      <c r="LFW8" s="4">
        <v>-58808694.68</v>
      </c>
      <c r="LFX8" s="4">
        <v>-15745342.42</v>
      </c>
      <c r="LFY8" s="4">
        <v>-40279331</v>
      </c>
      <c r="LFZ8" s="4"/>
      <c r="LGA8" s="4"/>
      <c r="LGB8" s="4">
        <v>220692785.46000001</v>
      </c>
      <c r="LGC8" s="4">
        <v>39377800.229999997</v>
      </c>
      <c r="LGD8" s="4"/>
      <c r="LGE8" s="4">
        <v>-19071765.670000002</v>
      </c>
      <c r="LGF8" s="4"/>
      <c r="LGG8" s="4">
        <v>-2220657.48</v>
      </c>
      <c r="LGH8" s="4"/>
      <c r="LGI8" s="4">
        <v>97336228.620000005</v>
      </c>
      <c r="LGJ8" s="4"/>
      <c r="LGK8" s="4"/>
      <c r="LGL8" s="4">
        <v>-44511182.710000001</v>
      </c>
      <c r="LGM8" s="4"/>
      <c r="LGN8" s="4">
        <v>60710539.030000001</v>
      </c>
      <c r="LGO8" s="4">
        <v>-95016011.439999998</v>
      </c>
      <c r="LGP8" s="4">
        <v>-22332435.460000001</v>
      </c>
      <c r="LGQ8" s="4">
        <v>39287947.93</v>
      </c>
      <c r="LGR8" s="4">
        <v>-38052221.210000001</v>
      </c>
      <c r="LGS8" s="4">
        <v>-74387637.280000001</v>
      </c>
      <c r="LGT8" s="4"/>
      <c r="LGU8" s="4"/>
      <c r="LGV8" s="4">
        <v>26755967.329999998</v>
      </c>
      <c r="LGW8" s="4"/>
      <c r="LGX8" s="4">
        <v>30980905.239999998</v>
      </c>
      <c r="LGY8" s="4">
        <v>297542553.47000003</v>
      </c>
      <c r="LGZ8" s="4">
        <v>-18781775.370000001</v>
      </c>
      <c r="LHA8" s="4">
        <v>12287442.539999999</v>
      </c>
      <c r="LHB8" s="4">
        <v>25231240.420000002</v>
      </c>
      <c r="LHC8" s="4">
        <v>-8969760.6099999994</v>
      </c>
      <c r="LHD8" s="4">
        <v>25507102.84</v>
      </c>
      <c r="LHE8" s="4">
        <v>434144388.39999998</v>
      </c>
      <c r="LHF8" s="4">
        <v>42172204.509999998</v>
      </c>
      <c r="LHG8" s="4"/>
      <c r="LHH8" s="4">
        <v>6716367.21</v>
      </c>
      <c r="LHI8" s="4"/>
      <c r="LHJ8" s="4"/>
      <c r="LHK8" s="4"/>
      <c r="LHL8" s="4">
        <v>19478654.210000001</v>
      </c>
      <c r="LHM8" s="4"/>
      <c r="LHN8" s="4">
        <v>29196347.75</v>
      </c>
      <c r="LHO8" s="4"/>
      <c r="LHP8" s="4"/>
      <c r="LHQ8" s="4">
        <v>18039018.670000002</v>
      </c>
      <c r="LHR8" s="4">
        <v>26169745.07</v>
      </c>
      <c r="LHS8" s="4"/>
      <c r="LHT8" s="4"/>
      <c r="LHU8" s="4"/>
      <c r="LHV8" s="4"/>
      <c r="LHW8" s="4"/>
      <c r="LHX8" s="4">
        <v>55021462.509999998</v>
      </c>
      <c r="LHY8" s="4"/>
      <c r="LHZ8" s="4">
        <v>6421060.6100000003</v>
      </c>
      <c r="LIA8" s="4"/>
      <c r="LIB8" s="4"/>
      <c r="LIC8" s="4"/>
      <c r="LID8" s="4"/>
      <c r="LIE8" s="4"/>
      <c r="LIF8" s="4">
        <v>-16426088.07</v>
      </c>
      <c r="LIG8" s="4"/>
      <c r="LIH8" s="4"/>
      <c r="LII8" s="4"/>
      <c r="LIJ8" s="4">
        <v>50993934.259999998</v>
      </c>
      <c r="LIK8" s="4"/>
      <c r="LIL8" s="4"/>
      <c r="LIM8" s="4">
        <v>36617718</v>
      </c>
      <c r="LIN8" s="4">
        <v>9179959.4600000009</v>
      </c>
      <c r="LIO8" s="4">
        <v>-75707040.659999996</v>
      </c>
      <c r="LIP8" s="4">
        <v>7475961.8600000003</v>
      </c>
      <c r="LIQ8" s="4"/>
      <c r="LIR8" s="4"/>
      <c r="LIS8" s="4"/>
      <c r="LIT8" s="4"/>
      <c r="LIU8" s="4">
        <v>73173118.420000002</v>
      </c>
      <c r="LIV8" s="4"/>
      <c r="LIW8" s="4"/>
      <c r="LIX8" s="4"/>
      <c r="LIY8" s="4"/>
      <c r="LIZ8" s="4"/>
      <c r="LJA8" s="4">
        <v>-46095099.979999997</v>
      </c>
      <c r="LJB8" s="4">
        <v>9861785.0199999996</v>
      </c>
      <c r="LJC8" s="4"/>
      <c r="LJD8" s="4"/>
      <c r="LJE8" s="4"/>
      <c r="LJF8" s="4">
        <v>7563446.7000000002</v>
      </c>
      <c r="LJG8" s="4">
        <v>33705322.68</v>
      </c>
      <c r="LJH8" s="4">
        <v>524567306.64999998</v>
      </c>
      <c r="LJI8" s="4"/>
      <c r="LJJ8" s="4"/>
      <c r="LJK8" s="4"/>
      <c r="LJL8" s="4"/>
      <c r="LJM8" s="4"/>
      <c r="LJN8" s="4"/>
      <c r="LJO8" s="4"/>
      <c r="LJP8" s="4"/>
      <c r="LJQ8" s="4"/>
      <c r="LJR8" s="4"/>
      <c r="LJS8" s="4">
        <v>33580872.759999998</v>
      </c>
      <c r="LJT8" s="4">
        <v>-35613592.899999999</v>
      </c>
      <c r="LJU8" s="4"/>
      <c r="LJV8" s="4">
        <v>-47955486.560000002</v>
      </c>
      <c r="LJW8" s="4">
        <v>2234179342.3400002</v>
      </c>
      <c r="LJX8" s="4">
        <v>6778850272</v>
      </c>
      <c r="LJY8" s="4">
        <v>-45138491.43</v>
      </c>
      <c r="LJZ8" s="4">
        <v>296124847.05000001</v>
      </c>
      <c r="LKA8" s="4">
        <v>31459078.84</v>
      </c>
      <c r="LKB8" s="4">
        <v>-11400652.16</v>
      </c>
      <c r="LKC8" s="4">
        <v>-24412343.350000001</v>
      </c>
      <c r="LKD8" s="4">
        <v>26122621.120000001</v>
      </c>
      <c r="LKE8" s="4">
        <v>-88924348.620000005</v>
      </c>
      <c r="LKF8" s="4">
        <v>-4782208.55</v>
      </c>
      <c r="LKG8" s="4">
        <v>28994279.550000001</v>
      </c>
      <c r="LKH8" s="4">
        <v>19205281.140000001</v>
      </c>
      <c r="LKI8" s="4">
        <v>-17325812.309999999</v>
      </c>
      <c r="LKJ8" s="4">
        <v>17645188.350000001</v>
      </c>
      <c r="LKK8" s="4">
        <v>50889780.090000004</v>
      </c>
      <c r="LKL8" s="4">
        <v>33742507.140000001</v>
      </c>
      <c r="LKM8" s="4">
        <v>20729233.039999999</v>
      </c>
      <c r="LKN8" s="4">
        <v>31373737.719999999</v>
      </c>
      <c r="LKO8" s="4">
        <v>28312038.390000001</v>
      </c>
      <c r="LKP8" s="4">
        <v>29909120.010000002</v>
      </c>
      <c r="LKQ8" s="4">
        <v>-5932811.4699999997</v>
      </c>
      <c r="LKR8" s="4">
        <v>14197291.01</v>
      </c>
      <c r="LKS8" s="4">
        <v>30086133.920000002</v>
      </c>
      <c r="LKT8" s="4">
        <v>-14556567.41</v>
      </c>
      <c r="LKU8" s="4">
        <v>14165910.33</v>
      </c>
      <c r="LKV8" s="4">
        <v>18742678.449999999</v>
      </c>
      <c r="LKW8" s="4">
        <v>28065691.91</v>
      </c>
      <c r="LKX8" s="4">
        <v>68864326.609999999</v>
      </c>
      <c r="LKY8" s="4">
        <v>8676801.3499999996</v>
      </c>
      <c r="LKZ8" s="4">
        <v>3609148.98</v>
      </c>
      <c r="LLA8" s="4">
        <v>87193363.099999994</v>
      </c>
      <c r="LLB8" s="4">
        <v>31828087.440000001</v>
      </c>
      <c r="LLC8" s="4">
        <v>30200286.879999999</v>
      </c>
      <c r="LLD8" s="4">
        <v>70704214.640000001</v>
      </c>
      <c r="LLE8" s="4">
        <v>18569538.309999999</v>
      </c>
      <c r="LLF8" s="4">
        <v>34981038.439999998</v>
      </c>
      <c r="LLG8" s="4">
        <v>13198293.550000001</v>
      </c>
      <c r="LLH8" s="4">
        <v>36981017.119999997</v>
      </c>
      <c r="LLI8" s="4">
        <v>14150429.810000001</v>
      </c>
      <c r="LLJ8" s="4">
        <v>-9631584.9600000009</v>
      </c>
      <c r="LLK8" s="4">
        <v>-686651.63</v>
      </c>
      <c r="LLL8" s="4">
        <v>23454665.030000001</v>
      </c>
      <c r="LLM8" s="4">
        <v>10720311.109999999</v>
      </c>
      <c r="LLN8" s="4">
        <v>45719714.170000002</v>
      </c>
      <c r="LLO8" s="4">
        <v>21006448.82</v>
      </c>
      <c r="LLP8" s="4">
        <v>5652951.4299999997</v>
      </c>
      <c r="LLQ8" s="4">
        <v>-17191248.280000001</v>
      </c>
      <c r="LLR8" s="4">
        <v>22189773.050000001</v>
      </c>
      <c r="LLS8" s="4">
        <v>16312876</v>
      </c>
      <c r="LLT8" s="4">
        <v>4810440.95</v>
      </c>
      <c r="LLU8" s="4">
        <v>-5405735.1200000001</v>
      </c>
      <c r="LLV8" s="4">
        <v>11198493.4</v>
      </c>
      <c r="LLW8" s="4">
        <v>5643893.25</v>
      </c>
      <c r="LLX8" s="4">
        <v>-22416246.420000002</v>
      </c>
      <c r="LLY8" s="4">
        <v>12383409.83</v>
      </c>
      <c r="LLZ8" s="4">
        <v>59351640.219999999</v>
      </c>
      <c r="LMA8" s="4">
        <v>39524365.600000001</v>
      </c>
      <c r="LMB8" s="4">
        <v>19550976.670000002</v>
      </c>
      <c r="LMC8" s="4">
        <v>-23528258.960000001</v>
      </c>
      <c r="LMD8" s="4">
        <v>137676956.66999999</v>
      </c>
      <c r="LME8" s="4">
        <v>4451112.9800000004</v>
      </c>
      <c r="LMF8" s="4">
        <v>-23627909.899999999</v>
      </c>
      <c r="LMG8" s="4">
        <v>66815493.299999997</v>
      </c>
      <c r="LMH8" s="4">
        <v>67252261.239999995</v>
      </c>
      <c r="LMI8" s="4">
        <v>49186800</v>
      </c>
      <c r="LMJ8" s="4">
        <v>9299140.75</v>
      </c>
      <c r="LMK8" s="4">
        <v>88871888.099999994</v>
      </c>
      <c r="LML8" s="4">
        <v>7949501</v>
      </c>
      <c r="LMM8" s="4">
        <v>2449556.9900000002</v>
      </c>
      <c r="LMN8" s="4">
        <v>-1287291.6599999999</v>
      </c>
      <c r="LMO8" s="4">
        <v>267719680.71000001</v>
      </c>
      <c r="LMP8" s="4">
        <v>6953296.2800000003</v>
      </c>
      <c r="LMQ8" s="4">
        <v>61812674.189999998</v>
      </c>
      <c r="LMR8" s="4">
        <v>42686654.170000002</v>
      </c>
      <c r="LMS8" s="4">
        <v>17598849.359999999</v>
      </c>
      <c r="LMT8" s="4">
        <v>91115391.269999996</v>
      </c>
      <c r="LMU8" s="4">
        <v>-38354608.640000001</v>
      </c>
      <c r="LMV8" s="4">
        <v>-6618020.0199999996</v>
      </c>
      <c r="LMW8" s="4">
        <v>76080733.299999997</v>
      </c>
      <c r="LMX8" s="4">
        <v>21989525.32</v>
      </c>
      <c r="LMY8" s="4">
        <v>10588987.189999999</v>
      </c>
      <c r="LMZ8" s="4">
        <v>10357729.48</v>
      </c>
      <c r="LNA8" s="4">
        <v>11319376.65</v>
      </c>
      <c r="LNB8" s="4">
        <v>-4705207.92</v>
      </c>
      <c r="LNC8" s="4">
        <v>-20388027.09</v>
      </c>
      <c r="LND8" s="4">
        <v>42387677.189999998</v>
      </c>
      <c r="LNE8" s="4">
        <v>33073507.27</v>
      </c>
      <c r="LNF8" s="4">
        <v>5518132.2199999997</v>
      </c>
      <c r="LNG8" s="4">
        <v>10445434.01</v>
      </c>
      <c r="LNH8" s="4">
        <v>6165351.8799999999</v>
      </c>
      <c r="LNI8" s="4">
        <v>9986340.1400000006</v>
      </c>
      <c r="LNJ8" s="4">
        <v>420712.84</v>
      </c>
      <c r="LNK8" s="4">
        <v>18654364.079999998</v>
      </c>
      <c r="LNL8" s="4">
        <v>45912.09</v>
      </c>
      <c r="LNM8" s="4">
        <v>21571888.07</v>
      </c>
      <c r="LNN8" s="4">
        <v>26210800.239999998</v>
      </c>
      <c r="LNO8" s="4">
        <v>15500759.960000001</v>
      </c>
      <c r="LNP8" s="4">
        <v>36160746.990000002</v>
      </c>
      <c r="LNQ8" s="4">
        <v>7874985.9800000004</v>
      </c>
      <c r="LNR8" s="4">
        <v>20831972.620000001</v>
      </c>
      <c r="LNS8" s="4">
        <v>5503703.25</v>
      </c>
      <c r="LNT8" s="4">
        <v>11154935.73</v>
      </c>
      <c r="LNU8" s="4">
        <v>-9182890.1500000004</v>
      </c>
      <c r="LNV8" s="4">
        <v>2703372.23</v>
      </c>
      <c r="LNW8" s="4">
        <v>-9013002.9000000004</v>
      </c>
      <c r="LNX8" s="4">
        <v>-7764551.5199999996</v>
      </c>
      <c r="LNY8" s="4">
        <v>66246093.869999997</v>
      </c>
      <c r="LNZ8" s="4">
        <v>41702419.07</v>
      </c>
      <c r="LOA8" s="4">
        <v>71283476.989999995</v>
      </c>
      <c r="LOB8" s="4">
        <v>-11259834.41</v>
      </c>
      <c r="LOC8" s="4">
        <v>113336923.28</v>
      </c>
      <c r="LOD8" s="4">
        <v>-38673426.920000002</v>
      </c>
      <c r="LOE8" s="4">
        <v>7509225.7400000002</v>
      </c>
      <c r="LOF8" s="4">
        <v>-6217280.4000000004</v>
      </c>
      <c r="LOG8" s="4">
        <v>6564302.3899999997</v>
      </c>
      <c r="LOH8" s="4">
        <v>11877754.779999999</v>
      </c>
      <c r="LOI8" s="4">
        <v>3671848.56</v>
      </c>
      <c r="LOJ8" s="4">
        <v>-28886273.149999999</v>
      </c>
      <c r="LOK8" s="4">
        <v>764225.39</v>
      </c>
      <c r="LOL8" s="4">
        <v>24359807.780000001</v>
      </c>
      <c r="LOM8" s="4">
        <v>4041792.85</v>
      </c>
      <c r="LON8" s="4">
        <v>22841624.640000001</v>
      </c>
      <c r="LOO8" s="4">
        <v>58644624.140000001</v>
      </c>
      <c r="LOP8" s="4">
        <v>8685376.7899999991</v>
      </c>
      <c r="LOQ8" s="4">
        <v>-3273408.57</v>
      </c>
      <c r="LOR8" s="4">
        <v>16073200.609999999</v>
      </c>
      <c r="LOS8" s="4">
        <v>14834519.060000001</v>
      </c>
      <c r="LOT8" s="4">
        <v>8996994.0999999996</v>
      </c>
      <c r="LOU8" s="4">
        <v>-70210554.980000004</v>
      </c>
      <c r="LOV8" s="4">
        <v>8528197.0800000001</v>
      </c>
      <c r="LOW8" s="4">
        <v>5134766.1399999997</v>
      </c>
      <c r="LOX8" s="4">
        <v>-11077310.449999999</v>
      </c>
      <c r="LOY8" s="4">
        <v>1080131.5</v>
      </c>
      <c r="LOZ8" s="4">
        <v>-2792360.97</v>
      </c>
      <c r="LPA8" s="4">
        <v>5863828.1699999999</v>
      </c>
      <c r="LPB8" s="4">
        <v>37986395.890000001</v>
      </c>
      <c r="LPC8" s="4">
        <v>-503896.44</v>
      </c>
      <c r="LPD8" s="4">
        <v>113053378.22</v>
      </c>
      <c r="LPE8" s="4">
        <v>3054268.53</v>
      </c>
      <c r="LPF8" s="4">
        <v>16535744.17</v>
      </c>
      <c r="LPG8" s="4"/>
      <c r="LPH8" s="4"/>
      <c r="LPI8" s="4">
        <v>22258740.77</v>
      </c>
      <c r="LPJ8" s="4"/>
      <c r="LPK8" s="4">
        <v>570413.81999999995</v>
      </c>
      <c r="LPL8" s="4">
        <v>-978589266.90999997</v>
      </c>
      <c r="LPM8" s="4">
        <v>24695412.23</v>
      </c>
      <c r="LPN8" s="4">
        <v>488856761.24000001</v>
      </c>
      <c r="LPO8" s="4">
        <v>3181028746.48</v>
      </c>
      <c r="LPP8" s="4">
        <v>869854220.35000002</v>
      </c>
      <c r="LPQ8" s="4">
        <v>159736541.44999999</v>
      </c>
      <c r="LPR8" s="4">
        <v>32031721.129999999</v>
      </c>
      <c r="LPS8" s="4">
        <v>-19841495.309999999</v>
      </c>
      <c r="LPT8" s="4">
        <v>439892167.36000001</v>
      </c>
      <c r="LPU8" s="4">
        <v>53351655.109999999</v>
      </c>
      <c r="LPV8" s="4">
        <v>62721293.759999998</v>
      </c>
      <c r="LPW8" s="4">
        <v>19538843.609999999</v>
      </c>
      <c r="LPX8" s="4">
        <v>99056912.420000002</v>
      </c>
      <c r="LPY8" s="4">
        <v>1999573702.98</v>
      </c>
      <c r="LPZ8" s="4">
        <v>4273045526.3000002</v>
      </c>
      <c r="LQA8" s="4">
        <v>-58567690.439999998</v>
      </c>
      <c r="LQB8" s="4">
        <v>3309511.52</v>
      </c>
      <c r="LQC8" s="4">
        <v>1658422636</v>
      </c>
      <c r="LQD8" s="4">
        <v>267522011.38</v>
      </c>
      <c r="LQE8" s="4">
        <v>2752824818.2800002</v>
      </c>
      <c r="LQF8" s="4">
        <v>926321325.39999998</v>
      </c>
      <c r="LQG8" s="4">
        <v>-283357624.44999999</v>
      </c>
      <c r="LQH8" s="4">
        <v>-1178266844.6400001</v>
      </c>
      <c r="LQI8" s="4">
        <v>51133175.590000004</v>
      </c>
      <c r="LQJ8" s="4">
        <v>-137062142.90000001</v>
      </c>
      <c r="LQK8" s="4">
        <v>844544300.36000001</v>
      </c>
      <c r="LQL8" s="4">
        <v>8704775818</v>
      </c>
      <c r="LQM8" s="4">
        <v>1940543171.29</v>
      </c>
      <c r="LQN8" s="4">
        <v>237942875.49000001</v>
      </c>
      <c r="LQO8" s="4">
        <v>1359069442.79</v>
      </c>
      <c r="LQP8" s="4">
        <v>-89479998.040000007</v>
      </c>
      <c r="LQQ8" s="4">
        <v>1419929054.6700001</v>
      </c>
      <c r="LQR8" s="4">
        <v>2865545913.2199998</v>
      </c>
      <c r="LQS8" s="4">
        <v>1149456491.3399999</v>
      </c>
      <c r="LQT8" s="4">
        <v>148596906.13999999</v>
      </c>
      <c r="LQU8" s="4">
        <v>697403834.19000006</v>
      </c>
      <c r="LQV8" s="4">
        <v>431832676.83999997</v>
      </c>
      <c r="LQW8" s="4">
        <v>1123920893.74</v>
      </c>
      <c r="LQX8" s="4">
        <v>-169523188.93000001</v>
      </c>
      <c r="LQY8" s="4">
        <v>113702860.5</v>
      </c>
      <c r="LQZ8" s="4">
        <v>1198614063.8599999</v>
      </c>
      <c r="LRA8" s="4">
        <v>1027839219.74</v>
      </c>
      <c r="LRB8" s="4">
        <v>598626931.49000001</v>
      </c>
      <c r="LRC8" s="4">
        <v>1464396827</v>
      </c>
      <c r="LRD8" s="4">
        <v>3627571053.6500001</v>
      </c>
      <c r="LRE8" s="4">
        <v>371804408.02999997</v>
      </c>
      <c r="LRF8" s="4">
        <v>760851595.86000001</v>
      </c>
      <c r="LRG8" s="4">
        <v>360646530.75999999</v>
      </c>
      <c r="LRH8" s="4">
        <v>109479639.12</v>
      </c>
      <c r="LRI8" s="4"/>
      <c r="LRJ8" s="4"/>
      <c r="LRK8" s="4">
        <v>11493901876.799999</v>
      </c>
      <c r="LRL8" s="4">
        <v>94953000</v>
      </c>
      <c r="LRM8" s="4"/>
      <c r="LRN8" s="4">
        <v>766122566.03999996</v>
      </c>
      <c r="LRO8" s="4">
        <v>-47762186.039999999</v>
      </c>
      <c r="LRP8" s="4">
        <v>1971799499.55</v>
      </c>
      <c r="LRQ8" s="4">
        <v>142271425.59</v>
      </c>
      <c r="LRR8" s="4">
        <v>95911211.280000001</v>
      </c>
      <c r="LRS8" s="4">
        <v>1000276888.25</v>
      </c>
      <c r="LRT8" s="4">
        <v>563891049.39999998</v>
      </c>
      <c r="LRU8" s="4">
        <v>46167040.799999997</v>
      </c>
      <c r="LRV8" s="4">
        <v>5187505423.8299999</v>
      </c>
      <c r="LRW8" s="4">
        <v>129842732.95</v>
      </c>
      <c r="LRX8" s="4">
        <v>216203269.88</v>
      </c>
      <c r="LRY8" s="4">
        <v>521869598.31</v>
      </c>
      <c r="LRZ8" s="4">
        <v>182182147.72999999</v>
      </c>
      <c r="LSA8" s="4">
        <v>16790635123.23</v>
      </c>
      <c r="LSB8" s="4">
        <v>926321325.39999998</v>
      </c>
      <c r="LSC8" s="4">
        <v>8704775818</v>
      </c>
      <c r="LSD8" s="4">
        <v>143942860.97</v>
      </c>
      <c r="LSE8" s="4">
        <v>234091530.5</v>
      </c>
      <c r="LSF8" s="4">
        <v>50133428.689999998</v>
      </c>
      <c r="LSG8" s="4">
        <v>2958193370.1199999</v>
      </c>
      <c r="LSH8" s="4">
        <v>31510824330</v>
      </c>
      <c r="LSI8" s="4">
        <v>4010089275.8800001</v>
      </c>
      <c r="LSJ8" s="4">
        <v>13350746402.049999</v>
      </c>
      <c r="LSK8" s="4">
        <v>8440727198.6599998</v>
      </c>
      <c r="LSL8" s="4">
        <v>22132247000</v>
      </c>
      <c r="LSM8" s="4">
        <v>844800300</v>
      </c>
      <c r="LSN8" s="4">
        <v>2475175328.1799998</v>
      </c>
      <c r="LSO8" s="4">
        <v>168606416.59999999</v>
      </c>
      <c r="LSP8" s="4">
        <v>434215087.38999999</v>
      </c>
      <c r="LSQ8" s="4">
        <v>25215082.460000001</v>
      </c>
      <c r="LSR8" s="4">
        <v>4064645317.4299998</v>
      </c>
      <c r="LSS8" s="4">
        <v>264694812.72999999</v>
      </c>
      <c r="LST8" s="4">
        <v>1025833924.0599999</v>
      </c>
      <c r="LSU8" s="4">
        <v>205718826.47999999</v>
      </c>
      <c r="LSV8" s="4">
        <v>94589462.359999999</v>
      </c>
      <c r="LSW8" s="4">
        <v>92483895.489999995</v>
      </c>
      <c r="LSX8" s="4">
        <v>5686809999.0200005</v>
      </c>
      <c r="LSY8" s="4">
        <v>126747360.84</v>
      </c>
      <c r="LSZ8" s="4">
        <v>227796078.63</v>
      </c>
      <c r="LTA8" s="4">
        <v>138191355.06999999</v>
      </c>
      <c r="LTB8" s="4">
        <v>1734415273.8800001</v>
      </c>
      <c r="LTC8" s="4">
        <v>344188889.01999998</v>
      </c>
      <c r="LTD8" s="4">
        <v>723310482.59000003</v>
      </c>
      <c r="LTE8" s="4">
        <v>1761570028.1700001</v>
      </c>
      <c r="LTF8" s="4">
        <v>165382529.93000001</v>
      </c>
      <c r="LTG8" s="4">
        <v>606965816.97000003</v>
      </c>
      <c r="LTH8" s="4">
        <v>3296847561.6199999</v>
      </c>
      <c r="LTI8" s="4">
        <v>255386002.88</v>
      </c>
      <c r="LTJ8" s="4">
        <v>594708126.92999995</v>
      </c>
      <c r="LTK8" s="4">
        <v>3556831541.6799998</v>
      </c>
      <c r="LTL8" s="4">
        <v>345847025.89999998</v>
      </c>
      <c r="LTM8" s="4">
        <v>370098938.38</v>
      </c>
      <c r="LTN8" s="4">
        <v>288827670.52999997</v>
      </c>
      <c r="LTO8" s="4">
        <v>39105910.549999997</v>
      </c>
      <c r="LTP8" s="4">
        <v>2420888299.5</v>
      </c>
      <c r="LTQ8" s="4">
        <v>1590839205.3</v>
      </c>
      <c r="LTR8" s="4">
        <v>-555098.81000000006</v>
      </c>
      <c r="LTS8" s="4">
        <v>1138926002.05</v>
      </c>
      <c r="LTT8" s="4">
        <v>23414262235.189999</v>
      </c>
      <c r="LTU8" s="4">
        <v>978604051.22000003</v>
      </c>
      <c r="LTV8" s="4">
        <v>-135691566.69</v>
      </c>
      <c r="LTW8" s="4">
        <v>2141882202.5</v>
      </c>
      <c r="LTX8" s="4">
        <v>195578495.16</v>
      </c>
      <c r="LTY8" s="4">
        <v>403670000</v>
      </c>
      <c r="LTZ8" s="4">
        <v>19066537849.5</v>
      </c>
      <c r="LUA8" s="4">
        <v>38989831194.300003</v>
      </c>
      <c r="LUB8" s="4">
        <v>348319272.72000003</v>
      </c>
      <c r="LUC8" s="4">
        <v>3845824024.96</v>
      </c>
      <c r="LUD8" s="4">
        <v>779433830.88</v>
      </c>
      <c r="LUE8" s="4">
        <v>1318394163.25</v>
      </c>
      <c r="LUF8" s="4">
        <v>390796852.04000002</v>
      </c>
      <c r="LUG8" s="4">
        <v>575029642.50999999</v>
      </c>
      <c r="LUH8" s="4">
        <v>-63753938.030000001</v>
      </c>
      <c r="LUI8" s="4">
        <v>484895680.19999999</v>
      </c>
      <c r="LUJ8" s="4">
        <v>1138448280.77</v>
      </c>
      <c r="LUK8" s="4">
        <v>1540973376.1700001</v>
      </c>
      <c r="LUL8" s="4">
        <v>2129175624.3800001</v>
      </c>
      <c r="LUM8" s="4">
        <v>381851527.5</v>
      </c>
      <c r="LUN8" s="4">
        <v>609105410.13999999</v>
      </c>
      <c r="LUO8" s="4">
        <v>379159373.11000001</v>
      </c>
      <c r="LUP8" s="4">
        <v>669586860.69000006</v>
      </c>
      <c r="LUQ8" s="4">
        <v>18521029063.970001</v>
      </c>
      <c r="LUR8" s="4">
        <v>20452977000</v>
      </c>
      <c r="LUS8" s="4">
        <v>556489360.91999996</v>
      </c>
      <c r="LUT8" s="4">
        <v>85383030.560000002</v>
      </c>
      <c r="LUU8" s="4"/>
      <c r="LUV8" s="4">
        <v>137250079.09</v>
      </c>
      <c r="LUW8" s="4">
        <v>262413828.22999999</v>
      </c>
      <c r="LUX8" s="4">
        <v>221546241.69999999</v>
      </c>
      <c r="LUY8" s="4">
        <v>646612443.64999998</v>
      </c>
      <c r="LUZ8" s="4">
        <v>80989344.459999993</v>
      </c>
      <c r="LVA8" s="4">
        <v>237224669.72999999</v>
      </c>
      <c r="LVB8" s="4">
        <v>238415247.19</v>
      </c>
      <c r="LVC8" s="4">
        <v>186872188.44999999</v>
      </c>
      <c r="LVD8" s="4">
        <v>105676982.61</v>
      </c>
      <c r="LVE8" s="4">
        <v>917935085.11000001</v>
      </c>
      <c r="LVF8" s="4">
        <v>135965414.19999999</v>
      </c>
      <c r="LVG8" s="4">
        <v>73874900</v>
      </c>
      <c r="LVH8" s="4">
        <v>284854245.24000001</v>
      </c>
      <c r="LVI8" s="4">
        <v>79033894.269999996</v>
      </c>
      <c r="LVJ8" s="4">
        <v>-6518008.2300000004</v>
      </c>
      <c r="LVK8" s="4">
        <v>255386002.88</v>
      </c>
      <c r="LVL8" s="4">
        <v>2420888299.5</v>
      </c>
      <c r="LVM8" s="4">
        <v>-81009787.269999996</v>
      </c>
      <c r="LVN8" s="4">
        <v>78594441.959999993</v>
      </c>
      <c r="LVO8" s="4">
        <v>144061811.84</v>
      </c>
      <c r="LVP8" s="4">
        <v>-731080311.13999999</v>
      </c>
      <c r="LVQ8" s="4">
        <v>814250328.04999995</v>
      </c>
      <c r="LVR8" s="4">
        <v>64011645.549999997</v>
      </c>
      <c r="LVS8" s="4">
        <v>-257493507.59999999</v>
      </c>
      <c r="LVT8" s="4">
        <v>-1398750766.4000001</v>
      </c>
      <c r="LVU8" s="4">
        <v>-26018388.43</v>
      </c>
      <c r="LVV8" s="4">
        <v>-569343508.40999997</v>
      </c>
      <c r="LVW8" s="4">
        <v>-795995517.69000006</v>
      </c>
      <c r="LVX8" s="4">
        <v>534164989.89999998</v>
      </c>
      <c r="LVY8" s="4">
        <v>692312686.63999999</v>
      </c>
      <c r="LVZ8" s="4">
        <v>1979566618.8599999</v>
      </c>
      <c r="LWA8" s="4">
        <v>1100571329.3800001</v>
      </c>
      <c r="LWB8" s="4">
        <v>417167925.50999999</v>
      </c>
      <c r="LWC8" s="4">
        <v>191109844.25</v>
      </c>
      <c r="LWD8" s="4">
        <v>274288458.10000002</v>
      </c>
      <c r="LWE8" s="4">
        <v>175883161.63</v>
      </c>
      <c r="LWF8" s="4">
        <v>-278858443.16000003</v>
      </c>
      <c r="LWG8" s="4">
        <v>-552794895.48000002</v>
      </c>
      <c r="LWH8" s="4">
        <v>154258645.83000001</v>
      </c>
      <c r="LWI8" s="4">
        <v>67040377.659999996</v>
      </c>
      <c r="LWJ8" s="4">
        <v>214922628.28999999</v>
      </c>
      <c r="LWK8" s="4">
        <v>48519610.560000002</v>
      </c>
      <c r="LWL8" s="4">
        <v>-161497320.19</v>
      </c>
      <c r="LWM8" s="4">
        <v>266619897.15000001</v>
      </c>
      <c r="LWN8" s="4">
        <v>34415670.859999999</v>
      </c>
      <c r="LWO8" s="4">
        <v>-53249291.200000003</v>
      </c>
      <c r="LWP8" s="4">
        <v>583526191.08000004</v>
      </c>
      <c r="LWQ8" s="4">
        <v>-65370401.75</v>
      </c>
      <c r="LWR8" s="4">
        <v>446709248.11000001</v>
      </c>
      <c r="LWS8" s="4">
        <v>24823222.899999999</v>
      </c>
      <c r="LWT8" s="4">
        <v>145797071.90000001</v>
      </c>
      <c r="LWU8" s="4">
        <v>-523297636.30000001</v>
      </c>
      <c r="LWV8" s="4">
        <v>-233147534.94</v>
      </c>
      <c r="LWW8" s="4">
        <v>-186146032.13999999</v>
      </c>
      <c r="LWX8" s="4">
        <v>-111879567.68000001</v>
      </c>
      <c r="LWY8" s="4">
        <v>97199199.5</v>
      </c>
      <c r="LWZ8" s="4">
        <v>76938664.689999998</v>
      </c>
      <c r="LXA8" s="4">
        <v>303198366.69</v>
      </c>
      <c r="LXB8" s="4">
        <v>-66886232.240000002</v>
      </c>
      <c r="LXC8" s="4">
        <v>31072100</v>
      </c>
      <c r="LXD8" s="4">
        <v>27079565.890000001</v>
      </c>
      <c r="LXE8" s="4">
        <v>-203308506.78</v>
      </c>
      <c r="LXF8" s="4">
        <v>104452290.8</v>
      </c>
      <c r="LXG8" s="4">
        <v>-40566715.520000003</v>
      </c>
      <c r="LXH8" s="4">
        <v>-378063113.16000003</v>
      </c>
      <c r="LXI8" s="4">
        <v>-116588968.95</v>
      </c>
      <c r="LXJ8" s="4">
        <v>43809839.530000001</v>
      </c>
      <c r="LXK8" s="4">
        <v>9704791.2300000004</v>
      </c>
      <c r="LXL8" s="4">
        <v>83474468.920000002</v>
      </c>
      <c r="LXM8" s="4">
        <v>13989612.199999999</v>
      </c>
      <c r="LXN8" s="4">
        <v>72991218.079999998</v>
      </c>
      <c r="LXO8" s="4">
        <v>-37654602.439999998</v>
      </c>
      <c r="LXP8" s="4">
        <v>12245026.369999999</v>
      </c>
      <c r="LXQ8" s="4">
        <v>1190137550.26</v>
      </c>
      <c r="LXR8" s="4">
        <v>-702114914.04999995</v>
      </c>
      <c r="LXS8" s="4">
        <v>255779295.28</v>
      </c>
      <c r="LXT8" s="4">
        <v>3082607724.0799999</v>
      </c>
      <c r="LXU8" s="4">
        <v>5533827.6699999999</v>
      </c>
      <c r="LXV8" s="4">
        <v>4264538.3499999996</v>
      </c>
      <c r="LXW8" s="4">
        <v>-124493617.77</v>
      </c>
      <c r="LXX8" s="4">
        <v>147048212.53999999</v>
      </c>
      <c r="LXY8" s="4">
        <v>1156759173.3</v>
      </c>
      <c r="LXZ8" s="4">
        <v>331893048.49000001</v>
      </c>
      <c r="LYA8" s="4">
        <v>202420038.37</v>
      </c>
      <c r="LYB8" s="4">
        <v>-4357317155.75</v>
      </c>
      <c r="LYC8" s="4">
        <v>513034455.27999997</v>
      </c>
      <c r="LYD8" s="4">
        <v>3957990621.8800001</v>
      </c>
      <c r="LYE8" s="4">
        <v>1453906852.98</v>
      </c>
      <c r="LYF8" s="4">
        <v>-1418127933.9100001</v>
      </c>
      <c r="LYG8" s="4">
        <v>-571973521.60000002</v>
      </c>
      <c r="LYH8" s="4">
        <v>2399859002.04</v>
      </c>
      <c r="LYI8" s="4">
        <v>-1282740070.9200001</v>
      </c>
      <c r="LYJ8" s="4">
        <v>2832986967.77</v>
      </c>
      <c r="LYK8" s="4"/>
      <c r="LYL8" s="4">
        <v>37137579000</v>
      </c>
      <c r="LYM8" s="4">
        <v>54495139000</v>
      </c>
      <c r="LYN8" s="4">
        <v>102184676.95</v>
      </c>
      <c r="LYO8" s="4">
        <v>-2731020815.6500001</v>
      </c>
      <c r="LYP8" s="4">
        <v>18558549000</v>
      </c>
      <c r="LYQ8" s="4">
        <v>107047858000</v>
      </c>
      <c r="LYR8" s="4">
        <v>28937155427.84</v>
      </c>
      <c r="LYS8" s="4">
        <v>399599576.88</v>
      </c>
      <c r="LYT8" s="4">
        <v>29722887754</v>
      </c>
      <c r="LYU8" s="4">
        <v>4668059300</v>
      </c>
      <c r="LYV8" s="4">
        <v>1308366933.1099999</v>
      </c>
      <c r="LYW8" s="4">
        <v>30535636.440000001</v>
      </c>
      <c r="LYX8" s="4">
        <v>-290477763.97000003</v>
      </c>
      <c r="LYY8" s="4">
        <v>60430552.270000003</v>
      </c>
      <c r="LYZ8" s="4"/>
      <c r="LZA8" s="4"/>
      <c r="LZB8" s="4">
        <v>46562783.079999998</v>
      </c>
      <c r="LZC8" s="4">
        <v>10604275.560000001</v>
      </c>
      <c r="LZD8" s="4">
        <v>-77126885.989999995</v>
      </c>
      <c r="LZE8" s="4">
        <v>129111675.03</v>
      </c>
      <c r="LZF8" s="4">
        <v>72810.39</v>
      </c>
      <c r="LZG8" s="4">
        <v>83458230.650000006</v>
      </c>
      <c r="LZH8" s="4">
        <v>47642945.259999998</v>
      </c>
      <c r="LZI8" s="4">
        <v>120266205.75</v>
      </c>
      <c r="LZJ8" s="4">
        <v>276002174.95999998</v>
      </c>
      <c r="LZK8" s="4">
        <v>72375371.829999998</v>
      </c>
      <c r="LZL8" s="4">
        <v>-57385088.090000004</v>
      </c>
      <c r="LZM8" s="4">
        <v>28123390.98</v>
      </c>
      <c r="LZN8" s="4">
        <v>-35343800.859999999</v>
      </c>
      <c r="LZO8" s="4">
        <v>-4804698.12</v>
      </c>
      <c r="LZP8" s="4">
        <v>-111302251.68000001</v>
      </c>
      <c r="LZQ8" s="4"/>
      <c r="LZR8" s="4">
        <v>36965678</v>
      </c>
      <c r="LZS8" s="4">
        <v>3044054</v>
      </c>
      <c r="LZT8" s="4">
        <v>61740568.119999997</v>
      </c>
      <c r="LZU8" s="4">
        <v>57874934.32</v>
      </c>
      <c r="LZV8" s="4">
        <v>455759094.14999998</v>
      </c>
      <c r="LZW8" s="4">
        <v>1472545587.8499999</v>
      </c>
      <c r="LZX8" s="4">
        <v>345882116.25999999</v>
      </c>
      <c r="LZY8" s="4">
        <v>-369334001</v>
      </c>
      <c r="LZZ8" s="4">
        <v>-1496994920.49</v>
      </c>
      <c r="MAA8" s="4">
        <v>-45480069.119999997</v>
      </c>
      <c r="MAB8" s="4">
        <v>-350478174.29000002</v>
      </c>
      <c r="MAC8" s="4">
        <v>-33624732.450000003</v>
      </c>
      <c r="MAD8" s="4">
        <v>141528430.38</v>
      </c>
      <c r="MAE8" s="4">
        <v>656946874.75999999</v>
      </c>
      <c r="MAF8" s="4">
        <v>88845516.25</v>
      </c>
      <c r="MAG8" s="4">
        <v>1486999118.01</v>
      </c>
      <c r="MAH8" s="4">
        <v>69084675.640000001</v>
      </c>
      <c r="MAI8" s="4">
        <v>4462593702.2200003</v>
      </c>
      <c r="MAJ8" s="4">
        <v>21596002.890000001</v>
      </c>
      <c r="MAK8" s="4">
        <v>240730826.28999999</v>
      </c>
      <c r="MAL8" s="4">
        <v>-1058806806.05</v>
      </c>
      <c r="MAM8" s="4">
        <v>209685813.18000001</v>
      </c>
      <c r="MAN8" s="4">
        <v>636605429.27999997</v>
      </c>
      <c r="MAO8" s="4">
        <v>115993133.87</v>
      </c>
      <c r="MAP8" s="4">
        <v>50720349.159999996</v>
      </c>
      <c r="MAQ8" s="4">
        <v>162801215.22</v>
      </c>
      <c r="MAR8" s="4">
        <v>63313800.799999997</v>
      </c>
      <c r="MAS8" s="4">
        <v>693158761.90999997</v>
      </c>
      <c r="MAT8" s="4">
        <v>-1097799161.8099999</v>
      </c>
      <c r="MAU8" s="4">
        <v>322287957.85000002</v>
      </c>
      <c r="MAV8" s="4">
        <v>287290040.86000001</v>
      </c>
      <c r="MAW8" s="4">
        <v>-2180312385.0799999</v>
      </c>
      <c r="MAX8" s="4">
        <v>247546082.69</v>
      </c>
      <c r="MAY8" s="4">
        <v>1346962807.8199999</v>
      </c>
      <c r="MAZ8" s="4">
        <v>7003274.5800000001</v>
      </c>
      <c r="MBA8" s="4"/>
      <c r="MBB8" s="4"/>
      <c r="MBC8" s="4"/>
      <c r="MBD8" s="4">
        <v>3839235000</v>
      </c>
      <c r="MBE8" s="4">
        <v>1354263790.23</v>
      </c>
      <c r="MBF8" s="4">
        <v>272543480.30000001</v>
      </c>
      <c r="MBG8" s="4">
        <v>973509420.83000004</v>
      </c>
      <c r="MBH8" s="4">
        <v>984110454.20000005</v>
      </c>
      <c r="MBI8" s="4">
        <v>-168445179.43000001</v>
      </c>
      <c r="MBJ8" s="4">
        <v>532541289.56999999</v>
      </c>
      <c r="MBK8" s="4">
        <v>140336306.19</v>
      </c>
      <c r="MBL8" s="4">
        <v>100476886.65000001</v>
      </c>
      <c r="MBM8" s="4">
        <v>52256860.32</v>
      </c>
      <c r="MBN8" s="4">
        <v>1389738733.6099999</v>
      </c>
      <c r="MBO8" s="4">
        <v>1632155482.9200001</v>
      </c>
      <c r="MBP8" s="4">
        <v>336173499.38</v>
      </c>
      <c r="MBQ8" s="4">
        <v>116304013.56</v>
      </c>
      <c r="MBR8" s="4">
        <v>-433506140.48000002</v>
      </c>
      <c r="MBS8" s="4">
        <v>-155269561.16999999</v>
      </c>
      <c r="MBT8" s="4">
        <v>323949866.36000001</v>
      </c>
      <c r="MBU8" s="4">
        <v>-1759045835.8399999</v>
      </c>
      <c r="MBV8" s="4">
        <v>-1059466277.73</v>
      </c>
      <c r="MBW8" s="4">
        <v>272038777.07999998</v>
      </c>
      <c r="MBX8" s="4">
        <v>192632310.19999999</v>
      </c>
      <c r="MBY8" s="4">
        <v>4549980.22</v>
      </c>
      <c r="MBZ8" s="4">
        <v>-912277.21</v>
      </c>
      <c r="MCA8" s="4">
        <v>-128027512.45999999</v>
      </c>
      <c r="MCB8" s="4">
        <v>16526382.640000001</v>
      </c>
      <c r="MCC8" s="4">
        <v>506677240.36000001</v>
      </c>
      <c r="MCD8" s="4">
        <v>400611735.37</v>
      </c>
      <c r="MCE8" s="4">
        <v>58994952.460000001</v>
      </c>
      <c r="MCF8" s="4">
        <v>61740568.119999997</v>
      </c>
      <c r="MCG8" s="4">
        <v>57874934.32</v>
      </c>
      <c r="MCH8" s="4">
        <v>455759094.14999998</v>
      </c>
      <c r="MCI8" s="4">
        <v>1472545587.8499999</v>
      </c>
      <c r="MCJ8" s="4">
        <v>143127934.30000001</v>
      </c>
      <c r="MCK8" s="4">
        <v>26995511.82</v>
      </c>
      <c r="MCL8" s="4">
        <v>873390.89</v>
      </c>
      <c r="MCM8" s="4">
        <v>16985875.050000001</v>
      </c>
      <c r="MCN8" s="4">
        <v>93226291.870000005</v>
      </c>
      <c r="MCO8" s="4">
        <v>89355186.219999999</v>
      </c>
      <c r="MCP8" s="4">
        <v>20912007.420000002</v>
      </c>
      <c r="MCQ8" s="4">
        <v>-19413634.989999998</v>
      </c>
      <c r="MCR8" s="4">
        <v>67110660.439999998</v>
      </c>
      <c r="MCS8" s="4">
        <v>48626487.210000001</v>
      </c>
      <c r="MCT8" s="4">
        <v>-99677534.109999999</v>
      </c>
      <c r="MCU8" s="4">
        <v>109551791.03</v>
      </c>
      <c r="MCV8" s="4">
        <v>-23573123.079999998</v>
      </c>
      <c r="MCW8" s="4">
        <v>-5582279.9400000004</v>
      </c>
      <c r="MCX8" s="4">
        <v>32963260.75</v>
      </c>
      <c r="MCY8" s="4"/>
      <c r="MCZ8" s="4">
        <v>87917000</v>
      </c>
      <c r="MDA8" s="4">
        <v>106566847.98</v>
      </c>
      <c r="MDB8" s="4">
        <v>-162974918</v>
      </c>
      <c r="MDC8" s="4"/>
      <c r="MDD8" s="4"/>
      <c r="MDE8" s="4"/>
      <c r="MDF8" s="4">
        <v>-138641997.38999999</v>
      </c>
      <c r="MDG8" s="4">
        <v>14491515.710000001</v>
      </c>
      <c r="MDH8" s="4"/>
      <c r="MDI8" s="4">
        <v>1973882.15</v>
      </c>
      <c r="MDJ8" s="4"/>
      <c r="MDK8" s="4">
        <v>1107393779.9000001</v>
      </c>
      <c r="MDL8" s="4">
        <v>1004038713.45</v>
      </c>
      <c r="MDM8" s="4">
        <v>10992100662.09</v>
      </c>
      <c r="MDN8" s="4">
        <v>-69047078.5</v>
      </c>
      <c r="MDO8" s="4">
        <v>18707927.390000001</v>
      </c>
      <c r="MDP8" s="4">
        <v>818862433.74000001</v>
      </c>
      <c r="MDQ8" s="4">
        <v>197191010.40000001</v>
      </c>
      <c r="MDR8" s="4">
        <v>-4840447870.6499996</v>
      </c>
      <c r="MDS8" s="4">
        <v>-4094036073.4899998</v>
      </c>
      <c r="MDT8" s="4">
        <v>96496788.450000003</v>
      </c>
      <c r="MDU8" s="4">
        <v>11270515.68</v>
      </c>
      <c r="MDV8" s="4">
        <v>590897863.44000006</v>
      </c>
      <c r="MDW8" s="4">
        <v>776842486.87</v>
      </c>
      <c r="MDX8" s="4">
        <v>141283322.52000001</v>
      </c>
      <c r="MDY8" s="4">
        <v>3307651583.3899999</v>
      </c>
      <c r="MDZ8" s="4">
        <v>-11883083.140000001</v>
      </c>
      <c r="MEA8" s="4">
        <v>323705391.95999998</v>
      </c>
      <c r="MEB8" s="4">
        <v>8637740965.5900002</v>
      </c>
      <c r="MEC8" s="4">
        <v>587667950.38</v>
      </c>
      <c r="MED8" s="4">
        <v>-669823731.01999998</v>
      </c>
      <c r="MEE8" s="4">
        <v>214260547.94</v>
      </c>
      <c r="MEF8" s="4">
        <v>1138397961.0999999</v>
      </c>
      <c r="MEG8" s="4">
        <v>591250427.54999995</v>
      </c>
      <c r="MEH8" s="4">
        <v>102846994.36</v>
      </c>
      <c r="MEI8" s="4">
        <v>-18593188.280000001</v>
      </c>
      <c r="MEJ8" s="4">
        <v>3910565833.2399998</v>
      </c>
      <c r="MEK8" s="4">
        <v>39996940.140000001</v>
      </c>
      <c r="MEL8" s="4">
        <v>-57823691.409999996</v>
      </c>
      <c r="MEM8" s="4">
        <v>457609913.64999998</v>
      </c>
      <c r="MEN8" s="4">
        <v>7613905.8200000003</v>
      </c>
      <c r="MEO8" s="4">
        <v>-535787109.19999999</v>
      </c>
      <c r="MEP8" s="4">
        <v>-480575997.94</v>
      </c>
      <c r="MEQ8" s="4">
        <v>397230809.81</v>
      </c>
      <c r="MER8" s="4">
        <v>2558755334.3200002</v>
      </c>
      <c r="MES8" s="4">
        <v>-29820463.289999999</v>
      </c>
      <c r="MET8" s="4">
        <v>2014348723.9400001</v>
      </c>
      <c r="MEU8" s="4">
        <v>1017143380.1799999</v>
      </c>
      <c r="MEV8" s="4">
        <v>-543955809.44000006</v>
      </c>
      <c r="MEW8" s="4">
        <v>-1872685153.28</v>
      </c>
      <c r="MEX8" s="4">
        <v>155578009.31999999</v>
      </c>
      <c r="MEY8" s="4">
        <v>-240877981.31</v>
      </c>
      <c r="MEZ8" s="4">
        <v>462260443.79000002</v>
      </c>
      <c r="MFA8" s="4">
        <v>35799578.109999999</v>
      </c>
      <c r="MFB8" s="4">
        <v>590011773.74000001</v>
      </c>
      <c r="MFC8" s="4">
        <v>1669197000</v>
      </c>
      <c r="MFD8" s="4">
        <v>-22040141.359999999</v>
      </c>
      <c r="MFE8" s="4">
        <v>2288036190.8499999</v>
      </c>
      <c r="MFF8" s="4">
        <v>106052221.98</v>
      </c>
      <c r="MFG8" s="4">
        <v>161157822.97999999</v>
      </c>
      <c r="MFH8" s="4">
        <v>172181280.88</v>
      </c>
      <c r="MFI8" s="4">
        <v>468028616.13999999</v>
      </c>
      <c r="MFJ8" s="4">
        <v>-218416055.91</v>
      </c>
      <c r="MFK8" s="4">
        <v>266008342.65000001</v>
      </c>
      <c r="MFL8" s="4">
        <v>1684750633.6099999</v>
      </c>
      <c r="MFM8" s="4">
        <v>679980571.34000003</v>
      </c>
      <c r="MFN8" s="4">
        <v>46010726</v>
      </c>
      <c r="MFO8" s="4">
        <v>36371167.840000004</v>
      </c>
      <c r="MFP8" s="4">
        <v>-5655699.5499999998</v>
      </c>
      <c r="MFQ8" s="4">
        <v>37806569.740000002</v>
      </c>
      <c r="MFR8" s="4">
        <v>132573308.44</v>
      </c>
      <c r="MFS8" s="4">
        <v>980306962.26999998</v>
      </c>
      <c r="MFT8" s="4">
        <v>852557453.35000002</v>
      </c>
      <c r="MFU8" s="4">
        <v>142511358.63999999</v>
      </c>
      <c r="MFV8" s="4">
        <v>102434902.51000001</v>
      </c>
      <c r="MFW8" s="4">
        <v>113840271.2</v>
      </c>
      <c r="MFX8" s="4">
        <v>1072254513.42</v>
      </c>
      <c r="MFY8" s="4">
        <v>431263752.86000001</v>
      </c>
      <c r="MFZ8" s="4">
        <v>776203034.72000003</v>
      </c>
      <c r="MGA8" s="4">
        <v>261033077.71000001</v>
      </c>
      <c r="MGB8" s="4"/>
      <c r="MGC8" s="4">
        <v>235332630.46000001</v>
      </c>
      <c r="MGD8" s="4">
        <v>185738941.43000001</v>
      </c>
      <c r="MGE8" s="4">
        <v>1131159904</v>
      </c>
      <c r="MGF8" s="4">
        <v>926016079.19000006</v>
      </c>
      <c r="MGG8" s="4">
        <v>1946666985</v>
      </c>
      <c r="MGH8" s="4">
        <v>1928186576.21</v>
      </c>
      <c r="MGI8" s="4">
        <v>583599050.47000003</v>
      </c>
      <c r="MGJ8" s="4">
        <v>131520641.88</v>
      </c>
      <c r="MGK8" s="4"/>
      <c r="MGL8" s="4">
        <v>42247736.93</v>
      </c>
      <c r="MGM8" s="4">
        <v>-125474686.69</v>
      </c>
      <c r="MGN8" s="4"/>
      <c r="MGO8" s="4">
        <v>214921501.65000001</v>
      </c>
      <c r="MGP8" s="4">
        <v>120778817.06</v>
      </c>
      <c r="MGQ8" s="4">
        <v>495601186.37</v>
      </c>
      <c r="MGR8" s="4">
        <v>186742647.84999999</v>
      </c>
      <c r="MGS8" s="4">
        <v>108385117.36</v>
      </c>
      <c r="MGT8" s="4">
        <v>760476267.76999998</v>
      </c>
      <c r="MGU8" s="4">
        <v>-17016112.18</v>
      </c>
      <c r="MGV8" s="4">
        <v>752832086.86000001</v>
      </c>
      <c r="MGW8" s="4">
        <v>323768449.27999997</v>
      </c>
      <c r="MGX8" s="4">
        <v>313257834</v>
      </c>
      <c r="MGY8" s="4">
        <v>35219256.630000003</v>
      </c>
      <c r="MGZ8" s="4">
        <v>139937791.59999999</v>
      </c>
      <c r="MHA8" s="4">
        <v>152218146.66999999</v>
      </c>
      <c r="MHB8" s="4"/>
      <c r="MHC8" s="4">
        <v>-55153238.090000004</v>
      </c>
      <c r="MHD8" s="4">
        <v>116848000</v>
      </c>
      <c r="MHE8" s="4">
        <v>145226918.66999999</v>
      </c>
      <c r="MHF8" s="4"/>
      <c r="MHG8" s="4">
        <v>14508490.880000001</v>
      </c>
      <c r="MHH8" s="4">
        <v>-535787109.19999999</v>
      </c>
      <c r="MHI8" s="4">
        <v>1684750633.6099999</v>
      </c>
      <c r="MHJ8" s="4">
        <v>-218416055.91</v>
      </c>
      <c r="MHK8" s="4">
        <v>1669197000</v>
      </c>
      <c r="MHL8" s="4">
        <v>11270515.68</v>
      </c>
      <c r="MHM8" s="4">
        <v>55571005.090000004</v>
      </c>
      <c r="MHN8" s="4">
        <v>1140629124.3</v>
      </c>
      <c r="MHO8" s="4">
        <v>290574717.06</v>
      </c>
      <c r="MHP8" s="4">
        <v>1924259958.28</v>
      </c>
      <c r="MHQ8" s="4">
        <v>279360358.37</v>
      </c>
      <c r="MHR8" s="4">
        <v>-9518802.5800000001</v>
      </c>
      <c r="MHS8" s="4">
        <v>233657712.74000001</v>
      </c>
      <c r="MHT8" s="4">
        <v>74523448.140000001</v>
      </c>
      <c r="MHU8" s="4">
        <v>1101877436.5599999</v>
      </c>
      <c r="MHV8" s="4">
        <v>55541879.710000001</v>
      </c>
      <c r="MHW8" s="4">
        <v>-975056799.63</v>
      </c>
      <c r="MHX8" s="4">
        <v>437432698.69</v>
      </c>
      <c r="MHY8" s="4">
        <v>1492041718.4300001</v>
      </c>
      <c r="MHZ8" s="4">
        <v>307583289.87</v>
      </c>
      <c r="MIA8" s="4">
        <v>18916848.879999999</v>
      </c>
      <c r="MIB8" s="4">
        <v>53617830.770000003</v>
      </c>
      <c r="MIC8" s="4"/>
      <c r="MID8" s="4">
        <v>23539907.120000001</v>
      </c>
      <c r="MIE8" s="4">
        <v>827754904.11000001</v>
      </c>
      <c r="MIF8" s="4">
        <v>2306003400</v>
      </c>
      <c r="MIG8" s="4">
        <v>76191904</v>
      </c>
      <c r="MIH8" s="4">
        <v>1968485540.5599999</v>
      </c>
      <c r="MII8" s="4">
        <v>325214325.57999998</v>
      </c>
      <c r="MIJ8" s="4">
        <v>5675037785.8699999</v>
      </c>
      <c r="MIK8" s="4">
        <v>237576836.83000001</v>
      </c>
      <c r="MIL8" s="4">
        <v>1820288647.1099999</v>
      </c>
      <c r="MIM8" s="4">
        <v>110454398.45</v>
      </c>
      <c r="MIN8" s="4">
        <v>127562897.83</v>
      </c>
      <c r="MIO8" s="4">
        <v>-106192330.22</v>
      </c>
      <c r="MIP8" s="4">
        <v>-31291759.629999999</v>
      </c>
      <c r="MIQ8" s="4">
        <v>758119836.10000002</v>
      </c>
      <c r="MIR8" s="4">
        <v>250645536.63999999</v>
      </c>
      <c r="MIS8" s="4">
        <v>2427055988.4200001</v>
      </c>
      <c r="MIT8" s="4">
        <v>1924259958.28</v>
      </c>
      <c r="MIU8" s="4">
        <v>827754904.11000001</v>
      </c>
      <c r="MIV8" s="4">
        <v>34027440.280000001</v>
      </c>
      <c r="MIW8" s="4">
        <v>124372794.42</v>
      </c>
      <c r="MIX8" s="4">
        <v>158310666.5</v>
      </c>
      <c r="MIY8" s="4">
        <v>1956099715.6600001</v>
      </c>
      <c r="MIZ8" s="4">
        <v>2574784693.5599999</v>
      </c>
      <c r="MJA8" s="4">
        <v>1752401524.95</v>
      </c>
      <c r="MJB8" s="4">
        <v>993902057.17999995</v>
      </c>
      <c r="MJC8" s="4">
        <v>2035925813.74</v>
      </c>
      <c r="MJD8" s="4">
        <v>3370506797.3200002</v>
      </c>
      <c r="MJE8" s="4">
        <v>12157672406.25</v>
      </c>
      <c r="MJF8" s="4">
        <v>26388000000</v>
      </c>
      <c r="MJG8" s="4">
        <v>1823447308.3699999</v>
      </c>
      <c r="MJH8" s="4">
        <v>871510845.21000004</v>
      </c>
      <c r="MJI8" s="4">
        <v>235137107.11000001</v>
      </c>
      <c r="MJJ8" s="4">
        <v>24893000000</v>
      </c>
      <c r="MJK8" s="4">
        <v>-136908207.83000001</v>
      </c>
      <c r="MJL8" s="4">
        <v>468477815.93000001</v>
      </c>
      <c r="MJM8" s="4">
        <v>939692854.15999997</v>
      </c>
      <c r="MJN8" s="4">
        <v>741986488.17999995</v>
      </c>
      <c r="MJO8" s="4">
        <v>12287089000</v>
      </c>
      <c r="MJP8" s="4">
        <v>1878954708.22</v>
      </c>
      <c r="MJQ8" s="4">
        <v>1700647860.47</v>
      </c>
      <c r="MJR8" s="4">
        <v>-189871553.77000001</v>
      </c>
      <c r="MJS8" s="4">
        <v>6693429850.8599997</v>
      </c>
      <c r="MJT8" s="4">
        <v>1072755257.21</v>
      </c>
      <c r="MJU8" s="4">
        <v>5463748504</v>
      </c>
      <c r="MJV8" s="4">
        <v>638959782.32000005</v>
      </c>
      <c r="MJW8" s="4">
        <v>2126610026.45</v>
      </c>
      <c r="MJX8" s="4">
        <v>411135263.06999999</v>
      </c>
      <c r="MJY8" s="4">
        <v>1401553330.4100001</v>
      </c>
      <c r="MJZ8" s="4">
        <v>1413972745.3299999</v>
      </c>
      <c r="MKA8" s="4">
        <v>271234873.97000003</v>
      </c>
      <c r="MKB8" s="4">
        <v>1083533648.23</v>
      </c>
      <c r="MKC8" s="4">
        <v>564167144.01999998</v>
      </c>
      <c r="MKD8" s="4">
        <v>2355866117.0700002</v>
      </c>
      <c r="MKE8" s="4">
        <v>-3903133331.9499998</v>
      </c>
      <c r="MKF8" s="4">
        <v>101601133.92</v>
      </c>
      <c r="MKG8" s="4">
        <v>487050114.14999998</v>
      </c>
      <c r="MKH8" s="4">
        <v>189819779.13</v>
      </c>
      <c r="MKI8" s="4">
        <v>689436439.20000005</v>
      </c>
      <c r="MKJ8" s="4">
        <v>1522692831.5999999</v>
      </c>
      <c r="MKK8" s="4">
        <v>6274640003</v>
      </c>
      <c r="MKL8" s="4">
        <v>65450579.140000001</v>
      </c>
      <c r="MKM8" s="4">
        <v>4727730000</v>
      </c>
      <c r="MKN8" s="4">
        <v>2039738341</v>
      </c>
      <c r="MKO8" s="4"/>
      <c r="MKP8" s="4">
        <v>2116846230.76</v>
      </c>
      <c r="MKQ8" s="4">
        <v>30724360000</v>
      </c>
      <c r="MKR8" s="4">
        <v>613371187.21000004</v>
      </c>
      <c r="MKS8" s="4">
        <v>315784229.04000002</v>
      </c>
      <c r="MKT8" s="4">
        <v>1099817895.4100001</v>
      </c>
      <c r="MKU8" s="4">
        <v>958801041</v>
      </c>
      <c r="MKV8" s="4">
        <v>1488868847.05</v>
      </c>
      <c r="MKW8" s="4">
        <v>1641239307</v>
      </c>
      <c r="MKX8" s="4">
        <v>453977979.63</v>
      </c>
      <c r="MKY8" s="4">
        <v>1701274000</v>
      </c>
      <c r="MKZ8" s="4">
        <v>14384764849.67</v>
      </c>
      <c r="MLA8" s="4">
        <v>7756275797.7700005</v>
      </c>
      <c r="MLB8" s="4">
        <v>3513929770.0700002</v>
      </c>
      <c r="MLC8" s="4">
        <v>2066383960.3099999</v>
      </c>
      <c r="MLD8" s="4">
        <v>1519532177.96</v>
      </c>
      <c r="MLE8" s="4">
        <v>1301130894.0999999</v>
      </c>
      <c r="MLF8" s="4">
        <v>95313060.519999996</v>
      </c>
      <c r="MLG8" s="4">
        <v>41678321.539999999</v>
      </c>
      <c r="MLH8" s="4">
        <v>176177378.16</v>
      </c>
      <c r="MLI8" s="4">
        <v>436403535.24000001</v>
      </c>
      <c r="MLJ8" s="4">
        <v>68045481.530000001</v>
      </c>
      <c r="MLK8" s="4">
        <v>488104259.81</v>
      </c>
      <c r="MLL8" s="4"/>
      <c r="MLM8" s="4">
        <v>95064076.299999997</v>
      </c>
      <c r="MLN8" s="4">
        <v>39436775.399999999</v>
      </c>
      <c r="MLO8" s="4">
        <v>73073337.459999993</v>
      </c>
      <c r="MLP8" s="4">
        <v>664011161.84000003</v>
      </c>
      <c r="MLQ8" s="4">
        <v>15204385.76</v>
      </c>
      <c r="MLR8" s="4">
        <v>52583131.229999997</v>
      </c>
      <c r="MLS8" s="4">
        <v>183435862.86000001</v>
      </c>
      <c r="MLT8" s="4">
        <v>2027271648.8399999</v>
      </c>
      <c r="MLU8" s="4">
        <v>210340842.75999999</v>
      </c>
      <c r="MLV8" s="4">
        <v>-60743930.770000003</v>
      </c>
      <c r="MLW8" s="4">
        <v>92416954.200000003</v>
      </c>
      <c r="MLX8" s="4">
        <v>-31743296.73</v>
      </c>
      <c r="MLY8" s="4">
        <v>1413972745.3299999</v>
      </c>
      <c r="MLZ8" s="4">
        <v>271234873.97000003</v>
      </c>
      <c r="MMA8" s="4">
        <v>12287089000</v>
      </c>
      <c r="MMB8" s="4">
        <v>741986488.17999995</v>
      </c>
      <c r="MMC8" s="4">
        <v>102852054.7</v>
      </c>
      <c r="MMD8" s="4">
        <v>24606459.309999999</v>
      </c>
      <c r="MME8" s="4">
        <v>216742807.13999999</v>
      </c>
      <c r="MMF8" s="4">
        <v>78342031.370000005</v>
      </c>
      <c r="MMG8" s="4">
        <v>1482291286.4300001</v>
      </c>
      <c r="MMH8" s="4">
        <v>2281976773.25</v>
      </c>
      <c r="MMI8" s="4">
        <v>116178640.14</v>
      </c>
      <c r="MMJ8" s="4">
        <v>234944721.55000001</v>
      </c>
      <c r="MMK8" s="4">
        <v>2281976773.25</v>
      </c>
      <c r="MML8" s="4">
        <v>147929759.13</v>
      </c>
      <c r="MMM8" s="4">
        <v>436577038.61000001</v>
      </c>
      <c r="MMN8" s="4">
        <v>-201147894.83000001</v>
      </c>
      <c r="MMO8" s="4">
        <v>22942530.670000002</v>
      </c>
      <c r="MMP8" s="4">
        <v>564212435.87</v>
      </c>
      <c r="MMQ8" s="4">
        <v>22037147.379999999</v>
      </c>
      <c r="MMR8" s="4">
        <v>710642293.57000005</v>
      </c>
      <c r="MMS8" s="4">
        <v>167544205.69</v>
      </c>
      <c r="MMT8" s="4">
        <v>-60178218.07</v>
      </c>
      <c r="MMU8" s="4">
        <v>-238047410.68000001</v>
      </c>
      <c r="MMV8" s="4">
        <v>148449112.87</v>
      </c>
      <c r="MMW8" s="4">
        <v>-294628448.52999997</v>
      </c>
      <c r="MMX8" s="4">
        <v>69283233.400000006</v>
      </c>
      <c r="MMY8" s="4">
        <v>59714887.740000002</v>
      </c>
      <c r="MMZ8" s="4">
        <v>1106628416.0899999</v>
      </c>
      <c r="MNA8" s="4">
        <v>73104089.560000002</v>
      </c>
      <c r="MNB8" s="4">
        <v>-501109930.08999997</v>
      </c>
      <c r="MNC8" s="4">
        <v>-5796921.4900000002</v>
      </c>
      <c r="MND8" s="4">
        <v>153030194.09999999</v>
      </c>
      <c r="MNE8" s="4">
        <v>-16458204.09</v>
      </c>
      <c r="MNF8" s="4">
        <v>12191246.75</v>
      </c>
      <c r="MNG8" s="4">
        <v>312822454.18000001</v>
      </c>
      <c r="MNH8" s="4">
        <v>75802515.769999996</v>
      </c>
      <c r="MNI8" s="4">
        <v>43059617.030000001</v>
      </c>
      <c r="MNJ8" s="4">
        <v>613237760.85000002</v>
      </c>
      <c r="MNK8" s="4">
        <v>-646210.28</v>
      </c>
      <c r="MNL8" s="4">
        <v>561385099.67999995</v>
      </c>
      <c r="MNM8" s="4">
        <v>89026092.030000001</v>
      </c>
      <c r="MNN8" s="4">
        <v>146807140.65000001</v>
      </c>
      <c r="MNO8" s="4">
        <v>-49128799.189999998</v>
      </c>
      <c r="MNP8" s="4">
        <v>299303977.99000001</v>
      </c>
      <c r="MNQ8" s="4">
        <v>138566369.78999999</v>
      </c>
      <c r="MNR8" s="4">
        <v>74531562.840000004</v>
      </c>
      <c r="MNS8" s="4">
        <v>650533232.95000005</v>
      </c>
      <c r="MNT8" s="4">
        <v>306135673.45999998</v>
      </c>
      <c r="MNU8" s="4">
        <v>56476807.93</v>
      </c>
      <c r="MNV8" s="4">
        <v>199336364.78999999</v>
      </c>
      <c r="MNW8" s="4">
        <v>-137218914.80000001</v>
      </c>
      <c r="MNX8" s="4">
        <v>96467347.890000001</v>
      </c>
      <c r="MNY8" s="4">
        <v>294660016.62</v>
      </c>
      <c r="MNZ8" s="4">
        <v>-18149256.84</v>
      </c>
      <c r="MOA8" s="4">
        <v>86315187.290000007</v>
      </c>
      <c r="MOB8" s="4">
        <v>9527191.5899999999</v>
      </c>
      <c r="MOC8" s="4">
        <v>-9640001.1500000004</v>
      </c>
      <c r="MOD8" s="4">
        <v>110386022.65000001</v>
      </c>
      <c r="MOE8" s="4">
        <v>502161696.61000001</v>
      </c>
      <c r="MOF8" s="4">
        <v>110526524.19</v>
      </c>
      <c r="MOG8" s="4">
        <v>250382922.5</v>
      </c>
      <c r="MOH8" s="4">
        <v>24634349.120000001</v>
      </c>
      <c r="MOI8" s="4">
        <v>351764716.81999999</v>
      </c>
      <c r="MOJ8" s="4">
        <v>398617134.62</v>
      </c>
      <c r="MOK8" s="4">
        <v>518227170.86000001</v>
      </c>
      <c r="MOL8" s="4">
        <v>71442547.340000004</v>
      </c>
      <c r="MOM8" s="4">
        <v>-14817709.65</v>
      </c>
      <c r="MON8" s="4">
        <v>350892342.12</v>
      </c>
      <c r="MOO8" s="4">
        <v>94743048.799999997</v>
      </c>
      <c r="MOP8" s="4">
        <v>-123441311.65000001</v>
      </c>
      <c r="MOQ8" s="4">
        <v>100480520.81</v>
      </c>
      <c r="MOR8" s="4">
        <v>57174908.960000001</v>
      </c>
      <c r="MOS8" s="4">
        <v>508255327.51999998</v>
      </c>
      <c r="MOT8" s="4">
        <v>221984043.47999999</v>
      </c>
      <c r="MOU8" s="4">
        <v>62628223.82</v>
      </c>
      <c r="MOV8" s="4">
        <v>1051939577.83</v>
      </c>
      <c r="MOW8" s="4">
        <v>1137598748.51</v>
      </c>
      <c r="MOX8" s="4">
        <v>713769227.51999998</v>
      </c>
      <c r="MOY8" s="4">
        <v>151026365.88999999</v>
      </c>
      <c r="MOZ8" s="4">
        <v>153709931.84999999</v>
      </c>
      <c r="MPA8" s="4">
        <v>1154900313.1600001</v>
      </c>
      <c r="MPB8" s="4">
        <v>169971708.78</v>
      </c>
      <c r="MPC8" s="4">
        <v>178071038.72</v>
      </c>
      <c r="MPD8" s="4">
        <v>267550282.50999999</v>
      </c>
      <c r="MPE8" s="4">
        <v>38290064.43</v>
      </c>
      <c r="MPF8" s="4">
        <v>78553399.430000007</v>
      </c>
      <c r="MPG8" s="4">
        <v>-7893874</v>
      </c>
      <c r="MPH8" s="4">
        <v>-29763337.199999999</v>
      </c>
      <c r="MPI8" s="4">
        <v>104613755.63</v>
      </c>
      <c r="MPJ8" s="4">
        <v>-77062579.5</v>
      </c>
      <c r="MPK8" s="4">
        <v>137213384.88</v>
      </c>
      <c r="MPL8" s="4">
        <v>34762389.609999999</v>
      </c>
      <c r="MPM8" s="4">
        <v>882368.21</v>
      </c>
      <c r="MPN8" s="4">
        <v>28812313.800000001</v>
      </c>
      <c r="MPO8" s="4">
        <v>3299348.61</v>
      </c>
      <c r="MPP8" s="4">
        <v>84455886.670000002</v>
      </c>
      <c r="MPQ8" s="4">
        <v>72314045.099999994</v>
      </c>
      <c r="MPR8" s="4">
        <v>-26797000</v>
      </c>
      <c r="MPS8" s="4">
        <v>-18504267.210000001</v>
      </c>
      <c r="MPT8" s="4">
        <v>91291377.549999997</v>
      </c>
      <c r="MPU8" s="4">
        <v>279174709.52999997</v>
      </c>
      <c r="MPV8" s="4">
        <v>1071404188.85</v>
      </c>
      <c r="MPW8" s="4">
        <v>-137134746.34999999</v>
      </c>
      <c r="MPX8" s="4">
        <v>2783613.54</v>
      </c>
      <c r="MPY8" s="4">
        <v>146328199.86000001</v>
      </c>
      <c r="MPZ8" s="4">
        <v>223170130.99000001</v>
      </c>
      <c r="MQA8" s="4">
        <v>192935471.80000001</v>
      </c>
      <c r="MQB8" s="4">
        <v>-79988567.75</v>
      </c>
      <c r="MQC8" s="4">
        <v>-212574270.33000001</v>
      </c>
      <c r="MQD8" s="4">
        <v>240245689.5</v>
      </c>
      <c r="MQE8" s="4">
        <v>85624548.640000001</v>
      </c>
      <c r="MQF8" s="4">
        <v>92282870.379999995</v>
      </c>
      <c r="MQG8" s="4">
        <v>18841493.640000001</v>
      </c>
      <c r="MQH8" s="4">
        <v>23246852.41</v>
      </c>
      <c r="MQI8" s="4">
        <v>47669699.729999997</v>
      </c>
      <c r="MQJ8" s="4">
        <v>-275594974.56999999</v>
      </c>
      <c r="MQK8" s="4">
        <v>279645316.18000001</v>
      </c>
      <c r="MQL8" s="4">
        <v>687531937.96000004</v>
      </c>
      <c r="MQM8" s="4">
        <v>303857386.97000003</v>
      </c>
      <c r="MQN8" s="4">
        <v>52893387.149999999</v>
      </c>
      <c r="MQO8" s="4">
        <v>90226088.719999999</v>
      </c>
      <c r="MQP8" s="4">
        <v>-113006268.67</v>
      </c>
      <c r="MQQ8" s="4">
        <v>115167030.68000001</v>
      </c>
      <c r="MQR8" s="4">
        <v>-270460681.06</v>
      </c>
      <c r="MQS8" s="4">
        <v>254086017.22</v>
      </c>
      <c r="MQT8" s="4">
        <v>344623649.37</v>
      </c>
      <c r="MQU8" s="4">
        <v>-420516914.02999997</v>
      </c>
      <c r="MQV8" s="4">
        <v>-770553118.70000005</v>
      </c>
      <c r="MQW8" s="4">
        <v>89560455.829999998</v>
      </c>
      <c r="MQX8" s="4">
        <v>78221.84</v>
      </c>
      <c r="MQY8" s="4">
        <v>9639489.2799999993</v>
      </c>
      <c r="MQZ8" s="4">
        <v>-161454404.66999999</v>
      </c>
      <c r="MRA8" s="4">
        <v>55513809.299999997</v>
      </c>
      <c r="MRB8" s="4">
        <v>140431576.88999999</v>
      </c>
      <c r="MRC8" s="4">
        <v>105952461.42</v>
      </c>
      <c r="MRD8" s="4">
        <v>137240301.09</v>
      </c>
      <c r="MRE8" s="4">
        <v>140342125.59</v>
      </c>
      <c r="MRF8" s="4">
        <v>22373796.199999999</v>
      </c>
      <c r="MRG8" s="4">
        <v>237220809.69</v>
      </c>
      <c r="MRH8" s="4">
        <v>-64800326.619999997</v>
      </c>
      <c r="MRI8" s="4">
        <v>43371881.579999998</v>
      </c>
      <c r="MRJ8" s="4">
        <v>8825680.6699999999</v>
      </c>
      <c r="MRK8" s="4">
        <v>89337508.349999994</v>
      </c>
      <c r="MRL8" s="4">
        <v>49336256.579999998</v>
      </c>
      <c r="MRM8" s="4">
        <v>174820539.46000001</v>
      </c>
      <c r="MRN8" s="4">
        <v>-330690847.41000003</v>
      </c>
      <c r="MRO8" s="4">
        <v>343196379.04000002</v>
      </c>
      <c r="MRP8" s="4">
        <v>150135446.19</v>
      </c>
      <c r="MRQ8" s="4">
        <v>-303423213.41000003</v>
      </c>
      <c r="MRR8" s="4">
        <v>-69594349.370000005</v>
      </c>
      <c r="MRS8" s="4">
        <v>102438113.92</v>
      </c>
      <c r="MRT8" s="4">
        <v>91701033.109999999</v>
      </c>
      <c r="MRU8" s="4">
        <v>875913189.32000005</v>
      </c>
      <c r="MRV8" s="4">
        <v>583446665.11000001</v>
      </c>
      <c r="MRW8" s="4">
        <v>10288514.25</v>
      </c>
      <c r="MRX8" s="4">
        <v>33910079.280000001</v>
      </c>
      <c r="MRY8" s="4">
        <v>289731558.49000001</v>
      </c>
      <c r="MRZ8" s="4">
        <v>-50759813.5</v>
      </c>
      <c r="MSA8" s="4">
        <v>-21735476.890000001</v>
      </c>
      <c r="MSB8" s="4">
        <v>259592024.25999999</v>
      </c>
      <c r="MSC8" s="4">
        <v>335856620.56</v>
      </c>
      <c r="MSD8" s="4">
        <v>-20320955.300000001</v>
      </c>
      <c r="MSE8" s="4">
        <v>-41968049</v>
      </c>
      <c r="MSF8" s="4">
        <v>14460748.52</v>
      </c>
      <c r="MSG8" s="4">
        <v>4411383.82</v>
      </c>
      <c r="MSH8" s="4">
        <v>93622173.450000003</v>
      </c>
      <c r="MSI8" s="4">
        <v>52969543.829999998</v>
      </c>
      <c r="MSJ8" s="4">
        <v>102346303.61</v>
      </c>
      <c r="MSK8" s="4">
        <v>147391257.56999999</v>
      </c>
      <c r="MSL8" s="4">
        <v>-9608462.9600000009</v>
      </c>
      <c r="MSM8" s="4">
        <v>479516081.72000003</v>
      </c>
      <c r="MSN8" s="4">
        <v>98830719.099999994</v>
      </c>
      <c r="MSO8" s="4">
        <v>-5515163.0199999996</v>
      </c>
      <c r="MSP8" s="4">
        <v>31935827.530000001</v>
      </c>
      <c r="MSQ8" s="4">
        <v>357120976.88999999</v>
      </c>
      <c r="MSR8" s="4">
        <v>38968600.590000004</v>
      </c>
      <c r="MSS8" s="4">
        <v>66219198.979999997</v>
      </c>
      <c r="MST8" s="4">
        <v>55135232.719999999</v>
      </c>
      <c r="MSU8" s="4">
        <v>118987534.37</v>
      </c>
      <c r="MSV8" s="4">
        <v>487459963</v>
      </c>
      <c r="MSW8" s="4">
        <v>337516819.87</v>
      </c>
      <c r="MSX8" s="4">
        <v>52930225.579999998</v>
      </c>
      <c r="MSY8" s="4">
        <v>39668043</v>
      </c>
      <c r="MSZ8" s="4">
        <v>57241091.600000001</v>
      </c>
      <c r="MTA8" s="4">
        <v>-63765893.380000003</v>
      </c>
      <c r="MTB8" s="4">
        <v>-250003989.96000001</v>
      </c>
      <c r="MTC8" s="4">
        <v>110922406.14</v>
      </c>
      <c r="MTD8" s="4">
        <v>73962922.189999998</v>
      </c>
      <c r="MTE8" s="4">
        <v>24945916.34</v>
      </c>
      <c r="MTF8" s="4">
        <v>-30827509.670000002</v>
      </c>
      <c r="MTG8" s="4">
        <v>88414827.189999998</v>
      </c>
      <c r="MTH8" s="4">
        <v>114707087.8</v>
      </c>
      <c r="MTI8" s="4">
        <v>35765058.590000004</v>
      </c>
      <c r="MTJ8" s="4">
        <v>32997092.550000001</v>
      </c>
      <c r="MTK8" s="4">
        <v>-1549029.33</v>
      </c>
      <c r="MTL8" s="4">
        <v>109255046.94</v>
      </c>
      <c r="MTM8" s="4">
        <v>-76818714.010000005</v>
      </c>
      <c r="MTN8" s="4">
        <v>-10002159.380000001</v>
      </c>
      <c r="MTO8" s="4">
        <v>15884200.140000001</v>
      </c>
      <c r="MTP8" s="4">
        <v>-12086817.699999999</v>
      </c>
      <c r="MTQ8" s="4">
        <v>-8329132.4100000001</v>
      </c>
      <c r="MTR8" s="4">
        <v>67175954.819999993</v>
      </c>
      <c r="MTS8" s="4">
        <v>5890314.5</v>
      </c>
      <c r="MTT8" s="4">
        <v>63445974.140000001</v>
      </c>
      <c r="MTU8" s="4">
        <v>82640738.849999994</v>
      </c>
      <c r="MTV8" s="4">
        <v>23618361.48</v>
      </c>
      <c r="MTW8" s="4">
        <v>40171267.530000001</v>
      </c>
      <c r="MTX8" s="4">
        <v>31417283.510000002</v>
      </c>
      <c r="MTY8" s="4">
        <v>18050874.100000001</v>
      </c>
      <c r="MTZ8" s="4">
        <v>52197069.520000003</v>
      </c>
      <c r="MUA8" s="4">
        <v>80091343.840000004</v>
      </c>
      <c r="MUB8" s="4">
        <v>-226661.6</v>
      </c>
      <c r="MUC8" s="4">
        <v>82095061.540000007</v>
      </c>
      <c r="MUD8" s="4">
        <v>49178419.479999997</v>
      </c>
      <c r="MUE8" s="4">
        <v>84737396.159999996</v>
      </c>
      <c r="MUF8" s="4">
        <v>68398677.709999993</v>
      </c>
      <c r="MUG8" s="4">
        <v>219905908.78</v>
      </c>
      <c r="MUH8" s="4">
        <v>15398971.27</v>
      </c>
      <c r="MUI8" s="4">
        <v>19860044.649999999</v>
      </c>
      <c r="MUJ8" s="4">
        <v>-8583279.2699999996</v>
      </c>
      <c r="MUK8" s="4">
        <v>47640404.460000001</v>
      </c>
      <c r="MUL8" s="4">
        <v>219773771.63</v>
      </c>
      <c r="MUM8" s="4">
        <v>-20974759.170000002</v>
      </c>
      <c r="MUN8" s="4">
        <v>53658487.189999998</v>
      </c>
      <c r="MUO8" s="4">
        <v>46866230.859999999</v>
      </c>
      <c r="MUP8" s="4">
        <v>951656.86</v>
      </c>
      <c r="MUQ8" s="4">
        <v>31847861.489999998</v>
      </c>
      <c r="MUR8" s="4">
        <v>53162697.640000001</v>
      </c>
      <c r="MUS8" s="4">
        <v>91836708.700000003</v>
      </c>
      <c r="MUT8" s="4">
        <v>73570454.739999995</v>
      </c>
      <c r="MUU8" s="4">
        <v>224164120.71000001</v>
      </c>
      <c r="MUV8" s="4">
        <v>30066036.260000002</v>
      </c>
      <c r="MUW8" s="4">
        <v>48149069.289999999</v>
      </c>
      <c r="MUX8" s="4">
        <v>24995295.25</v>
      </c>
      <c r="MUY8" s="4">
        <v>-16708609.75</v>
      </c>
      <c r="MUZ8" s="4">
        <v>-30787171.16</v>
      </c>
      <c r="MVA8" s="4">
        <v>8751463.0700000003</v>
      </c>
      <c r="MVB8" s="4">
        <v>15796292.720000001</v>
      </c>
      <c r="MVC8" s="4">
        <v>53823800</v>
      </c>
      <c r="MVD8" s="4">
        <v>66404463.460000001</v>
      </c>
      <c r="MVE8" s="4">
        <v>-47766953.380000003</v>
      </c>
      <c r="MVF8" s="4">
        <v>44567998.950000003</v>
      </c>
      <c r="MVG8" s="4">
        <v>31677640.809999999</v>
      </c>
      <c r="MVH8" s="4">
        <v>2046241.04</v>
      </c>
      <c r="MVI8" s="4">
        <v>18470800</v>
      </c>
      <c r="MVJ8" s="4">
        <v>50897513.399999999</v>
      </c>
      <c r="MVK8" s="4"/>
      <c r="MVL8" s="4">
        <v>31455817.800000001</v>
      </c>
      <c r="MVM8" s="4">
        <v>15817882.380000001</v>
      </c>
      <c r="MVN8" s="4">
        <v>57661721.780000001</v>
      </c>
      <c r="MVO8" s="4"/>
      <c r="MVP8" s="4"/>
      <c r="MVQ8" s="4">
        <v>-5720835.0300000003</v>
      </c>
      <c r="MVR8" s="4">
        <v>-30989508.780000001</v>
      </c>
      <c r="MVS8" s="4"/>
      <c r="MVT8" s="4"/>
      <c r="MVU8" s="4"/>
      <c r="MVV8" s="4">
        <v>-144582955.38</v>
      </c>
      <c r="MVW8" s="4">
        <v>35190337.689999998</v>
      </c>
      <c r="MVX8" s="4"/>
      <c r="MVY8" s="4">
        <v>37032485.560000002</v>
      </c>
      <c r="MVZ8" s="4"/>
      <c r="MWA8" s="4">
        <v>38305230.210000001</v>
      </c>
      <c r="MWB8" s="4"/>
      <c r="MWC8" s="4">
        <v>2910542.29</v>
      </c>
      <c r="MWD8" s="4">
        <v>45247426.899999999</v>
      </c>
      <c r="MWE8" s="4">
        <v>-21776520.460000001</v>
      </c>
      <c r="MWF8" s="4"/>
      <c r="MWG8" s="4">
        <v>4906305.2</v>
      </c>
      <c r="MWH8" s="4"/>
      <c r="MWI8" s="4"/>
      <c r="MWJ8" s="4">
        <v>58557158.520000003</v>
      </c>
      <c r="MWK8" s="4">
        <v>8096302.1500000004</v>
      </c>
      <c r="MWL8" s="4">
        <v>23213490.07</v>
      </c>
      <c r="MWM8" s="4">
        <v>10473827.449999999</v>
      </c>
      <c r="MWN8" s="4"/>
      <c r="MWO8" s="4"/>
      <c r="MWP8" s="4">
        <v>43779802.299999997</v>
      </c>
      <c r="MWQ8" s="4">
        <v>2009029.45</v>
      </c>
      <c r="MWR8" s="4">
        <v>13694259.52</v>
      </c>
      <c r="MWS8" s="4">
        <v>2018011.35</v>
      </c>
      <c r="MWT8" s="4">
        <v>9014492.9900000002</v>
      </c>
      <c r="MWU8" s="4">
        <v>1184783305.25</v>
      </c>
      <c r="MWV8" s="4">
        <v>79525033170</v>
      </c>
      <c r="MWW8" s="4">
        <v>46618810.609999999</v>
      </c>
      <c r="MWX8" s="4">
        <v>223910828.47999999</v>
      </c>
      <c r="MWY8" s="4">
        <v>-55289059.560000002</v>
      </c>
      <c r="MWZ8" s="4">
        <v>9197994.5500000007</v>
      </c>
      <c r="MXA8" s="4">
        <v>-236974485.90000001</v>
      </c>
      <c r="MXB8" s="4">
        <v>111155361.31</v>
      </c>
      <c r="MXC8" s="4">
        <v>-20016315.73</v>
      </c>
      <c r="MXD8" s="4">
        <v>1824332191.3499999</v>
      </c>
      <c r="MXE8" s="4">
        <v>129501939.26000001</v>
      </c>
      <c r="MXF8" s="4">
        <v>20918234.920000002</v>
      </c>
      <c r="MXG8" s="4">
        <v>-31113425.920000002</v>
      </c>
      <c r="MXH8" s="4">
        <v>53278235.740000002</v>
      </c>
      <c r="MXI8" s="4">
        <v>7906690.4000000004</v>
      </c>
      <c r="MXJ8" s="4">
        <v>439910131.32999998</v>
      </c>
      <c r="MXK8" s="4">
        <v>130231280.76000001</v>
      </c>
      <c r="MXL8" s="4">
        <v>887081189</v>
      </c>
      <c r="MXM8" s="4">
        <v>87102586.810000002</v>
      </c>
      <c r="MXN8" s="4">
        <v>382181555.22000003</v>
      </c>
      <c r="MXO8" s="4">
        <v>204388542.38999999</v>
      </c>
      <c r="MXP8" s="4">
        <v>2291572564.1700001</v>
      </c>
      <c r="MXQ8" s="4">
        <v>197910151.43000001</v>
      </c>
      <c r="MXR8" s="4">
        <v>-1269735659.49</v>
      </c>
      <c r="MXS8" s="4">
        <v>147252418</v>
      </c>
      <c r="MXT8" s="4">
        <v>-177842971.19999999</v>
      </c>
      <c r="MXU8" s="4">
        <v>105478700.14</v>
      </c>
      <c r="MXV8" s="4">
        <v>10953708.98</v>
      </c>
      <c r="MXW8" s="4">
        <v>81660942.609999999</v>
      </c>
      <c r="MXX8" s="4">
        <v>4139121660.1999998</v>
      </c>
      <c r="MXY8" s="4">
        <v>653714398.38</v>
      </c>
      <c r="MXZ8" s="4">
        <v>826612926.00999999</v>
      </c>
      <c r="MYA8" s="4">
        <v>-17178887.370000001</v>
      </c>
      <c r="MYB8" s="4">
        <v>181950807.88</v>
      </c>
      <c r="MYC8" s="4">
        <v>683439615.84000003</v>
      </c>
      <c r="MYD8" s="4"/>
      <c r="MYE8" s="4">
        <v>2534166401.4000001</v>
      </c>
      <c r="MYF8" s="4">
        <v>701136277.38</v>
      </c>
      <c r="MYG8" s="4">
        <v>641597893.00999999</v>
      </c>
      <c r="MYH8" s="4">
        <v>45143316.619999997</v>
      </c>
      <c r="MYI8" s="4">
        <v>1663564609.5</v>
      </c>
      <c r="MYJ8" s="4">
        <v>104780826080.69</v>
      </c>
      <c r="MYK8" s="4">
        <v>1062939685.86</v>
      </c>
      <c r="MYL8" s="4">
        <v>240180415.66999999</v>
      </c>
      <c r="MYM8" s="4">
        <v>122819225.90000001</v>
      </c>
      <c r="MYN8" s="4">
        <v>43792234.82</v>
      </c>
      <c r="MYO8" s="4">
        <v>226303896.96000001</v>
      </c>
      <c r="MYP8" s="4">
        <v>34513931.229999997</v>
      </c>
      <c r="MYQ8" s="4"/>
      <c r="MYR8" s="4">
        <v>74750985.950000003</v>
      </c>
      <c r="MYS8" s="4">
        <v>41931915.740000002</v>
      </c>
      <c r="MYT8" s="4">
        <v>308973299.63</v>
      </c>
      <c r="MYU8" s="4">
        <v>-45341969.329999998</v>
      </c>
      <c r="MYV8" s="4">
        <v>95193528.980000004</v>
      </c>
      <c r="MYW8" s="4">
        <v>285747912.67000002</v>
      </c>
      <c r="MYX8" s="4">
        <v>792367602.85000002</v>
      </c>
      <c r="MYY8" s="4">
        <v>161663646.5</v>
      </c>
      <c r="MYZ8" s="4">
        <v>45902470.57</v>
      </c>
      <c r="MZA8" s="4">
        <v>117793967.61</v>
      </c>
      <c r="MZB8" s="4">
        <v>-67506309.069999993</v>
      </c>
      <c r="MZC8" s="4">
        <v>-57182000.100000001</v>
      </c>
      <c r="MZD8" s="4">
        <v>-175275690.88999999</v>
      </c>
      <c r="MZE8" s="4">
        <v>237235804.44</v>
      </c>
      <c r="MZF8" s="4">
        <v>146269632.66</v>
      </c>
      <c r="MZG8" s="4">
        <v>-47963446.810000002</v>
      </c>
      <c r="MZH8" s="4">
        <v>306479308.67000002</v>
      </c>
      <c r="MZI8" s="4">
        <v>36778074.649999999</v>
      </c>
      <c r="MZJ8" s="4">
        <v>410488755.25</v>
      </c>
      <c r="MZK8" s="4">
        <v>32558391.510000002</v>
      </c>
      <c r="MZL8" s="4">
        <v>52174613.950000003</v>
      </c>
      <c r="MZM8" s="4">
        <v>18222122.949999999</v>
      </c>
      <c r="MZN8" s="4">
        <v>16401461.98</v>
      </c>
      <c r="MZO8" s="4">
        <v>63754926.229999997</v>
      </c>
      <c r="MZP8" s="4">
        <v>19770552.16</v>
      </c>
      <c r="MZQ8" s="4"/>
      <c r="MZR8" s="4"/>
      <c r="MZS8" s="4">
        <v>5251425.88</v>
      </c>
      <c r="MZT8" s="4"/>
      <c r="MZU8" s="4">
        <v>41905464.619999997</v>
      </c>
      <c r="MZV8" s="4">
        <v>14327377.220000001</v>
      </c>
      <c r="MZW8" s="4">
        <v>14581548.460000001</v>
      </c>
      <c r="MZX8" s="4">
        <v>9399619.1099999994</v>
      </c>
      <c r="MZY8" s="4">
        <v>-44652883.289999999</v>
      </c>
      <c r="MZZ8" s="4">
        <v>-17659177.34</v>
      </c>
      <c r="NAA8" s="4">
        <v>25462900.170000002</v>
      </c>
      <c r="NAB8" s="4">
        <v>-15387383.720000001</v>
      </c>
      <c r="NAC8" s="4">
        <v>2277481.17</v>
      </c>
      <c r="NAD8" s="4">
        <v>71890974.5</v>
      </c>
      <c r="NAE8" s="4">
        <v>39018139.159999996</v>
      </c>
      <c r="NAF8" s="4">
        <v>137500096.41999999</v>
      </c>
      <c r="NAG8" s="4">
        <v>48099183.829999998</v>
      </c>
      <c r="NAH8" s="4"/>
      <c r="NAI8" s="4"/>
      <c r="NAJ8" s="4">
        <v>87781086.430000007</v>
      </c>
      <c r="NAK8" s="4">
        <v>1928917.46</v>
      </c>
      <c r="NAL8" s="4"/>
      <c r="NAM8" s="4"/>
      <c r="NAN8" s="4">
        <v>75876085</v>
      </c>
      <c r="NAO8" s="4">
        <v>-8789756.9000000004</v>
      </c>
      <c r="NAP8" s="4"/>
      <c r="NAQ8" s="4"/>
      <c r="NAR8" s="4"/>
      <c r="NAS8" s="4"/>
      <c r="NAT8" s="4"/>
      <c r="NAU8" s="4">
        <v>28078512.710000001</v>
      </c>
      <c r="NAV8" s="4">
        <v>12849034.220000001</v>
      </c>
      <c r="NAW8" s="4"/>
      <c r="NAX8" s="4">
        <v>4896965.0999999996</v>
      </c>
      <c r="NAY8" s="4"/>
      <c r="NAZ8" s="4"/>
      <c r="NBA8" s="4"/>
      <c r="NBB8" s="4">
        <v>27035749.489999998</v>
      </c>
      <c r="NBC8" s="4"/>
      <c r="NBD8" s="4"/>
      <c r="NBE8" s="4"/>
      <c r="NBF8" s="4">
        <v>17186407.199999999</v>
      </c>
      <c r="NBG8" s="4">
        <v>-101352806.91</v>
      </c>
      <c r="NBH8" s="4">
        <v>6629689.8700000001</v>
      </c>
      <c r="NBI8" s="4"/>
      <c r="NBJ8" s="4">
        <v>137467943.50999999</v>
      </c>
      <c r="NBK8" s="4"/>
      <c r="NBL8" s="4"/>
      <c r="NBM8" s="4"/>
      <c r="NBN8" s="4">
        <v>69211029.930000007</v>
      </c>
      <c r="NBO8" s="4">
        <v>79732954.730000004</v>
      </c>
      <c r="NBP8" s="4">
        <v>96658478.359999999</v>
      </c>
      <c r="NBQ8" s="4">
        <v>20252370.739999998</v>
      </c>
      <c r="NBR8" s="4">
        <v>-2494517.66</v>
      </c>
      <c r="NBS8" s="4">
        <v>9819381.3800000008</v>
      </c>
      <c r="NBT8" s="4">
        <v>10862982.939999999</v>
      </c>
      <c r="NBU8" s="4">
        <v>-27685578.890000001</v>
      </c>
      <c r="NBV8" s="4"/>
      <c r="NBW8" s="4">
        <v>12078046.48</v>
      </c>
      <c r="NBX8" s="4"/>
      <c r="NBY8" s="4">
        <v>-10987504.58</v>
      </c>
      <c r="NBZ8" s="4">
        <v>12878236.02</v>
      </c>
      <c r="NCA8" s="4">
        <v>47314175.100000001</v>
      </c>
      <c r="NCB8" s="4">
        <v>-8046832.3300000001</v>
      </c>
      <c r="NCC8" s="4">
        <v>16507352.23</v>
      </c>
      <c r="NCD8" s="4"/>
      <c r="NCE8" s="4"/>
      <c r="NCF8" s="4">
        <v>19327501.440000001</v>
      </c>
      <c r="NCG8" s="4">
        <v>210055041.94999999</v>
      </c>
      <c r="NCH8" s="4">
        <v>17071639.34</v>
      </c>
      <c r="NCI8" s="4">
        <v>21801537.670000002</v>
      </c>
      <c r="NCJ8" s="4">
        <v>12977418.939999999</v>
      </c>
      <c r="NCK8" s="4">
        <v>24633677.280000001</v>
      </c>
      <c r="NCL8" s="4">
        <v>11530362.74</v>
      </c>
      <c r="NCM8" s="4">
        <v>-13458254.470000001</v>
      </c>
      <c r="NCN8" s="4">
        <v>-56013451.780000001</v>
      </c>
      <c r="NCO8" s="4">
        <v>-22049206.469999999</v>
      </c>
      <c r="NCP8" s="4">
        <v>-2124172.86</v>
      </c>
      <c r="NCQ8" s="4">
        <v>14054038.58</v>
      </c>
      <c r="NCR8" s="4">
        <v>8816061.9000000004</v>
      </c>
      <c r="NCS8" s="4">
        <v>4369204.7300000004</v>
      </c>
      <c r="NCT8" s="4">
        <v>48198183.939999998</v>
      </c>
      <c r="NCU8" s="4">
        <v>4998678.84</v>
      </c>
      <c r="NCV8" s="4">
        <v>-10822564.060000001</v>
      </c>
      <c r="NCW8" s="4">
        <v>89185513.459999993</v>
      </c>
      <c r="NCX8" s="4">
        <v>87102586.810000002</v>
      </c>
      <c r="NCY8" s="4">
        <v>826612926.00999999</v>
      </c>
      <c r="NCZ8" s="4">
        <v>355917762.94999999</v>
      </c>
      <c r="NDA8" s="4">
        <v>28778288.84</v>
      </c>
      <c r="NDB8" s="4">
        <v>-120030057.68000001</v>
      </c>
      <c r="NDC8" s="4">
        <v>527937261.56</v>
      </c>
      <c r="NDD8" s="4">
        <v>13944584000</v>
      </c>
      <c r="NDE8" s="4">
        <v>42387077.329999998</v>
      </c>
      <c r="NDF8" s="4">
        <v>229146959.66999999</v>
      </c>
      <c r="NDG8" s="4">
        <v>323050132.64999998</v>
      </c>
      <c r="NDH8" s="4">
        <v>507117106.75</v>
      </c>
      <c r="NDI8" s="4">
        <v>117566415.45999999</v>
      </c>
      <c r="NDJ8" s="4"/>
      <c r="NDK8" s="4">
        <v>-400700474.29000002</v>
      </c>
      <c r="NDL8" s="4">
        <v>4800012042.6999998</v>
      </c>
      <c r="NDM8" s="4">
        <v>208215607.78</v>
      </c>
      <c r="NDN8" s="4">
        <v>134067277.73999999</v>
      </c>
      <c r="NDO8" s="4">
        <v>457357673.44999999</v>
      </c>
      <c r="NDP8" s="4">
        <v>349876302.06</v>
      </c>
      <c r="NDQ8" s="4">
        <v>-4146834390</v>
      </c>
      <c r="NDR8" s="4">
        <v>-40056005.219999999</v>
      </c>
      <c r="NDS8" s="4">
        <v>-1669402905.72</v>
      </c>
      <c r="NDT8" s="4">
        <v>513670857.26999998</v>
      </c>
      <c r="NDU8" s="4">
        <v>596991891.15999997</v>
      </c>
      <c r="NDV8" s="4">
        <v>252737603.47</v>
      </c>
      <c r="NDW8" s="4">
        <v>50387659.840000004</v>
      </c>
      <c r="NDX8" s="4">
        <v>391070225.41000003</v>
      </c>
      <c r="NDY8" s="4">
        <v>-618541351.38</v>
      </c>
      <c r="NDZ8" s="4">
        <v>838650518.78999996</v>
      </c>
      <c r="NEA8" s="4">
        <v>63210149.009999998</v>
      </c>
      <c r="NEB8" s="4">
        <v>-314487597.20999998</v>
      </c>
      <c r="NEC8" s="4">
        <v>28778288.84</v>
      </c>
      <c r="NED8" s="4">
        <v>-120030057.68000001</v>
      </c>
      <c r="NEE8" s="4">
        <v>-90111168</v>
      </c>
      <c r="NEF8" s="4">
        <v>167219357.84</v>
      </c>
      <c r="NEG8" s="4">
        <v>117903180.45999999</v>
      </c>
      <c r="NEH8" s="4">
        <v>31065034.27</v>
      </c>
      <c r="NEI8" s="4">
        <v>452796475.41000003</v>
      </c>
      <c r="NEJ8" s="4">
        <v>33405244.43</v>
      </c>
      <c r="NEK8" s="4">
        <v>446613799.64999998</v>
      </c>
      <c r="NEL8" s="4">
        <v>50977709.700000003</v>
      </c>
      <c r="NEM8" s="4">
        <v>20069341.75</v>
      </c>
      <c r="NEN8" s="4">
        <v>42699098.780000001</v>
      </c>
      <c r="NEO8" s="4">
        <v>22522665.239999998</v>
      </c>
      <c r="NEP8" s="4">
        <v>50773003.280000001</v>
      </c>
      <c r="NEQ8" s="4">
        <v>12457313.550000001</v>
      </c>
      <c r="NER8" s="4">
        <v>130105744.38</v>
      </c>
      <c r="NES8" s="4"/>
      <c r="NET8" s="4">
        <v>8590406.8800000008</v>
      </c>
      <c r="NEU8" s="4">
        <v>2221550191.8099999</v>
      </c>
      <c r="NEV8" s="4">
        <v>158873514.86000001</v>
      </c>
      <c r="NEW8" s="4">
        <v>947431813.45000005</v>
      </c>
      <c r="NEX8" s="4">
        <v>1097323306.0599999</v>
      </c>
      <c r="NEY8" s="4">
        <v>-183913349.25</v>
      </c>
      <c r="NEZ8" s="4">
        <v>-61894487</v>
      </c>
      <c r="NFA8" s="4">
        <v>387958403.63</v>
      </c>
      <c r="NFB8" s="4">
        <v>-274175562.16000003</v>
      </c>
      <c r="NFC8" s="4">
        <v>-238204207.00999999</v>
      </c>
      <c r="NFD8" s="4">
        <v>3983928756.9499998</v>
      </c>
      <c r="NFE8" s="4">
        <v>1936528564.22</v>
      </c>
      <c r="NFF8" s="4">
        <v>-206637954.28</v>
      </c>
      <c r="NFG8" s="4">
        <v>-1817244809</v>
      </c>
      <c r="NFH8" s="4">
        <v>445094432.38999999</v>
      </c>
      <c r="NFI8" s="4">
        <v>122914348.43000001</v>
      </c>
      <c r="NFJ8" s="4">
        <v>129543873.94</v>
      </c>
      <c r="NFK8" s="4">
        <v>120140876.22</v>
      </c>
      <c r="NFL8" s="4">
        <v>137658183.55000001</v>
      </c>
      <c r="NFM8" s="4"/>
      <c r="NFN8" s="4">
        <v>65905559.270000003</v>
      </c>
      <c r="NFO8" s="4">
        <v>40982506.030000001</v>
      </c>
      <c r="NFP8" s="4">
        <v>-64802366.729999997</v>
      </c>
      <c r="NFQ8" s="4">
        <v>48108799.170000002</v>
      </c>
      <c r="NFR8" s="4">
        <v>-14604165.060000001</v>
      </c>
      <c r="NFS8" s="4">
        <v>-14191558.43</v>
      </c>
      <c r="NFT8" s="4">
        <v>28938168.690000001</v>
      </c>
      <c r="NFU8" s="4">
        <v>-26576818.66</v>
      </c>
      <c r="NFV8" s="4">
        <v>113345676.53</v>
      </c>
      <c r="NFW8" s="4">
        <v>-9301456.7300000004</v>
      </c>
      <c r="NFX8" s="4">
        <v>133655790.69</v>
      </c>
      <c r="NFY8" s="4">
        <v>86658981.450000003</v>
      </c>
      <c r="NFZ8" s="4">
        <v>100695640.22</v>
      </c>
      <c r="NGA8" s="4">
        <v>917299752.91999996</v>
      </c>
      <c r="NGB8" s="4">
        <v>250348825.72</v>
      </c>
      <c r="NGC8" s="4">
        <v>363085940.94999999</v>
      </c>
      <c r="NGD8" s="4">
        <v>2757276.26</v>
      </c>
      <c r="NGE8" s="4">
        <v>71256382.159999996</v>
      </c>
      <c r="NGF8" s="4">
        <v>340662494.07999998</v>
      </c>
      <c r="NGG8" s="4">
        <v>76961532.700000003</v>
      </c>
      <c r="NGH8" s="4">
        <v>191910992.34</v>
      </c>
      <c r="NGI8" s="4">
        <v>38584682.159999996</v>
      </c>
      <c r="NGJ8" s="4">
        <v>-34237314.740000002</v>
      </c>
      <c r="NGK8" s="4">
        <v>34334094.649999999</v>
      </c>
      <c r="NGL8" s="4">
        <v>871342.71</v>
      </c>
      <c r="NGM8" s="4">
        <v>101559641.09999999</v>
      </c>
      <c r="NGN8" s="4">
        <v>122343837.63</v>
      </c>
      <c r="NGO8" s="4">
        <v>76969846.469999999</v>
      </c>
      <c r="NGP8" s="4">
        <v>16174334.65</v>
      </c>
      <c r="NGQ8" s="4">
        <v>86889826.140000001</v>
      </c>
      <c r="NGR8" s="4">
        <v>234073624.16999999</v>
      </c>
      <c r="NGS8" s="4">
        <v>84701033.700000003</v>
      </c>
      <c r="NGT8" s="4">
        <v>51614303.689999998</v>
      </c>
      <c r="NGU8" s="4">
        <v>235767733.77000001</v>
      </c>
      <c r="NGV8" s="4">
        <v>112030527.47</v>
      </c>
      <c r="NGW8" s="4">
        <v>35416638.350000001</v>
      </c>
      <c r="NGX8" s="4">
        <v>6482394.2999999998</v>
      </c>
      <c r="NGY8" s="4">
        <v>50740767.240000002</v>
      </c>
      <c r="NGZ8" s="4"/>
      <c r="NHA8" s="4">
        <v>162885937.09999999</v>
      </c>
      <c r="NHB8" s="4">
        <v>46535839.509999998</v>
      </c>
      <c r="NHC8" s="4">
        <v>4618851.9000000004</v>
      </c>
      <c r="NHD8" s="4">
        <v>62479000</v>
      </c>
      <c r="NHE8" s="4">
        <v>44294336.109999999</v>
      </c>
      <c r="NHF8" s="4">
        <v>28381785.329999998</v>
      </c>
      <c r="NHG8" s="4">
        <v>96157147.420000002</v>
      </c>
      <c r="NHH8" s="4">
        <v>19616125.719999999</v>
      </c>
      <c r="NHI8" s="4">
        <v>4228550.84</v>
      </c>
      <c r="NHJ8" s="4"/>
      <c r="NHK8" s="4"/>
      <c r="NHL8" s="4">
        <v>29410154.809999999</v>
      </c>
      <c r="NHM8" s="4"/>
      <c r="NHN8" s="4"/>
      <c r="NHO8" s="4"/>
      <c r="NHP8" s="4"/>
      <c r="NHQ8" s="4">
        <v>2036910.35</v>
      </c>
      <c r="NHR8" s="4">
        <v>105312304.41</v>
      </c>
      <c r="NHS8" s="4"/>
      <c r="NHT8" s="4"/>
      <c r="NHU8" s="4"/>
      <c r="NHV8" s="4"/>
      <c r="NHW8" s="4">
        <v>22089078.93</v>
      </c>
      <c r="NHX8" s="4"/>
      <c r="NHY8" s="4">
        <v>-678084.36</v>
      </c>
      <c r="NHZ8" s="4"/>
      <c r="NIA8" s="4"/>
      <c r="NIB8" s="4"/>
      <c r="NIC8" s="4"/>
      <c r="NID8" s="4"/>
      <c r="NIE8" s="4">
        <v>174562406.83000001</v>
      </c>
      <c r="NIF8" s="4">
        <v>143667308.90000001</v>
      </c>
      <c r="NIG8" s="4">
        <v>-108315499.11</v>
      </c>
      <c r="NIH8" s="4">
        <v>213217722.75</v>
      </c>
      <c r="NII8" s="4">
        <v>455487555.99000001</v>
      </c>
      <c r="NIJ8" s="4">
        <v>93650513.489999995</v>
      </c>
      <c r="NIK8" s="4">
        <v>272484086.13</v>
      </c>
      <c r="NIL8" s="4">
        <v>203345786.18000001</v>
      </c>
      <c r="NIM8" s="4">
        <v>370696250.64999998</v>
      </c>
      <c r="NIN8" s="4">
        <v>118822186.54000001</v>
      </c>
      <c r="NIO8" s="4"/>
      <c r="NIP8" s="4">
        <v>49568180.799999997</v>
      </c>
      <c r="NIQ8" s="4">
        <v>1756793417.6500001</v>
      </c>
      <c r="NIR8" s="4">
        <v>185256370.18000001</v>
      </c>
      <c r="NIS8" s="4">
        <v>308759055.51999998</v>
      </c>
      <c r="NIT8" s="4">
        <v>-210769782.93000001</v>
      </c>
      <c r="NIU8" s="4">
        <v>203808909.49000001</v>
      </c>
      <c r="NIV8" s="4">
        <v>-52423380.68</v>
      </c>
      <c r="NIW8" s="4">
        <v>54965106.659999996</v>
      </c>
      <c r="NIX8" s="4">
        <v>34180749.729999997</v>
      </c>
      <c r="NIY8" s="4"/>
      <c r="NIZ8" s="4"/>
      <c r="NJA8" s="4"/>
      <c r="NJB8" s="4"/>
      <c r="NJC8" s="4"/>
      <c r="NJD8" s="4">
        <v>-12193156.609999999</v>
      </c>
      <c r="NJE8" s="4">
        <v>-795894.18</v>
      </c>
      <c r="NJF8" s="4"/>
      <c r="NJG8" s="4">
        <v>31534022.109999999</v>
      </c>
      <c r="NJH8" s="4">
        <v>34132663.810000002</v>
      </c>
      <c r="NJI8" s="4">
        <v>-9243092.9900000002</v>
      </c>
      <c r="NJJ8" s="4">
        <v>-2212026.59</v>
      </c>
      <c r="NJK8" s="4"/>
      <c r="NJL8" s="4">
        <v>25833372.780000001</v>
      </c>
      <c r="NJM8" s="4">
        <v>31703507.84</v>
      </c>
      <c r="NJN8" s="4"/>
      <c r="NJO8" s="4">
        <v>95437694.75</v>
      </c>
      <c r="NJP8" s="4"/>
      <c r="NJQ8" s="4"/>
      <c r="NJR8" s="4">
        <v>120231585.01000001</v>
      </c>
      <c r="NJS8" s="4">
        <v>9780294.2799999993</v>
      </c>
      <c r="NJT8" s="4">
        <v>4084183.48</v>
      </c>
      <c r="NJU8" s="4">
        <v>92220582.379999995</v>
      </c>
      <c r="NJV8" s="4">
        <v>6764760.7800000003</v>
      </c>
      <c r="NJW8" s="4">
        <v>25852724.440000001</v>
      </c>
      <c r="NJX8" s="4">
        <v>-185863029.97999999</v>
      </c>
      <c r="NJY8" s="4">
        <v>225475302.91999999</v>
      </c>
      <c r="NJZ8" s="4">
        <v>132474551.09999999</v>
      </c>
      <c r="NKA8" s="4">
        <v>-24081222.109999999</v>
      </c>
      <c r="NKB8" s="4">
        <v>-50316849.259999998</v>
      </c>
      <c r="NKC8" s="4">
        <v>-10278737.76</v>
      </c>
      <c r="NKD8" s="4">
        <v>-298849278.89999998</v>
      </c>
      <c r="NKE8" s="4">
        <v>-462866184.79000002</v>
      </c>
      <c r="NKF8" s="4">
        <v>245641474.81999999</v>
      </c>
      <c r="NKG8" s="4">
        <v>-213138977.47</v>
      </c>
      <c r="NKH8" s="4">
        <v>284628942.30000001</v>
      </c>
      <c r="NKI8" s="4"/>
      <c r="NKJ8" s="4">
        <v>343499955.08999997</v>
      </c>
      <c r="NKK8" s="4">
        <v>29719599.75</v>
      </c>
      <c r="NKL8" s="4">
        <v>-36352415.649999999</v>
      </c>
      <c r="NKM8" s="4">
        <v>38033911.310000002</v>
      </c>
      <c r="NKN8" s="4">
        <v>715490321.25999999</v>
      </c>
      <c r="NKO8" s="4">
        <v>1567968337.5899999</v>
      </c>
      <c r="NKP8" s="4">
        <v>53049628.049999997</v>
      </c>
      <c r="NKQ8" s="4">
        <v>83154828.359999999</v>
      </c>
      <c r="NKR8" s="4">
        <v>84949093.560000002</v>
      </c>
      <c r="NKS8" s="4">
        <v>298330030.38999999</v>
      </c>
      <c r="NKT8" s="4">
        <v>-74989668.930000007</v>
      </c>
      <c r="NKU8" s="4">
        <v>120995506.77</v>
      </c>
      <c r="NKV8" s="4">
        <v>58728681.939999998</v>
      </c>
      <c r="NKW8" s="4">
        <v>-11594591.68</v>
      </c>
      <c r="NKX8" s="4">
        <v>751830058.50999999</v>
      </c>
      <c r="NKY8" s="4">
        <v>37794088.520000003</v>
      </c>
      <c r="NKZ8" s="4">
        <v>243141240.61000001</v>
      </c>
      <c r="NLA8" s="4">
        <v>6930580.0899999999</v>
      </c>
      <c r="NLB8" s="4">
        <v>308187310.72000003</v>
      </c>
      <c r="NLC8" s="4">
        <v>31456959.93</v>
      </c>
      <c r="NLD8" s="4">
        <v>-627447852.25999999</v>
      </c>
      <c r="NLE8" s="4">
        <v>-420209310.98000002</v>
      </c>
      <c r="NLF8" s="4">
        <v>-44180143.57</v>
      </c>
      <c r="NLG8" s="4">
        <v>105675610.87</v>
      </c>
      <c r="NLH8" s="4">
        <v>-521104401</v>
      </c>
      <c r="NLI8" s="4">
        <v>-55899021.850000001</v>
      </c>
      <c r="NLJ8" s="4">
        <v>-184404765.43000001</v>
      </c>
      <c r="NLK8" s="4">
        <v>104811322.8</v>
      </c>
      <c r="NLL8" s="4">
        <v>537282257.50999999</v>
      </c>
      <c r="NLM8" s="4">
        <v>79455116.269999996</v>
      </c>
      <c r="NLN8" s="4">
        <v>11396536.960000001</v>
      </c>
      <c r="NLO8" s="4">
        <v>78261930.299999997</v>
      </c>
      <c r="NLP8" s="4">
        <v>-17690140.75</v>
      </c>
      <c r="NLQ8" s="4">
        <v>5566699.1399999997</v>
      </c>
      <c r="NLR8" s="4">
        <v>79495071.109999999</v>
      </c>
      <c r="NLS8" s="4">
        <v>19517500</v>
      </c>
      <c r="NLT8" s="4">
        <v>179258180.69</v>
      </c>
      <c r="NLU8" s="4">
        <v>26275242.48</v>
      </c>
      <c r="NLV8" s="4">
        <v>1263192.8400000001</v>
      </c>
      <c r="NLW8" s="4">
        <v>3021994.05</v>
      </c>
      <c r="NLX8" s="4">
        <v>26064404.34</v>
      </c>
      <c r="NLY8" s="4">
        <v>59720680.130000003</v>
      </c>
      <c r="NLZ8" s="4">
        <v>1137718.52</v>
      </c>
      <c r="NMA8" s="4"/>
      <c r="NMB8" s="4">
        <v>56570386.210000001</v>
      </c>
      <c r="NMC8" s="4">
        <v>-65896446.509999998</v>
      </c>
      <c r="NMD8" s="4">
        <v>-5747999.4100000001</v>
      </c>
      <c r="NME8" s="4"/>
      <c r="NMF8" s="4"/>
      <c r="NMG8" s="4"/>
      <c r="NMH8" s="4">
        <v>486973340.63999999</v>
      </c>
      <c r="NMI8" s="4">
        <v>147486097.21000001</v>
      </c>
      <c r="NMJ8" s="4">
        <v>1178532283.0899999</v>
      </c>
      <c r="NMK8" s="4">
        <v>107746396.65000001</v>
      </c>
      <c r="NML8" s="4">
        <v>88337017.790000007</v>
      </c>
      <c r="NMM8" s="4">
        <v>173674374.84999999</v>
      </c>
      <c r="NMN8" s="4">
        <v>-24364350.52</v>
      </c>
      <c r="NMO8" s="4">
        <v>1015385690.9299999</v>
      </c>
      <c r="NMP8" s="4">
        <v>82996378.540000007</v>
      </c>
      <c r="NMQ8" s="4">
        <v>991748345.44000006</v>
      </c>
      <c r="NMR8" s="4">
        <v>129489950.31</v>
      </c>
      <c r="NMS8" s="4">
        <v>209686090.74000001</v>
      </c>
      <c r="NMT8" s="4">
        <v>61541053.909999996</v>
      </c>
      <c r="NMU8" s="4">
        <v>152101603.91999999</v>
      </c>
      <c r="NMV8" s="4">
        <v>83021312.120000005</v>
      </c>
      <c r="NMW8" s="4">
        <v>246403941.40000001</v>
      </c>
      <c r="NMX8" s="4">
        <v>427969901.69999999</v>
      </c>
      <c r="NMY8" s="4">
        <v>-111058740.87</v>
      </c>
      <c r="NMZ8" s="4">
        <v>-488294634.17000002</v>
      </c>
      <c r="NNA8" s="4">
        <v>170651029.53</v>
      </c>
      <c r="NNB8" s="4">
        <v>97945684.989999995</v>
      </c>
      <c r="NNC8" s="4">
        <v>21883800</v>
      </c>
      <c r="NND8" s="4">
        <v>-26721897.600000001</v>
      </c>
      <c r="NNE8" s="4">
        <v>-7390747.4800000004</v>
      </c>
      <c r="NNF8" s="4">
        <v>1602888.57</v>
      </c>
      <c r="NNG8" s="4">
        <v>23063448.739999998</v>
      </c>
      <c r="NNH8" s="4">
        <v>7741127.1500000004</v>
      </c>
      <c r="NNI8" s="4"/>
      <c r="NNJ8" s="4">
        <v>12317960.029999999</v>
      </c>
      <c r="NNK8" s="4"/>
      <c r="NNL8" s="4"/>
      <c r="NNM8" s="4">
        <v>-31247640.890000001</v>
      </c>
      <c r="NNN8" s="4">
        <v>-41735155.369999997</v>
      </c>
      <c r="NNO8" s="4">
        <v>349216.11</v>
      </c>
      <c r="NNP8" s="4">
        <v>33028961.280000001</v>
      </c>
      <c r="NNQ8" s="4">
        <v>-3816830.96</v>
      </c>
      <c r="NNR8" s="4">
        <v>4298414.57</v>
      </c>
      <c r="NNS8" s="4">
        <v>486973340.63999999</v>
      </c>
      <c r="NNT8" s="4">
        <v>78083315.189999998</v>
      </c>
      <c r="NNU8" s="4">
        <v>-565856039.80999994</v>
      </c>
      <c r="NNV8" s="4">
        <v>-69396567.969999999</v>
      </c>
      <c r="NNW8" s="4">
        <v>439270084.63</v>
      </c>
      <c r="NNX8" s="4">
        <v>707081569.03999996</v>
      </c>
      <c r="NNY8" s="4">
        <v>250175923.41</v>
      </c>
      <c r="NNZ8" s="4">
        <v>-697374078.55999994</v>
      </c>
      <c r="NOA8" s="4">
        <v>67428894.359999999</v>
      </c>
      <c r="NOB8" s="4">
        <v>675098166.03999996</v>
      </c>
      <c r="NOC8" s="4">
        <v>44617472.479999997</v>
      </c>
      <c r="NOD8" s="4">
        <v>132247094.40000001</v>
      </c>
      <c r="NOE8" s="4">
        <v>27135558.239999998</v>
      </c>
      <c r="NOF8" s="4"/>
      <c r="NOG8" s="4"/>
      <c r="NOH8" s="4"/>
      <c r="NOI8" s="4">
        <v>160986254.38999999</v>
      </c>
      <c r="NOJ8" s="4">
        <v>292141284.75999999</v>
      </c>
      <c r="NOK8" s="4">
        <v>1485291540.4000001</v>
      </c>
      <c r="NOL8" s="4">
        <v>289680200.18000001</v>
      </c>
      <c r="NOM8" s="4">
        <v>1053337270.4400001</v>
      </c>
      <c r="NON8" s="4">
        <v>234484510.91999999</v>
      </c>
      <c r="NOO8" s="4">
        <v>702377714.80999994</v>
      </c>
      <c r="NOP8" s="4">
        <v>680584035.59000003</v>
      </c>
      <c r="NOQ8" s="4">
        <v>194665.93</v>
      </c>
      <c r="NOR8" s="4">
        <v>40578210.68</v>
      </c>
      <c r="NOS8" s="4">
        <v>91303393.939999998</v>
      </c>
      <c r="NOT8" s="4">
        <v>101147383.66</v>
      </c>
      <c r="NOU8" s="4">
        <v>113941149.26000001</v>
      </c>
      <c r="NOV8" s="4">
        <v>296069548.01999998</v>
      </c>
      <c r="NOW8" s="4">
        <v>38327489.710000001</v>
      </c>
      <c r="NOX8" s="4">
        <v>1927538218.52</v>
      </c>
      <c r="NOY8" s="4">
        <v>54501118.479999997</v>
      </c>
      <c r="NOZ8" s="4">
        <v>440769841.63</v>
      </c>
      <c r="NPA8" s="4">
        <v>759144291.70000005</v>
      </c>
      <c r="NPB8" s="4">
        <v>-690501497.5</v>
      </c>
      <c r="NPC8" s="4">
        <v>1030251692.17</v>
      </c>
      <c r="NPD8" s="4">
        <v>625211050.88999999</v>
      </c>
      <c r="NPE8" s="4">
        <v>746941351.51999998</v>
      </c>
      <c r="NPF8" s="4">
        <v>-462021850.14999998</v>
      </c>
      <c r="NPG8" s="4">
        <v>200024865.68000001</v>
      </c>
      <c r="NPH8" s="4">
        <v>-51103271.329999998</v>
      </c>
      <c r="NPI8" s="4">
        <v>-174415277.5</v>
      </c>
      <c r="NPJ8" s="4">
        <v>464328622.41000003</v>
      </c>
      <c r="NPK8" s="4">
        <v>64171033.590000004</v>
      </c>
      <c r="NPL8" s="4">
        <v>113761564.97</v>
      </c>
      <c r="NPM8" s="4">
        <v>109846613.48999999</v>
      </c>
      <c r="NPN8" s="4">
        <v>41674849.030000001</v>
      </c>
      <c r="NPO8" s="4"/>
      <c r="NPP8" s="4">
        <v>-11336833.220000001</v>
      </c>
      <c r="NPQ8" s="4">
        <v>1153292084.9200001</v>
      </c>
      <c r="NPR8" s="4">
        <v>133875907.75</v>
      </c>
      <c r="NPS8" s="4">
        <v>-318769606.39999998</v>
      </c>
      <c r="NPT8" s="4">
        <v>229997524.11000001</v>
      </c>
      <c r="NPU8" s="4">
        <v>359833266.57999998</v>
      </c>
      <c r="NPV8" s="4">
        <v>2357410080.9000001</v>
      </c>
      <c r="NPW8" s="4">
        <v>262141486.03</v>
      </c>
      <c r="NPX8" s="4">
        <v>-5219178.5599999996</v>
      </c>
      <c r="NPY8" s="4">
        <v>-235822583.75999999</v>
      </c>
      <c r="NPZ8" s="4">
        <v>668640582.07000005</v>
      </c>
      <c r="NQA8" s="4">
        <v>289324218.57999998</v>
      </c>
      <c r="NQB8" s="4">
        <v>144628270.03</v>
      </c>
      <c r="NQC8" s="4">
        <v>352745100.98000002</v>
      </c>
      <c r="NQD8" s="4">
        <v>1165995132.99</v>
      </c>
      <c r="NQE8" s="4">
        <v>2164686772.1500001</v>
      </c>
      <c r="NQF8" s="4">
        <v>191125440.12</v>
      </c>
      <c r="NQG8" s="4">
        <v>557012456.84000003</v>
      </c>
      <c r="NQH8" s="4">
        <v>683427278.33000004</v>
      </c>
      <c r="NQI8" s="4">
        <v>363618375.31</v>
      </c>
      <c r="NQJ8" s="4">
        <v>542787895.57000005</v>
      </c>
      <c r="NQK8" s="4"/>
      <c r="NQL8" s="4">
        <v>1904077866.23</v>
      </c>
      <c r="NQM8" s="4">
        <v>431916077.99000001</v>
      </c>
      <c r="NQN8" s="4">
        <v>167218461.25</v>
      </c>
      <c r="NQO8" s="4">
        <v>148880751.24000001</v>
      </c>
      <c r="NQP8" s="4">
        <v>580086687.59000003</v>
      </c>
      <c r="NQQ8" s="4"/>
      <c r="NQR8" s="4">
        <v>115085692.87</v>
      </c>
      <c r="NQS8" s="4">
        <v>-3571597.37</v>
      </c>
      <c r="NQT8" s="4">
        <v>150439075.87</v>
      </c>
      <c r="NQU8" s="4"/>
      <c r="NQW8" s="3">
        <v>42735</v>
      </c>
      <c r="NQX8" s="4">
        <v>3106033752.6199999</v>
      </c>
      <c r="NQY8" s="4">
        <v>1217937221.1099999</v>
      </c>
      <c r="NQZ8" s="4">
        <v>2790280774.46</v>
      </c>
      <c r="NRA8" s="4">
        <v>443118354.89999998</v>
      </c>
      <c r="NRB8" s="4">
        <v>4961906649.9700003</v>
      </c>
      <c r="NRC8" s="4">
        <v>149097293.84</v>
      </c>
      <c r="NRD8" s="4">
        <v>3702698702.25</v>
      </c>
      <c r="NRE8" s="4">
        <v>2602977441.3299999</v>
      </c>
      <c r="NRF8" s="4">
        <v>1728568727.53</v>
      </c>
      <c r="NRG8" s="4">
        <v>983446493.28999996</v>
      </c>
      <c r="NRH8" s="4">
        <v>5190383887.1700001</v>
      </c>
      <c r="NRI8" s="4">
        <v>2328768954.8000002</v>
      </c>
      <c r="NRJ8" s="4">
        <v>671692524.17999995</v>
      </c>
      <c r="NRK8" s="4">
        <v>2345872683.4099998</v>
      </c>
      <c r="NRL8" s="4">
        <v>3785771573.23</v>
      </c>
      <c r="NRM8" s="4">
        <v>368403361.47000003</v>
      </c>
      <c r="NRN8" s="4">
        <v>1518790224.7</v>
      </c>
      <c r="NRO8" s="4">
        <v>925322698.87</v>
      </c>
      <c r="NRP8" s="4">
        <v>3718171347.4299998</v>
      </c>
      <c r="NRQ8" s="4">
        <v>1569715792.78</v>
      </c>
      <c r="NRR8" s="4">
        <v>314079038</v>
      </c>
      <c r="NRS8" s="4">
        <v>367757908.86000001</v>
      </c>
      <c r="NRT8" s="4">
        <v>1051027658.67</v>
      </c>
      <c r="NRU8" s="4">
        <v>1431766155.75</v>
      </c>
      <c r="NRV8" s="4">
        <v>2324418244.5599999</v>
      </c>
      <c r="NRW8" s="4">
        <v>312159350.45999998</v>
      </c>
      <c r="NRX8" s="4">
        <v>18445975446.150002</v>
      </c>
      <c r="NRY8" s="4">
        <v>406370020.32999998</v>
      </c>
      <c r="NRZ8" s="4">
        <v>1864190799.9200001</v>
      </c>
      <c r="NSA8" s="4">
        <v>217549932.97</v>
      </c>
      <c r="NSB8" s="4">
        <v>327061726.18000001</v>
      </c>
      <c r="NSC8" s="4">
        <v>118582547.19</v>
      </c>
      <c r="NSD8" s="4">
        <v>868301470.40999997</v>
      </c>
      <c r="NSE8" s="4">
        <v>2779410300.0999999</v>
      </c>
      <c r="NSF8" s="4">
        <v>991851354.10000002</v>
      </c>
      <c r="NSG8" s="4">
        <v>209526886.22</v>
      </c>
      <c r="NSH8" s="4">
        <v>2649801847.9899998</v>
      </c>
      <c r="NSI8" s="4">
        <v>1927248357.4400001</v>
      </c>
      <c r="NSJ8" s="4">
        <v>1125361079.27</v>
      </c>
      <c r="NSK8" s="4">
        <v>466358668.32999998</v>
      </c>
      <c r="NSL8" s="4">
        <v>1540585917.1300001</v>
      </c>
      <c r="NSM8" s="4">
        <v>123404700.76000001</v>
      </c>
      <c r="NSN8" s="4">
        <v>1493715510</v>
      </c>
      <c r="NSO8" s="4">
        <v>3220890076.75</v>
      </c>
      <c r="NSP8" s="4">
        <v>1169399535.1099999</v>
      </c>
      <c r="NSQ8" s="4">
        <v>5467740615.1800003</v>
      </c>
      <c r="NSR8" s="4">
        <v>555228568.79999995</v>
      </c>
      <c r="NSS8" s="4">
        <v>320577606.58999997</v>
      </c>
      <c r="NST8" s="4">
        <v>248190680.34</v>
      </c>
      <c r="NSU8" s="4">
        <v>1584690564.71</v>
      </c>
      <c r="NSV8" s="4">
        <v>2153489640.3000002</v>
      </c>
      <c r="NSW8" s="4">
        <v>4083819596.27</v>
      </c>
      <c r="NSX8" s="4">
        <v>1048913063.74</v>
      </c>
      <c r="NSY8" s="4">
        <v>915837892.05999994</v>
      </c>
      <c r="NSZ8" s="4">
        <v>589113434.86000001</v>
      </c>
      <c r="NTA8" s="4">
        <v>16081237586.65</v>
      </c>
      <c r="NTB8" s="4">
        <v>1745311123.72</v>
      </c>
      <c r="NTC8" s="4">
        <v>818159245.75</v>
      </c>
      <c r="NTD8" s="4">
        <v>15547428680.08</v>
      </c>
      <c r="NTE8" s="4">
        <v>1863763968.73</v>
      </c>
      <c r="NTF8" s="4">
        <v>943936175.03999996</v>
      </c>
      <c r="NTG8" s="4">
        <v>14201319662.719999</v>
      </c>
      <c r="NTH8" s="4"/>
      <c r="NTI8" s="4"/>
      <c r="NTJ8" s="4">
        <v>4376822338.1400003</v>
      </c>
      <c r="NTK8" s="4">
        <v>1970109365.1099999</v>
      </c>
      <c r="NTL8" s="4">
        <v>305555296.72000003</v>
      </c>
      <c r="NTM8" s="4">
        <v>334904542.63999999</v>
      </c>
      <c r="NTN8" s="4">
        <v>2378864970.5300002</v>
      </c>
      <c r="NTO8" s="4">
        <v>552559660.63999999</v>
      </c>
      <c r="NTP8" s="4">
        <v>3433863796.5599999</v>
      </c>
      <c r="NTQ8" s="4">
        <v>834509185.67999995</v>
      </c>
      <c r="NTR8" s="4">
        <v>619185655.25999999</v>
      </c>
      <c r="NTS8" s="4">
        <v>1010720826.89</v>
      </c>
      <c r="NTT8" s="4">
        <v>2290494209.6599998</v>
      </c>
      <c r="NTU8" s="4">
        <v>883891273.80999994</v>
      </c>
      <c r="NTV8" s="4">
        <v>855049258.82000005</v>
      </c>
      <c r="NTW8" s="4">
        <v>396043128.33999997</v>
      </c>
      <c r="NTX8" s="4">
        <v>412261000000</v>
      </c>
      <c r="NTY8" s="4">
        <v>4647777699.3699999</v>
      </c>
      <c r="NTZ8" s="4">
        <v>4842593661.6800003</v>
      </c>
      <c r="NUA8" s="4">
        <v>42220374000</v>
      </c>
      <c r="NUB8" s="4">
        <v>4320148176.0799999</v>
      </c>
      <c r="NUC8" s="4">
        <v>3464728510.0599999</v>
      </c>
      <c r="NUD8" s="4">
        <v>745168766.54999995</v>
      </c>
      <c r="NUE8" s="4">
        <v>79869947381.740005</v>
      </c>
      <c r="NUF8" s="4">
        <v>15048115631.040001</v>
      </c>
      <c r="NUG8" s="4">
        <v>3827781900</v>
      </c>
      <c r="NUH8" s="4">
        <v>3158750920.0599999</v>
      </c>
      <c r="NUI8" s="4">
        <v>4598371112.7799997</v>
      </c>
      <c r="NUJ8" s="4">
        <v>15078741126.08</v>
      </c>
      <c r="NUK8" s="4">
        <v>4897500797.1999998</v>
      </c>
      <c r="NUL8" s="4">
        <v>2711066957.25</v>
      </c>
      <c r="NUM8" s="4">
        <v>3053026823.1599998</v>
      </c>
      <c r="NUN8" s="4">
        <v>14286460938.219999</v>
      </c>
      <c r="NUO8" s="4">
        <v>5059087865.8699999</v>
      </c>
      <c r="NUP8" s="4">
        <v>6481062338.5500002</v>
      </c>
      <c r="NUQ8" s="4">
        <v>3008970745.9499998</v>
      </c>
      <c r="NUR8" s="4">
        <v>2923312394.6100001</v>
      </c>
      <c r="NUS8" s="4">
        <v>41130578000</v>
      </c>
      <c r="NUT8" s="4"/>
      <c r="NUU8" s="4"/>
      <c r="NUV8" s="4">
        <v>9918291176.2099991</v>
      </c>
      <c r="NUW8" s="4">
        <v>5493839961.5299997</v>
      </c>
      <c r="NUX8" s="4">
        <v>770765435.02999997</v>
      </c>
      <c r="NUY8" s="4">
        <v>1460487302.3599999</v>
      </c>
      <c r="NUZ8" s="4">
        <v>11074905430.01</v>
      </c>
      <c r="NVA8" s="4">
        <v>627153543.29999995</v>
      </c>
      <c r="NVB8" s="4">
        <v>744394335.14999998</v>
      </c>
      <c r="NVC8" s="4">
        <v>133463000000</v>
      </c>
      <c r="NVD8" s="4">
        <v>3243905950.4099998</v>
      </c>
      <c r="NVE8" s="4"/>
      <c r="NVF8" s="4">
        <v>12256951137</v>
      </c>
      <c r="NVG8" s="4">
        <v>23426228251.220001</v>
      </c>
      <c r="NVH8" s="4">
        <v>12247970651</v>
      </c>
      <c r="NVI8" s="4">
        <v>23045257154.68</v>
      </c>
      <c r="NVJ8" s="4">
        <v>21551792052</v>
      </c>
      <c r="NVK8" s="4">
        <v>381665000000</v>
      </c>
      <c r="NVL8" s="4">
        <v>44541339000</v>
      </c>
      <c r="NVM8" s="4">
        <v>24140208828</v>
      </c>
      <c r="NVN8" s="4">
        <v>2345558741.6700001</v>
      </c>
      <c r="NVO8" s="4">
        <v>5817295825.4399996</v>
      </c>
      <c r="NVP8" s="4">
        <v>2477958093.8299999</v>
      </c>
      <c r="NVQ8" s="4"/>
      <c r="NVR8" s="4">
        <v>120431422.27</v>
      </c>
      <c r="NVS8" s="4">
        <v>1292610194.0599999</v>
      </c>
      <c r="NVT8" s="4">
        <v>2241280018.9000001</v>
      </c>
      <c r="NVU8" s="4">
        <v>3777925456.0100002</v>
      </c>
      <c r="NVV8" s="4">
        <v>19802956226.82</v>
      </c>
      <c r="NVW8" s="4">
        <v>45536769.880000003</v>
      </c>
      <c r="NVX8" s="4">
        <v>11636397796.5</v>
      </c>
      <c r="NVY8" s="4">
        <v>4415379602.6499996</v>
      </c>
      <c r="NVZ8" s="4">
        <v>2645365508</v>
      </c>
      <c r="NWA8" s="4">
        <v>13407622612.24</v>
      </c>
      <c r="NWB8" s="4">
        <v>46302124.32</v>
      </c>
      <c r="NWC8" s="4">
        <v>349728544.00999999</v>
      </c>
      <c r="NWD8" s="4">
        <v>7267703465.8900003</v>
      </c>
      <c r="NWE8" s="4">
        <v>1365828327.5799999</v>
      </c>
      <c r="NWF8" s="4">
        <v>4377232043.9399996</v>
      </c>
      <c r="NWG8" s="4">
        <v>53352031000</v>
      </c>
      <c r="NWH8" s="4">
        <v>2988100882.3899999</v>
      </c>
      <c r="NWI8" s="4">
        <v>1085291386.25</v>
      </c>
      <c r="NWJ8" s="4">
        <v>4544739461.5600004</v>
      </c>
      <c r="NWK8" s="4">
        <v>9387264381.1599998</v>
      </c>
      <c r="NWL8" s="4">
        <v>5601325677.3999996</v>
      </c>
      <c r="NWM8" s="4">
        <v>12178397747.75</v>
      </c>
      <c r="NWN8" s="4">
        <v>5781226161.0100002</v>
      </c>
      <c r="NWO8" s="4">
        <v>112852060000</v>
      </c>
      <c r="NWP8" s="4">
        <v>38757325636.860001</v>
      </c>
      <c r="NWQ8" s="4">
        <v>3278709155.1599998</v>
      </c>
      <c r="NWR8" s="4">
        <v>75922319000</v>
      </c>
      <c r="NWS8" s="4">
        <v>1180266439.71</v>
      </c>
      <c r="NWT8" s="4">
        <v>68919770139.630005</v>
      </c>
      <c r="NWU8" s="4">
        <v>1514172907.9400001</v>
      </c>
      <c r="NWV8" s="4">
        <v>120621320000</v>
      </c>
      <c r="NWW8" s="4">
        <v>76405992860.470001</v>
      </c>
      <c r="NWX8" s="4">
        <v>12328955789.82</v>
      </c>
      <c r="NWY8" s="4">
        <v>10673840205.09</v>
      </c>
      <c r="NWZ8" s="4">
        <v>592583715.69000006</v>
      </c>
      <c r="NXA8" s="4">
        <v>6268389751.1700001</v>
      </c>
      <c r="NXB8" s="4">
        <v>3248006338.71</v>
      </c>
      <c r="NXC8" s="4">
        <v>20179576434.130001</v>
      </c>
      <c r="NXD8" s="4">
        <v>34705096879.57</v>
      </c>
      <c r="NXE8" s="4">
        <v>1827803739.79</v>
      </c>
      <c r="NXF8" s="4">
        <v>12959508927.01</v>
      </c>
      <c r="NXG8" s="4">
        <v>7582832879.25</v>
      </c>
      <c r="NXH8" s="4">
        <v>30492046772.900002</v>
      </c>
      <c r="NXI8" s="4">
        <v>35766823785.389999</v>
      </c>
      <c r="NXJ8" s="4">
        <v>990610168.69000006</v>
      </c>
      <c r="NXK8" s="4">
        <v>241428144.44</v>
      </c>
      <c r="NXL8" s="4">
        <v>5970785816.0500002</v>
      </c>
      <c r="NXM8" s="4">
        <v>675898983.60000002</v>
      </c>
      <c r="NXN8" s="4">
        <v>6520792686.5699997</v>
      </c>
      <c r="NXO8" s="4">
        <v>10229723998.57</v>
      </c>
      <c r="NXP8" s="4">
        <v>3315027311.8899999</v>
      </c>
      <c r="NXQ8" s="4">
        <v>4933753051.0699997</v>
      </c>
      <c r="NXR8" s="4">
        <v>13259522317.030001</v>
      </c>
      <c r="NXS8" s="4">
        <v>1003632705.89</v>
      </c>
      <c r="NXT8" s="4">
        <v>2082424347.01</v>
      </c>
      <c r="NXU8" s="4">
        <v>2611086084.5799999</v>
      </c>
      <c r="NXV8" s="4">
        <v>2004301477.5799999</v>
      </c>
      <c r="NXW8" s="4">
        <v>14209497867.16</v>
      </c>
      <c r="NXX8" s="4">
        <v>22067687182.740002</v>
      </c>
      <c r="NXY8" s="4">
        <v>3384236581.6799998</v>
      </c>
      <c r="NXZ8" s="4">
        <v>1233878072.4100001</v>
      </c>
      <c r="NYA8" s="4">
        <v>3978739437.27</v>
      </c>
      <c r="NYB8" s="4">
        <v>16322761041</v>
      </c>
      <c r="NYC8" s="4">
        <v>1091583984.3699999</v>
      </c>
      <c r="NYD8" s="4">
        <v>7151449429.6800003</v>
      </c>
      <c r="NYE8" s="4">
        <v>1815231959.3299999</v>
      </c>
      <c r="NYF8" s="4">
        <v>755499863.11000001</v>
      </c>
      <c r="NYG8" s="4">
        <v>6515029580.3599997</v>
      </c>
      <c r="NYH8" s="4">
        <v>9684887457.4099998</v>
      </c>
      <c r="NYI8" s="4">
        <v>2084419494.3299999</v>
      </c>
      <c r="NYJ8" s="4">
        <v>6632806094.9399996</v>
      </c>
      <c r="NYK8" s="4">
        <v>635523791.54999995</v>
      </c>
      <c r="NYL8" s="4">
        <v>9920318691.7000008</v>
      </c>
      <c r="NYM8" s="4">
        <v>1728514138.75</v>
      </c>
      <c r="NYN8" s="4">
        <v>468380922.48000002</v>
      </c>
      <c r="NYO8" s="4">
        <v>5315445096.8599997</v>
      </c>
      <c r="NYP8" s="4">
        <v>284351219.16000003</v>
      </c>
      <c r="NYQ8" s="4">
        <v>556371851.77999997</v>
      </c>
      <c r="NYR8" s="4">
        <v>4705116728.6599998</v>
      </c>
      <c r="NYS8" s="4">
        <v>5039966442.75</v>
      </c>
      <c r="NYT8" s="4">
        <v>3886218396.0799999</v>
      </c>
      <c r="NYU8" s="4">
        <v>1311917035.6600001</v>
      </c>
      <c r="NYV8" s="4">
        <v>2139400284.3499999</v>
      </c>
      <c r="NYW8" s="4">
        <v>382693959.50999999</v>
      </c>
      <c r="NYX8" s="4">
        <v>3239531829.7399998</v>
      </c>
      <c r="NYY8" s="4">
        <v>65997575218.849998</v>
      </c>
      <c r="NYZ8" s="4">
        <v>3637131139.7399998</v>
      </c>
      <c r="NZA8" s="4">
        <v>22692826440.93</v>
      </c>
      <c r="NZB8" s="4">
        <v>779949951.67999995</v>
      </c>
      <c r="NZC8" s="4">
        <v>1104225845.29</v>
      </c>
      <c r="NZD8" s="4">
        <v>2920991729.6599998</v>
      </c>
      <c r="NZE8" s="4">
        <v>767422566.03999996</v>
      </c>
      <c r="NZF8" s="4">
        <v>1999487135.55</v>
      </c>
      <c r="NZG8" s="4">
        <v>2004574854.77</v>
      </c>
      <c r="NZH8" s="4">
        <v>142910783531.64001</v>
      </c>
      <c r="NZI8" s="4">
        <v>3386890104.96</v>
      </c>
      <c r="NZJ8" s="4">
        <v>727922216.66999996</v>
      </c>
      <c r="NZK8" s="4">
        <v>4415049334.1099997</v>
      </c>
      <c r="NZL8" s="4">
        <v>2177631373.3000002</v>
      </c>
      <c r="NZM8" s="4">
        <v>344597715.43000001</v>
      </c>
      <c r="NZN8" s="4">
        <v>2176133420.8099999</v>
      </c>
      <c r="NZO8" s="4">
        <v>328528466.75</v>
      </c>
      <c r="NZP8" s="4">
        <v>1103967519.6800001</v>
      </c>
      <c r="NZQ8" s="4">
        <v>5242587949.8000002</v>
      </c>
      <c r="NZR8" s="4">
        <v>5982620077.0200005</v>
      </c>
      <c r="NZS8" s="4">
        <v>327002210.13</v>
      </c>
      <c r="NZT8" s="4">
        <v>425171094.38</v>
      </c>
      <c r="NZU8" s="4">
        <v>721993774.49000001</v>
      </c>
      <c r="NZV8" s="4">
        <v>3924406395.4099998</v>
      </c>
      <c r="NZW8" s="4">
        <v>1864704687.4200001</v>
      </c>
      <c r="NZX8" s="4">
        <v>245363486.74000001</v>
      </c>
      <c r="NZY8" s="4">
        <v>11444582748.040001</v>
      </c>
      <c r="NZZ8" s="4">
        <v>5709122748.6800003</v>
      </c>
      <c r="OAA8" s="4">
        <v>2977893528.0999999</v>
      </c>
      <c r="OAB8" s="4">
        <v>54790794444.809998</v>
      </c>
      <c r="OAC8" s="4">
        <v>1213056186.95</v>
      </c>
      <c r="OAD8" s="4">
        <v>4222413098.3699999</v>
      </c>
      <c r="OAE8" s="4">
        <v>4254198091.6300001</v>
      </c>
      <c r="OAF8" s="4">
        <v>91041828425</v>
      </c>
      <c r="OAG8" s="4">
        <v>3223246091.54</v>
      </c>
      <c r="OAH8" s="4">
        <v>3899157857.6399999</v>
      </c>
      <c r="OAI8" s="4">
        <v>6051013125.5699997</v>
      </c>
      <c r="OAJ8" s="4">
        <v>1532747853.52</v>
      </c>
      <c r="OAK8" s="4">
        <v>5699968796.4499998</v>
      </c>
      <c r="OAL8" s="4">
        <v>1402966740.5899999</v>
      </c>
      <c r="OAM8" s="4">
        <v>4187244770.46</v>
      </c>
      <c r="OAN8" s="4">
        <v>2641787060.2600002</v>
      </c>
      <c r="OAO8" s="4">
        <v>2302802088.1599998</v>
      </c>
      <c r="OAP8" s="4">
        <v>847770466.92999995</v>
      </c>
      <c r="OAQ8" s="4">
        <v>1710589011.53</v>
      </c>
      <c r="OAR8" s="4">
        <v>26497989786.470001</v>
      </c>
      <c r="OAS8" s="4">
        <v>1365907704.21</v>
      </c>
      <c r="OAT8" s="4">
        <v>31141584971.73</v>
      </c>
      <c r="OAU8" s="4">
        <v>1235233401.3299999</v>
      </c>
      <c r="OAV8" s="4">
        <v>23420087014.939999</v>
      </c>
      <c r="OAW8" s="4">
        <v>1398783197.03</v>
      </c>
      <c r="OAX8" s="4">
        <v>4738047347.7700005</v>
      </c>
      <c r="OAY8" s="4">
        <v>1794214557.1900001</v>
      </c>
      <c r="OAZ8" s="4">
        <v>2738893022.8800001</v>
      </c>
      <c r="OBA8" s="4">
        <v>752695002.50999999</v>
      </c>
      <c r="OBB8" s="4">
        <v>15025889765.040001</v>
      </c>
      <c r="OBC8" s="4">
        <v>1663654635.1700001</v>
      </c>
      <c r="OBD8" s="4">
        <v>1588785848.47</v>
      </c>
      <c r="OBE8" s="4">
        <v>10632181300.92</v>
      </c>
      <c r="OBF8" s="4">
        <v>4447818960.6300001</v>
      </c>
      <c r="OBG8" s="4">
        <v>1796481462.5899999</v>
      </c>
      <c r="OBH8" s="4">
        <v>9401215735.0699997</v>
      </c>
      <c r="OBI8" s="4">
        <v>5520212173.9300003</v>
      </c>
      <c r="OBJ8" s="4">
        <v>2602459118.1900001</v>
      </c>
      <c r="OBK8" s="4">
        <v>925636993.70000005</v>
      </c>
      <c r="OBL8" s="4">
        <v>3321868812.3899999</v>
      </c>
      <c r="OBM8" s="4">
        <v>1741667304.6800001</v>
      </c>
      <c r="OBN8" s="4">
        <v>3003504844.9200001</v>
      </c>
      <c r="OBO8" s="4">
        <v>605945833.97000003</v>
      </c>
      <c r="OBP8" s="4">
        <v>552883255.77999997</v>
      </c>
      <c r="OBQ8" s="4">
        <v>1095144782.01</v>
      </c>
      <c r="OBR8" s="4">
        <v>1513837525.3499999</v>
      </c>
      <c r="OBS8" s="4">
        <v>1598010057.6700001</v>
      </c>
      <c r="OBT8" s="4">
        <v>2848576169.3600001</v>
      </c>
      <c r="OBU8" s="4">
        <v>17023280930.190001</v>
      </c>
      <c r="OBV8" s="4">
        <v>3655138076.4299998</v>
      </c>
      <c r="OBW8" s="4">
        <v>1645201114.0599999</v>
      </c>
      <c r="OBX8" s="4">
        <v>1818342996.22</v>
      </c>
      <c r="OBY8" s="4">
        <v>4321055393.9399996</v>
      </c>
      <c r="OBZ8" s="4">
        <v>2457710656.75</v>
      </c>
      <c r="OCA8" s="4">
        <v>1273572235.9000001</v>
      </c>
      <c r="OCB8" s="4">
        <v>4964523318.5500002</v>
      </c>
      <c r="OCC8" s="4">
        <v>1300258162.29</v>
      </c>
      <c r="OCD8" s="4">
        <v>54504540073.059998</v>
      </c>
      <c r="OCE8" s="4">
        <v>987188766.98000002</v>
      </c>
      <c r="OCF8" s="4">
        <v>13099945945.01</v>
      </c>
      <c r="OCG8" s="4">
        <v>7286272254.8599997</v>
      </c>
      <c r="OCH8" s="4">
        <v>4216263047</v>
      </c>
      <c r="OCI8" s="4">
        <v>9176973083.5100002</v>
      </c>
      <c r="OCJ8" s="4">
        <v>3440401299.4000001</v>
      </c>
      <c r="OCK8" s="4">
        <v>10398312002.860001</v>
      </c>
      <c r="OCL8" s="4">
        <v>1033877835.8200001</v>
      </c>
      <c r="OCM8" s="4">
        <v>8088389977.8100004</v>
      </c>
      <c r="OCN8" s="4">
        <v>7054940907.1099997</v>
      </c>
      <c r="OCO8" s="4">
        <v>6961864907.0900002</v>
      </c>
      <c r="OCP8" s="4">
        <v>914256786.17999995</v>
      </c>
      <c r="OCQ8" s="4">
        <v>7041053832.0799999</v>
      </c>
      <c r="OCR8" s="4">
        <v>25676000000</v>
      </c>
      <c r="OCS8" s="4">
        <v>3314024072.3200002</v>
      </c>
      <c r="OCT8" s="4">
        <v>4036883054.0900002</v>
      </c>
      <c r="OCU8" s="4">
        <v>5383603134.8199997</v>
      </c>
      <c r="OCV8" s="4">
        <v>3197755304.9699998</v>
      </c>
      <c r="OCW8" s="4">
        <v>4007723473.0599999</v>
      </c>
      <c r="OCX8" s="4">
        <v>3685200034.5799999</v>
      </c>
      <c r="OCY8" s="4">
        <v>1135121029.5</v>
      </c>
      <c r="OCZ8" s="4">
        <v>1980147629.8</v>
      </c>
      <c r="ODA8" s="4">
        <v>1309797564.6300001</v>
      </c>
      <c r="ODB8" s="4">
        <v>2430905229.5900002</v>
      </c>
      <c r="ODC8" s="4">
        <v>494667699.41000003</v>
      </c>
      <c r="ODD8" s="4">
        <v>13001979039.379999</v>
      </c>
      <c r="ODE8" s="4">
        <v>1940648993.3199999</v>
      </c>
      <c r="ODF8" s="4">
        <v>2110210149.73</v>
      </c>
      <c r="ODG8" s="4">
        <v>1146263627.78</v>
      </c>
      <c r="ODH8" s="4">
        <v>1671547034.46</v>
      </c>
      <c r="ODI8" s="4">
        <v>1976632847.46</v>
      </c>
      <c r="ODJ8" s="4">
        <v>23732672967.91</v>
      </c>
      <c r="ODK8" s="4">
        <v>16082317285.51</v>
      </c>
      <c r="ODL8" s="4">
        <v>863223801.84000003</v>
      </c>
      <c r="ODM8" s="4">
        <v>3386210394.6799998</v>
      </c>
      <c r="ODN8" s="4">
        <v>16303102372.709999</v>
      </c>
      <c r="ODO8" s="4">
        <v>2152348362.4299998</v>
      </c>
      <c r="ODP8" s="4">
        <v>18198125316.889999</v>
      </c>
      <c r="ODQ8" s="4">
        <v>416256602.5</v>
      </c>
      <c r="ODR8" s="4">
        <v>222901250.33000001</v>
      </c>
      <c r="ODS8" s="4">
        <v>392217056.64999998</v>
      </c>
      <c r="ODT8" s="4">
        <v>6372551527.1899996</v>
      </c>
      <c r="ODU8" s="4">
        <v>13997077300.74</v>
      </c>
      <c r="ODV8" s="4">
        <v>8995348018.7700005</v>
      </c>
      <c r="ODW8" s="4">
        <v>1379533965.8900001</v>
      </c>
      <c r="ODX8" s="4">
        <v>4285122325.1900001</v>
      </c>
      <c r="ODY8" s="4">
        <v>4031424284.5700002</v>
      </c>
      <c r="ODZ8" s="4">
        <v>1180141702.95</v>
      </c>
      <c r="OEA8" s="4">
        <v>1815062131.3699999</v>
      </c>
      <c r="OEB8" s="4">
        <v>1459521969.8399999</v>
      </c>
      <c r="OEC8" s="4">
        <v>7275771894.54</v>
      </c>
      <c r="OED8" s="4">
        <v>3131481443.3600001</v>
      </c>
      <c r="OEE8" s="4">
        <v>21323631418.27</v>
      </c>
      <c r="OEF8" s="4">
        <v>4700859968.6099997</v>
      </c>
      <c r="OEG8" s="4">
        <v>210163640.33000001</v>
      </c>
      <c r="OEH8" s="4">
        <v>3677762404.9899998</v>
      </c>
      <c r="OEI8" s="4">
        <v>2789552123.6300001</v>
      </c>
      <c r="OEJ8" s="4">
        <v>6287610212.9300003</v>
      </c>
      <c r="OEK8" s="4">
        <v>172629906.69999999</v>
      </c>
      <c r="OEL8" s="4">
        <v>5082459879.6099997</v>
      </c>
      <c r="OEM8" s="4">
        <v>201061193.50999999</v>
      </c>
      <c r="OEN8" s="4"/>
      <c r="OEO8" s="4"/>
      <c r="OEP8" s="4"/>
      <c r="OEQ8" s="4"/>
      <c r="OER8" s="4"/>
      <c r="OES8" s="4"/>
      <c r="OET8" s="4">
        <v>382451172.55000001</v>
      </c>
      <c r="OEU8" s="4"/>
      <c r="OEV8" s="4"/>
      <c r="OEW8" s="4">
        <v>266138578.88999999</v>
      </c>
      <c r="OEX8" s="4"/>
      <c r="OEY8" s="4"/>
      <c r="OEZ8" s="4"/>
      <c r="OFA8" s="4"/>
      <c r="OFB8" s="4"/>
      <c r="OFC8" s="4"/>
      <c r="OFD8" s="4"/>
      <c r="OFE8" s="4">
        <v>430798183.10000002</v>
      </c>
      <c r="OFF8" s="4"/>
      <c r="OFG8" s="4"/>
      <c r="OFH8" s="4">
        <v>333611296.22000003</v>
      </c>
      <c r="OFI8" s="4"/>
      <c r="OFJ8" s="4"/>
      <c r="OFK8" s="4"/>
      <c r="OFL8" s="4">
        <v>135090711.83000001</v>
      </c>
      <c r="OFM8" s="4"/>
      <c r="OFN8" s="4">
        <v>645012591.69000006</v>
      </c>
      <c r="OFO8" s="4"/>
      <c r="OFP8" s="4"/>
      <c r="OFQ8" s="4">
        <v>611202694.79999995</v>
      </c>
      <c r="OFR8" s="4"/>
      <c r="OFS8" s="4"/>
      <c r="OFT8" s="4"/>
      <c r="OFU8" s="4"/>
      <c r="OFV8" s="4"/>
      <c r="OFW8" s="4">
        <v>1621960787.6400001</v>
      </c>
      <c r="OFX8" s="4">
        <v>43049848</v>
      </c>
      <c r="OFY8" s="4"/>
      <c r="OFZ8" s="4"/>
      <c r="OGA8" s="4"/>
      <c r="OGB8" s="4"/>
      <c r="OGC8" s="4"/>
      <c r="OGD8" s="4">
        <v>388687919.88999999</v>
      </c>
      <c r="OGE8" s="4"/>
      <c r="OGF8" s="4"/>
      <c r="OGG8" s="4"/>
      <c r="OGH8" s="4"/>
      <c r="OGI8" s="4"/>
      <c r="OGJ8" s="4"/>
      <c r="OGK8" s="4"/>
      <c r="OGL8" s="4"/>
      <c r="OGM8" s="4">
        <v>3809710641.9400001</v>
      </c>
      <c r="OGN8" s="4">
        <v>5736740657.6199999</v>
      </c>
      <c r="OGO8" s="4">
        <v>3929998259.9899998</v>
      </c>
      <c r="OGP8" s="4">
        <v>1292760711.78</v>
      </c>
      <c r="OGQ8" s="4">
        <v>12529220809.059999</v>
      </c>
      <c r="OGR8" s="4">
        <v>5910850491.7399998</v>
      </c>
      <c r="OGS8" s="4">
        <v>1103054098.05</v>
      </c>
      <c r="OGT8" s="4">
        <v>3182135584.3899999</v>
      </c>
      <c r="OGU8" s="4">
        <v>5566956889.6000004</v>
      </c>
      <c r="OGV8" s="4">
        <v>3200951912.9899998</v>
      </c>
      <c r="OGW8" s="4">
        <v>5506988083.4700003</v>
      </c>
      <c r="OGX8" s="4">
        <v>989034222.15999997</v>
      </c>
      <c r="OGY8" s="4">
        <v>1445451651.5799999</v>
      </c>
      <c r="OGZ8" s="4">
        <v>1227371640.72</v>
      </c>
      <c r="OHA8" s="4">
        <v>2410519145.4299998</v>
      </c>
      <c r="OHB8" s="4">
        <v>1562877592.0799999</v>
      </c>
      <c r="OHC8" s="4">
        <v>1214235929.0699999</v>
      </c>
      <c r="OHD8" s="4">
        <v>1500931701.1300001</v>
      </c>
      <c r="OHE8" s="4">
        <v>2337803540.0300002</v>
      </c>
      <c r="OHF8" s="4">
        <v>2992576275.8099999</v>
      </c>
      <c r="OHG8" s="4">
        <v>1628849072.4400001</v>
      </c>
      <c r="OHH8" s="4">
        <v>5489889865.1599998</v>
      </c>
      <c r="OHI8" s="4">
        <v>5578868196.3000002</v>
      </c>
      <c r="OHJ8" s="4">
        <v>3062729093.8000002</v>
      </c>
      <c r="OHK8" s="4">
        <v>2917284842.4000001</v>
      </c>
      <c r="OHL8" s="4">
        <v>6503092280.3699999</v>
      </c>
      <c r="OHM8" s="4">
        <v>2546049614.6599998</v>
      </c>
      <c r="OHN8" s="4">
        <v>2103093264.76</v>
      </c>
      <c r="OHO8" s="4">
        <v>4198508485.98</v>
      </c>
      <c r="OHP8" s="4">
        <v>2737659233.96</v>
      </c>
      <c r="OHQ8" s="4">
        <v>6144722492.5299997</v>
      </c>
      <c r="OHR8" s="4">
        <v>1210597728.96</v>
      </c>
      <c r="OHS8" s="4">
        <v>1569484647</v>
      </c>
      <c r="OHT8" s="4">
        <v>996009009.38999999</v>
      </c>
      <c r="OHU8" s="4">
        <v>6827730795.8999996</v>
      </c>
      <c r="OHV8" s="4">
        <v>2238480982.3800001</v>
      </c>
      <c r="OHW8" s="4">
        <v>5546113405.1199999</v>
      </c>
      <c r="OHX8" s="4">
        <v>1406674384.54</v>
      </c>
      <c r="OHY8" s="4">
        <v>1462217593.47</v>
      </c>
      <c r="OHZ8" s="4">
        <v>1330813735.3399999</v>
      </c>
      <c r="OIA8" s="4">
        <v>5000524862.6000004</v>
      </c>
      <c r="OIB8" s="4">
        <v>3417611419.9400001</v>
      </c>
      <c r="OIC8" s="4">
        <v>411632019.17000002</v>
      </c>
      <c r="OID8" s="4">
        <v>177690804.63999999</v>
      </c>
      <c r="OIE8" s="4">
        <v>2115300282.22</v>
      </c>
      <c r="OIF8" s="4">
        <v>2263289905.23</v>
      </c>
      <c r="OIG8" s="4">
        <v>2156902270.7199998</v>
      </c>
      <c r="OIH8" s="4">
        <v>2865880939.0500002</v>
      </c>
      <c r="OII8" s="4">
        <v>5517680187.5799999</v>
      </c>
      <c r="OIJ8" s="4">
        <v>5907776428.0900002</v>
      </c>
      <c r="OIK8" s="4">
        <v>3470354641.4099998</v>
      </c>
      <c r="OIL8" s="4">
        <v>996281552.42999995</v>
      </c>
      <c r="OIM8" s="4">
        <v>3531351441.6500001</v>
      </c>
      <c r="OIN8" s="4">
        <v>7331281614.8299999</v>
      </c>
      <c r="OIO8" s="4">
        <v>1127141032.27</v>
      </c>
      <c r="OIP8" s="4">
        <v>8434812868.3800001</v>
      </c>
      <c r="OIQ8" s="4">
        <v>1188747123.5799999</v>
      </c>
      <c r="OIR8" s="4">
        <v>2985474676.7800002</v>
      </c>
      <c r="OIS8" s="4">
        <v>1074110208.6099999</v>
      </c>
      <c r="OIT8" s="4">
        <v>4506988737.0900002</v>
      </c>
      <c r="OIU8" s="4">
        <v>4537133073.1300001</v>
      </c>
      <c r="OIV8" s="4">
        <v>1184318556.1800001</v>
      </c>
      <c r="OIW8" s="4">
        <v>2412217670.73</v>
      </c>
      <c r="OIX8" s="4">
        <v>2783413472.1399999</v>
      </c>
      <c r="OIY8" s="4">
        <v>14022210225.190001</v>
      </c>
      <c r="OIZ8" s="4">
        <v>1584797475.03</v>
      </c>
      <c r="OJA8" s="4">
        <v>2530195504.75</v>
      </c>
      <c r="OJB8" s="4">
        <v>5936529427.1199999</v>
      </c>
      <c r="OJC8" s="4">
        <v>627489282.75999999</v>
      </c>
      <c r="OJD8" s="4">
        <v>4049105133.2199998</v>
      </c>
      <c r="OJE8" s="4">
        <v>2541045679.8499999</v>
      </c>
      <c r="OJF8" s="4">
        <v>1699047570.6900001</v>
      </c>
      <c r="OJG8" s="4">
        <v>1975885398.3099999</v>
      </c>
      <c r="OJH8" s="4">
        <v>1292734593.78</v>
      </c>
      <c r="OJI8" s="4">
        <v>820608715.80999994</v>
      </c>
      <c r="OJJ8" s="4">
        <v>2957597961.3299999</v>
      </c>
      <c r="OJK8" s="4">
        <v>378909982.88999999</v>
      </c>
      <c r="OJL8" s="4">
        <v>2163055929.9499998</v>
      </c>
      <c r="OJM8" s="4">
        <v>749469526.92999995</v>
      </c>
      <c r="OJN8" s="4">
        <v>5387996423.54</v>
      </c>
      <c r="OJO8" s="4">
        <v>2477713765.4200001</v>
      </c>
      <c r="OJP8" s="4">
        <v>856011187.67999995</v>
      </c>
      <c r="OJQ8" s="4">
        <v>548802537.20000005</v>
      </c>
      <c r="OJR8" s="4">
        <v>1350463559.5799999</v>
      </c>
      <c r="OJS8" s="4">
        <v>4599949924.2299995</v>
      </c>
      <c r="OJT8" s="4">
        <v>818895184.75</v>
      </c>
      <c r="OJU8" s="4">
        <v>5775317831.46</v>
      </c>
      <c r="OJV8" s="4">
        <v>3741662550.3200002</v>
      </c>
      <c r="OJW8" s="4">
        <v>710552034.75</v>
      </c>
      <c r="OJX8" s="4">
        <v>2270634489.1700001</v>
      </c>
      <c r="OJY8" s="4">
        <v>8263071250.9200001</v>
      </c>
      <c r="OJZ8" s="4">
        <v>1851166497.5699999</v>
      </c>
      <c r="OKA8" s="4">
        <v>2502685715.6100001</v>
      </c>
      <c r="OKB8" s="4">
        <v>263566157.15000001</v>
      </c>
      <c r="OKC8" s="4">
        <v>6392714065.21</v>
      </c>
      <c r="OKD8" s="4">
        <v>307206419.83999997</v>
      </c>
      <c r="OKE8" s="4">
        <v>960346676.70000005</v>
      </c>
      <c r="OKF8" s="4">
        <v>1437932343.8800001</v>
      </c>
      <c r="OKG8" s="4">
        <v>1649013532.1099999</v>
      </c>
      <c r="OKH8" s="4">
        <v>1241968272.79</v>
      </c>
      <c r="OKI8" s="4">
        <v>494562139.72000003</v>
      </c>
      <c r="OKJ8" s="4">
        <v>1924139887.47</v>
      </c>
      <c r="OKK8" s="4">
        <v>1580287998.0999999</v>
      </c>
      <c r="OKL8" s="4">
        <v>1052628635.53</v>
      </c>
      <c r="OKM8" s="4">
        <v>3037528466.8400002</v>
      </c>
      <c r="OKN8" s="4">
        <v>8147904747.7299995</v>
      </c>
      <c r="OKO8" s="4">
        <v>1732736957.4300001</v>
      </c>
      <c r="OKP8" s="4">
        <v>3941629466.0999999</v>
      </c>
      <c r="OKQ8" s="4">
        <v>1836022448.8800001</v>
      </c>
      <c r="OKR8" s="4">
        <v>2573428199.3699999</v>
      </c>
      <c r="OKS8" s="4">
        <v>815313449.71000004</v>
      </c>
      <c r="OKT8" s="4">
        <v>663401410.28999996</v>
      </c>
      <c r="OKU8" s="4">
        <v>671360975.10000002</v>
      </c>
      <c r="OKV8" s="4">
        <v>1334120001.27</v>
      </c>
      <c r="OKW8" s="4">
        <v>1499807589.02</v>
      </c>
      <c r="OKX8" s="4">
        <v>863001339.99000001</v>
      </c>
      <c r="OKY8" s="4">
        <v>2191172417.1199999</v>
      </c>
      <c r="OKZ8" s="4">
        <v>1287469267.5699999</v>
      </c>
      <c r="OLA8" s="4">
        <v>3100383449.0799999</v>
      </c>
      <c r="OLB8" s="4">
        <v>1868671415.6400001</v>
      </c>
      <c r="OLC8" s="4">
        <v>1113976016.48</v>
      </c>
      <c r="OLD8" s="4">
        <v>3776204174.2399998</v>
      </c>
      <c r="OLE8" s="4">
        <v>954173340.17999995</v>
      </c>
      <c r="OLF8" s="4">
        <v>6571194438.9799995</v>
      </c>
      <c r="OLG8" s="4">
        <v>11685893898.709999</v>
      </c>
      <c r="OLH8" s="4">
        <v>1788915124.23</v>
      </c>
      <c r="OLI8" s="4">
        <v>1679164948.8099999</v>
      </c>
      <c r="OLJ8" s="4">
        <v>3169456985.5599999</v>
      </c>
      <c r="OLK8" s="4">
        <v>516162093.18000001</v>
      </c>
      <c r="OLL8" s="4">
        <v>4963633659.6800003</v>
      </c>
      <c r="OLM8" s="4">
        <v>2457247333.23</v>
      </c>
      <c r="OLN8" s="4">
        <v>2815121379.3499999</v>
      </c>
      <c r="OLO8" s="4">
        <v>1859031757.23</v>
      </c>
      <c r="OLP8" s="4">
        <v>1087510444.25</v>
      </c>
      <c r="OLQ8" s="4">
        <v>350612151.70999998</v>
      </c>
      <c r="OLR8" s="4">
        <v>292174188.76999998</v>
      </c>
      <c r="OLS8" s="4">
        <v>693387764.01999998</v>
      </c>
      <c r="OLT8" s="4">
        <v>33096620121.360001</v>
      </c>
      <c r="OLU8" s="4">
        <v>7806491308.8299999</v>
      </c>
      <c r="OLV8" s="4">
        <v>12260810234.450001</v>
      </c>
      <c r="OLW8" s="4">
        <v>1137411872.3699999</v>
      </c>
      <c r="OLX8" s="4">
        <v>2012252153.5899999</v>
      </c>
      <c r="OLY8" s="4">
        <v>1119309340.1900001</v>
      </c>
      <c r="OLZ8" s="4">
        <v>767766889.58000004</v>
      </c>
      <c r="OMA8" s="4">
        <v>272537831.13999999</v>
      </c>
      <c r="OMB8" s="4">
        <v>984008280.00999999</v>
      </c>
      <c r="OMC8" s="4">
        <v>1700043885.0799999</v>
      </c>
      <c r="OMD8" s="4">
        <v>2189765994.0500002</v>
      </c>
      <c r="OME8" s="4">
        <v>11461591915.790001</v>
      </c>
      <c r="OMF8" s="4">
        <v>1850408763.0999999</v>
      </c>
      <c r="OMG8" s="4">
        <v>327477898.18000001</v>
      </c>
      <c r="OMH8" s="4">
        <v>4633892269.8900003</v>
      </c>
      <c r="OMI8" s="4">
        <v>1124349074.72</v>
      </c>
      <c r="OMJ8" s="4">
        <v>3428215231.5300002</v>
      </c>
      <c r="OMK8" s="4">
        <v>1950035687.75</v>
      </c>
      <c r="OML8" s="4">
        <v>694551828.82000005</v>
      </c>
      <c r="OMM8" s="4">
        <v>3218736330.6900001</v>
      </c>
      <c r="OMN8" s="4">
        <v>1447200102.53</v>
      </c>
      <c r="OMO8" s="4">
        <v>783965592.64999998</v>
      </c>
      <c r="OMP8" s="4">
        <v>2659268394.3600001</v>
      </c>
      <c r="OMQ8" s="4">
        <v>12985269410.709999</v>
      </c>
      <c r="OMR8" s="4">
        <v>9156518515.0100002</v>
      </c>
      <c r="OMS8" s="4">
        <v>4270252905.0799999</v>
      </c>
      <c r="OMT8" s="4">
        <v>984025350.78999996</v>
      </c>
      <c r="OMU8" s="4">
        <v>11817875873.91</v>
      </c>
      <c r="OMV8" s="4">
        <v>3807074778.9899998</v>
      </c>
      <c r="OMW8" s="4">
        <v>709141587.05999994</v>
      </c>
      <c r="OMX8" s="4">
        <v>2748295729.7600002</v>
      </c>
      <c r="OMY8" s="4">
        <v>921326401.60000002</v>
      </c>
      <c r="OMZ8" s="4">
        <v>686886268.01999998</v>
      </c>
      <c r="ONA8" s="4">
        <v>6771721630.6999998</v>
      </c>
      <c r="ONB8" s="4">
        <v>2116947530.22</v>
      </c>
      <c r="ONC8" s="4">
        <v>6072661388.3100004</v>
      </c>
      <c r="OND8" s="4">
        <v>1487062315.3499999</v>
      </c>
      <c r="ONE8" s="4">
        <v>2200558376.6100001</v>
      </c>
      <c r="ONF8" s="4">
        <v>1142823017.8699999</v>
      </c>
      <c r="ONG8" s="4">
        <v>2017396524.96</v>
      </c>
      <c r="ONH8" s="4">
        <v>1032726808.63</v>
      </c>
      <c r="ONI8" s="4">
        <v>512730398.12</v>
      </c>
      <c r="ONJ8" s="4">
        <v>3646517921</v>
      </c>
      <c r="ONK8" s="4">
        <v>1726194884.3099999</v>
      </c>
      <c r="ONL8" s="4">
        <v>6054619958.7700005</v>
      </c>
      <c r="ONM8" s="4">
        <v>1050779191.27</v>
      </c>
      <c r="ONN8" s="4">
        <v>1661790439.3299999</v>
      </c>
      <c r="ONO8" s="4">
        <v>1583079512.1400001</v>
      </c>
      <c r="ONP8" s="4">
        <v>1576366513.1300001</v>
      </c>
      <c r="ONQ8" s="4">
        <v>3787409676.25</v>
      </c>
      <c r="ONR8" s="4">
        <v>1101237309.0999999</v>
      </c>
      <c r="ONS8" s="4">
        <v>3966344582.8400002</v>
      </c>
      <c r="ONT8" s="4">
        <v>559608126.09000003</v>
      </c>
      <c r="ONU8" s="4">
        <v>1821800965.8399999</v>
      </c>
      <c r="ONV8" s="4">
        <v>2648667188.1999998</v>
      </c>
      <c r="ONW8" s="4">
        <v>622871439.21000004</v>
      </c>
      <c r="ONX8" s="4">
        <v>1391073704.3399999</v>
      </c>
      <c r="ONY8" s="4">
        <v>1311635529.5999999</v>
      </c>
      <c r="ONZ8" s="4">
        <v>860367930.98000002</v>
      </c>
      <c r="OOA8" s="4">
        <v>1518449358.8099999</v>
      </c>
      <c r="OOB8" s="4">
        <v>2503025202.6399999</v>
      </c>
      <c r="OOC8" s="4">
        <v>3192260052.5100002</v>
      </c>
      <c r="OOD8" s="4">
        <v>2935636040.1799998</v>
      </c>
      <c r="OOE8" s="4">
        <v>3650698896.21</v>
      </c>
      <c r="OOF8" s="4">
        <v>1215808734.8499999</v>
      </c>
      <c r="OOG8" s="4">
        <v>1540771384.01</v>
      </c>
      <c r="OOH8" s="4">
        <v>1271278435.24</v>
      </c>
      <c r="OOI8" s="4">
        <v>1512761329.6600001</v>
      </c>
      <c r="OOJ8" s="4">
        <v>2041947034.3399999</v>
      </c>
      <c r="OOK8" s="4">
        <v>11127916013.17</v>
      </c>
      <c r="OOL8" s="4">
        <v>3250415248.6900001</v>
      </c>
      <c r="OOM8" s="4">
        <v>25324574480.650002</v>
      </c>
      <c r="OON8" s="4">
        <v>1224809714.1800001</v>
      </c>
      <c r="OOO8" s="4">
        <v>19242792129.93</v>
      </c>
      <c r="OOP8" s="4">
        <v>5313678313.71</v>
      </c>
      <c r="OOQ8" s="4">
        <v>2510851594.25</v>
      </c>
      <c r="OOR8" s="4">
        <v>3281919733.9299998</v>
      </c>
      <c r="OOS8" s="4">
        <v>2201208406.9499998</v>
      </c>
      <c r="OOT8" s="4">
        <v>1963656005.1600001</v>
      </c>
      <c r="OOU8" s="4">
        <v>346618729.24000001</v>
      </c>
      <c r="OOV8" s="4">
        <v>2159724944.1799998</v>
      </c>
      <c r="OOW8" s="4">
        <v>1878693532.5999999</v>
      </c>
      <c r="OOX8" s="4">
        <v>2066726384.55</v>
      </c>
      <c r="OOY8" s="4">
        <v>2082536684.0999999</v>
      </c>
      <c r="OOZ8" s="4">
        <v>2054510868.73</v>
      </c>
      <c r="OPA8" s="4">
        <v>686382260.79999995</v>
      </c>
      <c r="OPB8" s="4">
        <v>2102897274.3399999</v>
      </c>
      <c r="OPC8" s="4">
        <v>654993101.38</v>
      </c>
      <c r="OPD8" s="4">
        <v>1971648834.97</v>
      </c>
      <c r="OPE8" s="4">
        <v>2803954106.48</v>
      </c>
      <c r="OPF8" s="4">
        <v>1229630168.21</v>
      </c>
      <c r="OPG8" s="4">
        <v>715351167.53999996</v>
      </c>
      <c r="OPH8" s="4">
        <v>2204219407.8299999</v>
      </c>
      <c r="OPI8" s="4">
        <v>9422349253.0599995</v>
      </c>
      <c r="OPJ8" s="4">
        <v>3304520623.3299999</v>
      </c>
      <c r="OPK8" s="4">
        <v>2127257028.3199999</v>
      </c>
      <c r="OPL8" s="4">
        <v>2943208540.8400002</v>
      </c>
      <c r="OPM8" s="4">
        <v>958737034.63</v>
      </c>
      <c r="OPN8" s="4">
        <v>1231191956.02</v>
      </c>
      <c r="OPO8" s="4">
        <v>514739439.24000001</v>
      </c>
      <c r="OPP8" s="4">
        <v>872818808.22000003</v>
      </c>
      <c r="OPQ8" s="4">
        <v>1620726707.29</v>
      </c>
      <c r="OPR8" s="4">
        <v>1454343450.99</v>
      </c>
      <c r="OPS8" s="4">
        <v>7348482531.54</v>
      </c>
      <c r="OPT8" s="4">
        <v>2201808152.6199999</v>
      </c>
      <c r="OPU8" s="4">
        <v>6271749861.2600002</v>
      </c>
      <c r="OPV8" s="4">
        <v>636752265.27999997</v>
      </c>
      <c r="OPW8" s="4">
        <v>1725226444.21</v>
      </c>
      <c r="OPX8" s="4">
        <v>614390622.28999996</v>
      </c>
      <c r="OPY8" s="4">
        <v>1480018727.75</v>
      </c>
      <c r="OPZ8" s="4">
        <v>1844860370.76</v>
      </c>
      <c r="OQA8" s="4">
        <v>630700603.89999998</v>
      </c>
      <c r="OQB8" s="4">
        <v>2588303245.3600001</v>
      </c>
      <c r="OQC8" s="4">
        <v>3165731846.3099999</v>
      </c>
      <c r="OQD8" s="4">
        <v>1288132303.0999999</v>
      </c>
      <c r="OQE8" s="4">
        <v>1211209201.6700001</v>
      </c>
      <c r="OQF8" s="4">
        <v>3345529613.5599999</v>
      </c>
      <c r="OQG8" s="4">
        <v>2213517686.6500001</v>
      </c>
      <c r="OQH8" s="4">
        <v>2744703387.04</v>
      </c>
      <c r="OQI8" s="4">
        <v>1923121259.27</v>
      </c>
      <c r="OQJ8" s="4">
        <v>1407777171.5799999</v>
      </c>
      <c r="OQK8" s="4">
        <v>978912378.98000002</v>
      </c>
      <c r="OQL8" s="4">
        <v>1655279430.51</v>
      </c>
      <c r="OQM8" s="4">
        <v>839993709.09000003</v>
      </c>
      <c r="OQN8" s="4">
        <v>2182200584.1100001</v>
      </c>
      <c r="OQO8" s="4">
        <v>9190174053.3799992</v>
      </c>
      <c r="OQP8" s="4">
        <v>7661885033.6899996</v>
      </c>
      <c r="OQQ8" s="4">
        <v>4276775588.0900002</v>
      </c>
      <c r="OQR8" s="4">
        <v>270638683.55000001</v>
      </c>
      <c r="OQS8" s="4">
        <v>816396720.66999996</v>
      </c>
      <c r="OQT8" s="4">
        <v>1379627557.96</v>
      </c>
      <c r="OQU8" s="4">
        <v>5641479576.3000002</v>
      </c>
      <c r="OQV8" s="4">
        <v>1771204938.3399999</v>
      </c>
      <c r="OQW8" s="4">
        <v>3665304765.7800002</v>
      </c>
      <c r="OQX8" s="4">
        <v>1411870792.6700001</v>
      </c>
      <c r="OQY8" s="4">
        <v>2475703678.3800001</v>
      </c>
      <c r="OQZ8" s="4">
        <v>783908873.38999999</v>
      </c>
      <c r="ORA8" s="4">
        <v>4448237244.0600004</v>
      </c>
      <c r="ORB8" s="4">
        <v>1479908784.03</v>
      </c>
      <c r="ORC8" s="4">
        <v>1720999120.1800001</v>
      </c>
      <c r="ORD8" s="4">
        <v>6702660465.5799999</v>
      </c>
      <c r="ORE8" s="4">
        <v>1106818027.0899999</v>
      </c>
      <c r="ORF8" s="4">
        <v>1708508294.78</v>
      </c>
      <c r="ORG8" s="4">
        <v>1421786339.0899999</v>
      </c>
      <c r="ORH8" s="4">
        <v>1476261278.79</v>
      </c>
      <c r="ORI8" s="4">
        <v>2618877539.7399998</v>
      </c>
      <c r="ORJ8" s="4">
        <v>2509789831.6900001</v>
      </c>
      <c r="ORK8" s="4">
        <v>744107926.25</v>
      </c>
      <c r="ORL8" s="4">
        <v>9131043298.0100002</v>
      </c>
      <c r="ORM8" s="4">
        <v>482032407.98000002</v>
      </c>
      <c r="ORN8" s="4">
        <v>1839709621.3099999</v>
      </c>
      <c r="ORO8" s="4">
        <v>2473418240.9699998</v>
      </c>
      <c r="ORP8" s="4">
        <v>36523481116.059998</v>
      </c>
      <c r="ORQ8" s="4">
        <v>4519048430.8000002</v>
      </c>
      <c r="ORR8" s="4">
        <v>2837656280.27</v>
      </c>
      <c r="ORS8" s="4">
        <v>8747565471</v>
      </c>
      <c r="ORT8" s="4">
        <v>3211040114.02</v>
      </c>
      <c r="ORU8" s="4">
        <v>9440828569.8099995</v>
      </c>
      <c r="ORV8" s="4">
        <v>2880767990.52</v>
      </c>
      <c r="ORW8" s="4">
        <v>450491112.49000001</v>
      </c>
      <c r="ORX8" s="4">
        <v>9360426631.3899994</v>
      </c>
      <c r="ORY8" s="4">
        <v>4369183919.9200001</v>
      </c>
      <c r="ORZ8" s="4">
        <v>1493180210.6300001</v>
      </c>
      <c r="OSA8" s="4">
        <v>4041123043.46</v>
      </c>
      <c r="OSB8" s="4">
        <v>4551388045.1199999</v>
      </c>
      <c r="OSC8" s="4">
        <v>2605408092.0100002</v>
      </c>
      <c r="OSD8" s="4">
        <v>1884196381.2</v>
      </c>
      <c r="OSE8" s="4">
        <v>2012388838.3699999</v>
      </c>
      <c r="OSF8" s="4">
        <v>1196974356.4300001</v>
      </c>
      <c r="OSG8" s="4">
        <v>4248185335.77</v>
      </c>
      <c r="OSH8" s="4">
        <v>1191956377.3199999</v>
      </c>
      <c r="OSI8" s="4">
        <v>1776447139.8299999</v>
      </c>
      <c r="OSJ8" s="4">
        <v>4657658520.0699997</v>
      </c>
      <c r="OSK8" s="4">
        <v>1677681756.8199999</v>
      </c>
      <c r="OSL8" s="4">
        <v>1290485798.04</v>
      </c>
      <c r="OSM8" s="4">
        <v>3440513463.6300001</v>
      </c>
      <c r="OSN8" s="4">
        <v>633511554.83000004</v>
      </c>
      <c r="OSO8" s="4">
        <v>2181154806.1700001</v>
      </c>
      <c r="OSP8" s="4">
        <v>3389111454.8499999</v>
      </c>
      <c r="OSQ8" s="4">
        <v>868834724.07000005</v>
      </c>
      <c r="OSR8" s="4">
        <v>14811166912.530001</v>
      </c>
      <c r="OSS8" s="4">
        <v>1776696110.95</v>
      </c>
      <c r="OST8" s="4">
        <v>920734586.12</v>
      </c>
      <c r="OSU8" s="4">
        <v>1474571660.79</v>
      </c>
      <c r="OSV8" s="4">
        <v>2086925856.04</v>
      </c>
      <c r="OSW8" s="4">
        <v>2243495392</v>
      </c>
      <c r="OSX8" s="4">
        <v>6596876337.0100002</v>
      </c>
      <c r="OSY8" s="4">
        <v>3914137382.98</v>
      </c>
      <c r="OSZ8" s="4">
        <v>1318123772.5899999</v>
      </c>
      <c r="OTA8" s="4">
        <v>6216719125.3900003</v>
      </c>
      <c r="OTB8" s="4">
        <v>6437018862.1800003</v>
      </c>
      <c r="OTC8" s="4">
        <v>1957191145.2</v>
      </c>
      <c r="OTD8" s="4">
        <v>14545270694.290001</v>
      </c>
      <c r="OTE8" s="4">
        <v>635554370.62</v>
      </c>
      <c r="OTF8" s="4">
        <v>2661149425.8000002</v>
      </c>
      <c r="OTG8" s="4">
        <v>2414691467.1900001</v>
      </c>
      <c r="OTH8" s="4">
        <v>2629981595.6700001</v>
      </c>
      <c r="OTI8" s="4">
        <v>2713886151.8400002</v>
      </c>
      <c r="OTJ8" s="4">
        <v>2598720223.4499998</v>
      </c>
      <c r="OTK8" s="4">
        <v>504167285.22000003</v>
      </c>
      <c r="OTL8" s="4">
        <v>1668924313.6099999</v>
      </c>
      <c r="OTM8" s="4">
        <v>2146926998.8900001</v>
      </c>
      <c r="OTN8" s="4">
        <v>4315738763.8199997</v>
      </c>
      <c r="OTO8" s="4">
        <v>2143305134.45</v>
      </c>
      <c r="OTP8" s="4">
        <v>3871975679.5599999</v>
      </c>
      <c r="OTQ8" s="4">
        <v>13814419582.52</v>
      </c>
      <c r="OTR8" s="4">
        <v>1166235447.4200001</v>
      </c>
      <c r="OTS8" s="4">
        <v>267154072.09</v>
      </c>
      <c r="OTT8" s="4">
        <v>3973825902.9299998</v>
      </c>
      <c r="OTU8" s="4">
        <v>912301605.98000002</v>
      </c>
      <c r="OTV8" s="4">
        <v>4452703281.0100002</v>
      </c>
      <c r="OTW8" s="4">
        <v>1299811991.8</v>
      </c>
      <c r="OTX8" s="4">
        <v>5826953397.8999996</v>
      </c>
      <c r="OTY8" s="4">
        <v>17549594013.66</v>
      </c>
      <c r="OTZ8" s="4">
        <v>994784290.75999999</v>
      </c>
      <c r="OUA8" s="4">
        <v>5396605618.4099998</v>
      </c>
      <c r="OUB8" s="4">
        <v>2725141768.0300002</v>
      </c>
      <c r="OUC8" s="4">
        <v>2074042750.99</v>
      </c>
      <c r="OUD8" s="4">
        <v>2716703088.5700002</v>
      </c>
      <c r="OUE8" s="4">
        <v>1089479611.4200001</v>
      </c>
      <c r="OUF8" s="4">
        <v>775705719.07000005</v>
      </c>
      <c r="OUG8" s="4">
        <v>227021782.02000001</v>
      </c>
      <c r="OUH8" s="4">
        <v>2707627486.1300001</v>
      </c>
      <c r="OUI8" s="4">
        <v>2165881820.3699999</v>
      </c>
      <c r="OUJ8" s="4">
        <v>2970826338.8200002</v>
      </c>
      <c r="OUK8" s="4">
        <v>1813510320.73</v>
      </c>
      <c r="OUL8" s="4">
        <v>2724676215.1500001</v>
      </c>
      <c r="OUM8" s="4">
        <v>685488115.72000003</v>
      </c>
      <c r="OUN8" s="4">
        <v>2172684497.5</v>
      </c>
      <c r="OUO8" s="4">
        <v>1770004470.03</v>
      </c>
      <c r="OUP8" s="4">
        <v>2466067433.6100001</v>
      </c>
      <c r="OUQ8" s="4">
        <v>2404459043.0100002</v>
      </c>
      <c r="OUR8" s="4">
        <v>1034401063.42</v>
      </c>
      <c r="OUS8" s="4">
        <v>4372348821.4899998</v>
      </c>
      <c r="OUT8" s="4">
        <v>1146966554.6800001</v>
      </c>
      <c r="OUU8" s="4">
        <v>2152566647.8699999</v>
      </c>
      <c r="OUV8" s="4">
        <v>4895850025.6899996</v>
      </c>
      <c r="OUW8" s="4">
        <v>3557942626.2600002</v>
      </c>
      <c r="OUX8" s="4">
        <v>1441088920.1400001</v>
      </c>
      <c r="OUY8" s="4">
        <v>10163479412.799999</v>
      </c>
      <c r="OUZ8" s="4">
        <v>2548598656.1100001</v>
      </c>
      <c r="OVA8" s="4">
        <v>3517163526.1100001</v>
      </c>
      <c r="OVB8" s="4">
        <v>1896273830.6900001</v>
      </c>
      <c r="OVC8" s="4">
        <v>5960880107.8199997</v>
      </c>
      <c r="OVD8" s="4">
        <v>3470898932.3099999</v>
      </c>
      <c r="OVE8" s="4">
        <v>2488284075.29</v>
      </c>
      <c r="OVF8" s="4">
        <v>2689761487.96</v>
      </c>
      <c r="OVG8" s="4">
        <v>2889342845.9400001</v>
      </c>
      <c r="OVH8" s="4">
        <v>1193423019.71</v>
      </c>
      <c r="OVI8" s="4">
        <v>1874662583.8499999</v>
      </c>
      <c r="OVJ8" s="4">
        <v>2348261560.8400002</v>
      </c>
      <c r="OVK8" s="4">
        <v>254951015.50999999</v>
      </c>
      <c r="OVL8" s="4">
        <v>404035331.86000001</v>
      </c>
      <c r="OVM8" s="4">
        <v>2638877974.4400001</v>
      </c>
      <c r="OVN8" s="4">
        <v>1453065138.5599999</v>
      </c>
      <c r="OVO8" s="4">
        <v>1300693338.9200001</v>
      </c>
      <c r="OVP8" s="4">
        <v>1124283231.76</v>
      </c>
      <c r="OVQ8" s="4">
        <v>8975779492.7199993</v>
      </c>
      <c r="OVR8" s="4">
        <v>1686501228.6700001</v>
      </c>
      <c r="OVS8" s="4">
        <v>2156326389.0599999</v>
      </c>
      <c r="OVT8" s="4">
        <v>2059154475.05</v>
      </c>
      <c r="OVU8" s="4">
        <v>1134435286.54</v>
      </c>
      <c r="OVV8" s="4">
        <v>541921349.88</v>
      </c>
      <c r="OVW8" s="4">
        <v>3238200459.3299999</v>
      </c>
      <c r="OVX8" s="4">
        <v>850908435.19000006</v>
      </c>
      <c r="OVY8" s="4">
        <v>3173730019.0500002</v>
      </c>
      <c r="OVZ8" s="4">
        <v>3579966507.3299999</v>
      </c>
      <c r="OWA8" s="4">
        <v>341224290.63999999</v>
      </c>
      <c r="OWB8" s="4">
        <v>663402142.71000004</v>
      </c>
      <c r="OWC8" s="4">
        <v>814861004.40999997</v>
      </c>
      <c r="OWD8" s="4">
        <v>804472603.22000003</v>
      </c>
      <c r="OWE8" s="4">
        <v>742866304.26999998</v>
      </c>
      <c r="OWF8" s="4">
        <v>1487329244.26</v>
      </c>
      <c r="OWG8" s="4">
        <v>1514892045.8800001</v>
      </c>
      <c r="OWH8" s="4">
        <v>2365979078.3499999</v>
      </c>
      <c r="OWI8" s="4">
        <v>4055001206.48</v>
      </c>
      <c r="OWJ8" s="4">
        <v>1371181136.99</v>
      </c>
      <c r="OWK8" s="4">
        <v>3383037919.7600002</v>
      </c>
      <c r="OWL8" s="4">
        <v>839944023.05999994</v>
      </c>
      <c r="OWM8" s="4">
        <v>3486179008.1199999</v>
      </c>
      <c r="OWN8" s="4">
        <v>2020843602.79</v>
      </c>
      <c r="OWO8" s="4">
        <v>544409742.72000003</v>
      </c>
      <c r="OWP8" s="4">
        <v>964775978.41999996</v>
      </c>
      <c r="OWQ8" s="4">
        <v>2536254627.2399998</v>
      </c>
      <c r="OWR8" s="4">
        <v>78240081000</v>
      </c>
      <c r="OWS8" s="4">
        <v>1829524243.99</v>
      </c>
      <c r="OWT8" s="4">
        <v>2369494222.46</v>
      </c>
      <c r="OWU8" s="4">
        <v>2404992157.7600002</v>
      </c>
      <c r="OWV8" s="4">
        <v>709388662.94000006</v>
      </c>
      <c r="OWW8" s="4">
        <v>590777949.63</v>
      </c>
      <c r="OWX8" s="4">
        <v>7905958025.6499996</v>
      </c>
      <c r="OWY8" s="4">
        <v>4582044649.8100004</v>
      </c>
      <c r="OWZ8" s="4">
        <v>2526220830.3699999</v>
      </c>
      <c r="OXA8" s="4">
        <v>843561715.41999996</v>
      </c>
      <c r="OXB8" s="4">
        <v>5124566845.5299997</v>
      </c>
      <c r="OXC8" s="4">
        <v>1717215539.55</v>
      </c>
      <c r="OXD8" s="4">
        <v>1908082507.8599999</v>
      </c>
      <c r="OXE8" s="4">
        <v>1182181292.8199999</v>
      </c>
      <c r="OXF8" s="4">
        <v>3172326806.2399998</v>
      </c>
      <c r="OXG8" s="4">
        <v>678456429.49000001</v>
      </c>
      <c r="OXH8" s="4">
        <v>1682424695.3499999</v>
      </c>
      <c r="OXI8" s="4">
        <v>443136561.63999999</v>
      </c>
      <c r="OXJ8" s="4">
        <v>1623824904.8399999</v>
      </c>
      <c r="OXK8" s="4">
        <v>240042254.33000001</v>
      </c>
      <c r="OXL8" s="4">
        <v>1523414438.6900001</v>
      </c>
      <c r="OXM8" s="4">
        <v>7536816999.5100002</v>
      </c>
      <c r="OXN8" s="4">
        <v>914698904.91999996</v>
      </c>
      <c r="OXO8" s="4">
        <v>749104110.62</v>
      </c>
      <c r="OXP8" s="4">
        <v>298071701.27999997</v>
      </c>
      <c r="OXQ8" s="4">
        <v>466319481.10000002</v>
      </c>
      <c r="OXR8" s="4">
        <v>1921381902.6800001</v>
      </c>
      <c r="OXS8" s="4">
        <v>2218448865.3600001</v>
      </c>
      <c r="OXT8" s="4">
        <v>2230456069.5599999</v>
      </c>
      <c r="OXU8" s="4">
        <v>4900081944.8999996</v>
      </c>
      <c r="OXV8" s="4">
        <v>1301616648.6199999</v>
      </c>
      <c r="OXW8" s="4">
        <v>2090891922.8599999</v>
      </c>
      <c r="OXX8" s="4">
        <v>1936519930.01</v>
      </c>
      <c r="OXY8" s="4">
        <v>1420383177.0999999</v>
      </c>
      <c r="OXZ8" s="4">
        <v>796596522.08000004</v>
      </c>
      <c r="OYA8" s="4">
        <v>1651855480.04</v>
      </c>
      <c r="OYB8" s="4">
        <v>2767319233.23</v>
      </c>
      <c r="OYC8" s="4">
        <v>737139391.63999999</v>
      </c>
      <c r="OYD8" s="4">
        <v>1825127135.3699999</v>
      </c>
      <c r="OYE8" s="4">
        <v>1419301608.77</v>
      </c>
      <c r="OYF8" s="4">
        <v>2246204353.1399999</v>
      </c>
      <c r="OYG8" s="4">
        <v>591736425.27999997</v>
      </c>
      <c r="OYH8" s="4">
        <v>1205653395.3699999</v>
      </c>
      <c r="OYI8" s="4">
        <v>1532580475.72</v>
      </c>
      <c r="OYJ8" s="4">
        <v>1239061301.5699999</v>
      </c>
      <c r="OYK8" s="4">
        <v>1459206083.76</v>
      </c>
      <c r="OYL8" s="4">
        <v>3610559639.0700002</v>
      </c>
      <c r="OYM8" s="4">
        <v>1960838220.0899999</v>
      </c>
      <c r="OYN8" s="4">
        <v>2206749228.6999998</v>
      </c>
      <c r="OYO8" s="4">
        <v>2354097128.2600002</v>
      </c>
      <c r="OYP8" s="4">
        <v>582725169.87</v>
      </c>
      <c r="OYQ8" s="4">
        <v>3302467407.4000001</v>
      </c>
      <c r="OYR8" s="4">
        <v>1427296317.79</v>
      </c>
      <c r="OYS8" s="4">
        <v>1821743138.25</v>
      </c>
      <c r="OYT8" s="4">
        <v>2711693259.5300002</v>
      </c>
      <c r="OYU8" s="4">
        <v>1967389993.1700001</v>
      </c>
      <c r="OYV8" s="4">
        <v>1940862145.99</v>
      </c>
      <c r="OYW8" s="4">
        <v>1088951810.03</v>
      </c>
      <c r="OYX8" s="4">
        <v>982409399.39999998</v>
      </c>
      <c r="OYY8" s="4">
        <v>1595449365.21</v>
      </c>
      <c r="OYZ8" s="4">
        <v>1868017779.9300001</v>
      </c>
      <c r="OZA8" s="4">
        <v>1625645327.27</v>
      </c>
      <c r="OZB8" s="4">
        <v>890505831.36000001</v>
      </c>
      <c r="OZC8" s="4">
        <v>663221680.38999999</v>
      </c>
      <c r="OZD8" s="4">
        <v>865202870.26999998</v>
      </c>
      <c r="OZE8" s="4">
        <v>1520759171.73</v>
      </c>
      <c r="OZF8" s="4">
        <v>2010234930.55</v>
      </c>
      <c r="OZG8" s="4">
        <v>640212560.07000005</v>
      </c>
      <c r="OZH8" s="4">
        <v>2145932398.3299999</v>
      </c>
      <c r="OZI8" s="4">
        <v>151413821.88999999</v>
      </c>
      <c r="OZJ8" s="4">
        <v>1227235209.5999999</v>
      </c>
      <c r="OZK8" s="4">
        <v>1189689981.3299999</v>
      </c>
      <c r="OZL8" s="4">
        <v>1733307661.8699999</v>
      </c>
      <c r="OZM8" s="4">
        <v>5549235965</v>
      </c>
      <c r="OZN8" s="4">
        <v>771952289.90999997</v>
      </c>
      <c r="OZO8" s="4">
        <v>1279627244.27</v>
      </c>
      <c r="OZP8" s="4">
        <v>3486134640.46</v>
      </c>
      <c r="OZQ8" s="4">
        <v>1312982757.8499999</v>
      </c>
      <c r="OZR8" s="4">
        <v>1211069866.1199999</v>
      </c>
      <c r="OZS8" s="4">
        <v>1155647281.8199999</v>
      </c>
      <c r="OZT8" s="4">
        <v>373024117.29000002</v>
      </c>
      <c r="OZU8" s="4">
        <v>5817464601.0100002</v>
      </c>
      <c r="OZV8" s="4">
        <v>834471710.88</v>
      </c>
      <c r="OZW8" s="4">
        <v>693779364.46000004</v>
      </c>
      <c r="OZX8" s="4">
        <v>8560975183.1000004</v>
      </c>
      <c r="OZY8" s="4">
        <v>1312164781.8599999</v>
      </c>
      <c r="OZZ8" s="4">
        <v>449754437.99000001</v>
      </c>
      <c r="PAA8" s="4">
        <v>1343433248.8499999</v>
      </c>
      <c r="PAB8" s="4">
        <v>476719766.42000002</v>
      </c>
      <c r="PAC8" s="4">
        <v>1571292836.6800001</v>
      </c>
      <c r="PAD8" s="4">
        <v>472138017.01999998</v>
      </c>
      <c r="PAE8" s="4">
        <v>174722078.38</v>
      </c>
      <c r="PAF8" s="4">
        <v>820342283.28999996</v>
      </c>
      <c r="PAG8" s="4">
        <v>2245670434.7199998</v>
      </c>
      <c r="PAH8" s="4">
        <v>452696734.50999999</v>
      </c>
      <c r="PAI8" s="4">
        <v>2406559895.1900001</v>
      </c>
      <c r="PAJ8" s="4">
        <v>1172874887.1099999</v>
      </c>
      <c r="PAK8" s="4">
        <v>496833350.73000002</v>
      </c>
      <c r="PAL8" s="4">
        <v>2502487137.3899999</v>
      </c>
      <c r="PAM8" s="4">
        <v>674425470.20000005</v>
      </c>
      <c r="PAN8" s="4">
        <v>1828222985.3900001</v>
      </c>
      <c r="PAO8" s="4">
        <v>596605376.53999996</v>
      </c>
      <c r="PAP8" s="4">
        <v>1498032722.5999999</v>
      </c>
      <c r="PAQ8" s="4">
        <v>4348955627.5600004</v>
      </c>
      <c r="PAR8" s="4">
        <v>7864813313.2399998</v>
      </c>
      <c r="PAS8" s="4">
        <v>1473877293.1199999</v>
      </c>
      <c r="PAT8" s="4">
        <v>1295405748.03</v>
      </c>
      <c r="PAU8" s="4">
        <v>538367874.62</v>
      </c>
      <c r="PAV8" s="4">
        <v>889049164.65999997</v>
      </c>
      <c r="PAW8" s="4">
        <v>449761847.88999999</v>
      </c>
      <c r="PAX8" s="4">
        <v>508957381.92000002</v>
      </c>
      <c r="PAY8" s="4">
        <v>1191778217.6300001</v>
      </c>
      <c r="PAZ8" s="4">
        <v>650931000.59000003</v>
      </c>
      <c r="PBA8" s="4">
        <v>638560324.48000002</v>
      </c>
      <c r="PBB8" s="4">
        <v>2277873131.4699998</v>
      </c>
      <c r="PBC8" s="4">
        <v>547883050.67999995</v>
      </c>
      <c r="PBD8" s="4">
        <v>534968993.25999999</v>
      </c>
      <c r="PBE8" s="4">
        <v>504292781.35000002</v>
      </c>
      <c r="PBF8" s="4">
        <v>756775242.67999995</v>
      </c>
      <c r="PBG8" s="4">
        <v>1282576480.4000001</v>
      </c>
      <c r="PBH8" s="4">
        <v>1308583588.1500001</v>
      </c>
      <c r="PBI8" s="4">
        <v>1301678953.2</v>
      </c>
      <c r="PBJ8" s="4">
        <v>711066673.88999999</v>
      </c>
      <c r="PBK8" s="4">
        <v>1058455795.98</v>
      </c>
      <c r="PBL8" s="4">
        <v>2876170862.25</v>
      </c>
      <c r="PBM8" s="4">
        <v>679993041.13999999</v>
      </c>
      <c r="PBN8" s="4">
        <v>538201689.34000003</v>
      </c>
      <c r="PBO8" s="4">
        <v>554690602.69000006</v>
      </c>
      <c r="PBP8" s="4">
        <v>716006272.99000001</v>
      </c>
      <c r="PBQ8" s="4">
        <v>966296523.10000002</v>
      </c>
      <c r="PBR8" s="4">
        <v>960686896.41999996</v>
      </c>
      <c r="PBS8" s="4">
        <v>2200218374.9400001</v>
      </c>
      <c r="PBT8" s="4">
        <v>739108276.5</v>
      </c>
      <c r="PBU8" s="4">
        <v>1097473938.3800001</v>
      </c>
      <c r="PBV8" s="4">
        <v>2402505618.8899999</v>
      </c>
      <c r="PBW8" s="4">
        <v>2290135352.2399998</v>
      </c>
      <c r="PBX8" s="4">
        <v>526400696.14999998</v>
      </c>
      <c r="PBY8" s="4">
        <v>523764247.19999999</v>
      </c>
      <c r="PBZ8" s="4">
        <v>452779506.25</v>
      </c>
      <c r="PCA8" s="4">
        <v>482251679.56999999</v>
      </c>
      <c r="PCB8" s="4">
        <v>340033538.14999998</v>
      </c>
      <c r="PCC8" s="4">
        <v>693115403.91999996</v>
      </c>
      <c r="PCD8" s="4">
        <v>410127774.26999998</v>
      </c>
      <c r="PCE8" s="4">
        <v>271246565.81999999</v>
      </c>
      <c r="PCF8" s="4">
        <v>301783324.80000001</v>
      </c>
      <c r="PCG8" s="4">
        <v>465159834.32999998</v>
      </c>
      <c r="PCH8" s="4">
        <v>913552205.04999995</v>
      </c>
      <c r="PCI8" s="4">
        <v>365185014.18000001</v>
      </c>
      <c r="PCJ8" s="4">
        <v>1280107743.8499999</v>
      </c>
      <c r="PCK8" s="4">
        <v>739479923.85000002</v>
      </c>
      <c r="PCL8" s="4">
        <v>1439840865.3599999</v>
      </c>
      <c r="PCM8" s="4">
        <v>602495005.14999998</v>
      </c>
      <c r="PCN8" s="4">
        <v>444837908.29000002</v>
      </c>
      <c r="PCO8" s="4">
        <v>715965260</v>
      </c>
      <c r="PCP8" s="4">
        <v>1645019653.49</v>
      </c>
      <c r="PCQ8" s="4">
        <v>904609197.38999999</v>
      </c>
      <c r="PCR8" s="4">
        <v>339952095.67000002</v>
      </c>
      <c r="PCS8" s="4">
        <v>510272263.00999999</v>
      </c>
      <c r="PCT8" s="4">
        <v>452010455.63999999</v>
      </c>
      <c r="PCU8" s="4">
        <v>517542927.73000002</v>
      </c>
      <c r="PCV8" s="4">
        <v>614321373.92999995</v>
      </c>
      <c r="PCW8" s="4">
        <v>5250408094.5900002</v>
      </c>
      <c r="PCX8" s="4">
        <v>1369432256.5999999</v>
      </c>
      <c r="PCY8" s="4">
        <v>537978946.89999998</v>
      </c>
      <c r="PCZ8" s="4">
        <v>641127436.79999995</v>
      </c>
      <c r="PDA8" s="4">
        <v>339253544.37</v>
      </c>
      <c r="PDB8" s="4">
        <v>870489230.46000004</v>
      </c>
      <c r="PDC8" s="4">
        <v>737385246.30999994</v>
      </c>
      <c r="PDD8" s="4">
        <v>451900829.16000003</v>
      </c>
      <c r="PDE8" s="4">
        <v>2279394362.1599998</v>
      </c>
      <c r="PDF8" s="4">
        <v>566866087.76999998</v>
      </c>
      <c r="PDG8" s="4">
        <v>214914700.19999999</v>
      </c>
      <c r="PDH8" s="4">
        <v>1908519573.46</v>
      </c>
      <c r="PDI8" s="4">
        <v>195423661.43000001</v>
      </c>
      <c r="PDJ8" s="4">
        <v>225461248.72</v>
      </c>
      <c r="PDK8" s="4">
        <v>911867815.79999995</v>
      </c>
      <c r="PDL8" s="4">
        <v>369439349.83999997</v>
      </c>
      <c r="PDM8" s="4">
        <v>917973530.46000004</v>
      </c>
      <c r="PDN8" s="4">
        <v>1052247952.65</v>
      </c>
      <c r="PDO8" s="4">
        <v>681338766.45000005</v>
      </c>
      <c r="PDP8" s="4">
        <v>393347632.75999999</v>
      </c>
      <c r="PDQ8" s="4">
        <v>1130545983.1099999</v>
      </c>
      <c r="PDR8" s="4">
        <v>283679460.98000002</v>
      </c>
      <c r="PDS8" s="4">
        <v>478927941.04000002</v>
      </c>
      <c r="PDT8" s="4">
        <v>306548892.88</v>
      </c>
      <c r="PDU8" s="4">
        <v>429736516.99000001</v>
      </c>
      <c r="PDV8" s="4">
        <v>218674233.78999999</v>
      </c>
      <c r="PDW8" s="4">
        <v>1342174601.76</v>
      </c>
      <c r="PDX8" s="4">
        <v>307982688.32999998</v>
      </c>
      <c r="PDY8" s="4">
        <v>796330193.29999995</v>
      </c>
      <c r="PDZ8" s="4">
        <v>363175718.5</v>
      </c>
      <c r="PEA8" s="4">
        <v>2168815703.2399998</v>
      </c>
      <c r="PEB8" s="4">
        <v>96806790.280000001</v>
      </c>
      <c r="PEC8" s="4">
        <v>695006402.83000004</v>
      </c>
      <c r="PED8" s="4">
        <v>322119024.08999997</v>
      </c>
      <c r="PEE8" s="4">
        <v>256577270.59999999</v>
      </c>
      <c r="PEF8" s="4">
        <v>282381869.55000001</v>
      </c>
      <c r="PEG8" s="4">
        <v>425906310.55000001</v>
      </c>
      <c r="PEH8" s="4">
        <v>925319429.41999996</v>
      </c>
      <c r="PEI8" s="4">
        <v>336823027.66000003</v>
      </c>
      <c r="PEJ8" s="4">
        <v>767398153.57000005</v>
      </c>
      <c r="PEK8" s="4">
        <v>439141009.68000001</v>
      </c>
      <c r="PEL8" s="4">
        <v>372259318.80000001</v>
      </c>
      <c r="PEM8" s="4">
        <v>885356496.88999999</v>
      </c>
      <c r="PEN8" s="4">
        <v>569882429.85000002</v>
      </c>
      <c r="PEO8" s="4">
        <v>559495456.38</v>
      </c>
      <c r="PEP8" s="4">
        <v>426709262.70999998</v>
      </c>
      <c r="PEQ8" s="4">
        <v>170352386.97</v>
      </c>
      <c r="PER8" s="4">
        <v>215152857.49000001</v>
      </c>
      <c r="PES8" s="4">
        <v>340752881.86000001</v>
      </c>
      <c r="PET8" s="4">
        <v>233931087.81</v>
      </c>
      <c r="PEU8" s="4">
        <v>655367659.75</v>
      </c>
      <c r="PEV8" s="4">
        <v>261908815.13999999</v>
      </c>
      <c r="PEW8" s="4">
        <v>609158135.54999995</v>
      </c>
      <c r="PEX8" s="4">
        <v>134756551</v>
      </c>
      <c r="PEY8" s="4">
        <v>452217505.75999999</v>
      </c>
      <c r="PEZ8" s="4">
        <v>339752025.48000002</v>
      </c>
      <c r="PFA8" s="4">
        <v>452241036.13</v>
      </c>
      <c r="PFB8" s="4">
        <v>867187627.04999995</v>
      </c>
      <c r="PFC8" s="4">
        <v>306118996.02999997</v>
      </c>
      <c r="PFD8" s="4">
        <v>3008754605.9899998</v>
      </c>
      <c r="PFE8" s="4">
        <v>396664047.56999999</v>
      </c>
      <c r="PFF8" s="4">
        <v>304485758.79000002</v>
      </c>
      <c r="PFG8" s="4">
        <v>383541570.61000001</v>
      </c>
      <c r="PFH8" s="4">
        <v>823625849.28999996</v>
      </c>
      <c r="PFI8" s="4">
        <v>202761466.22999999</v>
      </c>
      <c r="PFJ8" s="4">
        <v>1829254372.53</v>
      </c>
      <c r="PFK8" s="4">
        <v>390069034.63999999</v>
      </c>
      <c r="PFL8" s="4">
        <v>1616219426.0699999</v>
      </c>
      <c r="PFM8" s="4">
        <v>439311313.17000002</v>
      </c>
      <c r="PFN8" s="4">
        <v>3611001250.1500001</v>
      </c>
      <c r="PFO8" s="4">
        <v>365402341.41000003</v>
      </c>
      <c r="PFP8" s="4">
        <v>487172559.79000002</v>
      </c>
      <c r="PFQ8" s="4">
        <v>324887555</v>
      </c>
      <c r="PFR8" s="4">
        <v>1185133821.98</v>
      </c>
      <c r="PFS8" s="4">
        <v>315577449.43000001</v>
      </c>
      <c r="PFT8" s="4">
        <v>156416230.72</v>
      </c>
      <c r="PFU8" s="4">
        <v>145285725.63</v>
      </c>
      <c r="PFV8" s="4">
        <v>665723562.87</v>
      </c>
      <c r="PFW8" s="4">
        <v>870325500.88</v>
      </c>
      <c r="PFX8" s="4">
        <v>434744604.72000003</v>
      </c>
      <c r="PFY8" s="4">
        <v>11415235088.9</v>
      </c>
      <c r="PFZ8" s="4">
        <v>401420824.86000001</v>
      </c>
      <c r="PGA8" s="4">
        <v>222366900.97</v>
      </c>
      <c r="PGB8" s="4">
        <v>254009893.41999999</v>
      </c>
      <c r="PGC8" s="4">
        <v>1351300299</v>
      </c>
      <c r="PGD8" s="4">
        <v>333235194.24000001</v>
      </c>
      <c r="PGE8" s="4">
        <v>960458606.54999995</v>
      </c>
      <c r="PGF8" s="4">
        <v>678064806.78999996</v>
      </c>
      <c r="PGG8" s="4">
        <v>239031746.75</v>
      </c>
      <c r="PGH8" s="4">
        <v>486348421.31</v>
      </c>
      <c r="PGI8" s="4">
        <v>997034258.91999996</v>
      </c>
      <c r="PGJ8" s="4">
        <v>447691339.11000001</v>
      </c>
      <c r="PGK8" s="4">
        <v>1607974989.1300001</v>
      </c>
      <c r="PGL8" s="4">
        <v>286625297.87</v>
      </c>
      <c r="PGM8" s="4">
        <v>1073573121.84</v>
      </c>
      <c r="PGN8" s="4">
        <v>260716845.05000001</v>
      </c>
      <c r="PGO8" s="4">
        <v>699425738.04999995</v>
      </c>
      <c r="PGP8" s="4">
        <v>1006291719</v>
      </c>
      <c r="PGQ8" s="4">
        <v>242896433.43000001</v>
      </c>
      <c r="PGR8" s="4">
        <v>438355804.62</v>
      </c>
      <c r="PGS8" s="4">
        <v>320215922.63</v>
      </c>
      <c r="PGT8" s="4">
        <v>315749552.67000002</v>
      </c>
      <c r="PGU8" s="4">
        <v>284993800</v>
      </c>
      <c r="PGV8" s="4">
        <v>380743708.63999999</v>
      </c>
      <c r="PGW8" s="4">
        <v>361354193.37</v>
      </c>
      <c r="PGX8" s="4">
        <v>279471720.77999997</v>
      </c>
      <c r="PGY8" s="4">
        <v>361738995.86000001</v>
      </c>
      <c r="PGZ8" s="4">
        <v>1656133700</v>
      </c>
      <c r="PHA8" s="4">
        <v>488497368.07999998</v>
      </c>
      <c r="PHB8" s="4">
        <v>288065568.30000001</v>
      </c>
      <c r="PHC8" s="4">
        <v>1287452320.8</v>
      </c>
      <c r="PHD8" s="4">
        <v>249126800</v>
      </c>
      <c r="PHE8" s="4">
        <v>648053998.77999997</v>
      </c>
      <c r="PHF8" s="4">
        <v>735248500.55999994</v>
      </c>
      <c r="PHG8" s="4">
        <v>1056509899.42</v>
      </c>
      <c r="PHH8" s="4">
        <v>862327627.21000004</v>
      </c>
      <c r="PHI8" s="4">
        <v>365153128.55000001</v>
      </c>
      <c r="PHJ8" s="4">
        <v>300595308.55000001</v>
      </c>
      <c r="PHK8" s="4">
        <v>254785165.86000001</v>
      </c>
      <c r="PHL8" s="4">
        <v>445970015.77999997</v>
      </c>
      <c r="PHM8" s="4">
        <v>293755500</v>
      </c>
      <c r="PHN8" s="4">
        <v>642159537.53999996</v>
      </c>
      <c r="PHO8" s="4">
        <v>127720204.86</v>
      </c>
      <c r="PHP8" s="4">
        <v>2925863796.4299998</v>
      </c>
      <c r="PHQ8" s="4">
        <v>215642118.50999999</v>
      </c>
      <c r="PHR8" s="4">
        <v>1527209452.22</v>
      </c>
      <c r="PHS8" s="4">
        <v>193872143.78999999</v>
      </c>
      <c r="PHT8" s="4">
        <v>227008299.88</v>
      </c>
      <c r="PHU8" s="4">
        <v>471136702.12</v>
      </c>
      <c r="PHV8" s="4">
        <v>212799287.31</v>
      </c>
      <c r="PHW8" s="4">
        <v>1516113087.3699999</v>
      </c>
      <c r="PHX8" s="4">
        <v>746085582.23000002</v>
      </c>
      <c r="PHY8" s="4">
        <v>213701333.58000001</v>
      </c>
      <c r="PHZ8" s="4">
        <v>166353333.97</v>
      </c>
      <c r="PIA8" s="4">
        <v>374532647.81999999</v>
      </c>
      <c r="PIB8" s="4">
        <v>346779113.36000001</v>
      </c>
      <c r="PIC8" s="4">
        <v>165258848.75999999</v>
      </c>
      <c r="PID8" s="4">
        <v>290253800</v>
      </c>
      <c r="PIE8" s="4">
        <v>639454817.27999997</v>
      </c>
      <c r="PIF8" s="4">
        <v>1421359657.74</v>
      </c>
      <c r="PIG8" s="4"/>
      <c r="PIH8" s="4"/>
      <c r="PII8" s="4"/>
      <c r="PIJ8" s="4">
        <v>519430127.31</v>
      </c>
      <c r="PIK8" s="4">
        <v>177513614.47</v>
      </c>
      <c r="PIL8" s="4">
        <v>2645365508</v>
      </c>
      <c r="PIM8" s="4">
        <v>13407622612.24</v>
      </c>
      <c r="PIN8" s="4">
        <v>46302124.32</v>
      </c>
      <c r="PIO8" s="4">
        <v>349728544.00999999</v>
      </c>
      <c r="PIP8" s="4">
        <v>4377232043.9399996</v>
      </c>
      <c r="PIQ8" s="4">
        <v>2988100882.3899999</v>
      </c>
      <c r="PIR8" s="4">
        <v>1007323070.1799999</v>
      </c>
      <c r="PIS8" s="4">
        <v>5601325677.3999996</v>
      </c>
      <c r="PIT8" s="4">
        <v>34705096879.57</v>
      </c>
      <c r="PIU8" s="4">
        <v>1952963385.6900001</v>
      </c>
      <c r="PIV8" s="4">
        <v>35766823785.389999</v>
      </c>
      <c r="PIW8" s="4">
        <v>990610168.69000006</v>
      </c>
      <c r="PIX8" s="4">
        <v>1434200594.9300001</v>
      </c>
      <c r="PIY8" s="4">
        <v>10229723998.57</v>
      </c>
      <c r="PIZ8" s="4">
        <v>2082424347.01</v>
      </c>
      <c r="PJA8" s="4">
        <v>3384236581.6799998</v>
      </c>
      <c r="PJB8" s="4">
        <v>16322761041</v>
      </c>
      <c r="PJC8" s="4">
        <v>1091583984.3699999</v>
      </c>
      <c r="PJD8" s="4">
        <v>2084419494.3299999</v>
      </c>
      <c r="PJE8" s="4">
        <v>9920318691.7000008</v>
      </c>
      <c r="PJF8" s="4">
        <v>4705116728.6599998</v>
      </c>
      <c r="PJG8" s="4">
        <v>65997575218.849998</v>
      </c>
      <c r="PJH8" s="4">
        <v>2428911718.48</v>
      </c>
      <c r="PJI8" s="4">
        <v>91041828425</v>
      </c>
      <c r="PJJ8" s="4">
        <v>3223246091.54</v>
      </c>
      <c r="PJK8" s="4">
        <v>26497989786.470001</v>
      </c>
      <c r="PJL8" s="4">
        <v>6242699633.6800003</v>
      </c>
      <c r="PJM8" s="4">
        <v>4216263047</v>
      </c>
      <c r="PJN8" s="4">
        <v>8020030580.5600004</v>
      </c>
      <c r="PJO8" s="4">
        <v>4143092774.4499998</v>
      </c>
      <c r="PJP8" s="4">
        <v>1457136244.5699999</v>
      </c>
      <c r="PJQ8" s="4">
        <v>2619492693.0500002</v>
      </c>
      <c r="PJR8" s="4">
        <v>891489445.35000002</v>
      </c>
      <c r="PJS8" s="4">
        <v>1645313589.1300001</v>
      </c>
      <c r="PJT8" s="4">
        <v>564089577.29999995</v>
      </c>
      <c r="PJU8" s="4">
        <v>1599417161.71</v>
      </c>
      <c r="PJV8" s="4">
        <v>2114204627.1800001</v>
      </c>
      <c r="PJW8" s="4">
        <v>397001228.32999998</v>
      </c>
      <c r="PJX8" s="4">
        <v>884380610.29999995</v>
      </c>
      <c r="PJY8" s="4">
        <v>433134898.35000002</v>
      </c>
      <c r="PJZ8" s="4">
        <v>1953439059.48</v>
      </c>
      <c r="PKA8" s="4">
        <v>5230930519.29</v>
      </c>
      <c r="PKB8" s="4">
        <v>3900265915.3699999</v>
      </c>
      <c r="PKC8" s="4">
        <v>428272564.42000002</v>
      </c>
      <c r="PKD8" s="4">
        <v>596054979.02999997</v>
      </c>
      <c r="PKE8" s="4">
        <v>4386768836.8599997</v>
      </c>
      <c r="PKF8" s="4">
        <v>1178071101.5899999</v>
      </c>
      <c r="PKG8" s="4">
        <v>698997009.23000002</v>
      </c>
      <c r="PKH8" s="4">
        <v>1483509628.98</v>
      </c>
      <c r="PKI8" s="4">
        <v>1922946076.24</v>
      </c>
      <c r="PKJ8" s="4">
        <v>1896161407.3699999</v>
      </c>
      <c r="PKK8" s="4">
        <v>974669765.42999995</v>
      </c>
      <c r="PKL8" s="4">
        <v>671703914.88</v>
      </c>
      <c r="PKM8" s="4">
        <v>820191130.59000003</v>
      </c>
      <c r="PKN8" s="4">
        <v>519458201.51999998</v>
      </c>
      <c r="PKO8" s="4">
        <v>2330530704.3400002</v>
      </c>
      <c r="PKP8" s="4">
        <v>1290396646.9000001</v>
      </c>
      <c r="PKQ8" s="4">
        <v>1191897816.8900001</v>
      </c>
      <c r="PKR8" s="4">
        <v>1340767700.9400001</v>
      </c>
      <c r="PKS8" s="4">
        <v>1564496050.6800001</v>
      </c>
      <c r="PKT8" s="4">
        <v>1966170425.6900001</v>
      </c>
      <c r="PKU8" s="4">
        <v>1233592803.0699999</v>
      </c>
      <c r="PKV8" s="4">
        <v>1128195911.1500001</v>
      </c>
      <c r="PKW8" s="4">
        <v>1157331178.5799999</v>
      </c>
      <c r="PKX8" s="4">
        <v>764397636.54999995</v>
      </c>
      <c r="PKY8" s="4">
        <v>6358981527.3699999</v>
      </c>
      <c r="PKZ8" s="4">
        <v>534217369.38999999</v>
      </c>
      <c r="PLA8" s="4">
        <v>16364672816.25</v>
      </c>
      <c r="PLB8" s="4">
        <v>1296792599.6400001</v>
      </c>
      <c r="PLC8" s="4">
        <v>730717109.40999997</v>
      </c>
      <c r="PLD8" s="4">
        <v>2320311528</v>
      </c>
      <c r="PLE8" s="4">
        <v>1567360555.8699999</v>
      </c>
      <c r="PLF8" s="4">
        <v>2588321090.4299998</v>
      </c>
      <c r="PLG8" s="4">
        <v>3831847245.0100002</v>
      </c>
      <c r="PLH8" s="4">
        <v>2612722314.3499999</v>
      </c>
      <c r="PLI8" s="4">
        <v>5657425503.9099998</v>
      </c>
      <c r="PLJ8" s="4">
        <v>1472113974.49</v>
      </c>
      <c r="PLK8" s="4">
        <v>3265039272.3099999</v>
      </c>
      <c r="PLL8" s="4">
        <v>972761797.76999998</v>
      </c>
      <c r="PLM8" s="4">
        <v>1550425815</v>
      </c>
      <c r="PLN8" s="4">
        <v>458148764.39999998</v>
      </c>
      <c r="PLO8" s="4">
        <v>729765248.87</v>
      </c>
      <c r="PLP8" s="4">
        <v>2524526407.6300001</v>
      </c>
      <c r="PLQ8" s="4">
        <v>1270183407.1800001</v>
      </c>
      <c r="PLR8" s="4">
        <v>998505088.42999995</v>
      </c>
      <c r="PLS8" s="4">
        <v>896204392.62</v>
      </c>
      <c r="PLT8" s="4">
        <v>2658991189.5599999</v>
      </c>
      <c r="PLU8" s="4">
        <v>816772622.01999998</v>
      </c>
      <c r="PLV8" s="4">
        <v>1745985766.1199999</v>
      </c>
      <c r="PLW8" s="4">
        <v>2271075783.1199999</v>
      </c>
      <c r="PLX8" s="4">
        <v>458645816.07999998</v>
      </c>
      <c r="PLY8" s="4">
        <v>1008382517.29</v>
      </c>
      <c r="PLZ8" s="4">
        <v>410814066.25999999</v>
      </c>
      <c r="PMA8" s="4">
        <v>1041843499.17</v>
      </c>
      <c r="PMB8" s="4">
        <v>1193074226.3</v>
      </c>
      <c r="PMC8" s="4">
        <v>419313555.16000003</v>
      </c>
      <c r="PMD8" s="4">
        <v>1259841300.28</v>
      </c>
      <c r="PME8" s="4">
        <v>4416240632.8400002</v>
      </c>
      <c r="PMF8" s="4">
        <v>12176189099.25</v>
      </c>
      <c r="PMG8" s="4">
        <v>6634162052.9399996</v>
      </c>
      <c r="PMH8" s="4">
        <v>1173435359.0599999</v>
      </c>
      <c r="PMI8" s="4">
        <v>347469302.10000002</v>
      </c>
      <c r="PMJ8" s="4">
        <v>866684537</v>
      </c>
      <c r="PMK8" s="4">
        <v>1138219829.3399999</v>
      </c>
      <c r="PML8" s="4">
        <v>954266465.44000006</v>
      </c>
      <c r="PMM8" s="4">
        <v>6390320757.25</v>
      </c>
      <c r="PMN8" s="4">
        <v>859247905.32000005</v>
      </c>
      <c r="PMO8" s="4">
        <v>891854807.88999999</v>
      </c>
      <c r="PMP8" s="4">
        <v>981184062.50999999</v>
      </c>
      <c r="PMQ8" s="4">
        <v>2005202007.21</v>
      </c>
      <c r="PMR8" s="4">
        <v>1998941107.0999999</v>
      </c>
      <c r="PMS8" s="4">
        <v>1096577971.1800001</v>
      </c>
      <c r="PMT8" s="4">
        <v>328746578.66000003</v>
      </c>
      <c r="PMU8" s="4">
        <v>4666885659.4200001</v>
      </c>
      <c r="PMV8" s="4">
        <v>2222408730.0100002</v>
      </c>
      <c r="PMW8" s="4">
        <v>2048845218.6500001</v>
      </c>
      <c r="PMX8" s="4">
        <v>1195225064.8199999</v>
      </c>
      <c r="PMY8" s="4">
        <v>1765609389.5</v>
      </c>
      <c r="PMZ8" s="4">
        <v>681013660.57000005</v>
      </c>
      <c r="PNA8" s="4">
        <v>2394963629.5999999</v>
      </c>
      <c r="PNB8" s="4">
        <v>811506215.42999995</v>
      </c>
      <c r="PNC8" s="4">
        <v>3032107277.4299998</v>
      </c>
      <c r="PND8" s="4">
        <v>2986831651.7199998</v>
      </c>
      <c r="PNE8" s="4">
        <v>3229510871.6900001</v>
      </c>
      <c r="PNF8" s="4">
        <v>2980809305.6500001</v>
      </c>
      <c r="PNG8" s="4">
        <v>615490045.59000003</v>
      </c>
      <c r="PNH8" s="4">
        <v>963652710.65999997</v>
      </c>
      <c r="PNI8" s="4">
        <v>1650572406.26</v>
      </c>
      <c r="PNJ8" s="4">
        <v>1049759785.89</v>
      </c>
      <c r="PNK8" s="4">
        <v>2751610504.1700001</v>
      </c>
      <c r="PNL8" s="4">
        <v>2054251660.5699999</v>
      </c>
      <c r="PNM8" s="4">
        <v>699094618.77999997</v>
      </c>
      <c r="PNN8" s="4">
        <v>1581099253.3299999</v>
      </c>
      <c r="PNO8" s="4">
        <v>804968179.29999995</v>
      </c>
      <c r="PNP8" s="4">
        <v>487515937.61000001</v>
      </c>
      <c r="PNQ8" s="4">
        <v>1396835557.1800001</v>
      </c>
      <c r="PNR8" s="4">
        <v>1025518496.2</v>
      </c>
      <c r="PNS8" s="4">
        <v>3353026481.73</v>
      </c>
      <c r="PNT8" s="4">
        <v>1439517151.1199999</v>
      </c>
      <c r="PNU8" s="4">
        <v>317442880.18000001</v>
      </c>
      <c r="PNV8" s="4">
        <v>592032506.29999995</v>
      </c>
      <c r="PNW8" s="4">
        <v>726315941.83000004</v>
      </c>
      <c r="PNX8" s="4">
        <v>1488213576.1099999</v>
      </c>
      <c r="PNY8" s="4">
        <v>541636219.54999995</v>
      </c>
      <c r="PNZ8" s="4">
        <v>1112985793.5899999</v>
      </c>
      <c r="POA8" s="4">
        <v>1009042818.3099999</v>
      </c>
      <c r="POB8" s="4">
        <v>4618253685.25</v>
      </c>
      <c r="POC8" s="4">
        <v>2029282762.4400001</v>
      </c>
      <c r="POD8" s="4">
        <v>1112293291.6600001</v>
      </c>
      <c r="POE8" s="4">
        <v>1614860773.45</v>
      </c>
      <c r="POF8" s="4">
        <v>1645438072.8199999</v>
      </c>
      <c r="POG8" s="4">
        <v>1438091344.8900001</v>
      </c>
      <c r="POH8" s="4">
        <v>1841754456.0599999</v>
      </c>
      <c r="POI8" s="4">
        <v>632996186.09000003</v>
      </c>
      <c r="POJ8" s="4">
        <v>1713800672.6400001</v>
      </c>
      <c r="POK8" s="4">
        <v>3441376597.77</v>
      </c>
      <c r="POL8" s="4">
        <v>1841783470.5799999</v>
      </c>
      <c r="POM8" s="4">
        <v>1329924088.3</v>
      </c>
      <c r="PON8" s="4">
        <v>797836446.98000002</v>
      </c>
      <c r="POO8" s="4">
        <v>5676425136.6899996</v>
      </c>
      <c r="POP8" s="4">
        <v>1684140043.8699999</v>
      </c>
      <c r="POQ8" s="4">
        <v>1120279201.9100001</v>
      </c>
      <c r="POR8" s="4">
        <v>348682802.81999999</v>
      </c>
      <c r="POS8" s="4">
        <v>1564072807.1500001</v>
      </c>
      <c r="POT8" s="4">
        <v>857146101.88</v>
      </c>
      <c r="POU8" s="4">
        <v>1865274667.54</v>
      </c>
      <c r="POV8" s="4">
        <v>747323109.52999997</v>
      </c>
      <c r="POW8" s="4">
        <v>1652246577.22</v>
      </c>
      <c r="POX8" s="4">
        <v>299296688.56999999</v>
      </c>
      <c r="POY8" s="4">
        <v>1008486150.52</v>
      </c>
      <c r="POZ8" s="4">
        <v>2775825075.5300002</v>
      </c>
      <c r="PPA8" s="4">
        <v>869259761.89999998</v>
      </c>
      <c r="PPB8" s="4">
        <v>2238597123.54</v>
      </c>
      <c r="PPC8" s="4">
        <v>800931214.34000003</v>
      </c>
      <c r="PPD8" s="4">
        <v>237604962.72999999</v>
      </c>
      <c r="PPE8" s="4">
        <v>2174238131.25</v>
      </c>
      <c r="PPF8" s="4">
        <v>2336555141.6300001</v>
      </c>
      <c r="PPG8" s="4">
        <v>1837524484.5699999</v>
      </c>
      <c r="PPH8" s="4">
        <v>1124953183.1099999</v>
      </c>
      <c r="PPI8" s="4">
        <v>821065395.53999996</v>
      </c>
      <c r="PPJ8" s="4">
        <v>827554530.57000005</v>
      </c>
      <c r="PPK8" s="4">
        <v>491557187.88</v>
      </c>
      <c r="PPL8" s="4">
        <v>328461707.92000002</v>
      </c>
      <c r="PPM8" s="4">
        <v>986832789.79999995</v>
      </c>
      <c r="PPN8" s="4">
        <v>500753010.18000001</v>
      </c>
      <c r="PPO8" s="4">
        <v>410373322.44999999</v>
      </c>
      <c r="PPP8" s="4">
        <v>1173404493.46</v>
      </c>
      <c r="PPQ8" s="4">
        <v>2914241439.1799998</v>
      </c>
      <c r="PPR8" s="4">
        <v>533968144.31999999</v>
      </c>
      <c r="PPS8" s="4">
        <v>2105288363.52</v>
      </c>
      <c r="PPT8" s="4">
        <v>3919735063.1700001</v>
      </c>
      <c r="PPU8" s="4">
        <v>3038143307.6700001</v>
      </c>
      <c r="PPV8" s="4">
        <v>641924748.30999994</v>
      </c>
      <c r="PPW8" s="4">
        <v>1490345415.23</v>
      </c>
      <c r="PPX8" s="4">
        <v>608613623.44000006</v>
      </c>
      <c r="PPY8" s="4">
        <v>773626612.90999997</v>
      </c>
      <c r="PPZ8" s="4">
        <v>1710641665.9300001</v>
      </c>
      <c r="PQA8" s="4">
        <v>1503016301.4400001</v>
      </c>
      <c r="PQB8" s="4">
        <v>2251951543.29</v>
      </c>
      <c r="PQC8" s="4">
        <v>50164755.369999997</v>
      </c>
      <c r="PQD8" s="4">
        <v>558210257.97000003</v>
      </c>
      <c r="PQE8" s="4">
        <v>955638356.52999997</v>
      </c>
      <c r="PQF8" s="4">
        <v>2549989303.8800001</v>
      </c>
      <c r="PQG8" s="4">
        <v>9350293471.9599991</v>
      </c>
      <c r="PQH8" s="4">
        <v>629226457.00999999</v>
      </c>
      <c r="PQI8" s="4">
        <v>2756623166.8499999</v>
      </c>
      <c r="PQJ8" s="4">
        <v>1406891515.1600001</v>
      </c>
      <c r="PQK8" s="4">
        <v>601424018.75999999</v>
      </c>
      <c r="PQL8" s="4">
        <v>1440458662.5599999</v>
      </c>
      <c r="PQM8" s="4">
        <v>656037033.58000004</v>
      </c>
      <c r="PQN8" s="4">
        <v>1278698106.98</v>
      </c>
      <c r="PQO8" s="4">
        <v>545974495.84000003</v>
      </c>
      <c r="PQP8" s="4">
        <v>760434863.66999996</v>
      </c>
      <c r="PQQ8" s="4">
        <v>981772965.25999999</v>
      </c>
      <c r="PQR8" s="4">
        <v>1010681599.86</v>
      </c>
      <c r="PQS8" s="4">
        <v>5128837910.8400002</v>
      </c>
      <c r="PQT8" s="4">
        <v>644010032.59000003</v>
      </c>
      <c r="PQU8" s="4">
        <v>1707664464.9100001</v>
      </c>
      <c r="PQV8" s="4">
        <v>2184866259.3200002</v>
      </c>
      <c r="PQW8" s="4">
        <v>1424502098.4100001</v>
      </c>
      <c r="PQX8" s="4">
        <v>1081557068.0999999</v>
      </c>
      <c r="PQY8" s="4">
        <v>1061795766.74</v>
      </c>
      <c r="PQZ8" s="4">
        <v>2638476166.4099998</v>
      </c>
      <c r="PRA8" s="4">
        <v>303993762.67000002</v>
      </c>
      <c r="PRB8" s="4">
        <v>504732496.48000002</v>
      </c>
      <c r="PRC8" s="4">
        <v>3031381456.79</v>
      </c>
      <c r="PRD8" s="4">
        <v>4983921246.25</v>
      </c>
      <c r="PRE8" s="4">
        <v>465953003.76999998</v>
      </c>
      <c r="PRF8" s="4">
        <v>1963620305.03</v>
      </c>
      <c r="PRG8" s="4">
        <v>829328439.55999994</v>
      </c>
      <c r="PRH8" s="4">
        <v>314082615.13</v>
      </c>
      <c r="PRI8" s="4">
        <v>1245711886.3399999</v>
      </c>
      <c r="PRJ8" s="4">
        <v>2819225979.4699998</v>
      </c>
      <c r="PRK8" s="4">
        <v>954213852.29999995</v>
      </c>
      <c r="PRL8" s="4">
        <v>771063386.94000006</v>
      </c>
      <c r="PRM8" s="4">
        <v>638097415.25999999</v>
      </c>
      <c r="PRN8" s="4">
        <v>670156581.03999996</v>
      </c>
      <c r="PRO8" s="4">
        <v>947839122.17999995</v>
      </c>
      <c r="PRP8" s="4">
        <v>1436349780.29</v>
      </c>
      <c r="PRQ8" s="4">
        <v>1039046369.6</v>
      </c>
      <c r="PRR8" s="4">
        <v>1301599933.25</v>
      </c>
      <c r="PRS8" s="4">
        <v>704181439.5</v>
      </c>
      <c r="PRT8" s="4">
        <v>900358601.51999998</v>
      </c>
      <c r="PRU8" s="4">
        <v>2108215847.8</v>
      </c>
      <c r="PRV8" s="4">
        <v>630800947.54999995</v>
      </c>
      <c r="PRW8" s="4">
        <v>897568580.26999998</v>
      </c>
      <c r="PRX8" s="4">
        <v>1479448391.03</v>
      </c>
      <c r="PRY8" s="4">
        <v>1125938348.5899999</v>
      </c>
      <c r="PRZ8" s="4">
        <v>246111305.97999999</v>
      </c>
      <c r="PSA8" s="4">
        <v>1247072521.51</v>
      </c>
      <c r="PSB8" s="4">
        <v>539214556.11000001</v>
      </c>
      <c r="PSC8" s="4">
        <v>1645128887.0599999</v>
      </c>
      <c r="PSD8" s="4">
        <v>1437478924.1600001</v>
      </c>
      <c r="PSE8" s="4">
        <v>1113163027.2</v>
      </c>
      <c r="PSF8" s="4">
        <v>857070208.25</v>
      </c>
      <c r="PSG8" s="4">
        <v>1855575716.3599999</v>
      </c>
      <c r="PSH8" s="4">
        <v>383186263.49000001</v>
      </c>
      <c r="PSI8" s="4">
        <v>1758279632.3</v>
      </c>
      <c r="PSJ8" s="4">
        <v>718434522.95000005</v>
      </c>
      <c r="PSK8" s="4">
        <v>931230767.39999998</v>
      </c>
      <c r="PSL8" s="4">
        <v>6925514146.5900002</v>
      </c>
      <c r="PSM8" s="4">
        <v>1360104056.27</v>
      </c>
      <c r="PSN8" s="4">
        <v>889990679.94000006</v>
      </c>
      <c r="PSO8" s="4">
        <v>960098840.28999996</v>
      </c>
      <c r="PSP8" s="4">
        <v>617804826.36000001</v>
      </c>
      <c r="PSQ8" s="4">
        <v>1102871260.3900001</v>
      </c>
      <c r="PSR8" s="4">
        <v>427701858.13</v>
      </c>
      <c r="PSS8" s="4">
        <v>387490536.17000002</v>
      </c>
      <c r="PST8" s="4">
        <v>2139828976.4200001</v>
      </c>
      <c r="PSU8" s="4">
        <v>567346528.20000005</v>
      </c>
      <c r="PSV8" s="4">
        <v>595520167.34000003</v>
      </c>
      <c r="PSW8" s="4">
        <v>743043427.23000002</v>
      </c>
      <c r="PSX8" s="4">
        <v>1036347361.33</v>
      </c>
      <c r="PSY8" s="4">
        <v>516424554.31999999</v>
      </c>
      <c r="PSZ8" s="4">
        <v>485710071.81</v>
      </c>
      <c r="PTA8" s="4">
        <v>379391699.76999998</v>
      </c>
      <c r="PTB8" s="4">
        <v>801011858.99000001</v>
      </c>
      <c r="PTC8" s="4">
        <v>1008612561.41</v>
      </c>
      <c r="PTD8" s="4">
        <v>1071913510.1</v>
      </c>
      <c r="PTE8" s="4">
        <v>1293226998.5899999</v>
      </c>
      <c r="PTF8" s="4">
        <v>1512231578.4400001</v>
      </c>
      <c r="PTG8" s="4">
        <v>4558538728.3400002</v>
      </c>
      <c r="PTH8" s="4">
        <v>1152463811.95</v>
      </c>
      <c r="PTI8" s="4">
        <v>730990247</v>
      </c>
      <c r="PTJ8" s="4">
        <v>645113971.57000005</v>
      </c>
      <c r="PTK8" s="4">
        <v>776630349.45000005</v>
      </c>
      <c r="PTL8" s="4">
        <v>747380882.51999998</v>
      </c>
      <c r="PTM8" s="4">
        <v>967778655.64999998</v>
      </c>
      <c r="PTN8" s="4">
        <v>339287537.50999999</v>
      </c>
      <c r="PTO8" s="4">
        <v>834186552.54999995</v>
      </c>
      <c r="PTP8" s="4">
        <v>862421635.11000001</v>
      </c>
      <c r="PTQ8" s="4">
        <v>463262162.31</v>
      </c>
      <c r="PTR8" s="4">
        <v>647553003.17999995</v>
      </c>
      <c r="PTS8" s="4">
        <v>957588863.17999995</v>
      </c>
      <c r="PTT8" s="4">
        <v>797003994.21000004</v>
      </c>
      <c r="PTU8" s="4">
        <v>474115168.20999998</v>
      </c>
      <c r="PTV8" s="4">
        <v>430158090.98000002</v>
      </c>
      <c r="PTW8" s="4">
        <v>718717713.04999995</v>
      </c>
      <c r="PTX8" s="4">
        <v>2074820648.8199999</v>
      </c>
      <c r="PTY8" s="4">
        <v>8438023082.6300001</v>
      </c>
      <c r="PTZ8" s="4">
        <v>317469432.66000003</v>
      </c>
      <c r="PUA8" s="4">
        <v>460543940.98000002</v>
      </c>
      <c r="PUB8" s="4">
        <v>662916398.25</v>
      </c>
      <c r="PUC8" s="4">
        <v>1200731120.95</v>
      </c>
      <c r="PUD8" s="4">
        <v>1352785177.9400001</v>
      </c>
      <c r="PUE8" s="4">
        <v>595003287.07000005</v>
      </c>
      <c r="PUF8" s="4">
        <v>861716205.32000005</v>
      </c>
      <c r="PUG8" s="4">
        <v>1177871837.9300001</v>
      </c>
      <c r="PUH8" s="4">
        <v>1224547382.98</v>
      </c>
      <c r="PUI8" s="4">
        <v>351749158.79000002</v>
      </c>
      <c r="PUJ8" s="4">
        <v>396673664.10000002</v>
      </c>
      <c r="PUK8" s="4">
        <v>695612285.92999995</v>
      </c>
      <c r="PUL8" s="4">
        <v>846744088.94000006</v>
      </c>
      <c r="PUM8" s="4">
        <v>2085788682.6500001</v>
      </c>
      <c r="PUN8" s="4">
        <v>349060330.93000001</v>
      </c>
      <c r="PUO8" s="4">
        <v>290325099.55000001</v>
      </c>
      <c r="PUP8" s="4">
        <v>677171646.29999995</v>
      </c>
      <c r="PUQ8" s="4">
        <v>691157433.04999995</v>
      </c>
      <c r="PUR8" s="4">
        <v>1163814731.9300001</v>
      </c>
      <c r="PUS8" s="4">
        <v>2168406607.1500001</v>
      </c>
      <c r="PUT8" s="4">
        <v>392268241.13</v>
      </c>
      <c r="PUU8" s="4">
        <v>474476408.88</v>
      </c>
      <c r="PUV8" s="4">
        <v>692794792.98000002</v>
      </c>
      <c r="PUW8" s="4">
        <v>1748868081.9000001</v>
      </c>
      <c r="PUX8" s="4">
        <v>624924727.08000004</v>
      </c>
      <c r="PUY8" s="4">
        <v>879078572.77999997</v>
      </c>
      <c r="PUZ8" s="4">
        <v>1639112205.0699999</v>
      </c>
      <c r="PVA8" s="4">
        <v>395426621.19999999</v>
      </c>
      <c r="PVB8" s="4">
        <v>1483369284.3399999</v>
      </c>
      <c r="PVC8" s="4">
        <v>753408961.71000004</v>
      </c>
      <c r="PVD8" s="4">
        <v>1485177473.9400001</v>
      </c>
      <c r="PVE8" s="4">
        <v>1366572333.3499999</v>
      </c>
      <c r="PVF8" s="4">
        <v>420148641.91000003</v>
      </c>
      <c r="PVG8" s="4">
        <v>411423831.20999998</v>
      </c>
      <c r="PVH8" s="4">
        <v>469567438.27999997</v>
      </c>
      <c r="PVI8" s="4">
        <v>286083978.24000001</v>
      </c>
      <c r="PVJ8" s="4">
        <v>726201207.74000001</v>
      </c>
      <c r="PVK8" s="4">
        <v>947277271.35000002</v>
      </c>
      <c r="PVL8" s="4">
        <v>1655674698.0599999</v>
      </c>
      <c r="PVM8" s="4">
        <v>689196329.74000001</v>
      </c>
      <c r="PVN8" s="4">
        <v>610872372.79999995</v>
      </c>
      <c r="PVO8" s="4">
        <v>416218084.01999998</v>
      </c>
      <c r="PVP8" s="4">
        <v>198383999.71000001</v>
      </c>
      <c r="PVQ8" s="4">
        <v>619918786.59000003</v>
      </c>
      <c r="PVR8" s="4">
        <v>369972840.74000001</v>
      </c>
      <c r="PVS8" s="4">
        <v>860576646.95000005</v>
      </c>
      <c r="PVT8" s="4">
        <v>849587204.73000002</v>
      </c>
      <c r="PVU8" s="4">
        <v>485222824.39999998</v>
      </c>
      <c r="PVV8" s="4">
        <v>908113231.47000003</v>
      </c>
      <c r="PVW8" s="4">
        <v>607303131.70000005</v>
      </c>
      <c r="PVX8" s="4">
        <v>1390477366.4000001</v>
      </c>
      <c r="PVY8" s="4">
        <v>416612593.99000001</v>
      </c>
      <c r="PVZ8" s="4">
        <v>802568903.63</v>
      </c>
      <c r="PWA8" s="4">
        <v>964463670.84000003</v>
      </c>
      <c r="PWB8" s="4">
        <v>579327519.32000005</v>
      </c>
      <c r="PWC8" s="4">
        <v>1717211533.45</v>
      </c>
      <c r="PWD8" s="4">
        <v>462441896.07999998</v>
      </c>
      <c r="PWE8" s="4">
        <v>404017287.75</v>
      </c>
      <c r="PWF8" s="4">
        <v>1177105664.45</v>
      </c>
      <c r="PWG8" s="4">
        <v>570856985.19000006</v>
      </c>
      <c r="PWH8" s="4">
        <v>447236899.44999999</v>
      </c>
      <c r="PWI8" s="4">
        <v>418270621.33999997</v>
      </c>
      <c r="PWJ8" s="4">
        <v>245644232.06</v>
      </c>
      <c r="PWK8" s="4">
        <v>2785993242.21</v>
      </c>
      <c r="PWL8" s="4">
        <v>999201238.74000001</v>
      </c>
      <c r="PWM8" s="4">
        <v>399014776.88999999</v>
      </c>
      <c r="PWN8" s="4">
        <v>624356717.23000002</v>
      </c>
      <c r="PWO8" s="4">
        <v>282252368.24000001</v>
      </c>
      <c r="PWP8" s="4">
        <v>505624826.86000001</v>
      </c>
      <c r="PWQ8" s="4">
        <v>458235391.57999998</v>
      </c>
      <c r="PWR8" s="4">
        <v>249039687.24000001</v>
      </c>
      <c r="PWS8" s="4">
        <v>851772234.65999997</v>
      </c>
      <c r="PWT8" s="4">
        <v>584634031.85000002</v>
      </c>
      <c r="PWU8" s="4">
        <v>582335583.70000005</v>
      </c>
      <c r="PWV8" s="4">
        <v>671977340.77999997</v>
      </c>
      <c r="PWW8" s="4">
        <v>666676026.92999995</v>
      </c>
      <c r="PWX8" s="4">
        <v>519723046.12</v>
      </c>
      <c r="PWY8" s="4">
        <v>465619321.66000003</v>
      </c>
      <c r="PWZ8" s="4">
        <v>626690921.49000001</v>
      </c>
      <c r="PXA8" s="4">
        <v>268898068.29000002</v>
      </c>
      <c r="PXB8" s="4">
        <v>198695166.5</v>
      </c>
      <c r="PXC8" s="4">
        <v>681989698.12</v>
      </c>
      <c r="PXD8" s="4">
        <v>561622603.70000005</v>
      </c>
      <c r="PXE8" s="4">
        <v>1303692756.9200001</v>
      </c>
      <c r="PXF8" s="4">
        <v>510043760.57999998</v>
      </c>
      <c r="PXG8" s="4">
        <v>363771544.63999999</v>
      </c>
      <c r="PXH8" s="4">
        <v>990327470.32000005</v>
      </c>
      <c r="PXI8" s="4">
        <v>792239808.28999996</v>
      </c>
      <c r="PXJ8" s="4">
        <v>917228056.65999997</v>
      </c>
      <c r="PXK8" s="4">
        <v>1070997218.36</v>
      </c>
      <c r="PXL8" s="4">
        <v>1840667051.21</v>
      </c>
      <c r="PXM8" s="4">
        <v>985166198.08000004</v>
      </c>
      <c r="PXN8" s="4">
        <v>797723345.13</v>
      </c>
      <c r="PXO8" s="4">
        <v>243963464.78</v>
      </c>
      <c r="PXP8" s="4">
        <v>961224197.99000001</v>
      </c>
      <c r="PXQ8" s="4">
        <v>397673165.54000002</v>
      </c>
      <c r="PXR8" s="4">
        <v>688049068.26999998</v>
      </c>
      <c r="PXS8" s="4">
        <v>470394157.38999999</v>
      </c>
      <c r="PXT8" s="4">
        <v>596124522.37</v>
      </c>
      <c r="PXU8" s="4">
        <v>803489282.60000002</v>
      </c>
      <c r="PXV8" s="4">
        <v>367875318.06999999</v>
      </c>
      <c r="PXW8" s="4">
        <v>111490217.31</v>
      </c>
      <c r="PXX8" s="4">
        <v>435359527.26999998</v>
      </c>
      <c r="PXY8" s="4">
        <v>484727507.74000001</v>
      </c>
      <c r="PXZ8" s="4">
        <v>796401265.23000002</v>
      </c>
      <c r="PYA8" s="4">
        <v>281005493.19999999</v>
      </c>
      <c r="PYB8" s="4">
        <v>267724068.47999999</v>
      </c>
      <c r="PYC8" s="4">
        <v>541634133.29999995</v>
      </c>
      <c r="PYD8" s="4">
        <v>414977568.99000001</v>
      </c>
      <c r="PYE8" s="4">
        <v>287367443.25999999</v>
      </c>
      <c r="PYF8" s="4">
        <v>271107756.81999999</v>
      </c>
      <c r="PYG8" s="4">
        <v>573785952.10000002</v>
      </c>
      <c r="PYH8" s="4">
        <v>566902631.98000002</v>
      </c>
      <c r="PYI8" s="4">
        <v>443679178.74000001</v>
      </c>
      <c r="PYJ8" s="4">
        <v>579809515.55999994</v>
      </c>
      <c r="PYK8" s="4">
        <v>685247297.58000004</v>
      </c>
      <c r="PYL8" s="4">
        <v>251200168.21000001</v>
      </c>
      <c r="PYM8" s="4">
        <v>170984868.49000001</v>
      </c>
      <c r="PYN8" s="4">
        <v>471793883.44</v>
      </c>
      <c r="PYO8" s="4">
        <v>365029759.75999999</v>
      </c>
      <c r="PYP8" s="4">
        <v>306134683.23000002</v>
      </c>
      <c r="PYQ8" s="4">
        <v>208963107.31</v>
      </c>
      <c r="PYR8" s="4">
        <v>1215813888.74</v>
      </c>
      <c r="PYS8" s="4">
        <v>380241419.05000001</v>
      </c>
      <c r="PYT8" s="4">
        <v>530506728.29000002</v>
      </c>
      <c r="PYU8" s="4">
        <v>315543114.50999999</v>
      </c>
      <c r="PYV8" s="4">
        <v>212655780.55000001</v>
      </c>
      <c r="PYW8" s="4">
        <v>310567838.14999998</v>
      </c>
      <c r="PYX8" s="4">
        <v>943071081.67999995</v>
      </c>
      <c r="PYY8" s="4">
        <v>471784966.36000001</v>
      </c>
      <c r="PYZ8" s="4">
        <v>445687908.37</v>
      </c>
      <c r="PZA8" s="4">
        <v>809023074.83000004</v>
      </c>
      <c r="PZB8" s="4">
        <v>273712393.32999998</v>
      </c>
      <c r="PZC8" s="4">
        <v>174592853.03</v>
      </c>
      <c r="PZD8" s="4">
        <v>425714029.50999999</v>
      </c>
      <c r="PZE8" s="4">
        <v>234703813.59</v>
      </c>
      <c r="PZF8" s="4">
        <v>791095789.21000004</v>
      </c>
      <c r="PZG8" s="4">
        <v>213532005.34</v>
      </c>
      <c r="PZH8" s="4">
        <v>250456900.18000001</v>
      </c>
      <c r="PZI8" s="4">
        <v>261711338.13999999</v>
      </c>
      <c r="PZJ8" s="4">
        <v>248908784.78</v>
      </c>
      <c r="PZK8" s="4">
        <v>132319308.58</v>
      </c>
      <c r="PZL8" s="4">
        <v>602699138.07000005</v>
      </c>
      <c r="PZM8" s="4">
        <v>211799135.41</v>
      </c>
      <c r="PZN8" s="4">
        <v>181089557.03</v>
      </c>
      <c r="PZO8" s="4">
        <v>503721081.13999999</v>
      </c>
      <c r="PZP8" s="4">
        <v>198024262.61000001</v>
      </c>
      <c r="PZQ8" s="4">
        <v>286125809.44999999</v>
      </c>
      <c r="PZR8" s="4">
        <v>250932466.18000001</v>
      </c>
      <c r="PZS8" s="4">
        <v>344022097.13999999</v>
      </c>
      <c r="PZT8" s="4">
        <v>188308656.25999999</v>
      </c>
      <c r="PZU8" s="4">
        <v>369620746.52999997</v>
      </c>
      <c r="PZV8" s="4">
        <v>170599723.13999999</v>
      </c>
      <c r="PZW8" s="4">
        <v>882180884.40999997</v>
      </c>
      <c r="PZX8" s="4">
        <v>358366607</v>
      </c>
      <c r="PZY8" s="4">
        <v>1184544935.6700001</v>
      </c>
      <c r="PZZ8" s="4">
        <v>362518932.69</v>
      </c>
      <c r="QAA8" s="4">
        <v>331640134.56999999</v>
      </c>
      <c r="QAB8" s="4">
        <v>306307218.69</v>
      </c>
      <c r="QAC8" s="4">
        <v>189188903.00999999</v>
      </c>
      <c r="QAD8" s="4">
        <v>173506247.41999999</v>
      </c>
      <c r="QAE8" s="4">
        <v>291354519.89999998</v>
      </c>
      <c r="QAF8" s="4">
        <v>639537962.58000004</v>
      </c>
      <c r="QAG8" s="4">
        <v>372348824.58999997</v>
      </c>
      <c r="QAH8" s="4">
        <v>481899804.16000003</v>
      </c>
      <c r="QAI8" s="4">
        <v>851355854.26999998</v>
      </c>
      <c r="QAJ8" s="4">
        <v>211701958.30000001</v>
      </c>
      <c r="QAK8" s="4">
        <v>346013685.94999999</v>
      </c>
      <c r="QAL8" s="4">
        <v>896103863.97000003</v>
      </c>
      <c r="QAM8" s="4">
        <v>282976497.45999998</v>
      </c>
      <c r="QAN8" s="4">
        <v>205819695.97</v>
      </c>
      <c r="QAO8" s="4">
        <v>310312320.35000002</v>
      </c>
      <c r="QAP8" s="4">
        <v>146050391.86000001</v>
      </c>
      <c r="QAQ8" s="4">
        <v>378296461.04000002</v>
      </c>
      <c r="QAR8" s="4">
        <v>529768277.36000001</v>
      </c>
      <c r="QAS8" s="4">
        <v>442604718.44999999</v>
      </c>
      <c r="QAT8" s="4">
        <v>630536482.33000004</v>
      </c>
      <c r="QAU8" s="4">
        <v>533764185.95999998</v>
      </c>
      <c r="QAV8" s="4">
        <v>192571046.15000001</v>
      </c>
      <c r="QAW8" s="4">
        <v>859729471.42999995</v>
      </c>
      <c r="QAX8" s="4">
        <v>292713462.81</v>
      </c>
      <c r="QAY8" s="4">
        <v>1173283704</v>
      </c>
      <c r="QAZ8" s="4">
        <v>198311310.65000001</v>
      </c>
      <c r="QBA8" s="4">
        <v>133814254.23999999</v>
      </c>
      <c r="QBB8" s="4">
        <v>788544360.23000002</v>
      </c>
      <c r="QBC8" s="4">
        <v>278913201.20999998</v>
      </c>
      <c r="QBD8" s="4">
        <v>234607223.09</v>
      </c>
      <c r="QBE8" s="4">
        <v>140926946.69999999</v>
      </c>
      <c r="QBF8" s="4">
        <v>232283548.19</v>
      </c>
      <c r="QBG8" s="4">
        <v>429942682.31999999</v>
      </c>
      <c r="QBH8" s="4">
        <v>413330408.66000003</v>
      </c>
      <c r="QBI8" s="4">
        <v>378883142.97000003</v>
      </c>
      <c r="QBJ8" s="4">
        <v>312356450.97000003</v>
      </c>
      <c r="QBK8" s="4">
        <v>325087998.68000001</v>
      </c>
      <c r="QBL8" s="4">
        <v>224320131.41999999</v>
      </c>
      <c r="QBM8" s="4">
        <v>469023031.11000001</v>
      </c>
      <c r="QBN8" s="4">
        <v>175116699.65000001</v>
      </c>
      <c r="QBO8" s="4">
        <v>293456207.52999997</v>
      </c>
      <c r="QBP8" s="4">
        <v>524234070.44</v>
      </c>
      <c r="QBQ8" s="4">
        <v>147475593.97999999</v>
      </c>
      <c r="QBR8" s="4">
        <v>546825665.13</v>
      </c>
      <c r="QBS8" s="4">
        <v>178881989.59999999</v>
      </c>
      <c r="QBT8" s="4">
        <v>405405392.73000002</v>
      </c>
      <c r="QBU8" s="4">
        <v>1865289561.4300001</v>
      </c>
      <c r="QBV8" s="4">
        <v>190707767.91</v>
      </c>
      <c r="QBW8" s="4">
        <v>742375526.03999996</v>
      </c>
      <c r="QBX8" s="4">
        <v>199612596.94999999</v>
      </c>
      <c r="QBY8" s="4">
        <v>398662929.91000003</v>
      </c>
      <c r="QBZ8" s="4">
        <v>214003170.77000001</v>
      </c>
      <c r="QCA8" s="4">
        <v>427454949.24000001</v>
      </c>
      <c r="QCB8" s="4">
        <v>484143012.87</v>
      </c>
      <c r="QCC8" s="4">
        <v>1518512116.3800001</v>
      </c>
      <c r="QCD8" s="4">
        <v>443066494.00999999</v>
      </c>
      <c r="QCE8" s="4">
        <v>607360425.91999996</v>
      </c>
      <c r="QCF8" s="4">
        <v>3706299270</v>
      </c>
      <c r="QCG8" s="4">
        <v>1168179058.8399999</v>
      </c>
      <c r="QCH8" s="4">
        <v>124615728.54000001</v>
      </c>
      <c r="QCI8" s="4">
        <v>830861658.29999995</v>
      </c>
      <c r="QCJ8" s="4">
        <v>337910367.5</v>
      </c>
      <c r="QCK8" s="4">
        <v>937599055.08000004</v>
      </c>
      <c r="QCL8" s="4">
        <v>259438562.93000001</v>
      </c>
      <c r="QCM8" s="4">
        <v>21761324772.529999</v>
      </c>
      <c r="QCN8" s="4">
        <v>588318556.53999996</v>
      </c>
      <c r="QCO8" s="4">
        <v>381544822.45999998</v>
      </c>
      <c r="QCP8" s="4">
        <v>201129516.96000001</v>
      </c>
      <c r="QCQ8" s="4">
        <v>678435792.25999999</v>
      </c>
      <c r="QCR8" s="4">
        <v>366364861.69999999</v>
      </c>
      <c r="QCS8" s="4">
        <v>288810624.82999998</v>
      </c>
      <c r="QCT8" s="4">
        <v>7310557418</v>
      </c>
      <c r="QCU8" s="4">
        <v>602442278.00999999</v>
      </c>
      <c r="QCV8" s="4">
        <v>188210003.12</v>
      </c>
      <c r="QCW8" s="4">
        <v>392799877.44999999</v>
      </c>
      <c r="QCX8" s="4">
        <v>382509769.56999999</v>
      </c>
      <c r="QCY8" s="4">
        <v>249344366.87</v>
      </c>
      <c r="QCZ8" s="4">
        <v>337659158.19</v>
      </c>
      <c r="QDA8" s="4">
        <v>3055999543.2600002</v>
      </c>
      <c r="QDB8" s="4">
        <v>690156506.96000004</v>
      </c>
      <c r="QDC8" s="4">
        <v>160021539.13</v>
      </c>
      <c r="QDD8" s="4">
        <v>262372819.41</v>
      </c>
      <c r="QDE8" s="4">
        <v>170031952.25</v>
      </c>
      <c r="QDF8" s="4">
        <v>306624464.23000002</v>
      </c>
      <c r="QDG8" s="4">
        <v>199051281.5</v>
      </c>
      <c r="QDH8" s="4">
        <v>277648076.45999998</v>
      </c>
      <c r="QDI8" s="4">
        <v>382038846.45999998</v>
      </c>
      <c r="QDJ8" s="4">
        <v>361801854.08999997</v>
      </c>
      <c r="QDK8" s="4">
        <v>820403377.89999998</v>
      </c>
      <c r="QDL8" s="4">
        <v>633224876.21000004</v>
      </c>
      <c r="QDM8" s="4">
        <v>198387929.22</v>
      </c>
      <c r="QDN8" s="4">
        <v>756547052.11000001</v>
      </c>
      <c r="QDO8" s="4">
        <v>333290607.69999999</v>
      </c>
      <c r="QDP8" s="4">
        <v>283348491.25999999</v>
      </c>
      <c r="QDQ8" s="4">
        <v>199138655.02000001</v>
      </c>
      <c r="QDR8" s="4">
        <v>855105911.84000003</v>
      </c>
      <c r="QDS8" s="4">
        <v>262716664.58000001</v>
      </c>
      <c r="QDT8" s="4">
        <v>494009002.82999998</v>
      </c>
      <c r="QDU8" s="4">
        <v>297044027.13</v>
      </c>
      <c r="QDV8" s="4">
        <v>209015316.18000001</v>
      </c>
      <c r="QDW8" s="4">
        <v>279516773.58999997</v>
      </c>
      <c r="QDX8" s="4">
        <v>115271663.84</v>
      </c>
      <c r="QDY8" s="4"/>
      <c r="QDZ8" s="4">
        <v>211157393.22</v>
      </c>
      <c r="QEA8" s="4">
        <v>340748144.72000003</v>
      </c>
      <c r="QEB8" s="4">
        <v>185909215.84</v>
      </c>
      <c r="QEC8" s="4">
        <v>347069889.98000002</v>
      </c>
      <c r="QED8" s="4">
        <v>420626673.64999998</v>
      </c>
      <c r="QEE8" s="4">
        <v>187976368.74000001</v>
      </c>
      <c r="QEF8" s="4">
        <v>332118835.30000001</v>
      </c>
      <c r="QEG8" s="4">
        <v>321758947.19</v>
      </c>
      <c r="QEH8" s="4">
        <v>648468140.61000001</v>
      </c>
      <c r="QEI8" s="4">
        <v>168126404.96000001</v>
      </c>
      <c r="QEJ8" s="4">
        <v>187320287.81999999</v>
      </c>
      <c r="QEK8" s="4">
        <v>760237777.16999996</v>
      </c>
      <c r="QEL8" s="4">
        <v>1205618341.5699999</v>
      </c>
      <c r="QEM8" s="4">
        <v>351670646.95999998</v>
      </c>
      <c r="QEN8" s="4"/>
      <c r="QEO8" s="4">
        <v>274013029.69</v>
      </c>
      <c r="QEP8" s="4">
        <v>166348916.56</v>
      </c>
      <c r="QEQ8" s="4">
        <v>270505844.74000001</v>
      </c>
      <c r="QER8" s="4">
        <v>254986157.83000001</v>
      </c>
      <c r="QES8" s="4">
        <v>227525605.88</v>
      </c>
      <c r="QET8" s="4">
        <v>437214724.57999998</v>
      </c>
      <c r="QEU8" s="4">
        <v>125477017.90000001</v>
      </c>
      <c r="QEV8" s="4">
        <v>93823223.269999996</v>
      </c>
      <c r="QEW8" s="4">
        <v>333438768.25999999</v>
      </c>
      <c r="QEX8" s="4">
        <v>289757099.93000001</v>
      </c>
      <c r="QEY8" s="4">
        <v>160879963.78999999</v>
      </c>
      <c r="QEZ8" s="4">
        <v>139971941.47999999</v>
      </c>
      <c r="QFA8" s="4">
        <v>479317410.81</v>
      </c>
      <c r="QFB8" s="4">
        <v>121752962.09999999</v>
      </c>
      <c r="QFC8" s="4">
        <v>321521400</v>
      </c>
      <c r="QFD8" s="4">
        <v>213870461.11000001</v>
      </c>
      <c r="QFE8" s="4">
        <v>240860730.43000001</v>
      </c>
      <c r="QFF8" s="4">
        <v>444222766.22000003</v>
      </c>
      <c r="QFG8" s="4">
        <v>209842967.96000001</v>
      </c>
      <c r="QFH8" s="4">
        <v>214262900</v>
      </c>
      <c r="QFI8" s="4">
        <v>576121406.25999999</v>
      </c>
      <c r="QFJ8" s="4">
        <v>361097316.31</v>
      </c>
      <c r="QFK8" s="4">
        <v>182379253.53</v>
      </c>
      <c r="QFL8" s="4">
        <v>785979508.38</v>
      </c>
      <c r="QFM8" s="4">
        <v>346532977.63999999</v>
      </c>
      <c r="QFN8" s="4">
        <v>358899686.67000002</v>
      </c>
      <c r="QFO8" s="4">
        <v>321340584.69999999</v>
      </c>
      <c r="QFP8" s="4">
        <v>136582900</v>
      </c>
      <c r="QFQ8" s="4">
        <v>24571666.760000002</v>
      </c>
      <c r="QFR8" s="4">
        <v>117411872.54000001</v>
      </c>
      <c r="QFS8" s="4">
        <v>109514355.70999999</v>
      </c>
      <c r="QFT8" s="4">
        <v>178901362.58000001</v>
      </c>
      <c r="QFU8" s="4">
        <v>412532879.5</v>
      </c>
      <c r="QFV8" s="4">
        <v>244456115.34</v>
      </c>
      <c r="QFW8" s="4">
        <v>515316238.01999998</v>
      </c>
      <c r="QFX8" s="4">
        <v>414830409.06999999</v>
      </c>
      <c r="QFY8" s="4">
        <v>387767290.48000002</v>
      </c>
      <c r="QFZ8" s="4">
        <v>220294883.5</v>
      </c>
      <c r="QGA8" s="4">
        <v>134233001.56999999</v>
      </c>
      <c r="QGB8" s="4">
        <v>104419160.12</v>
      </c>
      <c r="QGC8" s="4">
        <v>1181945597.8399999</v>
      </c>
      <c r="QGD8" s="4">
        <v>206103812.16999999</v>
      </c>
      <c r="QGE8" s="4">
        <v>228150968.38</v>
      </c>
      <c r="QGF8" s="4">
        <v>330661206.17000002</v>
      </c>
      <c r="QGG8" s="4">
        <v>289553845.82999998</v>
      </c>
      <c r="QGH8" s="4">
        <v>179806407.74000001</v>
      </c>
      <c r="QGI8" s="4">
        <v>210915832.15000001</v>
      </c>
      <c r="QGJ8" s="4">
        <v>158355360.66999999</v>
      </c>
      <c r="QGK8" s="4">
        <v>321289126.99000001</v>
      </c>
      <c r="QGL8" s="4">
        <v>146372600</v>
      </c>
      <c r="QGM8" s="4">
        <v>155274917.27000001</v>
      </c>
      <c r="QGN8" s="4">
        <v>612578107.60000002</v>
      </c>
      <c r="QGO8" s="4">
        <v>146791035.05000001</v>
      </c>
      <c r="QGP8" s="4">
        <v>159696427.81</v>
      </c>
      <c r="QGQ8" s="4">
        <v>466814300</v>
      </c>
      <c r="QGR8" s="4">
        <v>327173442.81</v>
      </c>
      <c r="QGS8" s="4">
        <v>123273339.67</v>
      </c>
      <c r="QGT8" s="4">
        <v>179783900</v>
      </c>
      <c r="QGU8" s="4">
        <v>224594011.24000001</v>
      </c>
      <c r="QGV8" s="4">
        <v>233085926.41</v>
      </c>
      <c r="QGW8" s="4">
        <v>197202638.13</v>
      </c>
      <c r="QGX8" s="4">
        <v>192156551.46000001</v>
      </c>
      <c r="QGY8" s="4">
        <v>1264305295</v>
      </c>
      <c r="QGZ8" s="4"/>
      <c r="QHA8" s="4">
        <v>27617700</v>
      </c>
      <c r="QHB8" s="4">
        <v>187584417.68000001</v>
      </c>
      <c r="QHC8" s="4">
        <v>403598595.45999998</v>
      </c>
      <c r="QHD8" s="4">
        <v>306052439.75</v>
      </c>
      <c r="QHE8" s="4">
        <v>126919387.41</v>
      </c>
      <c r="QHF8" s="4">
        <v>95349681.090000004</v>
      </c>
      <c r="QHG8" s="4">
        <v>332694790.37</v>
      </c>
      <c r="QHH8" s="4">
        <v>493385042.70999998</v>
      </c>
      <c r="QHI8" s="4">
        <v>1242650895.1300001</v>
      </c>
      <c r="QHJ8" s="4">
        <v>141030739.97999999</v>
      </c>
      <c r="QHK8" s="4">
        <v>241325600</v>
      </c>
      <c r="QHL8" s="4">
        <v>347933071.38999999</v>
      </c>
      <c r="QHM8" s="4">
        <v>100842715.01000001</v>
      </c>
      <c r="QHN8" s="4">
        <v>347384054.5</v>
      </c>
      <c r="QHO8" s="4"/>
      <c r="QHP8" s="4">
        <v>270541530.72000003</v>
      </c>
      <c r="QHQ8" s="4"/>
      <c r="QHR8" s="4">
        <v>146824346.96000001</v>
      </c>
      <c r="QHS8" s="4">
        <v>217234613.44</v>
      </c>
      <c r="QHT8" s="4"/>
      <c r="QHU8" s="4"/>
      <c r="QHV8" s="4"/>
      <c r="QHW8" s="4">
        <v>343290879.05000001</v>
      </c>
      <c r="QHX8" s="4">
        <v>91606336.980000004</v>
      </c>
      <c r="QHY8" s="4">
        <v>377105363.41000003</v>
      </c>
      <c r="QHZ8" s="4">
        <v>159240602.56</v>
      </c>
      <c r="QIA8" s="4">
        <v>411136000</v>
      </c>
      <c r="QIB8" s="4"/>
      <c r="QIC8" s="4">
        <v>835186664.42999995</v>
      </c>
      <c r="QID8" s="4"/>
      <c r="QIE8" s="4">
        <v>235101818.46000001</v>
      </c>
      <c r="QIF8" s="4"/>
      <c r="QIG8" s="4"/>
      <c r="QIH8" s="4">
        <v>778294876.99000001</v>
      </c>
      <c r="QII8" s="4"/>
      <c r="QIJ8" s="4">
        <v>64918668.899999999</v>
      </c>
      <c r="QIK8" s="4">
        <v>297639700</v>
      </c>
      <c r="QIL8" s="4"/>
      <c r="QIM8" s="4"/>
      <c r="QIN8" s="4">
        <v>106918200</v>
      </c>
      <c r="QIO8" s="4">
        <v>271062147.11000001</v>
      </c>
      <c r="QIP8" s="4"/>
      <c r="QIQ8" s="4">
        <v>118663243.06</v>
      </c>
      <c r="QIR8" s="4"/>
      <c r="QIS8" s="4"/>
      <c r="QIT8" s="4"/>
      <c r="QIU8" s="4"/>
      <c r="QIV8" s="4"/>
      <c r="QIW8" s="4">
        <v>400484321.61000001</v>
      </c>
      <c r="QIX8" s="4">
        <v>77109420000</v>
      </c>
      <c r="QIY8" s="4"/>
      <c r="QIZ8" s="4">
        <v>62180339.850000001</v>
      </c>
      <c r="QJA8" s="4"/>
      <c r="QJB8" s="4"/>
      <c r="QJC8" s="4"/>
      <c r="QJD8" s="4">
        <v>180522966.94999999</v>
      </c>
      <c r="QJE8" s="4">
        <v>187978317.59999999</v>
      </c>
      <c r="QJF8" s="4"/>
      <c r="QJG8" s="4"/>
      <c r="QJH8" s="4">
        <v>543332638.88999999</v>
      </c>
      <c r="QJI8" s="4">
        <v>276638523.58999997</v>
      </c>
      <c r="QJJ8" s="4"/>
      <c r="QJK8" s="4">
        <v>166279116.87</v>
      </c>
      <c r="QJL8" s="4"/>
      <c r="QJM8" s="4">
        <v>1071880092.03</v>
      </c>
      <c r="QJN8" s="4"/>
      <c r="QJO8" s="4">
        <v>211214390.12</v>
      </c>
      <c r="QJP8" s="4">
        <v>196245491.99000001</v>
      </c>
      <c r="QJQ8" s="4"/>
      <c r="QJR8" s="4"/>
      <c r="QJS8" s="4"/>
      <c r="QJT8" s="4"/>
      <c r="QJU8" s="4"/>
      <c r="QJV8" s="4">
        <v>476811100</v>
      </c>
      <c r="QJW8" s="4">
        <v>71053252.299999997</v>
      </c>
      <c r="QJX8" s="4"/>
      <c r="QJY8" s="4"/>
      <c r="QJZ8" s="4">
        <v>3186520032.1500001</v>
      </c>
      <c r="QKA8" s="4"/>
      <c r="QKB8" s="4"/>
      <c r="QKC8" s="4"/>
      <c r="QKD8" s="4">
        <v>415183636.67000002</v>
      </c>
      <c r="QKE8" s="4"/>
      <c r="QKF8" s="4">
        <v>317951061.36000001</v>
      </c>
      <c r="QKG8" s="4"/>
      <c r="QKH8" s="4"/>
      <c r="QKI8" s="4"/>
      <c r="QKJ8" s="4"/>
      <c r="QKK8" s="4">
        <v>289507181.54000002</v>
      </c>
      <c r="QKL8" s="4"/>
      <c r="QKM8" s="4"/>
      <c r="QKN8" s="4"/>
      <c r="QKO8" s="4">
        <v>102170801.09</v>
      </c>
      <c r="QKP8" s="4"/>
      <c r="QKQ8" s="4"/>
      <c r="QKR8" s="4">
        <v>255392882.31</v>
      </c>
      <c r="QKS8" s="4"/>
      <c r="QKT8" s="4"/>
      <c r="QKU8" s="4"/>
      <c r="QKV8" s="4">
        <v>103340362.22</v>
      </c>
      <c r="QKW8" s="4">
        <v>211789300</v>
      </c>
      <c r="QKX8" s="4">
        <v>204590338.30000001</v>
      </c>
      <c r="QKY8" s="4">
        <v>87926733.400000006</v>
      </c>
      <c r="QKZ8" s="4"/>
      <c r="QLA8" s="4"/>
      <c r="QLB8" s="4"/>
      <c r="QLC8" s="4">
        <v>132738691.69</v>
      </c>
      <c r="QLD8" s="4">
        <v>129271685.77</v>
      </c>
      <c r="QLE8" s="4">
        <v>134734471.59</v>
      </c>
      <c r="QLF8" s="4">
        <v>152049525.83000001</v>
      </c>
      <c r="QLG8" s="4">
        <v>673330282.87</v>
      </c>
      <c r="QLH8" s="4">
        <v>179210424.99000001</v>
      </c>
      <c r="QLI8" s="4"/>
      <c r="QLJ8" s="4"/>
      <c r="QLK8" s="4">
        <v>326393262.72000003</v>
      </c>
      <c r="QLL8" s="4"/>
      <c r="QLM8" s="4">
        <v>165516198.63999999</v>
      </c>
      <c r="QLN8" s="4"/>
      <c r="QLO8" s="4">
        <v>92438229.120000005</v>
      </c>
      <c r="QLP8" s="4"/>
      <c r="QLQ8" s="4"/>
      <c r="QLR8" s="4"/>
      <c r="QLS8" s="4">
        <v>151742732.09</v>
      </c>
      <c r="QLT8" s="4">
        <v>204752101.47</v>
      </c>
      <c r="QLU8" s="4"/>
      <c r="QLV8" s="4"/>
      <c r="QLW8" s="4"/>
      <c r="QLX8" s="4">
        <v>77847987.620000005</v>
      </c>
      <c r="QLY8" s="4">
        <v>467564615.19</v>
      </c>
      <c r="QLZ8" s="4">
        <v>149684302.24000001</v>
      </c>
      <c r="QMA8" s="4"/>
      <c r="QMB8" s="4">
        <v>458350843.85000002</v>
      </c>
      <c r="QMC8" s="4"/>
      <c r="QMD8" s="4"/>
      <c r="QME8" s="4"/>
      <c r="QMF8" s="4"/>
      <c r="QMG8" s="4"/>
      <c r="QMH8" s="4"/>
      <c r="QMI8" s="4"/>
      <c r="QMJ8" s="4">
        <v>291495376.31</v>
      </c>
      <c r="QMK8" s="4"/>
      <c r="QML8" s="4"/>
      <c r="QMM8" s="4">
        <v>369151490.31999999</v>
      </c>
      <c r="QMN8" s="4"/>
      <c r="QMO8" s="4"/>
      <c r="QMP8" s="4"/>
      <c r="QMQ8" s="4">
        <v>189203614.69999999</v>
      </c>
      <c r="QMR8" s="4">
        <v>131080424.17</v>
      </c>
      <c r="QMS8" s="4"/>
      <c r="QMT8" s="4">
        <v>312268700.74000001</v>
      </c>
      <c r="QMU8" s="4"/>
      <c r="QMV8" s="4"/>
      <c r="QMW8" s="4"/>
      <c r="QMX8" s="4">
        <v>377785669.25999999</v>
      </c>
      <c r="QMY8" s="4">
        <v>211125440.71000001</v>
      </c>
      <c r="QMZ8" s="4"/>
      <c r="QNA8" s="4"/>
      <c r="QNB8" s="4"/>
      <c r="QNC8" s="4">
        <v>572657365.5</v>
      </c>
      <c r="QND8" s="4"/>
      <c r="QNE8" s="4"/>
      <c r="QNF8" s="4"/>
      <c r="QNG8" s="4"/>
      <c r="QNH8" s="4"/>
      <c r="QNI8" s="4">
        <v>336662522.56999999</v>
      </c>
      <c r="QNJ8" s="4"/>
      <c r="QNK8" s="4"/>
      <c r="QNL8" s="4">
        <v>113948268.8</v>
      </c>
      <c r="QNM8" s="4">
        <v>95923121.510000005</v>
      </c>
      <c r="QNN8" s="4">
        <v>327889050.49000001</v>
      </c>
      <c r="QNO8" s="4">
        <v>156623309.19</v>
      </c>
      <c r="QNP8" s="4"/>
      <c r="QNQ8" s="4"/>
      <c r="QNR8" s="4">
        <v>115982790.48999999</v>
      </c>
      <c r="QNS8" s="4">
        <v>630667471.28999996</v>
      </c>
      <c r="QNT8" s="4"/>
      <c r="QNU8" s="4"/>
      <c r="QNV8" s="4"/>
      <c r="QNW8" s="4">
        <v>71546517.519999996</v>
      </c>
      <c r="QNX8" s="4"/>
      <c r="QNY8" s="4"/>
      <c r="QNZ8" s="4"/>
      <c r="QOA8" s="4">
        <v>201606596.40000001</v>
      </c>
      <c r="QOB8" s="4"/>
      <c r="QOC8" s="4"/>
      <c r="QOD8" s="4">
        <v>433488569.12</v>
      </c>
      <c r="QOE8" s="4">
        <v>315772746.79000002</v>
      </c>
      <c r="QOF8" s="4">
        <v>261956580.63</v>
      </c>
      <c r="QOG8" s="4">
        <v>746774778.21000004</v>
      </c>
      <c r="QOH8" s="4">
        <v>234896768.37</v>
      </c>
      <c r="QOI8" s="4">
        <v>440275945.42000002</v>
      </c>
      <c r="QOJ8" s="4">
        <v>64379659.850000001</v>
      </c>
      <c r="QOK8" s="4">
        <v>170738281.94</v>
      </c>
      <c r="QOL8" s="4"/>
      <c r="QOM8" s="4">
        <v>79747994.760000005</v>
      </c>
      <c r="QON8" s="4"/>
      <c r="QOO8" s="4">
        <v>388525585.06999999</v>
      </c>
      <c r="QOP8" s="4"/>
      <c r="QOQ8" s="4"/>
      <c r="QOR8" s="4">
        <v>190256800</v>
      </c>
      <c r="QOS8" s="4"/>
      <c r="QOT8" s="4">
        <v>302195687.25</v>
      </c>
      <c r="QOU8" s="4">
        <v>520726080.33999997</v>
      </c>
      <c r="QOV8" s="4"/>
      <c r="QOW8" s="4"/>
      <c r="QOX8" s="4">
        <v>322060091.14999998</v>
      </c>
      <c r="QOY8" s="4"/>
      <c r="QOZ8" s="4"/>
      <c r="QPA8" s="4"/>
      <c r="QPB8" s="4">
        <v>123055083.45</v>
      </c>
      <c r="QPC8" s="4">
        <v>84486764.260000005</v>
      </c>
      <c r="QPD8" s="4"/>
      <c r="QPE8" s="4"/>
      <c r="QPF8" s="4"/>
      <c r="QPG8" s="4">
        <v>136003114.03</v>
      </c>
      <c r="QPH8" s="4"/>
      <c r="QPI8" s="4">
        <v>124458011.22</v>
      </c>
      <c r="QPJ8" s="4">
        <v>597953625</v>
      </c>
      <c r="QPK8" s="4">
        <v>169007575.78999999</v>
      </c>
      <c r="QPL8" s="4">
        <v>93732926.189999998</v>
      </c>
      <c r="QPM8" s="4"/>
      <c r="QPN8" s="4"/>
      <c r="QPO8" s="4"/>
      <c r="QPP8" s="4"/>
      <c r="QPQ8" s="4"/>
      <c r="QPR8" s="4"/>
      <c r="QPS8" s="4"/>
      <c r="QPT8" s="4"/>
      <c r="QPU8" s="4">
        <v>75227188.340000004</v>
      </c>
      <c r="QPV8" s="4"/>
      <c r="QPW8" s="4">
        <v>868090678</v>
      </c>
      <c r="QPX8" s="4">
        <v>125145624.34999999</v>
      </c>
      <c r="QPY8" s="4"/>
      <c r="QPZ8" s="4">
        <v>131816238.39</v>
      </c>
      <c r="QQA8" s="4"/>
      <c r="QQB8" s="4"/>
      <c r="QQC8" s="4"/>
      <c r="QQD8" s="4">
        <v>335506855.24000001</v>
      </c>
      <c r="QQE8" s="4"/>
      <c r="QQF8" s="4"/>
      <c r="QQG8" s="4"/>
      <c r="QQH8" s="4"/>
      <c r="QQI8" s="4"/>
      <c r="QQJ8" s="4"/>
      <c r="QQK8" s="4">
        <v>109757486.29000001</v>
      </c>
      <c r="QQL8" s="4">
        <v>65662936.799999997</v>
      </c>
      <c r="QQM8" s="4"/>
      <c r="QQN8" s="4"/>
      <c r="QQO8" s="4"/>
      <c r="QQP8" s="4"/>
      <c r="QQQ8" s="4"/>
      <c r="QQR8" s="4">
        <v>129006761.90000001</v>
      </c>
      <c r="QQS8" s="4"/>
      <c r="QQT8" s="4"/>
      <c r="QQU8" s="4">
        <v>203907235.88</v>
      </c>
      <c r="QQV8" s="4"/>
      <c r="QQW8" s="4"/>
      <c r="QQX8" s="4"/>
      <c r="QQY8" s="4"/>
      <c r="QQZ8" s="4">
        <v>220189625.93000001</v>
      </c>
      <c r="QRA8" s="4"/>
      <c r="QRB8" s="4">
        <v>22770841.719999999</v>
      </c>
      <c r="QRC8" s="4">
        <v>277819964.81999999</v>
      </c>
      <c r="QRD8" s="4">
        <v>225881853.38</v>
      </c>
      <c r="QRE8" s="4">
        <v>95901056.200000003</v>
      </c>
      <c r="QRF8" s="4">
        <v>207073414.25</v>
      </c>
      <c r="QRG8" s="4">
        <v>173316512.37</v>
      </c>
      <c r="QRH8" s="4">
        <v>72428426.650000006</v>
      </c>
      <c r="QRI8" s="4">
        <v>153895201.12</v>
      </c>
      <c r="QRJ8" s="4">
        <v>121694706.59</v>
      </c>
      <c r="QRK8" s="4">
        <v>201282289.81999999</v>
      </c>
      <c r="QRL8" s="4">
        <v>74454860.019999996</v>
      </c>
      <c r="QRM8" s="4">
        <v>173647249.58000001</v>
      </c>
      <c r="QRN8" s="4">
        <v>14157943492.5</v>
      </c>
      <c r="QRO8" s="4">
        <v>32866532553.259998</v>
      </c>
      <c r="QRP8" s="4">
        <v>102209616614.84</v>
      </c>
      <c r="QRQ8" s="4">
        <v>17536315862.439999</v>
      </c>
      <c r="QRR8" s="4">
        <v>37992266000</v>
      </c>
      <c r="QRS8" s="4">
        <v>16317280633.4</v>
      </c>
      <c r="QRT8" s="4">
        <v>1552041674.8099999</v>
      </c>
      <c r="QRU8" s="4">
        <v>2966637203.5700002</v>
      </c>
      <c r="QRV8" s="4">
        <v>20331102759.34</v>
      </c>
      <c r="QRW8" s="4">
        <v>4305792997.8999996</v>
      </c>
      <c r="QRX8" s="4">
        <v>1831498251.05</v>
      </c>
      <c r="QRY8" s="4">
        <v>26911045838.360001</v>
      </c>
      <c r="QRZ8" s="4">
        <v>524440425.25</v>
      </c>
      <c r="QSA8" s="4">
        <v>7163071504.04</v>
      </c>
      <c r="QSB8" s="4">
        <v>2374363007.9899998</v>
      </c>
      <c r="QSC8" s="4">
        <v>1696327407.8099999</v>
      </c>
      <c r="QSD8" s="4">
        <v>3797866579.04</v>
      </c>
      <c r="QSE8" s="4">
        <v>11606002588.73</v>
      </c>
      <c r="QSF8" s="4">
        <v>385767049.39999998</v>
      </c>
      <c r="QSG8" s="4">
        <v>2861329537.3000002</v>
      </c>
      <c r="QSH8" s="4">
        <v>3072756617.1100001</v>
      </c>
      <c r="QSI8" s="4">
        <v>13452784966.190001</v>
      </c>
      <c r="QSJ8" s="4">
        <v>42525134684.260002</v>
      </c>
      <c r="QSK8" s="4">
        <v>31195627005.369999</v>
      </c>
      <c r="QSL8" s="4">
        <v>406311705.99000001</v>
      </c>
      <c r="QSM8" s="4">
        <v>33725481599.68</v>
      </c>
      <c r="QSN8" s="4">
        <v>2923366365.1700001</v>
      </c>
      <c r="QSO8" s="4">
        <v>330945560104.94</v>
      </c>
      <c r="QSP8" s="4">
        <v>2095870507.1500001</v>
      </c>
      <c r="QSQ8" s="4">
        <v>733270923.36000001</v>
      </c>
      <c r="QSR8" s="4">
        <v>2618197368.5100002</v>
      </c>
      <c r="QSS8" s="4">
        <v>10666502912.200001</v>
      </c>
      <c r="QST8" s="4">
        <v>962820834.22000003</v>
      </c>
      <c r="QSU8" s="4">
        <v>1228504664.1300001</v>
      </c>
      <c r="QSV8" s="4">
        <v>7360785427.7700005</v>
      </c>
      <c r="QSW8" s="4">
        <v>8299552370.79</v>
      </c>
      <c r="QSX8" s="4">
        <v>10682501824.48</v>
      </c>
      <c r="QSY8" s="4">
        <v>1027348538.21</v>
      </c>
      <c r="QSZ8" s="4">
        <v>4917915535.6800003</v>
      </c>
      <c r="QTA8" s="4">
        <v>1088900067.25</v>
      </c>
      <c r="QTB8" s="4">
        <v>1332181331.6400001</v>
      </c>
      <c r="QTC8" s="4">
        <v>1449932487.99</v>
      </c>
      <c r="QTD8" s="4">
        <v>443296535.25</v>
      </c>
      <c r="QTE8" s="4">
        <v>3866039451.0700002</v>
      </c>
      <c r="QTF8" s="4">
        <v>11206933110.639999</v>
      </c>
      <c r="QTG8" s="4">
        <v>691305886.04999995</v>
      </c>
      <c r="QTH8" s="4">
        <v>37461346107.230003</v>
      </c>
      <c r="QTI8" s="4">
        <v>6942515139.3699999</v>
      </c>
      <c r="QTJ8" s="4">
        <v>341886152.79000002</v>
      </c>
      <c r="QTK8" s="4">
        <v>754929464.72000003</v>
      </c>
      <c r="QTL8" s="4">
        <v>5429459296.6700001</v>
      </c>
      <c r="QTM8" s="4">
        <v>2001677059.49</v>
      </c>
      <c r="QTN8" s="4">
        <v>1535187050.25</v>
      </c>
      <c r="QTO8" s="4">
        <v>25110477737.810001</v>
      </c>
      <c r="QTP8" s="4">
        <v>20540146187.279999</v>
      </c>
      <c r="QTQ8" s="4">
        <v>1625115206.6800001</v>
      </c>
      <c r="QTR8" s="4">
        <v>2663403166.3600001</v>
      </c>
      <c r="QTS8" s="4">
        <v>8212472109.4399996</v>
      </c>
      <c r="QTT8" s="4">
        <v>26613924770.790001</v>
      </c>
      <c r="QTU8" s="4">
        <v>2306688360.6500001</v>
      </c>
      <c r="QTV8" s="4">
        <v>1274905322.4100001</v>
      </c>
      <c r="QTW8" s="4">
        <v>5313456674</v>
      </c>
      <c r="QTX8" s="4">
        <v>2597095639.98</v>
      </c>
      <c r="QTY8" s="4">
        <v>644450409.00999999</v>
      </c>
      <c r="QTZ8" s="4">
        <v>1410523063.7</v>
      </c>
      <c r="QUA8" s="4">
        <v>272760005.18000001</v>
      </c>
      <c r="QUB8" s="4">
        <v>3271431084.1100001</v>
      </c>
      <c r="QUC8" s="4">
        <v>3310199748.25</v>
      </c>
      <c r="QUD8" s="4">
        <v>10764306924.17</v>
      </c>
      <c r="QUE8" s="4">
        <v>2237782027.4200001</v>
      </c>
      <c r="QUF8" s="4">
        <v>6641210963.7600002</v>
      </c>
      <c r="QUG8" s="4">
        <v>2141131377.96</v>
      </c>
      <c r="QUH8" s="4">
        <v>3068275997.71</v>
      </c>
      <c r="QUI8" s="4">
        <v>3220312953.0599999</v>
      </c>
      <c r="QUJ8" s="4">
        <v>1207648003.8900001</v>
      </c>
      <c r="QUK8" s="4">
        <v>3354921795.4000001</v>
      </c>
      <c r="QUL8" s="4">
        <v>2674475877.6799998</v>
      </c>
      <c r="QUM8" s="4">
        <v>4454328822.6599998</v>
      </c>
      <c r="QUN8" s="4">
        <v>641529772.51999998</v>
      </c>
      <c r="QUO8" s="4">
        <v>4316967403.5100002</v>
      </c>
      <c r="QUP8" s="4">
        <v>3844577759</v>
      </c>
      <c r="QUQ8" s="4">
        <v>2536937449.5599999</v>
      </c>
      <c r="QUR8" s="4">
        <v>2303789735.1900001</v>
      </c>
      <c r="QUS8" s="4">
        <v>11070715258.129999</v>
      </c>
      <c r="QUT8" s="4">
        <v>1889795688.01</v>
      </c>
      <c r="QUU8" s="4">
        <v>1332298987.3099999</v>
      </c>
      <c r="QUV8" s="4">
        <v>2040083389.72</v>
      </c>
      <c r="QUW8" s="4">
        <v>937236788.86000001</v>
      </c>
      <c r="QUX8" s="4">
        <v>4794073285.1700001</v>
      </c>
      <c r="QUY8" s="4">
        <v>1262187463.54</v>
      </c>
      <c r="QUZ8" s="4">
        <v>25305406.539999999</v>
      </c>
      <c r="QVA8" s="4">
        <v>963602744.85000002</v>
      </c>
      <c r="QVB8" s="4">
        <v>1145885667.9000001</v>
      </c>
      <c r="QVC8" s="4">
        <v>1309460542.6099999</v>
      </c>
      <c r="QVD8" s="4">
        <v>1301525418.3499999</v>
      </c>
      <c r="QVE8" s="4">
        <v>1957675675.9000001</v>
      </c>
      <c r="QVF8" s="4">
        <v>1032810129.24</v>
      </c>
      <c r="QVG8" s="4">
        <v>1628246953.0599999</v>
      </c>
      <c r="QVH8" s="4">
        <v>3109478604.3800001</v>
      </c>
      <c r="QVI8" s="4">
        <v>2732394242.2199998</v>
      </c>
      <c r="QVJ8" s="4">
        <v>4114565792.6100001</v>
      </c>
      <c r="QVK8" s="4">
        <v>1450102690.51</v>
      </c>
      <c r="QVL8" s="4">
        <v>7221143139.6099997</v>
      </c>
      <c r="QVM8" s="4">
        <v>7766921622.3699999</v>
      </c>
      <c r="QVN8" s="4">
        <v>12302104864.23</v>
      </c>
      <c r="QVO8" s="4">
        <v>1927250169.1099999</v>
      </c>
      <c r="QVP8" s="4">
        <v>11393221856.620001</v>
      </c>
      <c r="QVQ8" s="4">
        <v>9087438128.9899998</v>
      </c>
      <c r="QVR8" s="4">
        <v>1278257715.52</v>
      </c>
      <c r="QVS8" s="4">
        <v>9432432567.7099991</v>
      </c>
      <c r="QVT8" s="4">
        <v>1562833169.1400001</v>
      </c>
      <c r="QVU8" s="4">
        <v>2068494752.3099999</v>
      </c>
      <c r="QVV8" s="4">
        <v>5430603999.7299995</v>
      </c>
      <c r="QVW8" s="4">
        <v>2741872961.4000001</v>
      </c>
      <c r="QVX8" s="4">
        <v>13486357828.110001</v>
      </c>
      <c r="QVY8" s="4">
        <v>2319648315.46</v>
      </c>
      <c r="QVZ8" s="4">
        <v>10294915071</v>
      </c>
      <c r="QWA8" s="4">
        <v>4457245816.8800001</v>
      </c>
      <c r="QWB8" s="4">
        <v>559301654.41999996</v>
      </c>
      <c r="QWC8" s="4">
        <v>1297300473.79</v>
      </c>
      <c r="QWD8" s="4">
        <v>4777713864.1899996</v>
      </c>
      <c r="QWE8" s="4">
        <v>633584046.32000005</v>
      </c>
      <c r="QWF8" s="4">
        <v>8823857956.3899994</v>
      </c>
      <c r="QWG8" s="4">
        <v>5456958707.0100002</v>
      </c>
      <c r="QWH8" s="4">
        <v>13235796509.1</v>
      </c>
      <c r="QWI8" s="4">
        <v>12600857270.34</v>
      </c>
      <c r="QWJ8" s="4">
        <v>5413130896.6400003</v>
      </c>
      <c r="QWK8" s="4">
        <v>6218870407.46</v>
      </c>
      <c r="QWL8" s="4">
        <v>750886213.11000001</v>
      </c>
      <c r="QWM8" s="4">
        <v>29586005529</v>
      </c>
      <c r="QWN8" s="4">
        <v>543484342.08000004</v>
      </c>
      <c r="QWO8" s="4">
        <v>3798747187.8400002</v>
      </c>
      <c r="QWP8" s="4">
        <v>1208425200.0999999</v>
      </c>
      <c r="QWQ8" s="4">
        <v>3891617130.73</v>
      </c>
      <c r="QWR8" s="4">
        <v>1934646074.3299999</v>
      </c>
      <c r="QWS8" s="4">
        <v>4112877139.6700001</v>
      </c>
      <c r="QWT8" s="4">
        <v>19513985312.599998</v>
      </c>
      <c r="QWU8" s="4">
        <v>2724234585.3499999</v>
      </c>
      <c r="QWV8" s="4">
        <v>3246750492.79</v>
      </c>
      <c r="QWW8" s="4">
        <v>594455782.77999997</v>
      </c>
      <c r="QWX8" s="4">
        <v>8691980006.3600006</v>
      </c>
      <c r="QWY8" s="4">
        <v>1589954009.1700001</v>
      </c>
      <c r="QWZ8" s="4">
        <v>25122919071.130001</v>
      </c>
      <c r="QXA8" s="4">
        <v>1264698594.0899999</v>
      </c>
      <c r="QXB8" s="4">
        <v>392430373.83999997</v>
      </c>
      <c r="QXC8" s="4">
        <v>1474826742.53</v>
      </c>
      <c r="QXD8" s="4">
        <v>2097025433.3900001</v>
      </c>
      <c r="QXE8" s="4">
        <v>7481728817.1000004</v>
      </c>
      <c r="QXF8" s="4">
        <v>53874166667</v>
      </c>
      <c r="QXG8" s="4">
        <v>2117822922.26</v>
      </c>
      <c r="QXH8" s="4">
        <v>778401777.07000005</v>
      </c>
      <c r="QXI8" s="4">
        <v>2591720199.6300001</v>
      </c>
      <c r="QXJ8" s="4">
        <v>1048438851.6799999</v>
      </c>
      <c r="QXK8" s="4">
        <v>1333157725.49</v>
      </c>
      <c r="QXL8" s="4">
        <v>12446275331.34</v>
      </c>
      <c r="QXM8" s="4">
        <v>4599858108.1999998</v>
      </c>
      <c r="QXN8" s="4">
        <v>696028955.05999994</v>
      </c>
      <c r="QXO8" s="4">
        <v>454076955.10000002</v>
      </c>
      <c r="QXP8" s="4">
        <v>8188570911.8100004</v>
      </c>
      <c r="QXQ8" s="4">
        <v>1845457813.5</v>
      </c>
      <c r="QXR8" s="4">
        <v>12879709767.74</v>
      </c>
      <c r="QXS8" s="4">
        <v>1236262283.8</v>
      </c>
      <c r="QXT8" s="4">
        <v>3495029590.4499998</v>
      </c>
      <c r="QXU8" s="4">
        <v>1852529525.53</v>
      </c>
      <c r="QXV8" s="4">
        <v>18753126010.220001</v>
      </c>
      <c r="QXW8" s="4">
        <v>6064562532.4499998</v>
      </c>
      <c r="QXX8" s="4">
        <v>7360978780.3999996</v>
      </c>
      <c r="QXY8" s="4">
        <v>1667168029.71</v>
      </c>
      <c r="QXZ8" s="4">
        <v>2800337482.0300002</v>
      </c>
      <c r="QYA8" s="4">
        <v>5414631872.25</v>
      </c>
      <c r="QYB8" s="4">
        <v>14934985253.41</v>
      </c>
      <c r="QYC8" s="4">
        <v>31091174015.439999</v>
      </c>
      <c r="QYD8" s="4">
        <v>310140586.52999997</v>
      </c>
      <c r="QYE8" s="4">
        <v>6337023883.2799997</v>
      </c>
      <c r="QYF8" s="4">
        <v>15202107.73</v>
      </c>
      <c r="QYG8" s="4">
        <v>3359986371.29</v>
      </c>
      <c r="QYH8" s="4">
        <v>737186150.32000005</v>
      </c>
      <c r="QYI8" s="4">
        <v>1568543050.1400001</v>
      </c>
      <c r="QYJ8" s="4">
        <v>1997731624.97</v>
      </c>
      <c r="QYK8" s="4">
        <v>3852499969.1199999</v>
      </c>
      <c r="QYL8" s="4">
        <v>1499138835.8900001</v>
      </c>
      <c r="QYM8" s="4">
        <v>3063249889.4400001</v>
      </c>
      <c r="QYN8" s="4">
        <v>3412396146.1900001</v>
      </c>
      <c r="QYO8" s="4">
        <v>7823566122.4099998</v>
      </c>
      <c r="QYP8" s="4">
        <v>3342175906</v>
      </c>
      <c r="QYQ8" s="4">
        <v>605036342.60000002</v>
      </c>
      <c r="QYR8" s="4">
        <v>1391584530.1700001</v>
      </c>
      <c r="QYS8" s="4">
        <v>2617112168.3600001</v>
      </c>
      <c r="QYT8" s="4">
        <v>4063398177.71</v>
      </c>
      <c r="QYU8" s="4">
        <v>8344285027.9700003</v>
      </c>
      <c r="QYV8" s="4">
        <v>2374392343.52</v>
      </c>
      <c r="QYW8" s="4">
        <v>2451810592.8200002</v>
      </c>
      <c r="QYX8" s="4">
        <v>1833623523.99</v>
      </c>
      <c r="QYY8" s="4">
        <v>3265888061.1900001</v>
      </c>
      <c r="QYZ8" s="4">
        <v>2074214362.6700001</v>
      </c>
      <c r="QZA8" s="4">
        <v>5115918999.2299995</v>
      </c>
      <c r="QZB8" s="4">
        <v>2176537873.25</v>
      </c>
      <c r="QZC8" s="4">
        <v>2133003412.6900001</v>
      </c>
      <c r="QZD8" s="4">
        <v>5667542452.6899996</v>
      </c>
      <c r="QZE8" s="4">
        <v>3428377125.1100001</v>
      </c>
      <c r="QZF8" s="4">
        <v>30970698782.23</v>
      </c>
      <c r="QZG8" s="4">
        <v>3402648802.6399999</v>
      </c>
      <c r="QZH8" s="4">
        <v>13440927416.58</v>
      </c>
      <c r="QZI8" s="4">
        <v>1486698438.02</v>
      </c>
      <c r="QZJ8" s="4">
        <v>1740090646.54</v>
      </c>
      <c r="QZK8" s="4">
        <v>472344458.12</v>
      </c>
      <c r="QZL8" s="4">
        <v>2146965736.9200001</v>
      </c>
      <c r="QZM8" s="4">
        <v>7693991983.0900002</v>
      </c>
      <c r="QZN8" s="4">
        <v>20389973260.66</v>
      </c>
      <c r="QZO8" s="4">
        <v>4971367911.7700005</v>
      </c>
      <c r="QZP8" s="4">
        <v>22058658162.41</v>
      </c>
      <c r="QZQ8" s="4">
        <v>3134425508.54</v>
      </c>
      <c r="QZR8" s="4">
        <v>4236875513.25</v>
      </c>
      <c r="QZS8" s="4">
        <v>794079575.88</v>
      </c>
      <c r="QZT8" s="4">
        <v>5228390687.3699999</v>
      </c>
      <c r="QZU8" s="4">
        <v>44461544324.709999</v>
      </c>
      <c r="QZV8" s="4">
        <v>90180548805.570007</v>
      </c>
      <c r="QZW8" s="4">
        <v>352241384.42000002</v>
      </c>
      <c r="QZX8" s="4">
        <v>3511354391.8400002</v>
      </c>
      <c r="QZY8" s="4">
        <v>13468360713.719999</v>
      </c>
      <c r="QZZ8" s="4">
        <v>2626990175.1599998</v>
      </c>
      <c r="RAA8" s="4">
        <v>7040183396.8400002</v>
      </c>
      <c r="RAB8" s="4">
        <v>6163861575.8999996</v>
      </c>
      <c r="RAC8" s="4">
        <v>970434680.60000002</v>
      </c>
      <c r="RAD8" s="4">
        <v>51564042800.209999</v>
      </c>
      <c r="RAE8" s="4">
        <v>2503379035.1300001</v>
      </c>
      <c r="RAF8" s="4">
        <v>283527737.91000003</v>
      </c>
      <c r="RAG8" s="4">
        <v>8597051633.5699997</v>
      </c>
      <c r="RAH8" s="4">
        <v>11175682318</v>
      </c>
      <c r="RAI8" s="4">
        <v>3614938811.0500002</v>
      </c>
      <c r="RAJ8" s="4">
        <v>619659531.92999995</v>
      </c>
      <c r="RAK8" s="4">
        <v>7448830851.1499996</v>
      </c>
      <c r="RAL8" s="4">
        <v>7302044440.8999996</v>
      </c>
      <c r="RAM8" s="4">
        <v>6780170068.3400002</v>
      </c>
      <c r="RAN8" s="4">
        <v>2926266751.7600002</v>
      </c>
      <c r="RAO8" s="4">
        <v>2343624606.2199998</v>
      </c>
      <c r="RAP8" s="4">
        <v>1331976622.1400001</v>
      </c>
      <c r="RAQ8" s="4">
        <v>2475641144.8600001</v>
      </c>
      <c r="RAR8" s="4">
        <v>1422923192.6500001</v>
      </c>
      <c r="RAS8" s="4">
        <v>2253439235.0100002</v>
      </c>
      <c r="RAT8" s="4">
        <v>1847913881.0799999</v>
      </c>
      <c r="RAU8" s="4">
        <v>2761031861.0599999</v>
      </c>
      <c r="RAV8" s="4">
        <v>7461060478.79</v>
      </c>
      <c r="RAW8" s="4">
        <v>4776155887.25</v>
      </c>
      <c r="RAX8" s="4">
        <v>13985820442.299999</v>
      </c>
      <c r="RAY8" s="4">
        <v>3833960909.1999998</v>
      </c>
      <c r="RAZ8" s="4">
        <v>626219303.41999996</v>
      </c>
      <c r="RBA8" s="4">
        <v>3254622530.2600002</v>
      </c>
      <c r="RBB8" s="4">
        <v>1187773323.5</v>
      </c>
      <c r="RBC8" s="4">
        <v>8796952498.9699993</v>
      </c>
      <c r="RBD8" s="4">
        <v>4636327365.9899998</v>
      </c>
      <c r="RBE8" s="4">
        <v>26117392873.810001</v>
      </c>
      <c r="RBF8" s="4">
        <v>7736220965.1000004</v>
      </c>
      <c r="RBG8" s="4">
        <v>29394331527</v>
      </c>
      <c r="RBH8" s="4">
        <v>2751098819.7600002</v>
      </c>
      <c r="RBI8" s="4">
        <v>6445445872.6999998</v>
      </c>
      <c r="RBJ8" s="4">
        <v>2449742676.5700002</v>
      </c>
      <c r="RBK8" s="4">
        <v>5435578332.7200003</v>
      </c>
      <c r="RBL8" s="4">
        <v>1361645447.26</v>
      </c>
      <c r="RBM8" s="4">
        <v>2532237368.04</v>
      </c>
      <c r="RBN8" s="4">
        <v>6569075422.4399996</v>
      </c>
      <c r="RBO8" s="4">
        <v>3351698380.8899999</v>
      </c>
      <c r="RBP8" s="4">
        <v>7599866795</v>
      </c>
      <c r="RBQ8" s="4">
        <v>12609564386</v>
      </c>
      <c r="RBR8" s="4">
        <v>5078059146.9499998</v>
      </c>
      <c r="RBS8" s="4">
        <v>8476728994.9200001</v>
      </c>
      <c r="RBT8" s="4">
        <v>1731021804.6400001</v>
      </c>
      <c r="RBU8" s="4">
        <v>12920634483.08</v>
      </c>
      <c r="RBV8" s="4">
        <v>1883623298.4100001</v>
      </c>
      <c r="RBW8" s="4">
        <v>580408985.53999996</v>
      </c>
      <c r="RBX8" s="4">
        <v>1461010993.49</v>
      </c>
      <c r="RBY8" s="4">
        <v>1295379529.26</v>
      </c>
      <c r="RBZ8" s="4">
        <v>6490041624.0299997</v>
      </c>
      <c r="RCA8" s="4">
        <v>16762443992.48</v>
      </c>
      <c r="RCB8" s="4">
        <v>1318358037.8</v>
      </c>
      <c r="RCC8" s="4">
        <v>3067321321.6399999</v>
      </c>
      <c r="RCD8" s="4">
        <v>2075408326.9000001</v>
      </c>
      <c r="RCE8" s="4">
        <v>5791502580.3000002</v>
      </c>
      <c r="RCF8" s="4">
        <v>14967958759</v>
      </c>
      <c r="RCG8" s="4">
        <v>10059427776.110001</v>
      </c>
      <c r="RCH8" s="4">
        <v>2637200188.2199998</v>
      </c>
      <c r="RCI8" s="4">
        <v>779509903.42999995</v>
      </c>
      <c r="RCJ8" s="4">
        <v>115318798.3</v>
      </c>
      <c r="RCK8" s="4">
        <v>31727560.690000001</v>
      </c>
      <c r="RCL8" s="4">
        <v>515810460.81999999</v>
      </c>
      <c r="RCM8" s="4">
        <v>30577491173.759998</v>
      </c>
      <c r="RCN8" s="4">
        <v>22179480370.139999</v>
      </c>
      <c r="RCO8" s="4">
        <v>14875881000</v>
      </c>
      <c r="RCP8" s="4">
        <v>461447383.24000001</v>
      </c>
      <c r="RCQ8" s="4">
        <v>69516189034.759995</v>
      </c>
      <c r="RCR8" s="4">
        <v>12761227651.540001</v>
      </c>
      <c r="RCS8" s="4">
        <v>458760541.74000001</v>
      </c>
      <c r="RCT8" s="4">
        <v>1056126152.37</v>
      </c>
      <c r="RCU8" s="4">
        <v>18766714333.349998</v>
      </c>
      <c r="RCV8" s="4">
        <v>2835590952.2399998</v>
      </c>
      <c r="RCW8" s="4">
        <v>11643793177.049999</v>
      </c>
      <c r="RCX8" s="4">
        <v>804700167.19000006</v>
      </c>
      <c r="RCY8" s="4">
        <v>325604130.23000002</v>
      </c>
      <c r="RCZ8" s="4">
        <v>2549625126.6599998</v>
      </c>
      <c r="RDA8" s="4">
        <v>924525674.71000004</v>
      </c>
      <c r="RDB8" s="4">
        <v>12900881759.190001</v>
      </c>
      <c r="RDC8" s="4">
        <v>216737252.47</v>
      </c>
      <c r="RDD8" s="4">
        <v>664469522.84000003</v>
      </c>
      <c r="RDE8" s="4">
        <v>805202317.10000002</v>
      </c>
      <c r="RDF8" s="4">
        <v>282206596.25</v>
      </c>
      <c r="RDG8" s="4">
        <v>291732261.88999999</v>
      </c>
      <c r="RDH8" s="4">
        <v>4943943379.8299999</v>
      </c>
      <c r="RDI8" s="4">
        <v>769406856.34000003</v>
      </c>
      <c r="RDJ8" s="4">
        <v>12477292790.33</v>
      </c>
      <c r="RDK8" s="4">
        <v>4698124015.0200005</v>
      </c>
      <c r="RDL8" s="4">
        <v>67832100805.199997</v>
      </c>
      <c r="RDM8" s="4">
        <v>4723502498.6099997</v>
      </c>
      <c r="RDN8" s="4">
        <v>8505417280.4099998</v>
      </c>
      <c r="RDO8" s="4">
        <v>273470718.82999998</v>
      </c>
      <c r="RDP8" s="4">
        <v>1747159575.4400001</v>
      </c>
      <c r="RDQ8" s="4">
        <v>930813658.35000002</v>
      </c>
      <c r="RDR8" s="4">
        <v>4237933612.4400001</v>
      </c>
      <c r="RDS8" s="4">
        <v>698549361.29999995</v>
      </c>
      <c r="RDT8" s="4">
        <v>8628098741.3500004</v>
      </c>
      <c r="RDU8" s="4">
        <v>448924016.12</v>
      </c>
      <c r="RDV8" s="4">
        <v>1795304870.6700001</v>
      </c>
      <c r="RDW8" s="4">
        <v>3771389556.1300001</v>
      </c>
      <c r="RDX8" s="4">
        <v>2991677269.6700001</v>
      </c>
      <c r="RDY8" s="4">
        <v>1594767524.3599999</v>
      </c>
      <c r="RDZ8" s="4">
        <v>335987314.81999999</v>
      </c>
      <c r="REA8" s="4">
        <v>16590758451.120001</v>
      </c>
      <c r="REB8" s="4">
        <v>3033940099.0999999</v>
      </c>
      <c r="REC8" s="4">
        <v>1827857523.21</v>
      </c>
      <c r="RED8" s="4">
        <v>2866519027.3200002</v>
      </c>
      <c r="REE8" s="4">
        <v>550399049.46000004</v>
      </c>
      <c r="REF8" s="4">
        <v>465505439.25999999</v>
      </c>
      <c r="REG8" s="4">
        <v>287420663.63999999</v>
      </c>
      <c r="REH8" s="4">
        <v>7424806197</v>
      </c>
      <c r="REI8" s="4">
        <v>650971684.83000004</v>
      </c>
      <c r="REJ8" s="4">
        <v>24418315198</v>
      </c>
      <c r="REK8" s="4">
        <v>4786918740.1099997</v>
      </c>
      <c r="REL8" s="4">
        <v>4839890093.75</v>
      </c>
      <c r="REM8" s="4">
        <v>29440030219.130001</v>
      </c>
      <c r="REN8" s="4">
        <v>6695954237.5699997</v>
      </c>
      <c r="REO8" s="4">
        <v>5290699572.29</v>
      </c>
      <c r="REP8" s="4">
        <v>56969975.590000004</v>
      </c>
      <c r="REQ8" s="4">
        <v>354239714.89999998</v>
      </c>
      <c r="RER8" s="4">
        <v>3047026842.21</v>
      </c>
      <c r="RES8" s="4">
        <v>26797696381.259998</v>
      </c>
      <c r="RET8" s="4">
        <v>2238249589.8600001</v>
      </c>
      <c r="REU8" s="4">
        <v>42600235299.989998</v>
      </c>
      <c r="REV8" s="4">
        <v>3841086874.4000001</v>
      </c>
      <c r="REW8" s="4">
        <v>2337533250.3800001</v>
      </c>
      <c r="REX8" s="4">
        <v>546628995.90999997</v>
      </c>
      <c r="REY8" s="4">
        <v>363049937.64999998</v>
      </c>
      <c r="REZ8" s="4">
        <v>943845083.02999997</v>
      </c>
      <c r="RFA8" s="4">
        <v>978491221.09000003</v>
      </c>
      <c r="RFB8" s="4">
        <v>1460555738.4000001</v>
      </c>
      <c r="RFC8" s="4">
        <v>762422678.13</v>
      </c>
      <c r="RFD8" s="4">
        <v>6061628879.4300003</v>
      </c>
      <c r="RFE8" s="4">
        <v>724247845.39999998</v>
      </c>
      <c r="RFF8" s="4">
        <v>2209782976.8099999</v>
      </c>
      <c r="RFG8" s="4">
        <v>9014836570.1200008</v>
      </c>
      <c r="RFH8" s="4">
        <v>2799539191.7399998</v>
      </c>
      <c r="RFI8" s="4">
        <v>4609182988.54</v>
      </c>
      <c r="RFJ8" s="4">
        <v>72637075446.009995</v>
      </c>
      <c r="RFK8" s="4">
        <v>582479021.64999998</v>
      </c>
      <c r="RFL8" s="4">
        <v>748725803.82000005</v>
      </c>
      <c r="RFM8" s="4">
        <v>14339714058.91</v>
      </c>
      <c r="RFN8" s="4">
        <v>26284685215.259998</v>
      </c>
      <c r="RFO8" s="4">
        <v>1016944961.53</v>
      </c>
      <c r="RFP8" s="4">
        <v>370548329.19</v>
      </c>
      <c r="RFQ8" s="4">
        <v>7148258794.9700003</v>
      </c>
      <c r="RFR8" s="4">
        <v>3608024642.1700001</v>
      </c>
      <c r="RFS8" s="4">
        <v>20192698635.43</v>
      </c>
      <c r="RFT8" s="4">
        <v>4452231924.2299995</v>
      </c>
      <c r="RFU8" s="4">
        <v>728660513.24000001</v>
      </c>
      <c r="RFV8" s="4">
        <v>27227361880.619999</v>
      </c>
      <c r="RFW8" s="4">
        <v>4387041156.21</v>
      </c>
      <c r="RFX8" s="4">
        <v>1278230858.26</v>
      </c>
      <c r="RFY8" s="4">
        <v>1002526648.1</v>
      </c>
      <c r="RFZ8" s="4">
        <v>1343909014.6099999</v>
      </c>
      <c r="RGA8" s="4">
        <v>1082333090.28</v>
      </c>
      <c r="RGB8" s="4"/>
      <c r="RGC8" s="4">
        <v>3848012181.29</v>
      </c>
      <c r="RGD8" s="4">
        <v>2688226683.0300002</v>
      </c>
      <c r="RGE8" s="4">
        <v>1063187986.09</v>
      </c>
      <c r="RGF8" s="4">
        <v>7451278296.1599998</v>
      </c>
      <c r="RGG8" s="4">
        <v>1581655256.75</v>
      </c>
      <c r="RGH8" s="4">
        <v>5923574590.71</v>
      </c>
      <c r="RGI8" s="4">
        <v>9061738164.8999996</v>
      </c>
      <c r="RGJ8" s="4">
        <v>8059934544.54</v>
      </c>
      <c r="RGK8" s="4">
        <v>502837840.02999997</v>
      </c>
      <c r="RGL8" s="4">
        <v>7277071772.1400003</v>
      </c>
      <c r="RGM8" s="4">
        <v>2338639438.4099998</v>
      </c>
      <c r="RGN8" s="4">
        <v>2408361845.4299998</v>
      </c>
      <c r="RGO8" s="4">
        <v>6378944956.8299999</v>
      </c>
      <c r="RGP8" s="4">
        <v>2558386600.3200002</v>
      </c>
      <c r="RGQ8" s="4">
        <v>1535193139.2</v>
      </c>
      <c r="RGR8" s="4">
        <v>1796907273.4400001</v>
      </c>
      <c r="RGS8" s="4">
        <v>6783582512.2299995</v>
      </c>
      <c r="RGT8" s="4">
        <v>2709482929.4699998</v>
      </c>
      <c r="RGU8" s="4">
        <v>10305032055.870001</v>
      </c>
      <c r="RGV8" s="4">
        <v>2447146000</v>
      </c>
      <c r="RGW8" s="4">
        <v>1606128943.23</v>
      </c>
      <c r="RGX8" s="4">
        <v>12042000820.33</v>
      </c>
      <c r="RGY8" s="4">
        <v>4883073217.9700003</v>
      </c>
      <c r="RGZ8" s="4">
        <v>7611653175.1400003</v>
      </c>
      <c r="RHA8" s="4">
        <v>5125150349.9099998</v>
      </c>
      <c r="RHB8" s="4"/>
      <c r="RHC8" s="4"/>
      <c r="RHD8" s="4">
        <v>2306878908.8099999</v>
      </c>
      <c r="RHE8" s="4">
        <v>20102197403.57</v>
      </c>
      <c r="RHF8" s="4">
        <v>2518711995.5999999</v>
      </c>
      <c r="RHG8" s="4">
        <v>4092744206.9299998</v>
      </c>
      <c r="RHH8" s="4">
        <v>12712828568.25</v>
      </c>
      <c r="RHI8" s="4">
        <v>2636481765.1700001</v>
      </c>
      <c r="RHJ8" s="4">
        <v>121917067000</v>
      </c>
      <c r="RHK8" s="4">
        <v>7887374311.3599997</v>
      </c>
      <c r="RHL8" s="4">
        <v>1839534537.98</v>
      </c>
      <c r="RHM8" s="4">
        <v>25815387191.279999</v>
      </c>
      <c r="RHN8" s="4">
        <v>1044969064.92</v>
      </c>
      <c r="RHO8" s="4">
        <v>23798013920.689999</v>
      </c>
      <c r="RHP8" s="4">
        <v>4300932785.8800001</v>
      </c>
      <c r="RHQ8" s="4">
        <v>2604210160.8600001</v>
      </c>
      <c r="RHR8" s="4">
        <v>5462845259.7700005</v>
      </c>
      <c r="RHS8" s="4">
        <v>12914179039.620001</v>
      </c>
      <c r="RHT8" s="4">
        <v>7467665460.04</v>
      </c>
      <c r="RHU8" s="4">
        <v>34971178810</v>
      </c>
      <c r="RHV8" s="4">
        <v>2244175520</v>
      </c>
      <c r="RHW8" s="4">
        <v>3419454114.8400002</v>
      </c>
      <c r="RHX8" s="4">
        <v>6152067281.8500004</v>
      </c>
      <c r="RHY8" s="4">
        <v>11735240547.25</v>
      </c>
      <c r="RHZ8" s="4">
        <v>3118346473.4899998</v>
      </c>
      <c r="RIA8" s="4">
        <v>1874553313.3299999</v>
      </c>
      <c r="RIB8" s="4">
        <v>3147159919.5300002</v>
      </c>
      <c r="RIC8" s="4">
        <v>3170793477.9000001</v>
      </c>
      <c r="RID8" s="4">
        <v>6434798711.4200001</v>
      </c>
      <c r="RIE8" s="4">
        <v>4537832097.0100002</v>
      </c>
      <c r="RIF8" s="4">
        <v>2004458571.6600001</v>
      </c>
      <c r="RIG8" s="4">
        <v>3159043231.77</v>
      </c>
      <c r="RIH8" s="4">
        <v>66426230000</v>
      </c>
      <c r="RII8" s="4">
        <v>1587829994.26</v>
      </c>
      <c r="RIJ8" s="4">
        <v>11171482243.58</v>
      </c>
      <c r="RIK8" s="4">
        <v>6317543943.1499996</v>
      </c>
      <c r="RIL8" s="4">
        <v>11866080988.200001</v>
      </c>
      <c r="RIM8" s="4">
        <v>1704271760.0799999</v>
      </c>
      <c r="RIN8" s="4">
        <v>53928033538.559998</v>
      </c>
      <c r="RIO8" s="4">
        <v>2410870316.73</v>
      </c>
      <c r="RIP8" s="4">
        <v>3543860808.3000002</v>
      </c>
      <c r="RIQ8" s="4">
        <v>1426177367.29</v>
      </c>
      <c r="RIR8" s="4">
        <v>3904633006.7199998</v>
      </c>
      <c r="RIS8" s="4">
        <v>2764023345.23</v>
      </c>
      <c r="RIT8" s="4">
        <v>3340147409.4699998</v>
      </c>
      <c r="RIU8" s="4">
        <v>1603322400</v>
      </c>
      <c r="RIV8" s="4">
        <v>8962178805.1299992</v>
      </c>
      <c r="RIW8" s="4">
        <v>14466818968.870001</v>
      </c>
      <c r="RIX8" s="4">
        <v>133784099000</v>
      </c>
      <c r="RIY8" s="4">
        <v>220589280000</v>
      </c>
      <c r="RIZ8" s="4">
        <v>15911373034.35</v>
      </c>
      <c r="RJA8" s="4">
        <v>1596786634.5799999</v>
      </c>
      <c r="RJB8" s="4">
        <v>4316536264.71</v>
      </c>
      <c r="RJC8" s="4">
        <v>2228922463.3699999</v>
      </c>
      <c r="RJD8" s="4">
        <v>4621795442</v>
      </c>
      <c r="RJE8" s="4">
        <v>16580246898.73</v>
      </c>
      <c r="RJF8" s="4">
        <v>1081549166.78</v>
      </c>
      <c r="RJG8" s="4">
        <v>2838504202.8400002</v>
      </c>
      <c r="RJH8" s="4">
        <v>5101066378.9700003</v>
      </c>
      <c r="RJI8" s="4">
        <v>2571100039.7199998</v>
      </c>
      <c r="RJJ8" s="4"/>
      <c r="RJK8" s="4">
        <v>6791799196.0900002</v>
      </c>
      <c r="RJL8" s="4">
        <v>2543744903.77</v>
      </c>
      <c r="RJM8" s="4">
        <v>125908379424</v>
      </c>
      <c r="RJN8" s="4">
        <v>119478725399.42</v>
      </c>
      <c r="RJO8" s="4">
        <v>1397336876.5899999</v>
      </c>
      <c r="RJP8" s="4">
        <v>3890770400.6100001</v>
      </c>
      <c r="RJQ8" s="4">
        <v>987223210.73000002</v>
      </c>
      <c r="RJR8" s="4">
        <v>778974152.62</v>
      </c>
      <c r="RJS8" s="4">
        <v>554657182.97000003</v>
      </c>
      <c r="RJT8" s="4">
        <v>2308989433.8099999</v>
      </c>
      <c r="RJU8" s="4">
        <v>1058091406.88</v>
      </c>
      <c r="RJV8" s="4">
        <v>657362347.50999999</v>
      </c>
      <c r="RJW8" s="4">
        <v>1028034157.6799999</v>
      </c>
      <c r="RJX8" s="4">
        <v>2748893997.0900002</v>
      </c>
      <c r="RJY8" s="4">
        <v>2795667377.5999999</v>
      </c>
      <c r="RJZ8" s="4">
        <v>1024217335.08</v>
      </c>
      <c r="RKA8" s="4">
        <v>723630917.35000002</v>
      </c>
      <c r="RKB8" s="4">
        <v>3928250415.3800001</v>
      </c>
      <c r="RKC8" s="4">
        <v>1829442116.7</v>
      </c>
      <c r="RKD8" s="4">
        <v>798659438.28999996</v>
      </c>
      <c r="RKE8" s="4">
        <v>441071275.36000001</v>
      </c>
      <c r="RKF8" s="4">
        <v>525915480.73000002</v>
      </c>
      <c r="RKG8" s="4">
        <v>1329508093.95</v>
      </c>
      <c r="RKH8" s="4">
        <v>727488850.90999997</v>
      </c>
      <c r="RKI8" s="4">
        <v>518217599.94</v>
      </c>
      <c r="RKJ8" s="4">
        <v>466757575.73000002</v>
      </c>
      <c r="RKK8" s="4">
        <v>564152108.75</v>
      </c>
      <c r="RKL8" s="4">
        <v>404043545.61000001</v>
      </c>
      <c r="RKM8" s="4">
        <v>1037998517.09</v>
      </c>
      <c r="RKN8" s="4">
        <v>1562673050</v>
      </c>
      <c r="RKO8" s="4">
        <v>888783459.03999996</v>
      </c>
      <c r="RKP8" s="4">
        <v>374767883.93000001</v>
      </c>
      <c r="RKQ8" s="4">
        <v>459924736.43000001</v>
      </c>
      <c r="RKR8" s="4">
        <v>138185897.86000001</v>
      </c>
      <c r="RKS8" s="4">
        <v>317689161.79000002</v>
      </c>
      <c r="RKT8" s="4">
        <v>1007683112.3</v>
      </c>
      <c r="RKU8" s="4">
        <v>934718191.42999995</v>
      </c>
      <c r="RKV8" s="4">
        <v>636192468.23000002</v>
      </c>
      <c r="RKW8" s="4"/>
      <c r="RKX8" s="4">
        <v>918587656.27999997</v>
      </c>
      <c r="RKY8" s="4"/>
      <c r="RKZ8" s="4">
        <v>132810082.15000001</v>
      </c>
      <c r="RLA8" s="4">
        <v>1462256813.6500001</v>
      </c>
      <c r="RLB8" s="4"/>
      <c r="RLC8" s="4">
        <v>530413656.13</v>
      </c>
      <c r="RLD8" s="4">
        <v>257806274.97</v>
      </c>
      <c r="RLE8" s="4"/>
      <c r="RLF8" s="4">
        <v>1707197475.0899999</v>
      </c>
      <c r="RLG8" s="4"/>
      <c r="RLH8" s="4">
        <v>542521673.23000002</v>
      </c>
      <c r="RLI8" s="4">
        <v>480331502.63999999</v>
      </c>
      <c r="RLJ8" s="4"/>
      <c r="RLK8" s="4"/>
      <c r="RLL8" s="4">
        <v>1022616439.62</v>
      </c>
      <c r="RLM8" s="4">
        <v>3609212642.8699999</v>
      </c>
      <c r="RLN8" s="4">
        <v>344290673.51999998</v>
      </c>
      <c r="RLO8" s="4">
        <v>386386051.44</v>
      </c>
      <c r="RLP8" s="4">
        <v>1426641326.5</v>
      </c>
      <c r="RLQ8" s="4">
        <v>1112561829.6099999</v>
      </c>
      <c r="RLR8" s="4">
        <v>752869830.80999994</v>
      </c>
      <c r="RLS8" s="4">
        <v>652100724.09000003</v>
      </c>
      <c r="RLT8" s="4">
        <v>1314640033.4000001</v>
      </c>
      <c r="RLU8" s="4">
        <v>373003090.55000001</v>
      </c>
      <c r="RLV8" s="4">
        <v>479357991.67000002</v>
      </c>
      <c r="RLW8" s="4">
        <v>396161905.48000002</v>
      </c>
      <c r="RLX8" s="4">
        <v>946423948.83000004</v>
      </c>
      <c r="RLY8" s="4"/>
      <c r="RLZ8" s="4">
        <v>3380061232.8899999</v>
      </c>
      <c r="RMA8" s="4">
        <v>248190116.74000001</v>
      </c>
      <c r="RMB8" s="4">
        <v>1019962345.5700001</v>
      </c>
      <c r="RMC8" s="4">
        <v>1642670172.5699999</v>
      </c>
      <c r="RMD8" s="4">
        <v>631074601.94000006</v>
      </c>
      <c r="RME8" s="4">
        <v>301885100.42000002</v>
      </c>
      <c r="RMF8" s="4">
        <v>2198558929.3499999</v>
      </c>
      <c r="RMG8" s="4">
        <v>1056169779.6799999</v>
      </c>
      <c r="RMH8" s="4">
        <v>1196453137.9200001</v>
      </c>
      <c r="RMI8" s="4">
        <v>583660290.09000003</v>
      </c>
      <c r="RMJ8" s="4">
        <v>3237435117.98</v>
      </c>
      <c r="RMK8" s="4">
        <v>5342501796.0799999</v>
      </c>
      <c r="RML8" s="4">
        <v>244956923.71000001</v>
      </c>
      <c r="RMM8" s="4"/>
      <c r="RMN8" s="4">
        <v>740581472.08000004</v>
      </c>
      <c r="RMO8" s="4"/>
      <c r="RMP8" s="4">
        <v>644300843</v>
      </c>
      <c r="RMQ8" s="4">
        <v>433225596.52999997</v>
      </c>
      <c r="RMR8" s="4"/>
      <c r="RMS8" s="4">
        <v>517050783.69</v>
      </c>
      <c r="RMT8" s="4">
        <v>342031537.88999999</v>
      </c>
      <c r="RMU8" s="4"/>
      <c r="RMV8" s="4">
        <v>160395856.74000001</v>
      </c>
      <c r="RMW8" s="4">
        <v>8152754811.8699999</v>
      </c>
      <c r="RMX8" s="4">
        <v>841846020.75999999</v>
      </c>
      <c r="RMY8" s="4">
        <v>309978712.50999999</v>
      </c>
      <c r="RMZ8" s="4">
        <v>2923431268.2800002</v>
      </c>
      <c r="RNA8" s="4">
        <v>644351972.45000005</v>
      </c>
      <c r="RNB8" s="4">
        <v>337483645.75999999</v>
      </c>
      <c r="RNC8" s="4">
        <v>1718769798.6300001</v>
      </c>
      <c r="RND8" s="4">
        <v>942558641.35000002</v>
      </c>
      <c r="RNE8" s="4">
        <v>4476736220.1000004</v>
      </c>
      <c r="RNF8" s="4"/>
      <c r="RNG8" s="4"/>
      <c r="RNH8" s="4">
        <v>600506411.28999996</v>
      </c>
      <c r="RNI8" s="4">
        <v>1392372718.95</v>
      </c>
      <c r="RNJ8" s="4">
        <v>383062589.81</v>
      </c>
      <c r="RNK8" s="4">
        <v>574623373.54999995</v>
      </c>
      <c r="RNL8" s="4">
        <v>202467393.66</v>
      </c>
      <c r="RNM8" s="4">
        <v>294758279.38999999</v>
      </c>
      <c r="RNN8" s="4">
        <v>1012874797.8200001</v>
      </c>
      <c r="RNO8" s="4">
        <v>585956605.82000005</v>
      </c>
      <c r="RNP8" s="4">
        <v>2147991849.96</v>
      </c>
      <c r="RNQ8" s="4"/>
      <c r="RNR8" s="4">
        <v>460189487.19999999</v>
      </c>
      <c r="RNS8" s="4">
        <v>949502237.28999996</v>
      </c>
      <c r="RNT8" s="4">
        <v>2573558579.8800001</v>
      </c>
      <c r="RNU8" s="4">
        <v>451398418.80000001</v>
      </c>
      <c r="RNV8" s="4">
        <v>1064157605.37</v>
      </c>
      <c r="RNW8" s="4">
        <v>4115304710.6700001</v>
      </c>
      <c r="RNX8" s="4"/>
      <c r="RNY8" s="4">
        <v>588459198.00999999</v>
      </c>
      <c r="RNZ8" s="4">
        <v>563939130.25</v>
      </c>
      <c r="ROA8" s="4"/>
      <c r="ROB8" s="4">
        <v>1122436790.99</v>
      </c>
      <c r="ROC8" s="4"/>
      <c r="ROD8" s="4"/>
      <c r="ROE8" s="4"/>
      <c r="ROF8" s="4">
        <v>423372320.73000002</v>
      </c>
      <c r="ROG8" s="4">
        <v>2640450193.8800001</v>
      </c>
      <c r="ROH8" s="4"/>
      <c r="ROI8" s="4">
        <v>575275327.45000005</v>
      </c>
      <c r="ROJ8" s="4">
        <v>488852876.52999997</v>
      </c>
      <c r="ROK8" s="4">
        <v>1969826074.3</v>
      </c>
      <c r="ROL8" s="4">
        <v>195115215.46000001</v>
      </c>
      <c r="ROM8" s="4">
        <v>1460920613.3900001</v>
      </c>
      <c r="RON8" s="4">
        <v>2997322055.8600001</v>
      </c>
      <c r="ROO8" s="4">
        <v>239469791.96000001</v>
      </c>
      <c r="ROP8" s="4"/>
      <c r="ROQ8" s="4">
        <v>276617049.02999997</v>
      </c>
      <c r="ROR8" s="4"/>
      <c r="ROS8" s="4">
        <v>136029644.50999999</v>
      </c>
      <c r="ROT8" s="4">
        <v>831811699.5</v>
      </c>
      <c r="ROU8" s="4"/>
      <c r="ROV8" s="4">
        <v>767531894.11000001</v>
      </c>
      <c r="ROW8" s="4">
        <v>1997194817.73</v>
      </c>
      <c r="ROX8" s="4">
        <v>93624200</v>
      </c>
      <c r="ROY8" s="4">
        <v>502233938.35000002</v>
      </c>
      <c r="ROZ8" s="4">
        <v>864925073.24000001</v>
      </c>
      <c r="RPA8" s="4">
        <v>455434257.76999998</v>
      </c>
      <c r="RPB8" s="4">
        <v>811238331.71000004</v>
      </c>
      <c r="RPC8" s="4"/>
      <c r="RPD8" s="4">
        <v>592208063.00999999</v>
      </c>
      <c r="RPE8" s="4">
        <v>999519632.50999999</v>
      </c>
      <c r="RPF8" s="4">
        <v>1633846979.9400001</v>
      </c>
      <c r="RPG8" s="4"/>
      <c r="RPH8" s="4"/>
      <c r="RPI8" s="4">
        <v>132842508.83</v>
      </c>
      <c r="RPJ8" s="4">
        <v>320582786.61000001</v>
      </c>
      <c r="RPK8" s="4">
        <v>164149967.97</v>
      </c>
      <c r="RPL8" s="4">
        <v>8828203729.5300007</v>
      </c>
      <c r="RPM8" s="4">
        <v>558850386.59000003</v>
      </c>
      <c r="RPN8" s="4">
        <v>337702446.92000002</v>
      </c>
      <c r="RPO8" s="4">
        <v>244623243.25999999</v>
      </c>
      <c r="RPP8" s="4">
        <v>3614541191.29</v>
      </c>
      <c r="RPQ8" s="4">
        <v>1476901126.74</v>
      </c>
      <c r="RPR8" s="4">
        <v>494601338.24000001</v>
      </c>
      <c r="RPS8" s="4">
        <v>1791017810.3299999</v>
      </c>
      <c r="RPT8" s="4">
        <v>339943032.02999997</v>
      </c>
      <c r="RPU8" s="4">
        <v>1102254009.45</v>
      </c>
      <c r="RPV8" s="4"/>
      <c r="RPW8" s="4">
        <v>2470847369.54</v>
      </c>
      <c r="RPX8" s="4">
        <v>606999275.97000003</v>
      </c>
      <c r="RPY8" s="4">
        <v>581583816.00999999</v>
      </c>
      <c r="RPZ8" s="4">
        <v>1412115486.6800001</v>
      </c>
      <c r="RQA8" s="4">
        <v>613160117.67999995</v>
      </c>
      <c r="RQB8" s="4">
        <v>752653209.74000001</v>
      </c>
      <c r="RQC8" s="4">
        <v>574670703.04999995</v>
      </c>
      <c r="RQD8" s="4">
        <v>300989102.60000002</v>
      </c>
      <c r="RQE8" s="4">
        <v>670662473.47000003</v>
      </c>
      <c r="RQF8" s="4">
        <v>288704400</v>
      </c>
      <c r="RQG8" s="4">
        <v>222882548.22999999</v>
      </c>
      <c r="RQH8" s="4">
        <v>562180562.85000002</v>
      </c>
      <c r="RQI8" s="4">
        <v>4870551388.8100004</v>
      </c>
      <c r="RQJ8" s="4">
        <v>313082551.77999997</v>
      </c>
      <c r="RQK8" s="4">
        <v>369011981.82999998</v>
      </c>
      <c r="RQL8" s="4">
        <v>353658102.69999999</v>
      </c>
      <c r="RQM8" s="4">
        <v>914380011.23000002</v>
      </c>
      <c r="RQN8" s="4">
        <v>455387905.25</v>
      </c>
      <c r="RQO8" s="4">
        <v>619363899.73000002</v>
      </c>
      <c r="RQP8" s="4">
        <v>1172617456.0599999</v>
      </c>
      <c r="RQQ8" s="4">
        <v>844738985.29999995</v>
      </c>
      <c r="RQR8" s="4">
        <v>1340343147.49</v>
      </c>
      <c r="RQS8" s="4">
        <v>1270585344.8699999</v>
      </c>
      <c r="RQT8" s="4">
        <v>614575144.86000001</v>
      </c>
      <c r="RQU8" s="4">
        <v>256650951.41</v>
      </c>
      <c r="RQV8" s="4">
        <v>4090905664.7600002</v>
      </c>
      <c r="RQW8" s="4">
        <v>237008600.93000001</v>
      </c>
      <c r="RQX8" s="4">
        <v>1526568572.97</v>
      </c>
      <c r="RQY8" s="4">
        <v>264148380.78</v>
      </c>
      <c r="RQZ8" s="4">
        <v>801711274.33000004</v>
      </c>
      <c r="RRA8" s="4">
        <v>1060441240.25</v>
      </c>
      <c r="RRB8" s="4">
        <v>3294735931.5500002</v>
      </c>
      <c r="RRC8" s="4">
        <v>1497106475.8299999</v>
      </c>
      <c r="RRD8" s="4">
        <v>4544733181.8400002</v>
      </c>
      <c r="RRE8" s="4">
        <v>711438348.99000001</v>
      </c>
      <c r="RRF8" s="4">
        <v>1278587406.48</v>
      </c>
      <c r="RRG8" s="4">
        <v>353538158.12</v>
      </c>
      <c r="RRH8" s="4">
        <v>1558384896.98</v>
      </c>
      <c r="RRI8" s="4">
        <v>417174081.07999998</v>
      </c>
      <c r="RRJ8" s="4">
        <v>279159676.17000002</v>
      </c>
      <c r="RRK8" s="4">
        <v>817121424.34000003</v>
      </c>
      <c r="RRL8" s="4">
        <v>463898571.94</v>
      </c>
      <c r="RRM8" s="4">
        <v>654562610.08000004</v>
      </c>
      <c r="RRN8" s="4">
        <v>762512736.48000002</v>
      </c>
      <c r="RRO8" s="4">
        <v>403714616.87</v>
      </c>
      <c r="RRP8" s="4">
        <v>1454917223.3800001</v>
      </c>
      <c r="RRQ8" s="4">
        <v>1326296139.46</v>
      </c>
      <c r="RRR8" s="4">
        <v>825675099.13</v>
      </c>
      <c r="RRS8" s="4">
        <v>150897329.72999999</v>
      </c>
      <c r="RRT8" s="4">
        <v>380452630.82999998</v>
      </c>
      <c r="RRU8" s="4">
        <v>1161059634.4100001</v>
      </c>
      <c r="RRV8" s="4">
        <v>1575785285.24</v>
      </c>
      <c r="RRW8" s="4">
        <v>334266975.45999998</v>
      </c>
      <c r="RRX8" s="4">
        <v>266306712.75</v>
      </c>
      <c r="RRY8" s="4">
        <v>307398368.35000002</v>
      </c>
      <c r="RRZ8" s="4">
        <v>176019617.77000001</v>
      </c>
      <c r="RSA8" s="4">
        <v>329257926.75999999</v>
      </c>
      <c r="RSB8" s="4">
        <v>1288596725.6900001</v>
      </c>
      <c r="RSC8" s="4">
        <v>551132638.29999995</v>
      </c>
      <c r="RSD8" s="4">
        <v>2236707093.8499999</v>
      </c>
      <c r="RSE8" s="4"/>
      <c r="RSF8" s="4">
        <v>3795285876.5999999</v>
      </c>
      <c r="RSG8" s="4">
        <v>201013160.31</v>
      </c>
      <c r="RSH8" s="4">
        <v>885948679.75</v>
      </c>
      <c r="RSI8" s="4">
        <v>863635371.13</v>
      </c>
      <c r="RSJ8" s="4">
        <v>784801187.24000001</v>
      </c>
      <c r="RSK8" s="4">
        <v>703371448.62</v>
      </c>
      <c r="RSL8" s="4">
        <v>478957810.54000002</v>
      </c>
      <c r="RSM8" s="4">
        <v>1677996504.75</v>
      </c>
      <c r="RSN8" s="4">
        <v>4236689093.5799999</v>
      </c>
      <c r="RSO8" s="4">
        <v>488081782.87</v>
      </c>
      <c r="RSP8" s="4">
        <v>323678905.44999999</v>
      </c>
      <c r="RSQ8" s="4">
        <v>346719315.08999997</v>
      </c>
      <c r="RSR8" s="4">
        <v>630435775.89999998</v>
      </c>
      <c r="RSS8" s="4">
        <v>4967419382.3599997</v>
      </c>
      <c r="RST8" s="4">
        <v>4659999570.0900002</v>
      </c>
      <c r="RSU8" s="4">
        <v>816212000.13</v>
      </c>
      <c r="RSV8" s="4">
        <v>1353434905.76</v>
      </c>
      <c r="RSW8" s="4">
        <v>1125213576.54</v>
      </c>
      <c r="RSX8" s="4">
        <v>4401138638.3299999</v>
      </c>
      <c r="RSY8" s="4">
        <v>1193363123.5899999</v>
      </c>
      <c r="RSZ8" s="4">
        <v>198086401.18000001</v>
      </c>
      <c r="RTA8" s="4">
        <v>793407733.54999995</v>
      </c>
      <c r="RTB8" s="4">
        <v>146762666.81</v>
      </c>
      <c r="RTC8" s="4">
        <v>251873501.16</v>
      </c>
      <c r="RTD8" s="4">
        <v>1399967078.8599999</v>
      </c>
      <c r="RTE8" s="4">
        <v>922197182.89999998</v>
      </c>
      <c r="RTF8" s="4">
        <v>1053963564.04</v>
      </c>
      <c r="RTG8" s="4">
        <v>3802940493.2199998</v>
      </c>
      <c r="RTH8" s="4">
        <v>368844552.89999998</v>
      </c>
      <c r="RTI8" s="4">
        <v>278727071.08999997</v>
      </c>
      <c r="RTJ8" s="4">
        <v>1681156973.1199999</v>
      </c>
      <c r="RTK8" s="4">
        <v>1781349186.54</v>
      </c>
      <c r="RTL8" s="4">
        <v>586810454.80999994</v>
      </c>
      <c r="RTM8" s="4">
        <v>836389552.58000004</v>
      </c>
      <c r="RTN8" s="4">
        <v>725857803.15999997</v>
      </c>
      <c r="RTO8" s="4">
        <v>1521714020.95</v>
      </c>
      <c r="RTP8" s="4">
        <v>358064972.35000002</v>
      </c>
      <c r="RTQ8" s="4">
        <v>1324713346</v>
      </c>
      <c r="RTR8" s="4">
        <v>2627013804.3699999</v>
      </c>
      <c r="RTS8" s="4">
        <v>476621857.63999999</v>
      </c>
      <c r="RTT8" s="4">
        <v>1562080450.5</v>
      </c>
      <c r="RTU8" s="4">
        <v>1302149899.1300001</v>
      </c>
      <c r="RTV8" s="4">
        <v>508409322.33999997</v>
      </c>
      <c r="RTW8" s="4">
        <v>1145839125.1099999</v>
      </c>
      <c r="RTX8" s="4">
        <v>291266291.43000001</v>
      </c>
      <c r="RTY8" s="4">
        <v>3326227342.23</v>
      </c>
      <c r="RTZ8" s="4">
        <v>761041750.17999995</v>
      </c>
      <c r="RUA8" s="4">
        <v>1020414840.97</v>
      </c>
      <c r="RUB8" s="4">
        <v>974961189.61000001</v>
      </c>
      <c r="RUC8" s="4">
        <v>859203172.10000002</v>
      </c>
      <c r="RUD8" s="4">
        <v>619824851.57000005</v>
      </c>
      <c r="RUE8" s="4">
        <v>262014480.56999999</v>
      </c>
      <c r="RUF8" s="4">
        <v>791982655.03999996</v>
      </c>
      <c r="RUG8" s="4">
        <v>1246756327.28</v>
      </c>
      <c r="RUH8" s="4">
        <v>152128976.90000001</v>
      </c>
      <c r="RUI8" s="4">
        <v>356051157.19999999</v>
      </c>
      <c r="RUJ8" s="4">
        <v>278028697.93000001</v>
      </c>
      <c r="RUK8" s="4">
        <v>1175086777.99</v>
      </c>
      <c r="RUL8" s="4">
        <v>1549305165.97</v>
      </c>
      <c r="RUM8" s="4">
        <v>1322234928.01</v>
      </c>
      <c r="RUN8" s="4">
        <v>786537645.99000001</v>
      </c>
      <c r="RUO8" s="4">
        <v>618441611.92999995</v>
      </c>
      <c r="RUP8" s="4">
        <v>373395458.56999999</v>
      </c>
      <c r="RUQ8" s="4">
        <v>331932389.19</v>
      </c>
      <c r="RUR8" s="4">
        <v>225717434.46000001</v>
      </c>
      <c r="RUS8" s="4">
        <v>964167696.27999997</v>
      </c>
      <c r="RUT8" s="4">
        <v>623575602.51999998</v>
      </c>
      <c r="RUU8" s="4">
        <v>893097754.63999999</v>
      </c>
      <c r="RUV8" s="4">
        <v>260147209.68000001</v>
      </c>
      <c r="RUW8" s="4">
        <v>585827169.33000004</v>
      </c>
      <c r="RUX8" s="4">
        <v>2126687923.22</v>
      </c>
      <c r="RUY8" s="4">
        <v>333898240.26999998</v>
      </c>
      <c r="RUZ8" s="4">
        <v>3537921136.4499998</v>
      </c>
      <c r="RVA8" s="4">
        <v>562077328.10000002</v>
      </c>
      <c r="RVB8" s="4">
        <v>357596035.69</v>
      </c>
      <c r="RVC8" s="4">
        <v>298763274.25999999</v>
      </c>
      <c r="RVD8" s="4">
        <v>2306604376.9699998</v>
      </c>
      <c r="RVE8" s="4">
        <v>601430670.58000004</v>
      </c>
      <c r="RVF8" s="4">
        <v>780636727.04999995</v>
      </c>
      <c r="RVG8" s="4">
        <v>485252550.19</v>
      </c>
      <c r="RVH8" s="4">
        <v>529343243.86000001</v>
      </c>
      <c r="RVI8" s="4">
        <v>339077337.31</v>
      </c>
      <c r="RVJ8" s="4">
        <v>3038431589.1700001</v>
      </c>
      <c r="RVK8" s="4">
        <v>476097518.37</v>
      </c>
      <c r="RVL8" s="4">
        <v>486637925.60000002</v>
      </c>
      <c r="RVM8" s="4">
        <v>548135094.82000005</v>
      </c>
      <c r="RVN8" s="4">
        <v>1053392884.36</v>
      </c>
      <c r="RVO8" s="4">
        <v>244533066.72999999</v>
      </c>
      <c r="RVP8" s="4">
        <v>1426723183.8599999</v>
      </c>
      <c r="RVQ8" s="4">
        <v>2720086727.71</v>
      </c>
      <c r="RVR8" s="4">
        <v>828524185.23000002</v>
      </c>
      <c r="RVS8" s="4">
        <v>130177222.08</v>
      </c>
      <c r="RVT8" s="4">
        <v>484001672.23000002</v>
      </c>
      <c r="RVU8" s="4">
        <v>669056533.77999997</v>
      </c>
      <c r="RVV8" s="4">
        <v>817904696.03999996</v>
      </c>
      <c r="RVW8" s="4">
        <v>1667437639.4100001</v>
      </c>
      <c r="RVX8" s="4">
        <v>1258289489.8</v>
      </c>
      <c r="RVY8" s="4">
        <v>816749574.97000003</v>
      </c>
      <c r="RVZ8" s="4">
        <v>451935846.95999998</v>
      </c>
      <c r="RWA8" s="4">
        <v>406567989.16000003</v>
      </c>
      <c r="RWB8" s="4">
        <v>122267293.68000001</v>
      </c>
      <c r="RWC8" s="4">
        <v>383417359.44</v>
      </c>
      <c r="RWD8" s="4">
        <v>953654157.75999999</v>
      </c>
      <c r="RWE8" s="4">
        <v>4796662359.0299997</v>
      </c>
      <c r="RWF8" s="4">
        <v>557249837.97000003</v>
      </c>
      <c r="RWG8" s="4">
        <v>588858350.87</v>
      </c>
      <c r="RWH8" s="4">
        <v>347755488.26999998</v>
      </c>
      <c r="RWI8" s="4">
        <v>923518457.00999999</v>
      </c>
      <c r="RWJ8" s="4">
        <v>1044299432.5</v>
      </c>
      <c r="RWK8" s="4">
        <v>987429595.60000002</v>
      </c>
      <c r="RWL8" s="4">
        <v>925735637.99000001</v>
      </c>
      <c r="RWM8" s="4">
        <v>941146638.25999999</v>
      </c>
      <c r="RWN8" s="4">
        <v>629886606.79999995</v>
      </c>
      <c r="RWO8" s="4">
        <v>547172392.89999998</v>
      </c>
      <c r="RWP8" s="4">
        <v>5666539103.5</v>
      </c>
      <c r="RWQ8" s="4">
        <v>860251584.38999999</v>
      </c>
      <c r="RWR8" s="4">
        <v>818914845.26999998</v>
      </c>
      <c r="RWS8" s="4">
        <v>2298803939.6100001</v>
      </c>
      <c r="RWT8" s="4">
        <v>4518855652.9799995</v>
      </c>
      <c r="RWU8" s="4">
        <v>1207590885.28</v>
      </c>
      <c r="RWV8" s="4">
        <v>605919726.38</v>
      </c>
      <c r="RWW8" s="4">
        <v>509789732.60000002</v>
      </c>
      <c r="RWX8" s="4">
        <v>180996334.5</v>
      </c>
      <c r="RWY8" s="4">
        <v>3785411598.7800002</v>
      </c>
      <c r="RWZ8" s="4">
        <v>973197868.65999997</v>
      </c>
      <c r="RXA8" s="4">
        <v>653868493.01999998</v>
      </c>
      <c r="RXB8" s="4">
        <v>430655684.88</v>
      </c>
      <c r="RXC8" s="4">
        <v>1299640474.03</v>
      </c>
      <c r="RXD8" s="4">
        <v>296602508.62</v>
      </c>
      <c r="RXE8" s="4">
        <v>360881064.91000003</v>
      </c>
      <c r="RXF8" s="4">
        <v>2198911668.29</v>
      </c>
      <c r="RXG8" s="4">
        <v>501913483.19999999</v>
      </c>
      <c r="RXH8" s="4">
        <v>905428069.11000001</v>
      </c>
      <c r="RXI8" s="4">
        <v>642750235.84000003</v>
      </c>
      <c r="RXJ8" s="4">
        <v>1344455999.0599999</v>
      </c>
      <c r="RXK8" s="4">
        <v>800618155.32000005</v>
      </c>
      <c r="RXL8" s="4">
        <v>8418829977.1599998</v>
      </c>
      <c r="RXM8" s="4">
        <v>1785573611.9400001</v>
      </c>
      <c r="RXN8" s="4">
        <v>392508634.64999998</v>
      </c>
      <c r="RXO8" s="4">
        <v>942638110.70000005</v>
      </c>
      <c r="RXP8" s="4">
        <v>684808022.76999998</v>
      </c>
      <c r="RXQ8" s="4">
        <v>2060961677.3099999</v>
      </c>
      <c r="RXR8" s="4">
        <v>5029841072.6300001</v>
      </c>
      <c r="RXS8" s="4">
        <v>3522432453.9299998</v>
      </c>
      <c r="RXT8" s="4">
        <v>1778405304.3900001</v>
      </c>
      <c r="RXU8" s="4">
        <v>244026564.52000001</v>
      </c>
      <c r="RXV8" s="4">
        <v>331526081.70999998</v>
      </c>
      <c r="RXW8" s="4">
        <v>1262620720.4200001</v>
      </c>
      <c r="RXX8" s="4">
        <v>890839967.16999996</v>
      </c>
      <c r="RXY8" s="4">
        <v>867571827.47000003</v>
      </c>
      <c r="RXZ8" s="4">
        <v>777777878.95000005</v>
      </c>
      <c r="RYA8" s="4">
        <v>535092571.24000001</v>
      </c>
      <c r="RYB8" s="4">
        <v>166858399.52000001</v>
      </c>
      <c r="RYC8" s="4">
        <v>875809850.33000004</v>
      </c>
      <c r="RYD8" s="4">
        <v>885022301.99000001</v>
      </c>
      <c r="RYE8" s="4">
        <v>2402865215.73</v>
      </c>
      <c r="RYF8" s="4">
        <v>1180065679.6700001</v>
      </c>
      <c r="RYG8" s="4">
        <v>547839098.86000001</v>
      </c>
      <c r="RYH8" s="4">
        <v>307786385.79000002</v>
      </c>
      <c r="RYI8" s="4">
        <v>432840571.63</v>
      </c>
      <c r="RYJ8" s="4">
        <v>913399442.85000002</v>
      </c>
      <c r="RYK8" s="4">
        <v>1362720719.3</v>
      </c>
      <c r="RYL8" s="4">
        <v>434380546.26999998</v>
      </c>
      <c r="RYM8" s="4">
        <v>978762816.27999997</v>
      </c>
      <c r="RYN8" s="4">
        <v>902406083.29999995</v>
      </c>
      <c r="RYO8" s="4">
        <v>635491149.94000006</v>
      </c>
      <c r="RYP8" s="4">
        <v>431397158.19999999</v>
      </c>
      <c r="RYQ8" s="4">
        <v>949350712.82000005</v>
      </c>
      <c r="RYR8" s="4">
        <v>326387600</v>
      </c>
      <c r="RYS8" s="4">
        <v>744563826.37</v>
      </c>
      <c r="RYT8" s="4">
        <v>815466428.65999997</v>
      </c>
      <c r="RYU8" s="4">
        <v>673089351.45000005</v>
      </c>
      <c r="RYV8" s="4">
        <v>270405648.23000002</v>
      </c>
      <c r="RYW8" s="4">
        <v>480589304.72000003</v>
      </c>
      <c r="RYX8" s="4">
        <v>231685589.86000001</v>
      </c>
      <c r="RYY8" s="4">
        <v>640649900</v>
      </c>
      <c r="RYZ8" s="4">
        <v>588433215.02999997</v>
      </c>
      <c r="RZA8" s="4">
        <v>1257790855.5799999</v>
      </c>
      <c r="RZB8" s="4">
        <v>248630503.25</v>
      </c>
      <c r="RZC8" s="4">
        <v>138455425.86000001</v>
      </c>
      <c r="RZD8" s="4">
        <v>565292379.59000003</v>
      </c>
      <c r="RZE8" s="4">
        <v>913640020.49000001</v>
      </c>
      <c r="RZF8" s="4">
        <v>1292203893.22</v>
      </c>
      <c r="RZG8" s="4">
        <v>311198873.73000002</v>
      </c>
      <c r="RZH8" s="4">
        <v>492270507.94999999</v>
      </c>
      <c r="RZI8" s="4">
        <v>460003226.02999997</v>
      </c>
      <c r="RZJ8" s="4">
        <v>1721827598.27</v>
      </c>
      <c r="RZK8" s="4">
        <v>377100289.47000003</v>
      </c>
      <c r="RZL8" s="4">
        <v>1145129227.27</v>
      </c>
      <c r="RZM8" s="4">
        <v>514354766.23000002</v>
      </c>
      <c r="RZN8" s="4">
        <v>1435131908.02</v>
      </c>
      <c r="RZO8" s="4">
        <v>767134408.73000002</v>
      </c>
      <c r="RZP8" s="4">
        <v>681057983.62</v>
      </c>
      <c r="RZQ8" s="4">
        <v>1652140053.3599999</v>
      </c>
      <c r="RZR8" s="4">
        <v>264697801</v>
      </c>
      <c r="RZS8" s="4">
        <v>1219676654.98</v>
      </c>
      <c r="RZT8" s="4">
        <v>1101955868.5599999</v>
      </c>
      <c r="RZU8" s="4">
        <v>1356963027.5799999</v>
      </c>
      <c r="RZV8" s="4">
        <v>551960771.70000005</v>
      </c>
      <c r="RZW8" s="4">
        <v>1205044316.8299999</v>
      </c>
      <c r="RZX8" s="4">
        <v>210157504.94</v>
      </c>
      <c r="RZY8" s="4">
        <v>512377443.56</v>
      </c>
      <c r="RZZ8" s="4">
        <v>612369433.83000004</v>
      </c>
      <c r="SAA8" s="4">
        <v>988308520.63</v>
      </c>
      <c r="SAB8" s="4">
        <v>142053360.71000001</v>
      </c>
      <c r="SAC8" s="4">
        <v>226209387.47999999</v>
      </c>
      <c r="SAD8" s="4">
        <v>316737000</v>
      </c>
      <c r="SAE8" s="4">
        <v>724485219.53999996</v>
      </c>
      <c r="SAF8" s="4"/>
      <c r="SAG8" s="4"/>
      <c r="SAH8" s="4">
        <v>258675113.19</v>
      </c>
      <c r="SAI8" s="4">
        <v>755678063.88999999</v>
      </c>
      <c r="SAJ8" s="4">
        <v>459627300</v>
      </c>
      <c r="SAK8" s="4">
        <v>1475833328.1099999</v>
      </c>
      <c r="SAL8" s="4">
        <v>381389315.70999998</v>
      </c>
      <c r="SAM8" s="4">
        <v>301880000</v>
      </c>
      <c r="SAN8" s="4">
        <v>341894203.98000002</v>
      </c>
      <c r="SAO8" s="4">
        <v>737133220.01999998</v>
      </c>
      <c r="SAP8" s="4">
        <v>110424148.27</v>
      </c>
      <c r="SAQ8" s="4">
        <v>631562257.94000006</v>
      </c>
      <c r="SAR8" s="4">
        <v>407090044.88</v>
      </c>
      <c r="SAS8" s="4">
        <v>279342777.38999999</v>
      </c>
      <c r="SAT8" s="4">
        <v>581138765.83000004</v>
      </c>
      <c r="SAU8" s="4">
        <v>410984300</v>
      </c>
      <c r="SAV8" s="4">
        <v>154575716.21000001</v>
      </c>
      <c r="SAW8" s="4">
        <v>843208887.27999997</v>
      </c>
      <c r="SAX8" s="4">
        <v>378224000</v>
      </c>
      <c r="SAY8" s="4">
        <v>521809776.55000001</v>
      </c>
      <c r="SAZ8" s="4">
        <v>507548220.43000001</v>
      </c>
      <c r="SBA8" s="4"/>
      <c r="SBB8" s="4">
        <v>709586300</v>
      </c>
      <c r="SBC8" s="4">
        <v>144133965.83000001</v>
      </c>
      <c r="SBD8" s="4">
        <v>813083500</v>
      </c>
      <c r="SBE8" s="4">
        <v>284009914.31999999</v>
      </c>
      <c r="SBF8" s="4">
        <v>448223000</v>
      </c>
      <c r="SBG8" s="4">
        <v>246078993.34999999</v>
      </c>
      <c r="SBH8" s="4">
        <v>219333891.56</v>
      </c>
      <c r="SBI8" s="4">
        <v>762272900.35000002</v>
      </c>
      <c r="SBJ8" s="4">
        <v>225001878.46000001</v>
      </c>
      <c r="SBK8" s="4">
        <v>414557640.19999999</v>
      </c>
      <c r="SBL8" s="4">
        <v>1089868800</v>
      </c>
      <c r="SBM8" s="4">
        <v>1186157814</v>
      </c>
      <c r="SBN8" s="4">
        <v>220145867.19</v>
      </c>
      <c r="SBO8" s="4">
        <v>484267600</v>
      </c>
      <c r="SBP8" s="4">
        <v>689967406.03999996</v>
      </c>
      <c r="SBQ8" s="4">
        <v>1398100000</v>
      </c>
      <c r="SBR8" s="4">
        <v>931323989.37</v>
      </c>
      <c r="SBS8" s="4">
        <v>247983753.34999999</v>
      </c>
      <c r="SBT8" s="4">
        <v>203466197.00999999</v>
      </c>
      <c r="SBU8" s="4"/>
      <c r="SBV8" s="4">
        <v>1095208400</v>
      </c>
      <c r="SBW8" s="4">
        <v>518597793.29000002</v>
      </c>
      <c r="SBX8" s="4">
        <v>610853300</v>
      </c>
      <c r="SBY8" s="4">
        <v>445044680.93000001</v>
      </c>
      <c r="SBZ8" s="4">
        <v>303747288.37</v>
      </c>
      <c r="SCA8" s="4">
        <v>709238221.74000001</v>
      </c>
      <c r="SCB8" s="4">
        <v>966026034.16999996</v>
      </c>
      <c r="SCC8" s="4">
        <v>378937162.23000002</v>
      </c>
      <c r="SCD8" s="4">
        <v>125736932.48999999</v>
      </c>
      <c r="SCE8" s="4">
        <v>683411400</v>
      </c>
      <c r="SCF8" s="4">
        <v>767788437.00999999</v>
      </c>
      <c r="SCG8" s="4">
        <v>211175235.56999999</v>
      </c>
      <c r="SCH8" s="4">
        <v>252202396.96000001</v>
      </c>
      <c r="SCI8" s="4">
        <v>353097197.55000001</v>
      </c>
      <c r="SCJ8" s="4">
        <v>1036294648.47</v>
      </c>
      <c r="SCK8" s="4">
        <v>825067550.28999996</v>
      </c>
      <c r="SCL8" s="4"/>
      <c r="SCM8" s="4">
        <v>404706262.13</v>
      </c>
      <c r="SCN8" s="4">
        <v>238681324.59</v>
      </c>
      <c r="SCO8" s="4">
        <v>121756300</v>
      </c>
      <c r="SCP8" s="4">
        <v>721698150.36000001</v>
      </c>
      <c r="SCQ8" s="4">
        <v>423012721.79000002</v>
      </c>
      <c r="SCR8" s="4">
        <v>398316584.06</v>
      </c>
      <c r="SCS8" s="4">
        <v>284023111.82999998</v>
      </c>
      <c r="SCT8" s="4">
        <v>128134892.08</v>
      </c>
      <c r="SCU8" s="4"/>
      <c r="SCV8" s="4"/>
      <c r="SCW8" s="4">
        <v>527006630.36000001</v>
      </c>
      <c r="SCX8" s="4"/>
      <c r="SCY8" s="4"/>
      <c r="SCZ8" s="4"/>
      <c r="SDA8" s="4"/>
      <c r="SDB8" s="4"/>
      <c r="SDC8" s="4">
        <v>3661970992.3000002</v>
      </c>
      <c r="SDD8" s="4">
        <v>640944533.5</v>
      </c>
      <c r="SDE8" s="4">
        <v>141335692.31999999</v>
      </c>
      <c r="SDF8" s="4">
        <v>180592441.53</v>
      </c>
      <c r="SDG8" s="4">
        <v>618132100.25999999</v>
      </c>
      <c r="SDH8" s="4">
        <v>1125237363.23</v>
      </c>
      <c r="SDI8" s="4">
        <v>365299918.49000001</v>
      </c>
      <c r="SDJ8" s="4">
        <v>1078475972.6900001</v>
      </c>
      <c r="SDK8" s="4">
        <v>41531844915.739998</v>
      </c>
      <c r="SDL8" s="4">
        <v>550906027.22000003</v>
      </c>
      <c r="SDM8" s="4">
        <v>505527227.27999997</v>
      </c>
      <c r="SDN8" s="4">
        <v>772695056.49000001</v>
      </c>
      <c r="SDO8" s="4"/>
      <c r="SDP8" s="4">
        <v>1194807012.28</v>
      </c>
      <c r="SDQ8" s="4">
        <v>76130478.700000003</v>
      </c>
      <c r="SDR8" s="4"/>
      <c r="SDS8" s="4">
        <v>264429029.69</v>
      </c>
      <c r="SDT8" s="4">
        <v>197011083.91</v>
      </c>
      <c r="SDU8" s="4">
        <v>139987690.56999999</v>
      </c>
      <c r="SDV8" s="4">
        <v>120824505.69</v>
      </c>
      <c r="SDW8" s="4">
        <v>213144074.66999999</v>
      </c>
      <c r="SDX8" s="4">
        <v>78023283.090000004</v>
      </c>
      <c r="SDY8" s="4">
        <v>824329191.86000001</v>
      </c>
      <c r="SDZ8" s="4">
        <v>139082892.78999999</v>
      </c>
      <c r="SEA8" s="4">
        <v>307988640</v>
      </c>
      <c r="SEB8" s="4"/>
      <c r="SEC8" s="4">
        <v>966847874.63</v>
      </c>
      <c r="SED8" s="4"/>
      <c r="SEE8" s="4">
        <v>6335851834.8800001</v>
      </c>
      <c r="SEF8" s="4">
        <v>223490619.96000001</v>
      </c>
      <c r="SEG8" s="4"/>
      <c r="SEH8" s="4"/>
      <c r="SEI8" s="4"/>
      <c r="SEJ8" s="4"/>
      <c r="SEK8" s="4">
        <v>84225116.879999995</v>
      </c>
      <c r="SEL8" s="4">
        <v>1612539841.76</v>
      </c>
      <c r="SEM8" s="4">
        <v>262297529.24000001</v>
      </c>
      <c r="SEN8" s="4"/>
      <c r="SEO8" s="4"/>
      <c r="SEP8" s="4"/>
      <c r="SEQ8" s="4"/>
      <c r="SER8" s="4">
        <v>791814911.07000005</v>
      </c>
      <c r="SES8" s="4">
        <v>99202390.060000002</v>
      </c>
      <c r="SET8" s="4">
        <v>121248289.59</v>
      </c>
      <c r="SEU8" s="4"/>
      <c r="SEV8" s="4"/>
      <c r="SEW8" s="4"/>
      <c r="SEX8" s="4"/>
      <c r="SEY8" s="4">
        <v>21684901.390000001</v>
      </c>
      <c r="SEZ8" s="4">
        <v>254028547.43000001</v>
      </c>
      <c r="SFA8" s="4"/>
      <c r="SFB8" s="4">
        <v>142880610.56</v>
      </c>
      <c r="SFC8" s="4">
        <v>158413506.11000001</v>
      </c>
      <c r="SFD8" s="4"/>
      <c r="SFE8" s="4"/>
      <c r="SFF8" s="4">
        <v>138187586.87</v>
      </c>
      <c r="SFG8" s="4">
        <v>244614739.74000001</v>
      </c>
      <c r="SFH8" s="4"/>
      <c r="SFI8" s="4">
        <v>258115771.56999999</v>
      </c>
      <c r="SFJ8" s="4">
        <v>681970646.54999995</v>
      </c>
      <c r="SFK8" s="4"/>
      <c r="SFL8" s="4"/>
      <c r="SFM8" s="4"/>
      <c r="SFN8" s="4">
        <v>149016436.43000001</v>
      </c>
      <c r="SFO8" s="4">
        <v>1359849530.8199999</v>
      </c>
      <c r="SFP8" s="4">
        <v>261750786.30000001</v>
      </c>
      <c r="SFQ8" s="4">
        <v>1165436022.71</v>
      </c>
      <c r="SFR8" s="4">
        <v>655356093.19000006</v>
      </c>
      <c r="SFS8" s="4"/>
      <c r="SFT8" s="4">
        <v>391027836.37</v>
      </c>
      <c r="SFU8" s="4">
        <v>340578988.44999999</v>
      </c>
      <c r="SFV8" s="4"/>
      <c r="SFW8" s="4">
        <v>150723838.05000001</v>
      </c>
      <c r="SFX8" s="4"/>
      <c r="SFY8" s="4"/>
      <c r="SFZ8" s="4"/>
      <c r="SGA8" s="4"/>
      <c r="SGB8" s="4"/>
      <c r="SGC8" s="4">
        <v>159061483.43000001</v>
      </c>
      <c r="SGD8" s="4"/>
      <c r="SGE8" s="4"/>
      <c r="SGF8" s="4"/>
      <c r="SGG8" s="4"/>
      <c r="SGH8" s="4">
        <v>2387672333.48</v>
      </c>
      <c r="SGI8" s="4">
        <v>219015681.69999999</v>
      </c>
      <c r="SGJ8" s="4"/>
      <c r="SGK8" s="4">
        <v>929581551.85000002</v>
      </c>
      <c r="SGL8" s="4">
        <v>123293978.59</v>
      </c>
      <c r="SGM8" s="4">
        <v>1208342923.1700001</v>
      </c>
      <c r="SGN8" s="4"/>
      <c r="SGO8" s="4"/>
      <c r="SGP8" s="4">
        <v>84617780.530000001</v>
      </c>
      <c r="SGQ8" s="4"/>
      <c r="SGR8" s="4">
        <v>177625435.77000001</v>
      </c>
      <c r="SGS8" s="4">
        <v>855685356.21000004</v>
      </c>
      <c r="SGT8" s="4"/>
      <c r="SGU8" s="4"/>
      <c r="SGV8" s="4"/>
      <c r="SGW8" s="4">
        <v>192457229.94999999</v>
      </c>
      <c r="SGX8" s="4">
        <v>134814327.31999999</v>
      </c>
      <c r="SGY8" s="4"/>
      <c r="SGZ8" s="4"/>
      <c r="SHA8" s="4">
        <v>160599040.28</v>
      </c>
      <c r="SHB8" s="4">
        <v>108098577.23</v>
      </c>
      <c r="SHC8" s="4">
        <v>267995876.12</v>
      </c>
      <c r="SHD8" s="4">
        <v>153648282.75</v>
      </c>
      <c r="SHE8" s="4"/>
      <c r="SHF8" s="4"/>
      <c r="SHG8" s="4">
        <v>170017771.88</v>
      </c>
      <c r="SHH8" s="4">
        <v>477261992.16000003</v>
      </c>
      <c r="SHI8" s="4">
        <v>209153180.88</v>
      </c>
      <c r="SHJ8" s="4">
        <v>231949106.27000001</v>
      </c>
      <c r="SHK8" s="4">
        <v>249997232</v>
      </c>
      <c r="SHL8" s="4"/>
      <c r="SHM8" s="4"/>
      <c r="SHN8" s="4"/>
      <c r="SHO8" s="4"/>
      <c r="SHP8" s="4">
        <v>332230636.88</v>
      </c>
      <c r="SHQ8" s="4">
        <v>552948171.22000003</v>
      </c>
      <c r="SHR8" s="4">
        <v>150589080.05000001</v>
      </c>
      <c r="SHS8" s="4"/>
      <c r="SHT8" s="4"/>
      <c r="SHU8" s="4"/>
      <c r="SHV8" s="4">
        <v>146800277.94</v>
      </c>
      <c r="SHW8" s="4">
        <v>1031491579.95</v>
      </c>
      <c r="SHX8" s="4"/>
      <c r="SHY8" s="4">
        <v>203631683.94</v>
      </c>
      <c r="SHZ8" s="4"/>
      <c r="SIA8" s="4"/>
      <c r="SIB8" s="4"/>
      <c r="SIC8" s="4"/>
      <c r="SID8" s="4">
        <v>298023562.25</v>
      </c>
      <c r="SIE8" s="4"/>
      <c r="SIF8" s="4">
        <v>54113093.810000002</v>
      </c>
      <c r="SIG8" s="4">
        <v>484520574.54000002</v>
      </c>
      <c r="SIH8" s="4">
        <v>144468990.00999999</v>
      </c>
      <c r="SII8" s="4"/>
      <c r="SIJ8" s="4"/>
      <c r="SIK8" s="4">
        <v>569374879.01999998</v>
      </c>
      <c r="SIL8" s="4"/>
      <c r="SIM8" s="4"/>
      <c r="SIN8" s="4"/>
      <c r="SIO8" s="4"/>
      <c r="SIP8" s="4"/>
      <c r="SIQ8" s="4">
        <v>62428785.049999997</v>
      </c>
      <c r="SIR8" s="4">
        <v>190397773.78</v>
      </c>
      <c r="SIS8" s="4"/>
      <c r="SIT8" s="4">
        <v>310701724.97000003</v>
      </c>
      <c r="SIU8" s="4"/>
      <c r="SIV8" s="4"/>
      <c r="SIW8" s="4">
        <v>340094823.19999999</v>
      </c>
      <c r="SIX8" s="4">
        <v>19321839762.84</v>
      </c>
      <c r="SIY8" s="4">
        <v>575603163.51999998</v>
      </c>
      <c r="SIZ8" s="4"/>
      <c r="SJA8" s="4"/>
      <c r="SJB8" s="4">
        <v>69129945.180000007</v>
      </c>
      <c r="SJC8" s="4"/>
      <c r="SJD8" s="4"/>
      <c r="SJE8" s="4"/>
      <c r="SJF8" s="4">
        <v>43698833.549999997</v>
      </c>
      <c r="SJG8" s="4">
        <v>263157326.86000001</v>
      </c>
      <c r="SJH8" s="4"/>
      <c r="SJI8" s="4"/>
      <c r="SJJ8" s="4"/>
      <c r="SJK8" s="4">
        <v>106565088.63</v>
      </c>
      <c r="SJL8" s="4">
        <v>362828500</v>
      </c>
      <c r="SJM8" s="4"/>
      <c r="SJN8" s="4"/>
      <c r="SJO8" s="4">
        <v>80923927.489999995</v>
      </c>
      <c r="SJP8" s="4">
        <v>247401355.84999999</v>
      </c>
      <c r="SJQ8" s="4">
        <v>389331291.25</v>
      </c>
      <c r="SJR8" s="4">
        <v>161243620.87</v>
      </c>
      <c r="SJS8" s="4"/>
      <c r="SJT8" s="4"/>
      <c r="SJU8" s="4"/>
      <c r="SJV8" s="4"/>
      <c r="SJW8" s="4"/>
      <c r="SJX8" s="4"/>
      <c r="SJY8" s="4">
        <v>161806858.21000001</v>
      </c>
      <c r="SJZ8" s="4">
        <v>301804806.95999998</v>
      </c>
      <c r="SKA8" s="4"/>
      <c r="SKB8" s="4"/>
      <c r="SKC8" s="4"/>
      <c r="SKD8" s="4">
        <v>41909115.340000004</v>
      </c>
      <c r="SKE8" s="4">
        <v>1163554720.0799999</v>
      </c>
      <c r="SKF8" s="4">
        <v>44235442.899999999</v>
      </c>
      <c r="SKG8" s="4">
        <v>142617329.61000001</v>
      </c>
      <c r="SKH8" s="4"/>
      <c r="SKI8" s="4"/>
      <c r="SKJ8" s="4"/>
      <c r="SKK8" s="4"/>
      <c r="SKL8" s="4">
        <v>168850837.34999999</v>
      </c>
      <c r="SKM8" s="4">
        <v>342618033.20999998</v>
      </c>
      <c r="SKN8" s="4">
        <v>154918861.16999999</v>
      </c>
      <c r="SKO8" s="4">
        <v>218103728.61000001</v>
      </c>
      <c r="SKP8" s="4"/>
      <c r="SKQ8" s="4">
        <v>363894323.29000002</v>
      </c>
      <c r="SKR8" s="4"/>
      <c r="SKS8" s="4"/>
      <c r="SKT8" s="4"/>
      <c r="SKU8" s="4"/>
      <c r="SKV8" s="4">
        <v>66175772.350000001</v>
      </c>
      <c r="SKW8" s="4">
        <v>153572267.13999999</v>
      </c>
      <c r="SKX8" s="4">
        <v>217226444.21000001</v>
      </c>
      <c r="SKY8" s="4">
        <v>248949725.52000001</v>
      </c>
      <c r="SKZ8" s="4"/>
      <c r="SLA8" s="4"/>
      <c r="SLB8" s="4">
        <v>354026787.81</v>
      </c>
      <c r="SLC8" s="4">
        <v>9214322.6400000006</v>
      </c>
      <c r="SLD8" s="4"/>
      <c r="SLE8" s="4">
        <v>226049197.59</v>
      </c>
      <c r="SLF8" s="4"/>
      <c r="SLG8" s="4"/>
      <c r="SLH8" s="4"/>
      <c r="SLI8" s="4">
        <v>280910816.91000003</v>
      </c>
      <c r="SLJ8" s="4">
        <v>148534422.18000001</v>
      </c>
      <c r="SLK8" s="4">
        <v>351175058.61000001</v>
      </c>
      <c r="SLL8" s="4"/>
      <c r="SLM8" s="4"/>
      <c r="SLN8" s="4">
        <v>312017504.97000003</v>
      </c>
      <c r="SLO8" s="4">
        <v>90706008.870000005</v>
      </c>
      <c r="SLP8" s="4">
        <v>1261642646.52</v>
      </c>
      <c r="SLQ8" s="4"/>
      <c r="SLR8" s="4">
        <v>114351619.16</v>
      </c>
      <c r="SLS8" s="4">
        <v>248702433</v>
      </c>
      <c r="SLT8" s="4"/>
      <c r="SLU8" s="4"/>
      <c r="SLV8" s="4"/>
      <c r="SLW8" s="4">
        <v>552098368.10000002</v>
      </c>
      <c r="SLX8" s="4">
        <v>54012211.030000001</v>
      </c>
      <c r="SLY8" s="4"/>
      <c r="SLZ8" s="4"/>
      <c r="SMA8" s="4">
        <v>71998445.379999995</v>
      </c>
      <c r="SMB8" s="4">
        <v>133780099.45</v>
      </c>
      <c r="SMC8" s="4">
        <v>124898578.09</v>
      </c>
      <c r="SMD8" s="4">
        <v>69633729.769999996</v>
      </c>
      <c r="SME8" s="4">
        <v>396389739.45999998</v>
      </c>
      <c r="SMF8" s="4"/>
      <c r="SMG8" s="4">
        <v>981311311.95000005</v>
      </c>
      <c r="SMH8" s="4">
        <v>2487424998.1599998</v>
      </c>
      <c r="SMI8" s="4">
        <v>166614413.84</v>
      </c>
      <c r="SMJ8" s="4"/>
      <c r="SMK8" s="4"/>
      <c r="SML8" s="4"/>
      <c r="SMM8" s="4"/>
      <c r="SMN8" s="4"/>
      <c r="SMO8" s="4">
        <v>297964366.74000001</v>
      </c>
      <c r="SMP8" s="4">
        <v>60422255.960000001</v>
      </c>
      <c r="SMQ8" s="4">
        <v>387653815.56999999</v>
      </c>
      <c r="SMR8" s="4"/>
      <c r="SMS8" s="4"/>
      <c r="SMT8" s="4"/>
      <c r="SMU8" s="4"/>
      <c r="SMV8" s="4"/>
      <c r="SMW8" s="4"/>
      <c r="SMX8" s="4"/>
      <c r="SMY8" s="4">
        <v>104645137.40000001</v>
      </c>
      <c r="SMZ8" s="4">
        <v>441929125.29000002</v>
      </c>
      <c r="SNA8" s="4">
        <v>329632029.25999999</v>
      </c>
      <c r="SNB8" s="4"/>
      <c r="SNC8" s="4">
        <v>267174604.47</v>
      </c>
      <c r="SND8" s="4">
        <v>189631375.72</v>
      </c>
      <c r="SNE8" s="4">
        <v>3055445866.8899999</v>
      </c>
      <c r="SNF8" s="4">
        <v>110972622.25</v>
      </c>
      <c r="SNG8" s="4">
        <v>243615929.22999999</v>
      </c>
      <c r="SNH8" s="4"/>
      <c r="SNI8" s="4">
        <v>142296832.88</v>
      </c>
      <c r="SNJ8" s="4"/>
      <c r="SNK8" s="4">
        <v>709071599.21000004</v>
      </c>
      <c r="SNL8" s="4"/>
      <c r="SNM8" s="4">
        <v>78465063.579999998</v>
      </c>
      <c r="SNN8" s="4"/>
      <c r="SNO8" s="4">
        <v>307977455.95999998</v>
      </c>
      <c r="SNP8" s="4"/>
      <c r="SNQ8" s="4"/>
      <c r="SNR8" s="4"/>
      <c r="SNS8" s="4"/>
      <c r="SNT8" s="4"/>
      <c r="SNU8" s="4"/>
      <c r="SNV8" s="4"/>
      <c r="SNW8" s="4"/>
      <c r="SNX8" s="4"/>
      <c r="SNY8" s="4"/>
      <c r="SNZ8" s="4"/>
      <c r="SOA8" s="4"/>
      <c r="SOB8" s="4"/>
      <c r="SOC8" s="4"/>
      <c r="SOD8" s="4"/>
      <c r="SOE8" s="4">
        <v>167052842.58000001</v>
      </c>
      <c r="SOF8" s="4"/>
      <c r="SOG8" s="4"/>
      <c r="SOH8" s="4"/>
      <c r="SOI8" s="4">
        <v>291433235.39999998</v>
      </c>
      <c r="SOJ8" s="4"/>
      <c r="SOK8" s="4">
        <v>89382316.950000003</v>
      </c>
      <c r="SOL8" s="4"/>
      <c r="SOM8" s="4">
        <v>708048920</v>
      </c>
      <c r="SON8" s="4"/>
      <c r="SOO8" s="4">
        <v>86546929.689999998</v>
      </c>
      <c r="SOP8" s="4"/>
      <c r="SOQ8" s="4">
        <v>321749863.44999999</v>
      </c>
      <c r="SOR8" s="4"/>
      <c r="SOS8" s="4">
        <v>456795336.16000003</v>
      </c>
      <c r="SOT8" s="4"/>
      <c r="SOU8" s="4">
        <v>823619856.39999998</v>
      </c>
      <c r="SOV8" s="4">
        <v>582241032.11000001</v>
      </c>
      <c r="SOW8" s="4">
        <v>91685282</v>
      </c>
      <c r="SOX8" s="4"/>
      <c r="SOY8" s="4"/>
      <c r="SOZ8" s="4">
        <v>383768048.07999998</v>
      </c>
      <c r="SPA8" s="4">
        <v>145125066.15000001</v>
      </c>
      <c r="SPB8" s="4"/>
      <c r="SPC8" s="4">
        <v>212843260.69</v>
      </c>
      <c r="SPD8" s="4"/>
      <c r="SPE8" s="4">
        <v>92041057.379999995</v>
      </c>
      <c r="SPF8" s="4"/>
      <c r="SPG8" s="4">
        <v>479309949.41000003</v>
      </c>
      <c r="SPH8" s="4"/>
      <c r="SPI8" s="4"/>
      <c r="SPJ8" s="4">
        <v>215518558.21000001</v>
      </c>
      <c r="SPK8" s="4"/>
      <c r="SPL8" s="4">
        <v>336699100.05000001</v>
      </c>
      <c r="SPM8" s="4">
        <v>312009540.76999998</v>
      </c>
      <c r="SPN8" s="4">
        <v>455334077.01999998</v>
      </c>
      <c r="SPO8" s="4">
        <v>281994423.63999999</v>
      </c>
      <c r="SPP8" s="4">
        <v>787012813.23000002</v>
      </c>
      <c r="SPQ8" s="4">
        <v>937030603.86000001</v>
      </c>
      <c r="SPR8" s="4"/>
      <c r="SPS8" s="4"/>
      <c r="SPT8" s="4">
        <v>222307535.19</v>
      </c>
      <c r="SPU8" s="4"/>
      <c r="SPV8" s="4">
        <v>106166082.3</v>
      </c>
      <c r="SPW8" s="4">
        <v>1103547878.26</v>
      </c>
      <c r="SPX8" s="4">
        <v>1126575536.6900001</v>
      </c>
      <c r="SPY8" s="4">
        <v>124446350.84999999</v>
      </c>
      <c r="SPZ8" s="4">
        <v>631981307.37</v>
      </c>
      <c r="SQA8" s="4">
        <v>583487564.50999999</v>
      </c>
      <c r="SQB8" s="4">
        <v>72332316.239999995</v>
      </c>
      <c r="SQC8" s="4">
        <v>27103643059.900002</v>
      </c>
      <c r="SQD8" s="4">
        <v>220505461.74000001</v>
      </c>
      <c r="SQE8" s="4"/>
      <c r="SQF8" s="4">
        <v>54954237.420000002</v>
      </c>
      <c r="SQG8" s="4"/>
      <c r="SQH8" s="4"/>
      <c r="SQI8" s="4"/>
      <c r="SQJ8" s="4">
        <v>103281550.45</v>
      </c>
      <c r="SQK8" s="4"/>
      <c r="SQL8" s="4">
        <v>602418776.49000001</v>
      </c>
      <c r="SQM8" s="4"/>
      <c r="SQN8" s="4"/>
      <c r="SQO8" s="4">
        <v>138573471.33000001</v>
      </c>
      <c r="SQP8" s="4">
        <v>96182786.159999996</v>
      </c>
      <c r="SQQ8" s="4"/>
      <c r="SQR8" s="4"/>
      <c r="SQS8" s="4"/>
      <c r="SQT8" s="4"/>
      <c r="SQU8" s="4"/>
      <c r="SQV8" s="4">
        <v>148886733.81999999</v>
      </c>
      <c r="SQW8" s="4"/>
      <c r="SQX8" s="4">
        <v>52730414.479999997</v>
      </c>
      <c r="SQY8" s="4"/>
      <c r="SQZ8" s="4"/>
      <c r="SRA8" s="4"/>
      <c r="SRB8" s="4"/>
      <c r="SRC8" s="4"/>
      <c r="SRD8" s="4">
        <v>373599008.44999999</v>
      </c>
      <c r="SRE8" s="4"/>
      <c r="SRF8" s="4"/>
      <c r="SRG8" s="4"/>
      <c r="SRH8" s="4">
        <v>338575171.98000002</v>
      </c>
      <c r="SRI8" s="4"/>
      <c r="SRJ8" s="4"/>
      <c r="SRK8" s="4">
        <v>98641892.920000002</v>
      </c>
      <c r="SRL8" s="4">
        <v>153732521.5</v>
      </c>
      <c r="SRM8" s="4">
        <v>521402103.30000001</v>
      </c>
      <c r="SRN8" s="4">
        <v>253352818.56</v>
      </c>
      <c r="SRO8" s="4"/>
      <c r="SRP8" s="4"/>
      <c r="SRQ8" s="4"/>
      <c r="SRR8" s="4"/>
      <c r="SRS8" s="4">
        <v>350629587.47000003</v>
      </c>
      <c r="SRT8" s="4"/>
      <c r="SRU8" s="4"/>
      <c r="SRV8" s="4"/>
      <c r="SRW8" s="4"/>
      <c r="SRX8" s="4"/>
      <c r="SRY8" s="4">
        <v>529661273.55000001</v>
      </c>
      <c r="SRZ8" s="4">
        <v>170153496.41999999</v>
      </c>
      <c r="SSA8" s="4"/>
      <c r="SSB8" s="4"/>
      <c r="SSC8" s="4"/>
      <c r="SSD8" s="4">
        <v>71715809.599999994</v>
      </c>
      <c r="SSE8" s="4">
        <v>104407820.12</v>
      </c>
      <c r="SSF8" s="4">
        <v>1726370403.54</v>
      </c>
      <c r="SSG8" s="4"/>
      <c r="SSH8" s="4"/>
      <c r="SSI8" s="4"/>
      <c r="SSJ8" s="4"/>
      <c r="SSK8" s="4"/>
      <c r="SSL8" s="4"/>
      <c r="SSM8" s="4"/>
      <c r="SSN8" s="4"/>
      <c r="SSO8" s="4"/>
      <c r="SSP8" s="4"/>
      <c r="SSQ8" s="4">
        <v>135490504.69</v>
      </c>
      <c r="SSR8" s="4">
        <v>193641973.94999999</v>
      </c>
      <c r="SSS8" s="4"/>
      <c r="SST8" s="4">
        <v>478996343.69</v>
      </c>
      <c r="SSU8" s="4">
        <v>7684432103.5200005</v>
      </c>
      <c r="SSV8" s="4"/>
      <c r="SSW8" s="4">
        <v>768038057.40999997</v>
      </c>
      <c r="SSX8" s="4">
        <v>550413801.98000002</v>
      </c>
      <c r="SSY8" s="4">
        <v>247141422.88</v>
      </c>
      <c r="SSZ8" s="4">
        <v>125642811.47</v>
      </c>
      <c r="STA8" s="4">
        <v>451182381.16000003</v>
      </c>
      <c r="STB8" s="4">
        <v>97654127.180000007</v>
      </c>
      <c r="STC8" s="4">
        <v>365750165.69</v>
      </c>
      <c r="STD8" s="4">
        <v>92051260.819999993</v>
      </c>
      <c r="STE8" s="4">
        <v>107885523.31</v>
      </c>
      <c r="STF8" s="4">
        <v>155976589.62</v>
      </c>
      <c r="STG8" s="4">
        <v>339298075.10000002</v>
      </c>
      <c r="STH8" s="4">
        <v>136432649.06999999</v>
      </c>
      <c r="STI8" s="4">
        <v>209662879.59</v>
      </c>
      <c r="STJ8" s="4">
        <v>53791940.530000001</v>
      </c>
      <c r="STK8" s="4">
        <v>69033298.200000003</v>
      </c>
      <c r="STL8" s="4">
        <v>163416710.78999999</v>
      </c>
      <c r="STM8" s="4">
        <v>166969435.09</v>
      </c>
      <c r="STN8" s="4">
        <v>71197356.530000001</v>
      </c>
      <c r="STO8" s="4">
        <v>359521762.88</v>
      </c>
      <c r="STP8" s="4">
        <v>65778840.350000001</v>
      </c>
      <c r="STQ8" s="4">
        <v>114653349.92</v>
      </c>
      <c r="STR8" s="4">
        <v>304597718.45999998</v>
      </c>
      <c r="STS8" s="4">
        <v>232886774</v>
      </c>
      <c r="STT8" s="4">
        <v>246834766.91</v>
      </c>
      <c r="STU8" s="4">
        <v>142650256.08000001</v>
      </c>
      <c r="STV8" s="4">
        <v>434562990.06999999</v>
      </c>
      <c r="STW8" s="4">
        <v>463656841.10000002</v>
      </c>
      <c r="STX8" s="4">
        <v>101408203.02</v>
      </c>
      <c r="STY8" s="4">
        <v>637166875.21000004</v>
      </c>
      <c r="STZ8" s="4">
        <v>129143224.01000001</v>
      </c>
      <c r="SUA8" s="4">
        <v>158296990.05000001</v>
      </c>
      <c r="SUB8" s="4">
        <v>106828957.70999999</v>
      </c>
      <c r="SUC8" s="4">
        <v>378431394.83999997</v>
      </c>
      <c r="SUD8" s="4">
        <v>174750461.72999999</v>
      </c>
      <c r="SUE8" s="4">
        <v>68665040.870000005</v>
      </c>
      <c r="SUF8" s="4">
        <v>170917224.75</v>
      </c>
      <c r="SUG8" s="4">
        <v>90225437.459999993</v>
      </c>
      <c r="SUH8" s="4">
        <v>133938838.12</v>
      </c>
      <c r="SUI8" s="4">
        <v>102416426.3</v>
      </c>
      <c r="SUJ8" s="4">
        <v>132114014.3</v>
      </c>
      <c r="SUK8" s="4">
        <v>52005136.310000002</v>
      </c>
      <c r="SUL8" s="4">
        <v>439928774.77999997</v>
      </c>
      <c r="SUM8" s="4">
        <v>99853843.849999994</v>
      </c>
      <c r="SUN8" s="4">
        <v>310000315.82999998</v>
      </c>
      <c r="SUO8" s="4">
        <v>73174658.549999997</v>
      </c>
      <c r="SUP8" s="4">
        <v>83816775.859999999</v>
      </c>
      <c r="SUQ8" s="4">
        <v>72549629.989999995</v>
      </c>
      <c r="SUR8" s="4">
        <v>51482742.240000002</v>
      </c>
      <c r="SUS8" s="4">
        <v>2793773.67</v>
      </c>
      <c r="SUT8" s="4">
        <v>96407754.689999998</v>
      </c>
      <c r="SUU8" s="4">
        <v>118153479.15000001</v>
      </c>
      <c r="SUV8" s="4">
        <v>6694676678.7700005</v>
      </c>
      <c r="SUW8" s="4">
        <v>184901538.86000001</v>
      </c>
      <c r="SUX8" s="4">
        <v>275068186.75</v>
      </c>
      <c r="SUY8" s="4">
        <v>444372343.52999997</v>
      </c>
      <c r="SUZ8" s="4">
        <v>102652671.04000001</v>
      </c>
      <c r="SVA8" s="4">
        <v>259045945.46000001</v>
      </c>
      <c r="SVB8" s="4">
        <v>529449076.79000002</v>
      </c>
      <c r="SVC8" s="4">
        <v>49523058.590000004</v>
      </c>
      <c r="SVD8" s="4">
        <v>125966036.14</v>
      </c>
      <c r="SVE8" s="4">
        <v>442292437.19999999</v>
      </c>
      <c r="SVF8" s="4">
        <v>1041633704.9299999</v>
      </c>
      <c r="SVG8" s="4">
        <v>818187300</v>
      </c>
      <c r="SVH8" s="4">
        <v>211292376.94</v>
      </c>
      <c r="SVI8" s="4">
        <v>185821027.12</v>
      </c>
      <c r="SVJ8" s="4">
        <v>68149500.390000001</v>
      </c>
      <c r="SVK8" s="4">
        <v>222366189.41999999</v>
      </c>
      <c r="SVL8" s="4">
        <v>57336495.880000003</v>
      </c>
      <c r="SVM8" s="4">
        <v>1660110461.9200001</v>
      </c>
      <c r="SVN8" s="4">
        <v>157722576.77000001</v>
      </c>
      <c r="SVO8" s="4">
        <v>639541771</v>
      </c>
      <c r="SVP8" s="4">
        <v>378915347.85000002</v>
      </c>
      <c r="SVQ8" s="4">
        <v>95736799.260000005</v>
      </c>
      <c r="SVR8" s="4">
        <v>368147935.38</v>
      </c>
      <c r="SVS8" s="4">
        <v>214769149.46000001</v>
      </c>
      <c r="SVT8" s="4">
        <v>108098522.88</v>
      </c>
      <c r="SVU8" s="4">
        <v>407410716.12</v>
      </c>
      <c r="SVV8" s="4">
        <v>73544176.340000004</v>
      </c>
      <c r="SVW8" s="4">
        <v>151377195.71000001</v>
      </c>
      <c r="SVX8" s="4">
        <v>78360048.409999996</v>
      </c>
      <c r="SVY8" s="4">
        <v>57307346.840000004</v>
      </c>
      <c r="SVZ8" s="4">
        <v>24262296.539999999</v>
      </c>
      <c r="SWA8" s="4">
        <v>68454598.969999999</v>
      </c>
      <c r="SWB8" s="4">
        <v>121529978.2</v>
      </c>
      <c r="SWC8" s="4">
        <v>108022201.17</v>
      </c>
      <c r="SWD8" s="4">
        <v>48845290.799999997</v>
      </c>
      <c r="SWE8" s="4">
        <v>492708806.13999999</v>
      </c>
      <c r="SWF8" s="4">
        <v>36810747.920000002</v>
      </c>
      <c r="SWG8" s="4">
        <v>52312199.689999998</v>
      </c>
      <c r="SWH8" s="4">
        <v>105788091.41</v>
      </c>
      <c r="SWI8" s="4">
        <v>108463923.38</v>
      </c>
      <c r="SWJ8" s="4">
        <v>78927393.159999996</v>
      </c>
      <c r="SWK8" s="4">
        <v>93605541.170000002</v>
      </c>
      <c r="SWL8" s="4">
        <v>127396994.25</v>
      </c>
      <c r="SWM8" s="4">
        <v>84433800.010000005</v>
      </c>
      <c r="SWN8" s="4">
        <v>93516371.620000005</v>
      </c>
      <c r="SWO8" s="4">
        <v>98646558.069999993</v>
      </c>
      <c r="SWP8" s="4">
        <v>75316167.599999994</v>
      </c>
      <c r="SWQ8" s="4">
        <v>87419619.989999995</v>
      </c>
      <c r="SWR8" s="4">
        <v>60600705.810000002</v>
      </c>
      <c r="SWS8" s="4">
        <v>76107212.730000004</v>
      </c>
      <c r="SWT8" s="4">
        <v>65757336.850000001</v>
      </c>
      <c r="SWU8" s="4">
        <v>94331336.620000005</v>
      </c>
      <c r="SWV8" s="4">
        <v>42272128.850000001</v>
      </c>
      <c r="SWW8" s="4">
        <v>100341242.27</v>
      </c>
      <c r="SWX8" s="4">
        <v>140438650.08000001</v>
      </c>
      <c r="SWY8" s="4">
        <v>185465183.49000001</v>
      </c>
      <c r="SWZ8" s="4">
        <v>84028140.900000006</v>
      </c>
      <c r="SXA8" s="4">
        <v>302779713.45999998</v>
      </c>
      <c r="SXB8" s="4">
        <v>222683371.21000001</v>
      </c>
      <c r="SXC8" s="4">
        <v>105419042.5</v>
      </c>
      <c r="SXD8" s="4">
        <v>8056470.8099999996</v>
      </c>
      <c r="SXE8" s="4">
        <v>80037704.519999996</v>
      </c>
      <c r="SXF8" s="4">
        <v>77713740.079999998</v>
      </c>
      <c r="SXG8" s="4">
        <v>26493243.920000002</v>
      </c>
      <c r="SXH8" s="4">
        <v>379203974.51999998</v>
      </c>
      <c r="SXI8" s="4">
        <v>149892114.5</v>
      </c>
      <c r="SXJ8" s="4">
        <v>56071371.18</v>
      </c>
      <c r="SXK8" s="4">
        <v>52312516.590000004</v>
      </c>
      <c r="SXL8" s="4">
        <v>173545532.86000001</v>
      </c>
      <c r="SXM8" s="4">
        <v>143167909.31999999</v>
      </c>
      <c r="SXN8" s="4">
        <v>40954387.619999997</v>
      </c>
      <c r="SXO8" s="4">
        <v>35836142.109999999</v>
      </c>
      <c r="SXP8" s="4">
        <v>152695167.06</v>
      </c>
      <c r="SXQ8" s="4">
        <v>32595595.420000002</v>
      </c>
      <c r="SXR8" s="4">
        <v>124937927.26000001</v>
      </c>
      <c r="SXS8" s="4">
        <v>424636768.47000003</v>
      </c>
      <c r="SXT8" s="4">
        <v>16575393</v>
      </c>
      <c r="SXU8" s="4">
        <v>47609977.43</v>
      </c>
      <c r="SXV8" s="4">
        <v>225159551.41</v>
      </c>
      <c r="SXW8" s="4">
        <v>13256860.960000001</v>
      </c>
      <c r="SXX8" s="4">
        <v>47542752.75</v>
      </c>
      <c r="SXY8" s="4">
        <v>29283512.43</v>
      </c>
      <c r="SXZ8" s="4">
        <v>188629917.33000001</v>
      </c>
      <c r="SYA8" s="4">
        <v>13769785.74</v>
      </c>
      <c r="SYB8" s="4">
        <v>73357124.939999998</v>
      </c>
      <c r="SYC8" s="4">
        <v>54756126.880000003</v>
      </c>
      <c r="SYD8" s="4">
        <v>93311205.260000005</v>
      </c>
      <c r="SYE8" s="4"/>
      <c r="SYF8" s="4"/>
      <c r="SYG8" s="4">
        <v>112120204.26000001</v>
      </c>
      <c r="SYH8" s="4"/>
      <c r="SYI8" s="4">
        <v>1883623298.4100001</v>
      </c>
      <c r="SYJ8" s="4">
        <v>12920634483.08</v>
      </c>
      <c r="SYK8" s="4">
        <v>1731021804.6400001</v>
      </c>
      <c r="SYL8" s="4">
        <v>1295379529.26</v>
      </c>
      <c r="SYM8" s="4">
        <v>16762443992.48</v>
      </c>
      <c r="SYN8" s="4">
        <v>6490041624.0299997</v>
      </c>
      <c r="SYO8" s="4">
        <v>354239714.89999998</v>
      </c>
      <c r="SYP8" s="4">
        <v>515810460.81999999</v>
      </c>
      <c r="SYQ8" s="4">
        <v>943845083.02999997</v>
      </c>
      <c r="SYR8" s="4">
        <v>3047026842.21</v>
      </c>
      <c r="SYS8" s="4">
        <v>3841086874.4000001</v>
      </c>
      <c r="SYT8" s="4">
        <v>546628995.90999997</v>
      </c>
      <c r="SYU8" s="4">
        <v>461447383.24000001</v>
      </c>
      <c r="SYV8" s="4">
        <v>2337533250.3800001</v>
      </c>
      <c r="SYW8" s="4">
        <v>26797696381.259998</v>
      </c>
      <c r="SYX8" s="4">
        <v>13486357828.110001</v>
      </c>
      <c r="SYY8" s="4">
        <v>2991677269.6700001</v>
      </c>
      <c r="SYZ8" s="4">
        <v>1056126152.37</v>
      </c>
      <c r="SZA8" s="4">
        <v>29586005529</v>
      </c>
      <c r="SZB8" s="4">
        <v>2612987624.8699999</v>
      </c>
      <c r="SZC8" s="4">
        <v>13097055285.379999</v>
      </c>
      <c r="SZD8" s="4">
        <v>2651653930.1300001</v>
      </c>
      <c r="SZE8" s="4">
        <v>13129506288.07</v>
      </c>
      <c r="SZF8" s="4">
        <v>2942569316.6900001</v>
      </c>
      <c r="SZG8" s="4">
        <v>1571523131.29</v>
      </c>
      <c r="SZH8" s="4">
        <v>3121284006.8800001</v>
      </c>
      <c r="SZI8" s="4">
        <v>2497944011.5</v>
      </c>
      <c r="SZJ8" s="4">
        <v>11571147587</v>
      </c>
      <c r="SZK8" s="4">
        <v>3026271640.6700001</v>
      </c>
      <c r="SZL8" s="4">
        <v>1358976341.1300001</v>
      </c>
      <c r="SZM8" s="4">
        <v>8006321975.8400002</v>
      </c>
      <c r="SZN8" s="4">
        <v>333650937.42000002</v>
      </c>
      <c r="SZO8" s="4">
        <v>2727291105.48</v>
      </c>
      <c r="SZP8" s="4">
        <v>4803249962.8800001</v>
      </c>
      <c r="SZQ8" s="4">
        <v>1201047771.77</v>
      </c>
      <c r="SZR8" s="4">
        <v>712133118.80999994</v>
      </c>
      <c r="SZS8" s="4">
        <v>2350460188.3099999</v>
      </c>
      <c r="SZT8" s="4">
        <v>1976287049.8</v>
      </c>
      <c r="SZU8" s="4">
        <v>5646271366.9099998</v>
      </c>
      <c r="SZV8" s="4">
        <v>1833551860.8800001</v>
      </c>
      <c r="SZW8" s="4">
        <v>880105487.52999997</v>
      </c>
      <c r="SZX8" s="4">
        <v>12102442899.17</v>
      </c>
      <c r="SZY8" s="4">
        <v>1354656743.72</v>
      </c>
      <c r="SZZ8" s="4">
        <v>2199572337.4899998</v>
      </c>
      <c r="TAA8" s="4">
        <v>4285115510.8899999</v>
      </c>
      <c r="TAB8" s="4">
        <v>3356971726.7800002</v>
      </c>
      <c r="TAC8" s="4">
        <v>1766524646.1700001</v>
      </c>
      <c r="TAD8" s="4">
        <v>955757209.17999995</v>
      </c>
      <c r="TAE8" s="4">
        <v>1213714998.6300001</v>
      </c>
      <c r="TAF8" s="4">
        <v>438731941.39999998</v>
      </c>
      <c r="TAG8" s="4"/>
      <c r="TAH8" s="4"/>
      <c r="TAI8" s="4">
        <v>12633705283.360001</v>
      </c>
      <c r="TAJ8" s="4">
        <v>101247200</v>
      </c>
      <c r="TAK8" s="4"/>
      <c r="TAL8" s="4">
        <v>2883986518.0100002</v>
      </c>
      <c r="TAM8" s="4">
        <v>212874619.62</v>
      </c>
      <c r="TAN8" s="4">
        <v>702940073.40999997</v>
      </c>
      <c r="TAO8" s="4">
        <v>1322820211.76</v>
      </c>
      <c r="TAP8" s="4">
        <v>2550422283.3000002</v>
      </c>
      <c r="TAQ8" s="4">
        <v>1674890068.5699999</v>
      </c>
      <c r="TAR8" s="4">
        <v>1413451454.02</v>
      </c>
      <c r="TAS8" s="4">
        <v>620349465.25</v>
      </c>
      <c r="TAT8" s="4">
        <v>6337657767.0100002</v>
      </c>
      <c r="TAU8" s="4">
        <v>551651106.23000002</v>
      </c>
      <c r="TAV8" s="4">
        <v>619298558.69000006</v>
      </c>
      <c r="TAW8" s="4">
        <v>866297753.90999997</v>
      </c>
      <c r="TAX8" s="4">
        <v>931679441.24000001</v>
      </c>
      <c r="TAY8" s="4">
        <v>43640765941.510002</v>
      </c>
      <c r="TAZ8" s="4">
        <v>2651653930.1300001</v>
      </c>
      <c r="TBA8" s="4">
        <v>11571147587</v>
      </c>
      <c r="TBB8" s="4">
        <v>2086022874.55</v>
      </c>
      <c r="TBC8" s="4">
        <v>1132935672.21</v>
      </c>
      <c r="TBD8" s="4">
        <v>881003364.87</v>
      </c>
      <c r="TBE8" s="4">
        <v>13317434686.66</v>
      </c>
      <c r="TBF8" s="4">
        <v>36966615597</v>
      </c>
      <c r="TBG8" s="4">
        <v>7488607539.1700001</v>
      </c>
      <c r="TBH8" s="4">
        <v>24807828367.509998</v>
      </c>
      <c r="TBI8" s="4">
        <v>2514355484.3200002</v>
      </c>
      <c r="TBJ8" s="4">
        <v>21060686000</v>
      </c>
      <c r="TBK8" s="4">
        <v>695480000</v>
      </c>
      <c r="TBL8" s="4">
        <v>8003754674.3400002</v>
      </c>
      <c r="TBM8" s="4">
        <v>361888940.20999998</v>
      </c>
      <c r="TBN8" s="4">
        <v>1073993735.96</v>
      </c>
      <c r="TBO8" s="4">
        <v>63424607.700000003</v>
      </c>
      <c r="TBP8" s="4">
        <v>15153978316.91</v>
      </c>
      <c r="TBQ8" s="4">
        <v>642271432.44000006</v>
      </c>
      <c r="TBR8" s="4">
        <v>2647281607.6599998</v>
      </c>
      <c r="TBS8" s="4">
        <v>1846434275.4400001</v>
      </c>
      <c r="TBT8" s="4">
        <v>980524736.32000005</v>
      </c>
      <c r="TBU8" s="4">
        <v>1110465582.9400001</v>
      </c>
      <c r="TBV8" s="4">
        <v>2852858898.1500001</v>
      </c>
      <c r="TBW8" s="4">
        <v>1938883038.3199999</v>
      </c>
      <c r="TBX8" s="4">
        <v>2941856886.6300001</v>
      </c>
      <c r="TBY8" s="4">
        <v>668911931.62</v>
      </c>
      <c r="TBZ8" s="4">
        <v>1479565008.95</v>
      </c>
      <c r="TCA8" s="4">
        <v>527020137.43000001</v>
      </c>
      <c r="TCB8" s="4">
        <v>1962906565.99</v>
      </c>
      <c r="TCC8" s="4">
        <v>5135734572.1599998</v>
      </c>
      <c r="TCD8" s="4">
        <v>336227258.41000003</v>
      </c>
      <c r="TCE8" s="4">
        <v>3823830465.9200001</v>
      </c>
      <c r="TCF8" s="4">
        <v>5172556370.3299999</v>
      </c>
      <c r="TCG8" s="4">
        <v>3860378262.1199999</v>
      </c>
      <c r="TCH8" s="4">
        <v>4792778423.8100004</v>
      </c>
      <c r="TCI8" s="4">
        <v>11698044646</v>
      </c>
      <c r="TCJ8" s="4">
        <v>454779329.26999998</v>
      </c>
      <c r="TCK8" s="4">
        <v>1024958565.8099999</v>
      </c>
      <c r="TCL8" s="4">
        <v>1833617972.29</v>
      </c>
      <c r="TCM8" s="4">
        <v>616675463.24000001</v>
      </c>
      <c r="TCN8" s="4">
        <v>3045389947.9299998</v>
      </c>
      <c r="TCO8" s="4">
        <v>3727727753.6199999</v>
      </c>
      <c r="TCP8" s="4">
        <v>79556047.400000006</v>
      </c>
      <c r="TCQ8" s="4">
        <v>4212822243.5300002</v>
      </c>
      <c r="TCR8" s="4">
        <v>15711450423.889999</v>
      </c>
      <c r="TCS8" s="4">
        <v>4735658030.6700001</v>
      </c>
      <c r="TCT8" s="4">
        <v>206374483.19999999</v>
      </c>
      <c r="TCU8" s="4">
        <v>1975484759.71</v>
      </c>
      <c r="TCV8" s="4">
        <v>214045193.59999999</v>
      </c>
      <c r="TCW8" s="4">
        <v>3392546000</v>
      </c>
      <c r="TCX8" s="4">
        <v>10620170420.219999</v>
      </c>
      <c r="TCY8" s="4">
        <v>9075069221.8299999</v>
      </c>
      <c r="TCZ8" s="4">
        <v>1502659046.5799999</v>
      </c>
      <c r="TDA8" s="4">
        <v>8569692264</v>
      </c>
      <c r="TDB8" s="4">
        <v>2527002773.29</v>
      </c>
      <c r="TDC8" s="4">
        <v>5679767609.6199999</v>
      </c>
      <c r="TDD8" s="4">
        <v>4145774361.6799998</v>
      </c>
      <c r="TDE8" s="4">
        <v>2104579096.1600001</v>
      </c>
      <c r="TDF8" s="4">
        <v>1916224368.8599999</v>
      </c>
      <c r="TDG8" s="4">
        <v>266885433.27000001</v>
      </c>
      <c r="TDH8" s="4">
        <v>2653033214.6900001</v>
      </c>
      <c r="TDI8" s="4">
        <v>4346470645.79</v>
      </c>
      <c r="TDJ8" s="4">
        <v>8852214665.3799992</v>
      </c>
      <c r="TDK8" s="4">
        <v>2292132380.4499998</v>
      </c>
      <c r="TDL8" s="4">
        <v>1303287665.03</v>
      </c>
      <c r="TDM8" s="4">
        <v>1102828807.71</v>
      </c>
      <c r="TDN8" s="4">
        <v>5710483776.7700005</v>
      </c>
      <c r="TDO8" s="4">
        <v>31087564124.52</v>
      </c>
      <c r="TDP8" s="4">
        <v>20194918000</v>
      </c>
      <c r="TDQ8" s="4">
        <v>1571651994.9400001</v>
      </c>
      <c r="TDR8" s="4">
        <v>161223987.75</v>
      </c>
      <c r="TDS8" s="4"/>
      <c r="TDT8" s="4">
        <v>777155764.50999999</v>
      </c>
      <c r="TDU8" s="4">
        <v>1400730854.74</v>
      </c>
      <c r="TDV8" s="4">
        <v>562560516.57000005</v>
      </c>
      <c r="TDW8" s="4">
        <v>1774247269.73</v>
      </c>
      <c r="TDX8" s="4">
        <v>276163416.10000002</v>
      </c>
      <c r="TDY8" s="4">
        <v>608192238.24000001</v>
      </c>
      <c r="TDZ8" s="4">
        <v>194174049.88999999</v>
      </c>
      <c r="TEA8" s="4">
        <v>790219593.29999995</v>
      </c>
      <c r="TEB8" s="4">
        <v>237842889.75999999</v>
      </c>
      <c r="TEC8" s="4">
        <v>1538230647.0699999</v>
      </c>
      <c r="TED8" s="4">
        <v>366130263.38</v>
      </c>
      <c r="TEE8" s="4">
        <v>206408500</v>
      </c>
      <c r="TEF8" s="4">
        <v>414384847.18000001</v>
      </c>
      <c r="TEG8" s="4">
        <v>128223764.8</v>
      </c>
      <c r="TEH8" s="4">
        <v>116182700.68000001</v>
      </c>
      <c r="TEI8" s="4">
        <v>3860378262.1199999</v>
      </c>
      <c r="TEJ8" s="4">
        <v>3045389947.9299998</v>
      </c>
      <c r="TEK8" s="4">
        <v>3031055667.73</v>
      </c>
      <c r="TEL8" s="4">
        <v>1385036967.6500001</v>
      </c>
      <c r="TEM8" s="4">
        <v>10057141597.18</v>
      </c>
      <c r="TEN8" s="4">
        <v>15618150867.49</v>
      </c>
      <c r="TEO8" s="4">
        <v>13152335183.1</v>
      </c>
      <c r="TEP8" s="4">
        <v>2751017826.8800001</v>
      </c>
      <c r="TEQ8" s="4">
        <v>2610404115.7199998</v>
      </c>
      <c r="TER8" s="4">
        <v>12472318675.01</v>
      </c>
      <c r="TES8" s="4">
        <v>1141791543.98</v>
      </c>
      <c r="TET8" s="4">
        <v>7788764512.6700001</v>
      </c>
      <c r="TEU8" s="4">
        <v>15695494397.049999</v>
      </c>
      <c r="TEV8" s="4">
        <v>6727074724.4399996</v>
      </c>
      <c r="TEW8" s="4">
        <v>1010008364.9400001</v>
      </c>
      <c r="TEX8" s="4">
        <v>10974953101.059999</v>
      </c>
      <c r="TEY8" s="4">
        <v>22069472731.330002</v>
      </c>
      <c r="TEZ8" s="4">
        <v>3407417622.3600001</v>
      </c>
      <c r="TFA8" s="4">
        <v>5286767634.21</v>
      </c>
      <c r="TFB8" s="4">
        <v>2869781183.7600002</v>
      </c>
      <c r="TFC8" s="4">
        <v>9981473100.7000008</v>
      </c>
      <c r="TFD8" s="4">
        <v>1784617415.03</v>
      </c>
      <c r="TFE8" s="4">
        <v>6970224743.0699997</v>
      </c>
      <c r="TFF8" s="4">
        <v>16138058955.08</v>
      </c>
      <c r="TFG8" s="4">
        <v>10538330574.280001</v>
      </c>
      <c r="TFH8" s="4">
        <v>13355884477.620001</v>
      </c>
      <c r="TFI8" s="4">
        <v>5603075696</v>
      </c>
      <c r="TFJ8" s="4">
        <v>3579032575.4099998</v>
      </c>
      <c r="TFK8" s="4">
        <v>11960647187.27</v>
      </c>
      <c r="TFL8" s="4">
        <v>2804445569.6599998</v>
      </c>
      <c r="TFM8" s="4">
        <v>2457754811.5799999</v>
      </c>
      <c r="TFN8" s="4">
        <v>4249752850.9400001</v>
      </c>
      <c r="TFO8" s="4">
        <v>5888264962.6700001</v>
      </c>
      <c r="TFP8" s="4">
        <v>1584432141.75</v>
      </c>
      <c r="TFQ8" s="4">
        <v>537014293.19000006</v>
      </c>
      <c r="TFR8" s="4">
        <v>1924936638.72</v>
      </c>
      <c r="TFS8" s="4">
        <v>3465491255.9000001</v>
      </c>
      <c r="TFT8" s="4">
        <v>2294625600.3800001</v>
      </c>
      <c r="TFU8" s="4">
        <v>1984416718.26</v>
      </c>
      <c r="TFV8" s="4">
        <v>3187443460.0900002</v>
      </c>
      <c r="TFW8" s="4">
        <v>746698095.25999999</v>
      </c>
      <c r="TFX8" s="4">
        <v>1050083630.55</v>
      </c>
      <c r="TFY8" s="4">
        <v>3282807711.25</v>
      </c>
      <c r="TFZ8" s="4">
        <v>363343840.07999998</v>
      </c>
      <c r="TGA8" s="4">
        <v>751017200</v>
      </c>
      <c r="TGB8" s="4">
        <v>208582697.77000001</v>
      </c>
      <c r="TGC8" s="4">
        <v>1871695934.97</v>
      </c>
      <c r="TGD8" s="4">
        <v>4394075027.4700003</v>
      </c>
      <c r="TGE8" s="4">
        <v>3751339335.1300001</v>
      </c>
      <c r="TGF8" s="4">
        <v>4175452402.7399998</v>
      </c>
      <c r="TGG8" s="4">
        <v>700914766.02999997</v>
      </c>
      <c r="TGH8" s="4">
        <v>706069384.27999997</v>
      </c>
      <c r="TGI8" s="4">
        <v>771080400.60000002</v>
      </c>
      <c r="TGJ8" s="4">
        <v>1482362975.6900001</v>
      </c>
      <c r="TGK8" s="4">
        <v>117513196.26000001</v>
      </c>
      <c r="TGL8" s="4">
        <v>543793428.64999998</v>
      </c>
      <c r="TGM8" s="4">
        <v>237785950.50999999</v>
      </c>
      <c r="TGN8" s="4">
        <v>738890951.00999999</v>
      </c>
      <c r="TGO8" s="4">
        <v>31762638964.290001</v>
      </c>
      <c r="TGP8" s="4">
        <v>6726586077.3599997</v>
      </c>
      <c r="TGQ8" s="4">
        <v>16356415751.26</v>
      </c>
      <c r="TGR8" s="4">
        <v>142141569022.64999</v>
      </c>
      <c r="TGS8" s="4">
        <v>92279552.980000004</v>
      </c>
      <c r="TGT8" s="4">
        <v>4610082724.8500004</v>
      </c>
      <c r="TGU8" s="4">
        <v>8506534845.79</v>
      </c>
      <c r="TGV8" s="4">
        <v>1937906255.8299999</v>
      </c>
      <c r="TGW8" s="4">
        <v>24691742214.720001</v>
      </c>
      <c r="TGX8" s="4">
        <v>13907567577.059999</v>
      </c>
      <c r="TGY8" s="4">
        <v>5989041676.4799995</v>
      </c>
      <c r="TGZ8" s="4">
        <v>670776621757.76001</v>
      </c>
      <c r="THA8" s="4">
        <v>8586249385.0900002</v>
      </c>
      <c r="THB8" s="4">
        <v>36693323734.690002</v>
      </c>
      <c r="THC8" s="4">
        <v>7493229708.96</v>
      </c>
      <c r="THD8" s="4">
        <v>7518179173.6199999</v>
      </c>
      <c r="THE8" s="4">
        <v>50782278786.68</v>
      </c>
      <c r="THF8" s="4">
        <v>22002551467.610001</v>
      </c>
      <c r="THG8" s="4">
        <v>35635357143.160004</v>
      </c>
      <c r="THH8" s="4">
        <v>67862369693.730003</v>
      </c>
      <c r="THI8" s="4"/>
      <c r="THJ8" s="4">
        <v>611300312000</v>
      </c>
      <c r="THK8" s="4">
        <v>594908493000</v>
      </c>
      <c r="THL8" s="4">
        <v>9011683443.8600006</v>
      </c>
      <c r="THM8" s="4">
        <v>53973897255.449997</v>
      </c>
      <c r="THN8" s="4">
        <v>302774536000</v>
      </c>
      <c r="THO8" s="4">
        <v>1109945730000</v>
      </c>
      <c r="THP8" s="4">
        <v>285013686211.27002</v>
      </c>
      <c r="THQ8" s="4">
        <v>11433857859.07</v>
      </c>
      <c r="THR8" s="4">
        <v>437146671584</v>
      </c>
      <c r="THS8" s="4">
        <v>212307552500</v>
      </c>
      <c r="THT8" s="4">
        <v>19871600753.459999</v>
      </c>
      <c r="THU8" s="4">
        <v>1032198833.71</v>
      </c>
      <c r="THV8" s="4">
        <v>3391768184.6399999</v>
      </c>
      <c r="THW8" s="4">
        <v>2124963440.75</v>
      </c>
      <c r="THX8" s="4"/>
      <c r="THY8" s="4"/>
      <c r="THZ8" s="4">
        <v>859571994.69000006</v>
      </c>
      <c r="TIA8" s="4">
        <v>775639405.10000002</v>
      </c>
      <c r="TIB8" s="4">
        <v>429756461.94999999</v>
      </c>
      <c r="TIC8" s="4">
        <v>1337433649.25</v>
      </c>
      <c r="TID8" s="4">
        <v>1519261023.8299999</v>
      </c>
      <c r="TIE8" s="4">
        <v>2722969522.1599998</v>
      </c>
      <c r="TIF8" s="4">
        <v>2230882921.8000002</v>
      </c>
      <c r="TIG8" s="4">
        <v>3169608617.3899999</v>
      </c>
      <c r="TIH8" s="4">
        <v>1387931816.3599999</v>
      </c>
      <c r="TII8" s="4">
        <v>1180764848.96</v>
      </c>
      <c r="TIJ8" s="4">
        <v>1726986714.24</v>
      </c>
      <c r="TIK8" s="4">
        <v>459453550.31</v>
      </c>
      <c r="TIL8" s="4">
        <v>1505011284.23</v>
      </c>
      <c r="TIM8" s="4">
        <v>225005914.62</v>
      </c>
      <c r="TIN8" s="4">
        <v>1297804277.54</v>
      </c>
      <c r="TIO8" s="4"/>
      <c r="TIP8" s="4">
        <v>579729086.29999995</v>
      </c>
      <c r="TIQ8" s="4">
        <v>41284132.630000003</v>
      </c>
      <c r="TIR8" s="4">
        <v>605614340.61000001</v>
      </c>
      <c r="TIS8" s="4">
        <v>344969305.11000001</v>
      </c>
      <c r="TIT8" s="4">
        <v>2827680732.2600002</v>
      </c>
      <c r="TIU8" s="4">
        <v>17684977769.889999</v>
      </c>
      <c r="TIV8" s="4">
        <v>15607897620.959999</v>
      </c>
      <c r="TIW8" s="4">
        <v>3725609686.5100002</v>
      </c>
      <c r="TIX8" s="4">
        <v>14314425802.76</v>
      </c>
      <c r="TIY8" s="4">
        <v>1341036875.23</v>
      </c>
      <c r="TIZ8" s="4">
        <v>1784125539.3099999</v>
      </c>
      <c r="TJA8" s="4">
        <v>1957570140.6800001</v>
      </c>
      <c r="TJB8" s="4">
        <v>6276006884.2700005</v>
      </c>
      <c r="TJC8" s="4">
        <v>5123618606.3800001</v>
      </c>
      <c r="TJD8" s="4">
        <v>1969489297.3699999</v>
      </c>
      <c r="TJE8" s="4">
        <v>4079105181.9000001</v>
      </c>
      <c r="TJF8" s="4">
        <v>137193946.25999999</v>
      </c>
      <c r="TJG8" s="4">
        <v>24483587969.130001</v>
      </c>
      <c r="TJH8" s="4">
        <v>11797913284.969999</v>
      </c>
      <c r="TJI8" s="4">
        <v>4122908716.5599999</v>
      </c>
      <c r="TJJ8" s="4">
        <v>24848254890.23</v>
      </c>
      <c r="TJK8" s="4">
        <v>5671025793.8299999</v>
      </c>
      <c r="TJL8" s="4">
        <v>12520732311.360001</v>
      </c>
      <c r="TJM8" s="4">
        <v>1102401428.7</v>
      </c>
      <c r="TJN8" s="4">
        <v>1004790841.51</v>
      </c>
      <c r="TJO8" s="4">
        <v>4027525762.52</v>
      </c>
      <c r="TJP8" s="4">
        <v>596597464.16999996</v>
      </c>
      <c r="TJQ8" s="4">
        <v>3664246473.5799999</v>
      </c>
      <c r="TJR8" s="4">
        <v>8807018127.2700005</v>
      </c>
      <c r="TJS8" s="4">
        <v>5245596784.9300003</v>
      </c>
      <c r="TJT8" s="4">
        <v>6036790142.6099997</v>
      </c>
      <c r="TJU8" s="4">
        <v>2094207793.1600001</v>
      </c>
      <c r="TJV8" s="4">
        <v>836822214.25</v>
      </c>
      <c r="TJW8" s="4">
        <v>11708968515.42</v>
      </c>
      <c r="TJX8" s="4">
        <v>163500219.47</v>
      </c>
      <c r="TJY8" s="4"/>
      <c r="TJZ8" s="4"/>
      <c r="TKA8" s="4"/>
      <c r="TKB8" s="4">
        <v>82383635000</v>
      </c>
      <c r="TKC8" s="4">
        <v>11152592599.43</v>
      </c>
      <c r="TKD8" s="4">
        <v>2279401468.9400001</v>
      </c>
      <c r="TKE8" s="4">
        <v>10722833838.530001</v>
      </c>
      <c r="TKF8" s="4">
        <v>5720682187.29</v>
      </c>
      <c r="TKG8" s="4">
        <v>2064739054.8199999</v>
      </c>
      <c r="TKH8" s="4">
        <v>5162669395.7200003</v>
      </c>
      <c r="TKI8" s="4">
        <v>4614768254.2600002</v>
      </c>
      <c r="TKJ8" s="4">
        <v>3686835192.9299998</v>
      </c>
      <c r="TKK8" s="4">
        <v>2832469952.73</v>
      </c>
      <c r="TKL8" s="4">
        <v>8263589666.9799995</v>
      </c>
      <c r="TKM8" s="4">
        <v>9567397290.7800007</v>
      </c>
      <c r="TKN8" s="4">
        <v>3732660803.5700002</v>
      </c>
      <c r="TKO8" s="4">
        <v>6355082812.6999998</v>
      </c>
      <c r="TKP8" s="4">
        <v>10835955302.959999</v>
      </c>
      <c r="TKQ8" s="4">
        <v>5018328197.1899996</v>
      </c>
      <c r="TKR8" s="4">
        <v>1542594153.24</v>
      </c>
      <c r="TKS8" s="4">
        <v>12850047000.110001</v>
      </c>
      <c r="TKT8" s="4">
        <v>5566740514.9700003</v>
      </c>
      <c r="TKU8" s="4">
        <v>1828563061.6700001</v>
      </c>
      <c r="TKV8" s="4">
        <v>4393390527.2399998</v>
      </c>
      <c r="TKW8" s="4">
        <v>746450468.23000002</v>
      </c>
      <c r="TKX8" s="4">
        <v>464658506.26999998</v>
      </c>
      <c r="TKY8" s="4">
        <v>2983688716.29</v>
      </c>
      <c r="TKZ8" s="4">
        <v>449823979.73000002</v>
      </c>
      <c r="TLA8" s="4">
        <v>1412016643.46</v>
      </c>
      <c r="TLB8" s="4">
        <v>2049608373.8499999</v>
      </c>
      <c r="TLC8" s="4">
        <v>374998248.16000003</v>
      </c>
      <c r="TLD8" s="4">
        <v>605614340.61000001</v>
      </c>
      <c r="TLE8" s="4">
        <v>344969305.11000001</v>
      </c>
      <c r="TLF8" s="4">
        <v>2827680732.2600002</v>
      </c>
      <c r="TLG8" s="4">
        <v>17684977769.889999</v>
      </c>
      <c r="TLH8" s="4">
        <v>1895505391.29</v>
      </c>
      <c r="TLI8" s="4">
        <v>2555584877</v>
      </c>
      <c r="TLJ8" s="4">
        <v>1041048038.05</v>
      </c>
      <c r="TLK8" s="4">
        <v>1234616037.7</v>
      </c>
      <c r="TLL8" s="4">
        <v>325235419.20999998</v>
      </c>
      <c r="TLM8" s="4">
        <v>1347952106.1700001</v>
      </c>
      <c r="TLN8" s="4">
        <v>508509395.36000001</v>
      </c>
      <c r="TLO8" s="4">
        <v>646126377.78999996</v>
      </c>
      <c r="TLP8" s="4">
        <v>232886876.72999999</v>
      </c>
      <c r="TLQ8" s="4">
        <v>186882674</v>
      </c>
      <c r="TLR8" s="4">
        <v>2146812529.8900001</v>
      </c>
      <c r="TLS8" s="4">
        <v>1893442796.6600001</v>
      </c>
      <c r="TLT8" s="4">
        <v>418028341.17000002</v>
      </c>
      <c r="TLU8" s="4">
        <v>304527428.72000003</v>
      </c>
      <c r="TLV8" s="4">
        <v>400807380.26999998</v>
      </c>
      <c r="TLW8" s="4"/>
      <c r="TLX8" s="4">
        <v>1486645400</v>
      </c>
      <c r="TLY8" s="4">
        <v>837315067.28999996</v>
      </c>
      <c r="TLZ8" s="4">
        <v>1748202508</v>
      </c>
      <c r="TMA8" s="4"/>
      <c r="TMB8" s="4"/>
      <c r="TMC8" s="4"/>
      <c r="TMD8" s="4">
        <v>1311989073.48</v>
      </c>
      <c r="TME8" s="4">
        <v>122596820.01000001</v>
      </c>
      <c r="TMF8" s="4"/>
      <c r="TMG8" s="4">
        <v>347175606.92000002</v>
      </c>
      <c r="TMH8" s="4"/>
      <c r="TMI8" s="4">
        <v>6118916703.9099998</v>
      </c>
      <c r="TMJ8" s="4">
        <v>16060814553.950001</v>
      </c>
      <c r="TMK8" s="4">
        <v>20677797235.799999</v>
      </c>
      <c r="TML8" s="4">
        <v>3269869349.48</v>
      </c>
      <c r="TMM8" s="4">
        <v>107133416.98</v>
      </c>
      <c r="TMN8" s="4">
        <v>14495532751.98</v>
      </c>
      <c r="TMO8" s="4">
        <v>1724500153.3399999</v>
      </c>
      <c r="TMP8" s="4">
        <v>107104884647.16</v>
      </c>
      <c r="TMQ8" s="4">
        <v>15038588361.73</v>
      </c>
      <c r="TMR8" s="4">
        <v>768431254.37</v>
      </c>
      <c r="TMS8" s="4">
        <v>415996725.47000003</v>
      </c>
      <c r="TMT8" s="4">
        <v>4971992273.6199999</v>
      </c>
      <c r="TMU8" s="4">
        <v>12699655148.870001</v>
      </c>
      <c r="TMV8" s="4">
        <v>2334016403.7600002</v>
      </c>
      <c r="TMW8" s="4">
        <v>63625016757.019997</v>
      </c>
      <c r="TMX8" s="4">
        <v>173946306.06</v>
      </c>
      <c r="TMY8" s="4">
        <v>2449012972.1199999</v>
      </c>
      <c r="TMZ8" s="4">
        <v>17130666996.65</v>
      </c>
      <c r="TNA8" s="4">
        <v>2761502985.6199999</v>
      </c>
      <c r="TNB8" s="4">
        <v>3474816211.1300001</v>
      </c>
      <c r="TNC8" s="4">
        <v>2215100213.25</v>
      </c>
      <c r="TND8" s="4">
        <v>1383585937.3299999</v>
      </c>
      <c r="TNE8" s="4">
        <v>6098895361.7799997</v>
      </c>
      <c r="TNF8" s="4">
        <v>1279710131.29</v>
      </c>
      <c r="TNG8" s="4">
        <v>579921841.15999997</v>
      </c>
      <c r="TNH8" s="4">
        <v>21047215659.82</v>
      </c>
      <c r="TNI8" s="4">
        <v>523701266.14999998</v>
      </c>
      <c r="TNJ8" s="4">
        <v>147790570.41</v>
      </c>
      <c r="TNK8" s="4">
        <v>2670761610.6799998</v>
      </c>
      <c r="TNL8" s="4">
        <v>308235496.61000001</v>
      </c>
      <c r="TNM8" s="4">
        <v>16649151318.299999</v>
      </c>
      <c r="TNN8" s="4">
        <v>5259071025.1400003</v>
      </c>
      <c r="TNO8" s="4">
        <v>7008808518.4200001</v>
      </c>
      <c r="TNP8" s="4">
        <v>8192124307.8699999</v>
      </c>
      <c r="TNQ8" s="4">
        <v>4281305916.6900001</v>
      </c>
      <c r="TNR8" s="4">
        <v>10287961572.110001</v>
      </c>
      <c r="TNS8" s="4">
        <v>5836172874.3100004</v>
      </c>
      <c r="TNT8" s="4">
        <v>47635212072.889999</v>
      </c>
      <c r="TNU8" s="4">
        <v>29270807791.919998</v>
      </c>
      <c r="TNV8" s="4">
        <v>680932161.88999999</v>
      </c>
      <c r="TNW8" s="4">
        <v>12427201021.440001</v>
      </c>
      <c r="TNX8" s="4">
        <v>7621632181.7200003</v>
      </c>
      <c r="TNY8" s="4">
        <v>1573914558.95</v>
      </c>
      <c r="TNZ8" s="4">
        <v>5664268701.4700003</v>
      </c>
      <c r="TOA8" s="4">
        <v>85834786000</v>
      </c>
      <c r="TOB8" s="4">
        <v>201318616.24000001</v>
      </c>
      <c r="TOC8" s="4">
        <v>48355436734.440002</v>
      </c>
      <c r="TOD8" s="4">
        <v>197160429.88999999</v>
      </c>
      <c r="TOE8" s="4">
        <v>1825028932.01</v>
      </c>
      <c r="TOF8" s="4">
        <v>1966821651.4300001</v>
      </c>
      <c r="TOG8" s="4">
        <v>2527915601.4000001</v>
      </c>
      <c r="TOH8" s="4">
        <v>1347742068.95</v>
      </c>
      <c r="TOI8" s="4">
        <v>1099542106.55</v>
      </c>
      <c r="TOJ8" s="4">
        <v>19092105793.029999</v>
      </c>
      <c r="TOK8" s="4">
        <v>2471198885.4499998</v>
      </c>
      <c r="TOL8" s="4">
        <v>4261233290.8800001</v>
      </c>
      <c r="TOM8" s="4">
        <v>669837559.84000003</v>
      </c>
      <c r="TON8" s="4">
        <v>292764745.24000001</v>
      </c>
      <c r="TOO8" s="4">
        <v>452201855.19999999</v>
      </c>
      <c r="TOP8" s="4">
        <v>3358018888.04</v>
      </c>
      <c r="TOQ8" s="4">
        <v>10185387328.559999</v>
      </c>
      <c r="TOR8" s="4">
        <v>2292985707.21</v>
      </c>
      <c r="TOS8" s="4">
        <v>397431307.29000002</v>
      </c>
      <c r="TOT8" s="4">
        <v>4292139482.1999998</v>
      </c>
      <c r="TOU8" s="4">
        <v>1347265886.2</v>
      </c>
      <c r="TOV8" s="4">
        <v>20143738766.310001</v>
      </c>
      <c r="TOW8" s="4">
        <v>32163733541.32</v>
      </c>
      <c r="TOX8" s="4">
        <v>2262601583.8899999</v>
      </c>
      <c r="TOY8" s="4">
        <v>2518891163.4000001</v>
      </c>
      <c r="TOZ8" s="4"/>
      <c r="TPA8" s="4">
        <v>566831259.55999994</v>
      </c>
      <c r="TPB8" s="4">
        <v>1471037938.3599999</v>
      </c>
      <c r="TPC8" s="4">
        <v>52598251759</v>
      </c>
      <c r="TPD8" s="4">
        <v>2679352085.4299998</v>
      </c>
      <c r="TPE8" s="4">
        <v>60266897480.209999</v>
      </c>
      <c r="TPF8" s="4">
        <v>20566334408.02</v>
      </c>
      <c r="TPG8" s="4">
        <v>4142098289.3200002</v>
      </c>
      <c r="TPH8" s="4">
        <v>569114824.41999996</v>
      </c>
      <c r="TPI8" s="4"/>
      <c r="TPJ8" s="4">
        <v>508635368.91000003</v>
      </c>
      <c r="TPK8" s="4">
        <v>2721657017.8600001</v>
      </c>
      <c r="TPL8" s="4"/>
      <c r="TPM8" s="4">
        <v>1877114733.22</v>
      </c>
      <c r="TPN8" s="4">
        <v>513095387.26999998</v>
      </c>
      <c r="TPO8" s="4">
        <v>2404365368.0100002</v>
      </c>
      <c r="TPP8" s="4">
        <v>312002912.11000001</v>
      </c>
      <c r="TPQ8" s="4">
        <v>5696425576.3800001</v>
      </c>
      <c r="TPR8" s="4">
        <v>4509132205.1800003</v>
      </c>
      <c r="TPS8" s="4">
        <v>889787762.03999996</v>
      </c>
      <c r="TPT8" s="4">
        <v>2137780223.4000001</v>
      </c>
      <c r="TPU8" s="4">
        <v>1920776888.3599999</v>
      </c>
      <c r="TPV8" s="4">
        <v>2941350205</v>
      </c>
      <c r="TPW8" s="4">
        <v>2312541477.7399998</v>
      </c>
      <c r="TPX8" s="4">
        <v>3125717969.0700002</v>
      </c>
      <c r="TPY8" s="4">
        <v>2420230752.7800002</v>
      </c>
      <c r="TPZ8" s="4"/>
      <c r="TQA8" s="4">
        <v>1045960215.03</v>
      </c>
      <c r="TQB8" s="4">
        <v>499178700</v>
      </c>
      <c r="TQC8" s="4">
        <v>846637335.97000003</v>
      </c>
      <c r="TQD8" s="4"/>
      <c r="TQE8" s="4">
        <v>137231050.62</v>
      </c>
      <c r="TQF8" s="4">
        <v>16649151318.299999</v>
      </c>
      <c r="TQG8" s="4">
        <v>19092105793.029999</v>
      </c>
      <c r="TQH8" s="4">
        <v>1347742068.95</v>
      </c>
      <c r="TQI8" s="4">
        <v>85834786000</v>
      </c>
      <c r="TQJ8" s="4">
        <v>415996725.47000003</v>
      </c>
      <c r="TQK8" s="4">
        <v>1435234594.6700001</v>
      </c>
      <c r="TQL8" s="4">
        <v>2936327890.8499999</v>
      </c>
      <c r="TQM8" s="4">
        <v>1420760018.8</v>
      </c>
      <c r="TQN8" s="4">
        <v>2672368459.1700001</v>
      </c>
      <c r="TQO8" s="4">
        <v>885771973.10000002</v>
      </c>
      <c r="TQP8" s="4">
        <v>417669366.93000001</v>
      </c>
      <c r="TQQ8" s="4">
        <v>1682471836.28</v>
      </c>
      <c r="TQR8" s="4">
        <v>747878094.50999999</v>
      </c>
      <c r="TQS8" s="4">
        <v>2069716991.1700001</v>
      </c>
      <c r="TQT8" s="4">
        <v>1283476521.29</v>
      </c>
      <c r="TQU8" s="4">
        <v>999355614.04999995</v>
      </c>
      <c r="TQV8" s="4">
        <v>818119083.44000006</v>
      </c>
      <c r="TQW8" s="4">
        <v>6403294130.3599997</v>
      </c>
      <c r="TQX8" s="4">
        <v>2840974292.48</v>
      </c>
      <c r="TQY8" s="4">
        <v>18510666.629999999</v>
      </c>
      <c r="TQZ8" s="4">
        <v>133942544.41</v>
      </c>
      <c r="TRA8" s="4"/>
      <c r="TRB8" s="4">
        <v>247197368.56</v>
      </c>
      <c r="TRC8" s="4">
        <v>661362449.49000001</v>
      </c>
      <c r="TRD8" s="4">
        <v>7187326100</v>
      </c>
      <c r="TRE8" s="4">
        <v>609623722</v>
      </c>
      <c r="TRF8" s="4">
        <v>3219562792.8299999</v>
      </c>
      <c r="TRG8" s="4">
        <v>924237830.97000003</v>
      </c>
      <c r="TRH8" s="4">
        <v>21333174761.279999</v>
      </c>
      <c r="TRI8" s="4">
        <v>286383768.91000003</v>
      </c>
      <c r="TRJ8" s="4">
        <v>6227221842.6800003</v>
      </c>
      <c r="TRK8" s="4">
        <v>441671982.5</v>
      </c>
      <c r="TRL8" s="4">
        <v>880164533.63</v>
      </c>
      <c r="TRM8" s="4">
        <v>2486601573.73</v>
      </c>
      <c r="TRN8" s="4">
        <v>525348837.86000001</v>
      </c>
      <c r="TRO8" s="4">
        <v>1242332755.3699999</v>
      </c>
      <c r="TRP8" s="4">
        <v>153871055.37</v>
      </c>
      <c r="TRQ8" s="4">
        <v>1894817404.8800001</v>
      </c>
      <c r="TRR8" s="4">
        <v>2672368459.1700001</v>
      </c>
      <c r="TRS8" s="4">
        <v>661362449.49000001</v>
      </c>
      <c r="TRT8" s="4">
        <v>939048004.89999998</v>
      </c>
      <c r="TRU8" s="4">
        <v>1271912047.3900001</v>
      </c>
      <c r="TRV8" s="4">
        <v>236806477.03</v>
      </c>
      <c r="TRW8" s="4">
        <v>2093981085.95</v>
      </c>
      <c r="TRX8" s="4">
        <v>11224288649.469999</v>
      </c>
      <c r="TRY8" s="4">
        <v>2276162636.7399998</v>
      </c>
      <c r="TRZ8" s="4">
        <v>2742913899.02</v>
      </c>
      <c r="TSA8" s="4">
        <v>23746561064.189999</v>
      </c>
      <c r="TSB8" s="4">
        <v>3442344279.0999999</v>
      </c>
      <c r="TSC8" s="4">
        <v>8974461147.1900005</v>
      </c>
      <c r="TSD8" s="4">
        <v>13764000000</v>
      </c>
      <c r="TSE8" s="4">
        <v>1095421921.53</v>
      </c>
      <c r="TSF8" s="4">
        <v>561370343.91999996</v>
      </c>
      <c r="TSG8" s="4">
        <v>2014957531.3900001</v>
      </c>
      <c r="TSH8" s="4">
        <v>15888000000</v>
      </c>
      <c r="TSI8" s="4">
        <v>1742372787.7</v>
      </c>
      <c r="TSJ8" s="4">
        <v>4277332672.7199998</v>
      </c>
      <c r="TSK8" s="4">
        <v>2216521163.3000002</v>
      </c>
      <c r="TSL8" s="4">
        <v>1977235701.1500001</v>
      </c>
      <c r="TSM8" s="4">
        <v>29539240000</v>
      </c>
      <c r="TSN8" s="4">
        <v>6572533863.7200003</v>
      </c>
      <c r="TSO8" s="4">
        <v>3853681526.8400002</v>
      </c>
      <c r="TSP8" s="4">
        <v>1944811918.3099999</v>
      </c>
      <c r="TSQ8" s="4">
        <v>13701456923.49</v>
      </c>
      <c r="TSR8" s="4">
        <v>3942418981.2199998</v>
      </c>
      <c r="TSS8" s="4">
        <v>4411012016</v>
      </c>
      <c r="TST8" s="4">
        <v>3165610012.5</v>
      </c>
      <c r="TSU8" s="4">
        <v>7999633962.6000004</v>
      </c>
      <c r="TSV8" s="4">
        <v>1973775047.29</v>
      </c>
      <c r="TSW8" s="4">
        <v>4087849216.5700002</v>
      </c>
      <c r="TSX8" s="4">
        <v>6012168185.7200003</v>
      </c>
      <c r="TSY8" s="4">
        <v>943140229.98000002</v>
      </c>
      <c r="TSZ8" s="4">
        <v>2648899432.1799998</v>
      </c>
      <c r="TTA8" s="4">
        <v>5265888662.8299999</v>
      </c>
      <c r="TTB8" s="4">
        <v>8494727010.6700001</v>
      </c>
      <c r="TTC8" s="4">
        <v>12852057017.120001</v>
      </c>
      <c r="TTD8" s="4">
        <v>1533779461.6199999</v>
      </c>
      <c r="TTE8" s="4">
        <v>428907990.94999999</v>
      </c>
      <c r="TTF8" s="4">
        <v>93847314.579999998</v>
      </c>
      <c r="TTG8" s="4">
        <v>799944129.53999996</v>
      </c>
      <c r="TTH8" s="4">
        <v>5982674029.04</v>
      </c>
      <c r="TTI8" s="4">
        <v>22110036803</v>
      </c>
      <c r="TTJ8" s="4">
        <v>547552085.24000001</v>
      </c>
      <c r="TTK8" s="4">
        <v>12005001000</v>
      </c>
      <c r="TTL8" s="4">
        <v>6741344100</v>
      </c>
      <c r="TTM8" s="4"/>
      <c r="TTN8" s="4">
        <v>8677027956.4699993</v>
      </c>
      <c r="TTO8" s="4">
        <v>19322381000</v>
      </c>
      <c r="TTP8" s="4">
        <v>2365615564.46</v>
      </c>
      <c r="TTQ8" s="4">
        <v>2611074095.8499999</v>
      </c>
      <c r="TTR8" s="4">
        <v>2845034725.5799999</v>
      </c>
      <c r="TTS8" s="4">
        <v>13114649589</v>
      </c>
      <c r="TTT8" s="4">
        <v>2568599186.4699998</v>
      </c>
      <c r="TTU8" s="4">
        <v>5495119629</v>
      </c>
      <c r="TTV8" s="4">
        <v>1092118388.1900001</v>
      </c>
      <c r="TTW8" s="4">
        <v>20604922000</v>
      </c>
      <c r="TTX8" s="4">
        <v>6396026590.9499998</v>
      </c>
      <c r="TTY8" s="4">
        <v>23727207409.490002</v>
      </c>
      <c r="TTZ8" s="4">
        <v>8412641106.3699999</v>
      </c>
      <c r="TUA8" s="4">
        <v>9162323365.4200001</v>
      </c>
      <c r="TUB8" s="4">
        <v>45362465675.769997</v>
      </c>
      <c r="TUC8" s="4">
        <v>1093069258.6800001</v>
      </c>
      <c r="TUD8" s="4">
        <v>3623301027.8600001</v>
      </c>
      <c r="TUE8" s="4">
        <v>830873520.59000003</v>
      </c>
      <c r="TUF8" s="4">
        <v>703734160.62</v>
      </c>
      <c r="TUG8" s="4">
        <v>3453872268.1300001</v>
      </c>
      <c r="TUH8" s="4">
        <v>251048229.52000001</v>
      </c>
      <c r="TUI8" s="4">
        <v>451923507.23000002</v>
      </c>
      <c r="TUJ8" s="4"/>
      <c r="TUK8" s="4">
        <v>254787117.53</v>
      </c>
      <c r="TUL8" s="4">
        <v>531704170.89999998</v>
      </c>
      <c r="TUM8" s="4">
        <v>420168683.45999998</v>
      </c>
      <c r="TUN8" s="4">
        <v>1583748856.74</v>
      </c>
      <c r="TUO8" s="4">
        <v>527389990.98000002</v>
      </c>
      <c r="TUP8" s="4">
        <v>140381952.06</v>
      </c>
      <c r="TUQ8" s="4">
        <v>497955901.89999998</v>
      </c>
      <c r="TUR8" s="4">
        <v>3773093020.1900001</v>
      </c>
      <c r="TUS8" s="4">
        <v>660968157.80999994</v>
      </c>
      <c r="TUT8" s="4">
        <v>2371520818.9499998</v>
      </c>
      <c r="TUU8" s="4">
        <v>202943564.44</v>
      </c>
      <c r="TUV8" s="4">
        <v>104787402.56999999</v>
      </c>
      <c r="TUW8" s="4">
        <v>6012168185.7200003</v>
      </c>
      <c r="TUX8" s="4">
        <v>943140229.98000002</v>
      </c>
      <c r="TUY8" s="4">
        <v>29539240000</v>
      </c>
      <c r="TUZ8" s="4">
        <v>1977235701.1500001</v>
      </c>
      <c r="TVA8" s="4">
        <v>3134419125.9200001</v>
      </c>
      <c r="TVB8" s="4">
        <v>390856198.91000003</v>
      </c>
      <c r="TVC8" s="4">
        <v>1075000866.54</v>
      </c>
      <c r="TVD8" s="4">
        <v>156083199.58000001</v>
      </c>
      <c r="TVE8" s="4">
        <v>1869536250.8299999</v>
      </c>
      <c r="TVF8" s="4">
        <v>9687193465.1900005</v>
      </c>
      <c r="TVG8" s="4">
        <v>857532216.39999998</v>
      </c>
      <c r="TVH8" s="4">
        <v>157521663.74000001</v>
      </c>
      <c r="TVI8" s="4">
        <v>9687193465.1900005</v>
      </c>
      <c r="TVJ8" s="4">
        <v>134232376.11000001</v>
      </c>
      <c r="TVK8" s="4">
        <v>7570686470.1000004</v>
      </c>
      <c r="TVL8" s="4">
        <v>2311252834.8000002</v>
      </c>
      <c r="TVM8" s="4">
        <v>1114273560.51</v>
      </c>
      <c r="TVN8" s="4">
        <v>6411924482.1499996</v>
      </c>
      <c r="TVO8" s="4">
        <v>1288568912.27</v>
      </c>
      <c r="TVP8" s="4">
        <v>1266797058.9200001</v>
      </c>
      <c r="TVQ8" s="4">
        <v>3307030241.6100001</v>
      </c>
      <c r="TVR8" s="4">
        <v>2540641225.6300001</v>
      </c>
      <c r="TVS8" s="4">
        <v>4595965213.9200001</v>
      </c>
      <c r="TVT8" s="4">
        <v>1119187266.3800001</v>
      </c>
      <c r="TVU8" s="4">
        <v>7492237336.96</v>
      </c>
      <c r="TVV8" s="4">
        <v>1817394972.8099999</v>
      </c>
      <c r="TVW8" s="4">
        <v>1060359200.52</v>
      </c>
      <c r="TVX8" s="4">
        <v>4766107290.6099997</v>
      </c>
      <c r="TVY8" s="4">
        <v>1754794338.4100001</v>
      </c>
      <c r="TVZ8" s="4">
        <v>9632299004.7800007</v>
      </c>
      <c r="TWA8" s="4">
        <v>463156887.58999997</v>
      </c>
      <c r="TWB8" s="4">
        <v>3130071048.5900002</v>
      </c>
      <c r="TWC8" s="4">
        <v>1020785065.85</v>
      </c>
      <c r="TWD8" s="4">
        <v>305956427.01999998</v>
      </c>
      <c r="TWE8" s="4">
        <v>3201316996.1399999</v>
      </c>
      <c r="TWF8" s="4">
        <v>4580137273.1099997</v>
      </c>
      <c r="TWG8" s="4">
        <v>584964576.36000001</v>
      </c>
      <c r="TWH8" s="4">
        <v>3618718763.5500002</v>
      </c>
      <c r="TWI8" s="4">
        <v>952849418.63</v>
      </c>
      <c r="TWJ8" s="4">
        <v>1641269737.0799999</v>
      </c>
      <c r="TWK8" s="4">
        <v>4636222345.1999998</v>
      </c>
      <c r="TWL8" s="4">
        <v>2886052486.04</v>
      </c>
      <c r="TWM8" s="4">
        <v>3158534712.4899998</v>
      </c>
      <c r="TWN8" s="4">
        <v>5532885443.0100002</v>
      </c>
      <c r="TWO8" s="4">
        <v>1262770234.72</v>
      </c>
      <c r="TWP8" s="4">
        <v>1231513486.28</v>
      </c>
      <c r="TWQ8" s="4">
        <v>1738507082.0899999</v>
      </c>
      <c r="TWR8" s="4">
        <v>1262508465.72</v>
      </c>
      <c r="TWS8" s="4">
        <v>662373961.61000001</v>
      </c>
      <c r="TWT8" s="4">
        <v>1255922415.74</v>
      </c>
      <c r="TWU8" s="4">
        <v>2140294668.74</v>
      </c>
      <c r="TWV8" s="4">
        <v>1275615499.8699999</v>
      </c>
      <c r="TWW8" s="4">
        <v>2929699208.4000001</v>
      </c>
      <c r="TWX8" s="4">
        <v>87226842.489999995</v>
      </c>
      <c r="TWY8" s="4">
        <v>2053340762.6300001</v>
      </c>
      <c r="TWZ8" s="4">
        <v>1713764967.73</v>
      </c>
      <c r="TXA8" s="4">
        <v>1187422455.79</v>
      </c>
      <c r="TXB8" s="4">
        <v>1402539803.1099999</v>
      </c>
      <c r="TXC8" s="4">
        <v>1144025028.0699999</v>
      </c>
      <c r="TXD8" s="4">
        <v>5709271850.29</v>
      </c>
      <c r="TXE8" s="4">
        <v>5186100246.2200003</v>
      </c>
      <c r="TXF8" s="4">
        <v>1815787774.8399999</v>
      </c>
      <c r="TXG8" s="4">
        <v>1194521900.0999999</v>
      </c>
      <c r="TXH8" s="4">
        <v>2345964017.5100002</v>
      </c>
      <c r="TXI8" s="4">
        <v>2415601829.8899999</v>
      </c>
      <c r="TXJ8" s="4">
        <v>711031328.39999998</v>
      </c>
      <c r="TXK8" s="4">
        <v>3140573240.8600001</v>
      </c>
      <c r="TXL8" s="4">
        <v>923665663.24000001</v>
      </c>
      <c r="TXM8" s="4">
        <v>2147939480.4699998</v>
      </c>
      <c r="TXN8" s="4">
        <v>861426881.70000005</v>
      </c>
      <c r="TXO8" s="4">
        <v>1337702002.8199999</v>
      </c>
      <c r="TXP8" s="4">
        <v>1742996216.5</v>
      </c>
      <c r="TXQ8" s="4">
        <v>3287891132.4299998</v>
      </c>
      <c r="TXR8" s="4">
        <v>2220676477.98</v>
      </c>
      <c r="TXS8" s="4">
        <v>3111528569.8899999</v>
      </c>
      <c r="TXT8" s="4">
        <v>2450553416.0999999</v>
      </c>
      <c r="TXU8" s="4">
        <v>7562863861.2600002</v>
      </c>
      <c r="TXV8" s="4">
        <v>1935684129.46</v>
      </c>
      <c r="TXW8" s="4">
        <v>882111259.75999999</v>
      </c>
      <c r="TXX8" s="4">
        <v>1992434347.9100001</v>
      </c>
      <c r="TXY8" s="4">
        <v>11208354020.860001</v>
      </c>
      <c r="TXZ8" s="4">
        <v>2502225711.04</v>
      </c>
      <c r="TYA8" s="4">
        <v>1481433177.6199999</v>
      </c>
      <c r="TYB8" s="4">
        <v>2248643054.5700002</v>
      </c>
      <c r="TYC8" s="4">
        <v>873713635.91999996</v>
      </c>
      <c r="TYD8" s="4">
        <v>981585336.79999995</v>
      </c>
      <c r="TYE8" s="4">
        <v>348984168.16000003</v>
      </c>
      <c r="TYF8" s="4">
        <v>473934046.81</v>
      </c>
      <c r="TYG8" s="4">
        <v>681332927.71000004</v>
      </c>
      <c r="TYH8" s="4">
        <v>1804310237.6600001</v>
      </c>
      <c r="TYI8" s="4">
        <v>454812003.58999997</v>
      </c>
      <c r="TYJ8" s="4">
        <v>488989280.48000002</v>
      </c>
      <c r="TYK8" s="4">
        <v>373441398.87</v>
      </c>
      <c r="TYL8" s="4">
        <v>228181183.19999999</v>
      </c>
      <c r="TYM8" s="4">
        <v>198465113.91</v>
      </c>
      <c r="TYN8" s="4">
        <v>245884028.27000001</v>
      </c>
      <c r="TYO8" s="4">
        <v>274599641.50999999</v>
      </c>
      <c r="TYP8" s="4">
        <v>234852300</v>
      </c>
      <c r="TYQ8" s="4">
        <v>844096197.87</v>
      </c>
      <c r="TYR8" s="4">
        <v>3040897353.2800002</v>
      </c>
      <c r="TYS8" s="4">
        <v>3088171785.46</v>
      </c>
      <c r="TYT8" s="4">
        <v>7006536496.3999996</v>
      </c>
      <c r="TYU8" s="4">
        <v>4244352451.4299998</v>
      </c>
      <c r="TYV8" s="4">
        <v>2112501169.8399999</v>
      </c>
      <c r="TYW8" s="4">
        <v>1434650869.01</v>
      </c>
      <c r="TYX8" s="4">
        <v>1216968868.0599999</v>
      </c>
      <c r="TYY8" s="4">
        <v>1203482479.46</v>
      </c>
      <c r="TYZ8" s="4">
        <v>1313368497.8499999</v>
      </c>
      <c r="TZA8" s="4">
        <v>2239059796.8899999</v>
      </c>
      <c r="TZB8" s="4">
        <v>1344544782.3</v>
      </c>
      <c r="TZC8" s="4">
        <v>205559508.13999999</v>
      </c>
      <c r="TZD8" s="4">
        <v>408142164.10000002</v>
      </c>
      <c r="TZE8" s="4">
        <v>682271563.30999994</v>
      </c>
      <c r="TZF8" s="4">
        <v>1456350943.6199999</v>
      </c>
      <c r="TZG8" s="4">
        <v>951641079.51999998</v>
      </c>
      <c r="TZH8" s="4">
        <v>1127100725.6099999</v>
      </c>
      <c r="TZI8" s="4">
        <v>2568410121.0999999</v>
      </c>
      <c r="TZJ8" s="4">
        <v>1481826804.3299999</v>
      </c>
      <c r="TZK8" s="4">
        <v>1776098162.29</v>
      </c>
      <c r="TZL8" s="4">
        <v>1393264488.21</v>
      </c>
      <c r="TZM8" s="4">
        <v>3166088608.6399999</v>
      </c>
      <c r="TZN8" s="4">
        <v>895359314.85000002</v>
      </c>
      <c r="TZO8" s="4">
        <v>2836751660.54</v>
      </c>
      <c r="TZP8" s="4">
        <v>2053494500.74</v>
      </c>
      <c r="TZQ8" s="4">
        <v>2095210614.8099999</v>
      </c>
      <c r="TZR8" s="4">
        <v>1592887000.97</v>
      </c>
      <c r="TZS8" s="4">
        <v>5390312490.3900003</v>
      </c>
      <c r="TZT8" s="4">
        <v>5394825833.4200001</v>
      </c>
      <c r="TZU8" s="4">
        <v>972504581.92999995</v>
      </c>
      <c r="TZV8" s="4">
        <v>590427829.25999999</v>
      </c>
      <c r="TZW8" s="4">
        <v>218745969.63</v>
      </c>
      <c r="TZX8" s="4">
        <v>1064530014.97</v>
      </c>
      <c r="TZY8" s="4">
        <v>573203829.25</v>
      </c>
      <c r="TZZ8" s="4">
        <v>1075445580.8199999</v>
      </c>
      <c r="UAA8" s="4">
        <v>1512530158.0599999</v>
      </c>
      <c r="UAB8" s="4">
        <v>799075667.01999998</v>
      </c>
      <c r="UAC8" s="4">
        <v>1522977937.1600001</v>
      </c>
      <c r="UAD8" s="4">
        <v>556077835.53999996</v>
      </c>
      <c r="UAE8" s="4">
        <v>1901556261.1700001</v>
      </c>
      <c r="UAF8" s="4">
        <v>514020802.32999998</v>
      </c>
      <c r="UAG8" s="4">
        <v>584873941.85000002</v>
      </c>
      <c r="UAH8" s="4">
        <v>3627728434.4200001</v>
      </c>
      <c r="UAI8" s="4">
        <v>344331457.60000002</v>
      </c>
      <c r="UAJ8" s="4">
        <v>785140591.73000002</v>
      </c>
      <c r="UAK8" s="4">
        <v>1259344541.4400001</v>
      </c>
      <c r="UAL8" s="4">
        <v>1205642859.1700001</v>
      </c>
      <c r="UAM8" s="4">
        <v>3990610404.1500001</v>
      </c>
      <c r="UAN8" s="4">
        <v>968812208.28999996</v>
      </c>
      <c r="UAO8" s="4">
        <v>2330663055.1900001</v>
      </c>
      <c r="UAP8" s="4">
        <v>774847014.26999998</v>
      </c>
      <c r="UAQ8" s="4">
        <v>2139308753.6500001</v>
      </c>
      <c r="UAR8" s="4">
        <v>669562563.13999999</v>
      </c>
      <c r="UAS8" s="4">
        <v>1894446741.03</v>
      </c>
      <c r="UAT8" s="4">
        <v>4045156352.3299999</v>
      </c>
      <c r="UAU8" s="4">
        <v>385868740.88</v>
      </c>
      <c r="UAV8" s="4">
        <v>582016552.88999999</v>
      </c>
      <c r="UAW8" s="4">
        <v>1621566210.7</v>
      </c>
      <c r="UAX8" s="4">
        <v>623948889.20000005</v>
      </c>
      <c r="UAY8" s="4">
        <v>715977282.96000004</v>
      </c>
      <c r="UAZ8" s="4">
        <v>1586164073.1300001</v>
      </c>
      <c r="UBA8" s="4">
        <v>921972538.94000006</v>
      </c>
      <c r="UBB8" s="4">
        <v>1998677707.8599999</v>
      </c>
      <c r="UBC8" s="4">
        <v>900762043.69000006</v>
      </c>
      <c r="UBD8" s="4">
        <v>855667799.91999996</v>
      </c>
      <c r="UBE8" s="4">
        <v>2263411391.9400001</v>
      </c>
      <c r="UBF8" s="4">
        <v>1870313587.4400001</v>
      </c>
      <c r="UBG8" s="4">
        <v>1586058553.3699999</v>
      </c>
      <c r="UBH8" s="4">
        <v>978316002.53999996</v>
      </c>
      <c r="UBI8" s="4">
        <v>1014096346.55</v>
      </c>
      <c r="UBJ8" s="4">
        <v>501204358.83999997</v>
      </c>
      <c r="UBK8" s="4">
        <v>2737393729.0799999</v>
      </c>
      <c r="UBL8" s="4">
        <v>1687387188.79</v>
      </c>
      <c r="UBM8" s="4">
        <v>1093770242.3900001</v>
      </c>
      <c r="UBN8" s="4">
        <v>432106370.19</v>
      </c>
      <c r="UBO8" s="4">
        <v>2061774142.98</v>
      </c>
      <c r="UBP8" s="4">
        <v>831880639.83000004</v>
      </c>
      <c r="UBQ8" s="4">
        <v>1583646217.76</v>
      </c>
      <c r="UBR8" s="4">
        <v>610159806.20000005</v>
      </c>
      <c r="UBS8" s="4">
        <v>785709705.84000003</v>
      </c>
      <c r="UBT8" s="4">
        <v>1183932061.4300001</v>
      </c>
      <c r="UBU8" s="4">
        <v>1657385852.3299999</v>
      </c>
      <c r="UBV8" s="4">
        <v>849377268.10000002</v>
      </c>
      <c r="UBW8" s="4">
        <v>554258167.66999996</v>
      </c>
      <c r="UBX8" s="4">
        <v>723165596.50999999</v>
      </c>
      <c r="UBY8" s="4">
        <v>686774023.49000001</v>
      </c>
      <c r="UBZ8" s="4">
        <v>982796602.49000001</v>
      </c>
      <c r="UCA8" s="4">
        <v>854718707.85000002</v>
      </c>
      <c r="UCB8" s="4">
        <v>1509929345.29</v>
      </c>
      <c r="UCC8" s="4">
        <v>329294541.5</v>
      </c>
      <c r="UCD8" s="4">
        <v>713446285.22000003</v>
      </c>
      <c r="UCE8" s="4">
        <v>914862944.82000005</v>
      </c>
      <c r="UCF8" s="4">
        <v>925024460.94000006</v>
      </c>
      <c r="UCG8" s="4">
        <v>1051953737.67</v>
      </c>
      <c r="UCH8" s="4">
        <v>322756214.92000002</v>
      </c>
      <c r="UCI8" s="4">
        <v>995695860.74000001</v>
      </c>
      <c r="UCJ8" s="4">
        <v>1716621975.8099999</v>
      </c>
      <c r="UCK8" s="4">
        <v>1058028514.67</v>
      </c>
      <c r="UCL8" s="4">
        <v>611585415.39999998</v>
      </c>
      <c r="UCM8" s="4">
        <v>412882025.17000002</v>
      </c>
      <c r="UCN8" s="4">
        <v>970396586.17999995</v>
      </c>
      <c r="UCO8" s="4">
        <v>516974664.43000001</v>
      </c>
      <c r="UCP8" s="4">
        <v>522635058.30000001</v>
      </c>
      <c r="UCQ8" s="4">
        <v>511427569.12</v>
      </c>
      <c r="UCR8" s="4">
        <v>657235432.37</v>
      </c>
      <c r="UCS8" s="4">
        <v>308910101.94999999</v>
      </c>
      <c r="UCT8" s="4">
        <v>142486052.97</v>
      </c>
      <c r="UCU8" s="4">
        <v>695281523.05999994</v>
      </c>
      <c r="UCV8" s="4">
        <v>641559605.72000003</v>
      </c>
      <c r="UCW8" s="4">
        <v>549884594.67999995</v>
      </c>
      <c r="UCX8" s="4">
        <v>285349702.72000003</v>
      </c>
      <c r="UCY8" s="4">
        <v>498822154.70999998</v>
      </c>
      <c r="UCZ8" s="4">
        <v>364962329.20999998</v>
      </c>
      <c r="UDA8" s="4">
        <v>712582628.74000001</v>
      </c>
      <c r="UDB8" s="4">
        <v>271788631.63</v>
      </c>
      <c r="UDC8" s="4">
        <v>318190937.27999997</v>
      </c>
      <c r="UDD8" s="4">
        <v>96862310.459999993</v>
      </c>
      <c r="UDE8" s="4">
        <v>600427160.13999999</v>
      </c>
      <c r="UDF8" s="4">
        <v>483412687.56</v>
      </c>
      <c r="UDG8" s="4">
        <v>183098106.61000001</v>
      </c>
      <c r="UDH8" s="4">
        <v>728427385</v>
      </c>
      <c r="UDI8" s="4">
        <v>349043220.51999998</v>
      </c>
      <c r="UDJ8" s="4">
        <v>1527896448.1099999</v>
      </c>
      <c r="UDK8" s="4">
        <v>323730523.85000002</v>
      </c>
      <c r="UDL8" s="4">
        <v>1029488180.65</v>
      </c>
      <c r="UDM8" s="4">
        <v>379284224.49000001</v>
      </c>
      <c r="UDN8" s="4">
        <v>266528645.24000001</v>
      </c>
      <c r="UDO8" s="4">
        <v>119133241.22</v>
      </c>
      <c r="UDP8" s="4">
        <v>732120488.94000006</v>
      </c>
      <c r="UDQ8" s="4">
        <v>891711845.75999999</v>
      </c>
      <c r="UDR8" s="4">
        <v>448734413.13999999</v>
      </c>
      <c r="UDS8" s="4">
        <v>3412083302.6199999</v>
      </c>
      <c r="UDT8" s="4">
        <v>212511944.49000001</v>
      </c>
      <c r="UDU8" s="4">
        <v>242310322.87</v>
      </c>
      <c r="UDV8" s="4">
        <v>221228805.34999999</v>
      </c>
      <c r="UDW8" s="4">
        <v>88398139.430000007</v>
      </c>
      <c r="UDX8" s="4">
        <v>373067941.55000001</v>
      </c>
      <c r="UDY8" s="4">
        <v>354959939.12</v>
      </c>
      <c r="UDZ8" s="4">
        <v>237951338.31999999</v>
      </c>
      <c r="UEA8" s="4">
        <v>159324000</v>
      </c>
      <c r="UEB8" s="4">
        <v>346720086.99000001</v>
      </c>
      <c r="UEC8" s="4">
        <v>631088898.94000006</v>
      </c>
      <c r="UED8" s="4">
        <v>128192821.55</v>
      </c>
      <c r="UEE8" s="4">
        <v>136826831.30000001</v>
      </c>
      <c r="UEF8" s="4">
        <v>179815920.69</v>
      </c>
      <c r="UEG8" s="4">
        <v>100560300</v>
      </c>
      <c r="UEH8" s="4">
        <v>184412258.34999999</v>
      </c>
      <c r="UEI8" s="4"/>
      <c r="UEJ8" s="4">
        <v>357001340.20999998</v>
      </c>
      <c r="UEK8" s="4">
        <v>255807854.13</v>
      </c>
      <c r="UEL8" s="4">
        <v>248915860.38</v>
      </c>
      <c r="UEM8" s="4"/>
      <c r="UEN8" s="4"/>
      <c r="UEO8" s="4">
        <v>44545680.259999998</v>
      </c>
      <c r="UEP8" s="4">
        <v>232925363.21000001</v>
      </c>
      <c r="UEQ8" s="4"/>
      <c r="UER8" s="4"/>
      <c r="UES8" s="4"/>
      <c r="UET8" s="4">
        <v>1788827964.96</v>
      </c>
      <c r="UEU8" s="4">
        <v>164651791.75</v>
      </c>
      <c r="UEV8" s="4"/>
      <c r="UEW8" s="4">
        <v>38172180.780000001</v>
      </c>
      <c r="UEX8" s="4"/>
      <c r="UEY8" s="4">
        <v>321751427.02999997</v>
      </c>
      <c r="UEZ8" s="4"/>
      <c r="UFA8" s="4">
        <v>26480437.300000001</v>
      </c>
      <c r="UFB8" s="4">
        <v>285903055.52999997</v>
      </c>
      <c r="UFC8" s="4">
        <v>224284312.63</v>
      </c>
      <c r="UFD8" s="4"/>
      <c r="UFE8" s="4">
        <v>125079712.34</v>
      </c>
      <c r="UFF8" s="4"/>
      <c r="UFG8" s="4"/>
      <c r="UFH8" s="4">
        <v>55919736.649999999</v>
      </c>
      <c r="UFI8" s="4">
        <v>122463299.12</v>
      </c>
      <c r="UFJ8" s="4">
        <v>303014355.11000001</v>
      </c>
      <c r="UFK8" s="4">
        <v>103994846.38</v>
      </c>
      <c r="UFL8" s="4"/>
      <c r="UFM8" s="4"/>
      <c r="UFN8" s="4">
        <v>115145958.33</v>
      </c>
      <c r="UFO8" s="4">
        <v>221058304.13</v>
      </c>
      <c r="UFP8" s="4">
        <v>291246377.88999999</v>
      </c>
      <c r="UFQ8" s="4">
        <v>46546354.049999997</v>
      </c>
      <c r="UFR8" s="4">
        <v>130664503.03</v>
      </c>
      <c r="UFS8" s="4">
        <v>8728493777.3700008</v>
      </c>
      <c r="UFT8" s="4">
        <v>82233887291</v>
      </c>
      <c r="UFU8" s="4">
        <v>1361895113.5</v>
      </c>
      <c r="UFV8" s="4">
        <v>160271648.99000001</v>
      </c>
      <c r="UFW8" s="4">
        <v>1648334518.24</v>
      </c>
      <c r="UFX8" s="4">
        <v>145085281.81</v>
      </c>
      <c r="UFY8" s="4">
        <v>1188477314.6199999</v>
      </c>
      <c r="UFZ8" s="4">
        <v>3247535774.3200002</v>
      </c>
      <c r="UGA8" s="4">
        <v>345155515.81</v>
      </c>
      <c r="UGB8" s="4">
        <v>15802579427.67</v>
      </c>
      <c r="UGC8" s="4">
        <v>7687746994.8100004</v>
      </c>
      <c r="UGD8" s="4">
        <v>2128808930.01</v>
      </c>
      <c r="UGE8" s="4">
        <v>277274842.10000002</v>
      </c>
      <c r="UGF8" s="4">
        <v>4770685237.6700001</v>
      </c>
      <c r="UGG8" s="4">
        <v>275180135.24000001</v>
      </c>
      <c r="UGH8" s="4">
        <v>2361476442.1300001</v>
      </c>
      <c r="UGI8" s="4">
        <v>1129710541.4300001</v>
      </c>
      <c r="UGJ8" s="4">
        <v>7458900024</v>
      </c>
      <c r="UGK8" s="4">
        <v>3095372594.2600002</v>
      </c>
      <c r="UGL8" s="4">
        <v>2886625614.5100002</v>
      </c>
      <c r="UGM8" s="4">
        <v>1640949957.1400001</v>
      </c>
      <c r="UGN8" s="4">
        <v>22377871809.040001</v>
      </c>
      <c r="UGO8" s="4">
        <v>2766820557.5999999</v>
      </c>
      <c r="UGP8" s="4">
        <v>5730184151.96</v>
      </c>
      <c r="UGQ8" s="4">
        <v>6508818992</v>
      </c>
      <c r="UGR8" s="4">
        <v>3891181240.3099999</v>
      </c>
      <c r="UGS8" s="4">
        <v>2167815070.2399998</v>
      </c>
      <c r="UGT8" s="4">
        <v>487679662.51999998</v>
      </c>
      <c r="UGU8" s="4">
        <v>2436697799.4699998</v>
      </c>
      <c r="UGV8" s="4">
        <v>4428852485.1099997</v>
      </c>
      <c r="UGW8" s="4">
        <v>1756983612.6199999</v>
      </c>
      <c r="UGX8" s="4">
        <v>5101373036.9499998</v>
      </c>
      <c r="UGY8" s="4">
        <v>4975624887.0900002</v>
      </c>
      <c r="UGZ8" s="4">
        <v>1072934154.67</v>
      </c>
      <c r="UHA8" s="4">
        <v>2079885295.04</v>
      </c>
      <c r="UHB8" s="4"/>
      <c r="UHC8" s="4">
        <v>9205941990.8400002</v>
      </c>
      <c r="UHD8" s="4">
        <v>5179363795.4799995</v>
      </c>
      <c r="UHE8" s="4">
        <v>2860454876.8400002</v>
      </c>
      <c r="UHF8" s="4">
        <v>1938229810.52</v>
      </c>
      <c r="UHG8" s="4">
        <v>2350283433.29</v>
      </c>
      <c r="UHH8" s="4">
        <v>73971565408.130005</v>
      </c>
      <c r="UHI8" s="4">
        <v>2227304088.04</v>
      </c>
      <c r="UHJ8" s="4">
        <v>2592327029.1100001</v>
      </c>
      <c r="UHK8" s="4">
        <v>604318839.86000001</v>
      </c>
      <c r="UHL8" s="4">
        <v>338641580.19</v>
      </c>
      <c r="UHM8" s="4">
        <v>572893596.25999999</v>
      </c>
      <c r="UHN8" s="4">
        <v>706127482.16999996</v>
      </c>
      <c r="UHO8" s="4"/>
      <c r="UHP8" s="4">
        <v>1106611318.0599999</v>
      </c>
      <c r="UHQ8" s="4">
        <v>238950146.61000001</v>
      </c>
      <c r="UHR8" s="4">
        <v>1566909565.96</v>
      </c>
      <c r="UHS8" s="4">
        <v>1014316623.45</v>
      </c>
      <c r="UHT8" s="4">
        <v>574582599.75</v>
      </c>
      <c r="UHU8" s="4">
        <v>1753556368.8900001</v>
      </c>
      <c r="UHV8" s="4">
        <v>2194398168.6300001</v>
      </c>
      <c r="UHW8" s="4">
        <v>904173143.90999997</v>
      </c>
      <c r="UHX8" s="4">
        <v>706116453.14999998</v>
      </c>
      <c r="UHY8" s="4">
        <v>723890649.88999999</v>
      </c>
      <c r="UHZ8" s="4">
        <v>411502607.89999998</v>
      </c>
      <c r="UIA8" s="4">
        <v>1012281474.4299999</v>
      </c>
      <c r="UIB8" s="4">
        <v>3524167581.8600001</v>
      </c>
      <c r="UIC8" s="4">
        <v>3226545110.71</v>
      </c>
      <c r="UID8" s="4">
        <v>267468332.06</v>
      </c>
      <c r="UIE8" s="4">
        <v>904638747.33000004</v>
      </c>
      <c r="UIF8" s="4">
        <v>2456425175.1100001</v>
      </c>
      <c r="UIG8" s="4">
        <v>704863710.95000005</v>
      </c>
      <c r="UIH8" s="4">
        <v>3528045313.8899999</v>
      </c>
      <c r="UII8" s="4">
        <v>460506546.31999999</v>
      </c>
      <c r="UIJ8" s="4">
        <v>221569021.97999999</v>
      </c>
      <c r="UIK8" s="4">
        <v>230307739.19999999</v>
      </c>
      <c r="UIL8" s="4">
        <v>138264930.75999999</v>
      </c>
      <c r="UIM8" s="4">
        <v>306459547.06</v>
      </c>
      <c r="UIN8" s="4">
        <v>304210123.92000002</v>
      </c>
      <c r="UIO8" s="4"/>
      <c r="UIP8" s="4"/>
      <c r="UIQ8" s="4">
        <v>103925349.45</v>
      </c>
      <c r="UIR8" s="4"/>
      <c r="UIS8" s="4">
        <v>292382025.42000002</v>
      </c>
      <c r="UIT8" s="4">
        <v>28311600.16</v>
      </c>
      <c r="UIU8" s="4">
        <v>108910881.56999999</v>
      </c>
      <c r="UIV8" s="4">
        <v>99605850.390000001</v>
      </c>
      <c r="UIW8" s="4">
        <v>292009119.75</v>
      </c>
      <c r="UIX8" s="4">
        <v>157650324.18000001</v>
      </c>
      <c r="UIY8" s="4">
        <v>75806712.409999996</v>
      </c>
      <c r="UIZ8" s="4">
        <v>239062187.80000001</v>
      </c>
      <c r="UJA8" s="4">
        <v>162200668.56</v>
      </c>
      <c r="UJB8" s="4">
        <v>387925622.69999999</v>
      </c>
      <c r="UJC8" s="4">
        <v>100637282.58</v>
      </c>
      <c r="UJD8" s="4">
        <v>888949138.25999999</v>
      </c>
      <c r="UJE8" s="4">
        <v>324590690.32999998</v>
      </c>
      <c r="UJF8" s="4"/>
      <c r="UJG8" s="4"/>
      <c r="UJH8" s="4">
        <v>1228916736.22</v>
      </c>
      <c r="UJI8" s="4">
        <v>117598714.26000001</v>
      </c>
      <c r="UJJ8" s="4"/>
      <c r="UJK8" s="4"/>
      <c r="UJL8" s="4">
        <v>153509111.50999999</v>
      </c>
      <c r="UJM8" s="4">
        <v>119107010.20999999</v>
      </c>
      <c r="UJN8" s="4"/>
      <c r="UJO8" s="4"/>
      <c r="UJP8" s="4"/>
      <c r="UJQ8" s="4"/>
      <c r="UJR8" s="4"/>
      <c r="UJS8" s="4">
        <v>105155213.7</v>
      </c>
      <c r="UJT8" s="4">
        <v>85831937.019999996</v>
      </c>
      <c r="UJU8" s="4"/>
      <c r="UJV8" s="4">
        <v>125020945.14</v>
      </c>
      <c r="UJW8" s="4"/>
      <c r="UJX8" s="4"/>
      <c r="UJY8" s="4"/>
      <c r="UJZ8" s="4">
        <v>169068255.31</v>
      </c>
      <c r="UKA8" s="4"/>
      <c r="UKB8" s="4"/>
      <c r="UKC8" s="4"/>
      <c r="UKD8" s="4">
        <v>52085015.210000001</v>
      </c>
      <c r="UKE8" s="4">
        <v>469989723.35000002</v>
      </c>
      <c r="UKF8" s="4">
        <v>127928485.62</v>
      </c>
      <c r="UKG8" s="4"/>
      <c r="UKH8" s="4">
        <v>652235356.16999996</v>
      </c>
      <c r="UKI8" s="4"/>
      <c r="UKJ8" s="4"/>
      <c r="UKK8" s="4"/>
      <c r="UKL8" s="4">
        <v>229798943.12</v>
      </c>
      <c r="UKM8" s="4">
        <v>238495785.30000001</v>
      </c>
      <c r="UKN8" s="4">
        <v>310900764.68000001</v>
      </c>
      <c r="UKO8" s="4">
        <v>156716110.18000001</v>
      </c>
      <c r="UKP8" s="4">
        <v>52617997.420000002</v>
      </c>
      <c r="UKQ8" s="4">
        <v>490736783.76999998</v>
      </c>
      <c r="UKR8" s="4">
        <v>234179366.81</v>
      </c>
      <c r="UKS8" s="4">
        <v>422986073.99000001</v>
      </c>
      <c r="UKT8" s="4"/>
      <c r="UKU8" s="4">
        <v>99261260.129999995</v>
      </c>
      <c r="UKV8" s="4"/>
      <c r="UKW8" s="4">
        <v>96981275.209999993</v>
      </c>
      <c r="UKX8" s="4">
        <v>298483496.23000002</v>
      </c>
      <c r="UKY8" s="4">
        <v>359074327.01999998</v>
      </c>
      <c r="UKZ8" s="4">
        <v>219472984.84999999</v>
      </c>
      <c r="ULA8" s="4">
        <v>655325589.92999995</v>
      </c>
      <c r="ULB8" s="4"/>
      <c r="ULC8" s="4"/>
      <c r="ULD8" s="4">
        <v>227919622.88999999</v>
      </c>
      <c r="ULE8" s="4">
        <v>2281830261.2399998</v>
      </c>
      <c r="ULF8" s="4">
        <v>56294652.969999999</v>
      </c>
      <c r="ULG8" s="4">
        <v>133765304.93000001</v>
      </c>
      <c r="ULH8" s="4">
        <v>185509205.91</v>
      </c>
      <c r="ULI8" s="4">
        <v>127806843.79000001</v>
      </c>
      <c r="ULJ8" s="4">
        <v>339320090.52999997</v>
      </c>
      <c r="ULK8" s="4">
        <v>101317188.2</v>
      </c>
      <c r="ULL8" s="4">
        <v>363090334.80000001</v>
      </c>
      <c r="ULM8" s="4">
        <v>87892753.129999995</v>
      </c>
      <c r="ULN8" s="4">
        <v>134748267.56</v>
      </c>
      <c r="ULO8" s="4">
        <v>111732420.28</v>
      </c>
      <c r="ULP8" s="4">
        <v>60043215.509999998</v>
      </c>
      <c r="ULQ8" s="4">
        <v>94041250.159999996</v>
      </c>
      <c r="ULR8" s="4">
        <v>68359967.939999998</v>
      </c>
      <c r="ULS8" s="4">
        <v>115233317.5</v>
      </c>
      <c r="ULT8" s="4">
        <v>121990722.84999999</v>
      </c>
      <c r="ULU8" s="4">
        <v>140850541.84</v>
      </c>
      <c r="ULV8" s="4">
        <v>3095372594.2600002</v>
      </c>
      <c r="ULW8" s="4">
        <v>5101373036.9499998</v>
      </c>
      <c r="ULX8" s="4">
        <v>3535516015.6900001</v>
      </c>
      <c r="ULY8" s="4">
        <v>2030429526.3900001</v>
      </c>
      <c r="ULZ8" s="4">
        <v>1254805397.04</v>
      </c>
      <c r="UMA8" s="4">
        <v>2810245976.2199998</v>
      </c>
      <c r="UMB8" s="4">
        <v>44615296000</v>
      </c>
      <c r="UMC8" s="4">
        <v>147630018.69999999</v>
      </c>
      <c r="UMD8" s="4">
        <v>1226253645.8599999</v>
      </c>
      <c r="UME8" s="4">
        <v>3251156540.8400002</v>
      </c>
      <c r="UMF8" s="4">
        <v>5814050183.0299997</v>
      </c>
      <c r="UMG8" s="4">
        <v>3352468998.5999999</v>
      </c>
      <c r="UMH8" s="4"/>
      <c r="UMI8" s="4">
        <v>9079382528.7999992</v>
      </c>
      <c r="UMJ8" s="4">
        <v>9871662750.7700005</v>
      </c>
      <c r="UMK8" s="4">
        <v>766010461.38</v>
      </c>
      <c r="UML8" s="4">
        <v>1778437460</v>
      </c>
      <c r="UMM8" s="4">
        <v>1336688406.79</v>
      </c>
      <c r="UMN8" s="4">
        <v>2585838598.21</v>
      </c>
      <c r="UMO8" s="4">
        <v>34002264002</v>
      </c>
      <c r="UMP8" s="4">
        <v>601002380.59000003</v>
      </c>
      <c r="UMQ8" s="4">
        <v>16405451622.08</v>
      </c>
      <c r="UMR8" s="4">
        <v>4644328406.2399998</v>
      </c>
      <c r="UMS8" s="4">
        <v>7103540862.71</v>
      </c>
      <c r="UMT8" s="4">
        <v>1469492875.73</v>
      </c>
      <c r="UMU8" s="4">
        <v>2428940781.8099999</v>
      </c>
      <c r="UMV8" s="4">
        <v>1791184813.6800001</v>
      </c>
      <c r="UMW8" s="4">
        <v>15138199287.889999</v>
      </c>
      <c r="UMX8" s="4">
        <v>1085700657.3599999</v>
      </c>
      <c r="UMY8" s="4">
        <v>459532053.69</v>
      </c>
      <c r="UMZ8" s="4">
        <v>7296634704.9300003</v>
      </c>
      <c r="UNA8" s="4">
        <v>2030429526.3900001</v>
      </c>
      <c r="UNB8" s="4">
        <v>1254805397.04</v>
      </c>
      <c r="UNC8" s="4">
        <v>7762875634.0500002</v>
      </c>
      <c r="UND8" s="4">
        <v>1297771225.22</v>
      </c>
      <c r="UNE8" s="4">
        <v>1714568212.46</v>
      </c>
      <c r="UNF8" s="4">
        <v>1715783892.24</v>
      </c>
      <c r="UNG8" s="4">
        <v>2159218384.54</v>
      </c>
      <c r="UNH8" s="4">
        <v>439434071.07999998</v>
      </c>
      <c r="UNI8" s="4">
        <v>2861180685.5100002</v>
      </c>
      <c r="UNJ8" s="4">
        <v>295798084.81999999</v>
      </c>
      <c r="UNK8" s="4">
        <v>465422921.38999999</v>
      </c>
      <c r="UNL8" s="4">
        <v>248209007.66</v>
      </c>
      <c r="UNM8" s="4">
        <v>237433112.43000001</v>
      </c>
      <c r="UNN8" s="4">
        <v>214851853.99000001</v>
      </c>
      <c r="UNO8" s="4">
        <v>939841674.05999994</v>
      </c>
      <c r="UNP8" s="4">
        <v>187000934.22999999</v>
      </c>
      <c r="UNQ8" s="4"/>
      <c r="UNR8" s="4">
        <v>235218303.59</v>
      </c>
      <c r="UNS8" s="4">
        <v>23381393706.470001</v>
      </c>
      <c r="UNT8" s="4">
        <v>107491036.61</v>
      </c>
      <c r="UNU8" s="4">
        <v>3854972665.2600002</v>
      </c>
      <c r="UNV8" s="4">
        <v>11474160299.34</v>
      </c>
      <c r="UNW8" s="4">
        <v>355250907.5</v>
      </c>
      <c r="UNX8" s="4">
        <v>478045077.30000001</v>
      </c>
      <c r="UNY8" s="4">
        <v>1099518009.05</v>
      </c>
      <c r="UNZ8" s="4">
        <v>2215800797.52</v>
      </c>
      <c r="UOA8" s="4">
        <v>1338417864.54</v>
      </c>
      <c r="UOB8" s="4">
        <v>8796084991.7000008</v>
      </c>
      <c r="UOC8" s="4">
        <v>13489595437.25</v>
      </c>
      <c r="UOD8" s="4">
        <v>3183620244.8800001</v>
      </c>
      <c r="UOE8" s="4">
        <v>2208517097.3600001</v>
      </c>
      <c r="UOF8" s="4">
        <v>3262894360.25</v>
      </c>
      <c r="UOG8" s="4">
        <v>811914819.51999998</v>
      </c>
      <c r="UOH8" s="4">
        <v>719522018.40999997</v>
      </c>
      <c r="UOI8" s="4">
        <v>110620824.65000001</v>
      </c>
      <c r="UOJ8" s="4">
        <v>727893502.51999998</v>
      </c>
      <c r="UOK8" s="4"/>
      <c r="UOL8" s="4">
        <v>295969166.79000002</v>
      </c>
      <c r="UOM8" s="4">
        <v>110930652.06999999</v>
      </c>
      <c r="UON8" s="4">
        <v>642547931.58000004</v>
      </c>
      <c r="UOO8" s="4">
        <v>766903441.42999995</v>
      </c>
      <c r="UOP8" s="4">
        <v>175680213.47999999</v>
      </c>
      <c r="UOQ8" s="4">
        <v>249584715.93000001</v>
      </c>
      <c r="UOR8" s="4">
        <v>206902443.00999999</v>
      </c>
      <c r="UOS8" s="4">
        <v>1683137229.72</v>
      </c>
      <c r="UOT8" s="4">
        <v>1884894970.6800001</v>
      </c>
      <c r="UOU8" s="4">
        <v>207653020.56</v>
      </c>
      <c r="UOV8" s="4">
        <v>624814129.94000006</v>
      </c>
      <c r="UOW8" s="4">
        <v>568646044.40999997</v>
      </c>
      <c r="UOX8" s="4">
        <v>97455053.030000001</v>
      </c>
      <c r="UOY8" s="4">
        <v>1650609955.1900001</v>
      </c>
      <c r="UOZ8" s="4">
        <v>843308446.50999999</v>
      </c>
      <c r="UPA8" s="4">
        <v>1709717931.5899999</v>
      </c>
      <c r="UPB8" s="4">
        <v>528709930.29000002</v>
      </c>
      <c r="UPC8" s="4">
        <v>514504858.33999997</v>
      </c>
      <c r="UPD8" s="4">
        <v>609083143.53999996</v>
      </c>
      <c r="UPE8" s="4">
        <v>5483488263.7200003</v>
      </c>
      <c r="UPF8" s="4">
        <v>1094810341.23</v>
      </c>
      <c r="UPG8" s="4">
        <v>536340453.5</v>
      </c>
      <c r="UPH8" s="4">
        <v>320123360.42000002</v>
      </c>
      <c r="UPI8" s="4">
        <v>502927009.55000001</v>
      </c>
      <c r="UPJ8" s="4">
        <v>257057053.21000001</v>
      </c>
      <c r="UPK8" s="4">
        <v>659363754.37</v>
      </c>
      <c r="UPL8" s="4">
        <v>493234358.86000001</v>
      </c>
      <c r="UPM8" s="4">
        <v>496049592.44</v>
      </c>
      <c r="UPN8" s="4">
        <v>128520434.73999999</v>
      </c>
      <c r="UPO8" s="4">
        <v>301112567.44999999</v>
      </c>
      <c r="UPP8" s="4">
        <v>3202341503.52</v>
      </c>
      <c r="UPQ8" s="4">
        <v>909542799.32000005</v>
      </c>
      <c r="UPR8" s="4">
        <v>515988988.06</v>
      </c>
      <c r="UPS8" s="4">
        <v>1097151313.3099999</v>
      </c>
      <c r="UPT8" s="4">
        <v>319985055.5</v>
      </c>
      <c r="UPU8" s="4">
        <v>566754127.46000004</v>
      </c>
      <c r="UPV8" s="4">
        <v>797567401.84000003</v>
      </c>
      <c r="UPW8" s="4">
        <v>521517939.66000003</v>
      </c>
      <c r="UPX8" s="4"/>
      <c r="UPY8" s="4">
        <v>374474038.04000002</v>
      </c>
      <c r="UPZ8" s="4">
        <v>115772516.44</v>
      </c>
      <c r="UQA8" s="4">
        <v>283291173.94</v>
      </c>
      <c r="UQB8" s="4">
        <v>92790800</v>
      </c>
      <c r="UQC8" s="4">
        <v>150098339.09999999</v>
      </c>
      <c r="UQD8" s="4">
        <v>90857383.180000007</v>
      </c>
      <c r="UQE8" s="4">
        <v>375835441.36000001</v>
      </c>
      <c r="UQF8" s="4">
        <v>70463594.909999996</v>
      </c>
      <c r="UQG8" s="4">
        <v>111818257.63</v>
      </c>
      <c r="UQH8" s="4"/>
      <c r="UQI8" s="4"/>
      <c r="UQJ8" s="4">
        <v>401304244.57999998</v>
      </c>
      <c r="UQK8" s="4"/>
      <c r="UQL8" s="4"/>
      <c r="UQM8" s="4"/>
      <c r="UQN8" s="4"/>
      <c r="UQO8" s="4">
        <v>16586025.35</v>
      </c>
      <c r="UQP8" s="4">
        <v>479650361.29000002</v>
      </c>
      <c r="UQQ8" s="4"/>
      <c r="UQR8" s="4"/>
      <c r="UQS8" s="4"/>
      <c r="UQT8" s="4"/>
      <c r="UQU8" s="4">
        <v>73215398.329999998</v>
      </c>
      <c r="UQV8" s="4"/>
      <c r="UQW8" s="4">
        <v>36765813.829999998</v>
      </c>
      <c r="UQX8" s="4"/>
      <c r="UQY8" s="4"/>
      <c r="UQZ8" s="4"/>
      <c r="URA8" s="4"/>
      <c r="URB8" s="4"/>
      <c r="URC8" s="4">
        <v>4180202862.7199998</v>
      </c>
      <c r="URD8" s="4">
        <v>798630240.42999995</v>
      </c>
      <c r="URE8" s="4">
        <v>707918744.86000001</v>
      </c>
      <c r="URF8" s="4">
        <v>6526304040.9799995</v>
      </c>
      <c r="URG8" s="4">
        <v>2653481319.6799998</v>
      </c>
      <c r="URH8" s="4">
        <v>1380239519.75</v>
      </c>
      <c r="URI8" s="4">
        <v>3483011728.6599998</v>
      </c>
      <c r="URJ8" s="4">
        <v>800544785.22000003</v>
      </c>
      <c r="URK8" s="4">
        <v>2098635648.3499999</v>
      </c>
      <c r="URL8" s="4">
        <v>241146204.47999999</v>
      </c>
      <c r="URM8" s="4"/>
      <c r="URN8" s="4">
        <v>351722952.05000001</v>
      </c>
      <c r="URO8" s="4">
        <v>6040309313.8400002</v>
      </c>
      <c r="URP8" s="4">
        <v>1270572241.22</v>
      </c>
      <c r="URQ8" s="4">
        <v>2049864953.1199999</v>
      </c>
      <c r="URR8" s="4">
        <v>2303276528.7199998</v>
      </c>
      <c r="URS8" s="4">
        <v>694551311.60000002</v>
      </c>
      <c r="URT8" s="4">
        <v>716284393.97000003</v>
      </c>
      <c r="URU8" s="4">
        <v>173181661.18000001</v>
      </c>
      <c r="URV8" s="4">
        <v>501309279.52999997</v>
      </c>
      <c r="URW8" s="4"/>
      <c r="URX8" s="4"/>
      <c r="URY8" s="4"/>
      <c r="URZ8" s="4"/>
      <c r="USA8" s="4"/>
      <c r="USB8" s="4">
        <v>148382228.88</v>
      </c>
      <c r="USC8" s="4">
        <v>314982671.94</v>
      </c>
      <c r="USD8" s="4"/>
      <c r="USE8" s="4">
        <v>145050443.88</v>
      </c>
      <c r="USF8" s="4">
        <v>241162177.41</v>
      </c>
      <c r="USG8" s="4">
        <v>82411208.489999995</v>
      </c>
      <c r="USH8" s="4">
        <v>49386599.469999999</v>
      </c>
      <c r="USI8" s="4"/>
      <c r="USJ8" s="4">
        <v>120372207.79000001</v>
      </c>
      <c r="USK8" s="4">
        <v>150806702.27000001</v>
      </c>
      <c r="USL8" s="4"/>
      <c r="USM8" s="4">
        <v>1022064511.52</v>
      </c>
      <c r="USN8" s="4"/>
      <c r="USO8" s="4"/>
      <c r="USP8" s="4">
        <v>590913175.27999997</v>
      </c>
      <c r="USQ8" s="4">
        <v>37858668.280000001</v>
      </c>
      <c r="USR8" s="4">
        <v>274012874.69</v>
      </c>
      <c r="USS8" s="4">
        <v>321248932.52999997</v>
      </c>
      <c r="UST8" s="4">
        <v>50061050.380000003</v>
      </c>
      <c r="USU8" s="4">
        <v>106305248.87</v>
      </c>
      <c r="USV8" s="4">
        <v>939790120.95000005</v>
      </c>
      <c r="USW8" s="4">
        <v>789093575.11000001</v>
      </c>
      <c r="USX8" s="4">
        <v>157619455.97999999</v>
      </c>
      <c r="USY8" s="4">
        <v>1857793395.1300001</v>
      </c>
      <c r="USZ8" s="4">
        <v>865471960.52999997</v>
      </c>
      <c r="UTA8" s="4">
        <v>187749635.93000001</v>
      </c>
      <c r="UTB8" s="4">
        <v>5893644335.4700003</v>
      </c>
      <c r="UTC8" s="4">
        <v>7631912647.6099997</v>
      </c>
      <c r="UTD8" s="4">
        <v>950308371.32000005</v>
      </c>
      <c r="UTE8" s="4">
        <v>3660559386.4699998</v>
      </c>
      <c r="UTF8" s="4">
        <v>325280194.37</v>
      </c>
      <c r="UTG8" s="4"/>
      <c r="UTH8" s="4">
        <v>1510142545.95</v>
      </c>
      <c r="UTI8" s="4">
        <v>696917310.05999994</v>
      </c>
      <c r="UTJ8" s="4">
        <v>2458193933.1900001</v>
      </c>
      <c r="UTK8" s="4">
        <v>418269640.47000003</v>
      </c>
      <c r="UTL8" s="4">
        <v>2192672835.5500002</v>
      </c>
      <c r="UTM8" s="4">
        <v>17302594064.610001</v>
      </c>
      <c r="UTN8" s="4">
        <v>953966186.89999998</v>
      </c>
      <c r="UTO8" s="4">
        <v>279969228.44</v>
      </c>
      <c r="UTP8" s="4">
        <v>5410972151.1999998</v>
      </c>
      <c r="UTQ8" s="4">
        <v>955357887.44000006</v>
      </c>
      <c r="UTR8" s="4">
        <v>3179273164.79</v>
      </c>
      <c r="UTS8" s="4">
        <v>1151520995.4100001</v>
      </c>
      <c r="UTT8" s="4">
        <v>472519228.63</v>
      </c>
      <c r="UTU8" s="4">
        <v>197444217.81999999</v>
      </c>
      <c r="UTV8" s="4">
        <v>15411793525.889999</v>
      </c>
      <c r="UTW8" s="4">
        <v>854309367.78999996</v>
      </c>
      <c r="UTX8" s="4">
        <v>1602081407.1099999</v>
      </c>
      <c r="UTY8" s="4">
        <v>1202442537.3299999</v>
      </c>
      <c r="UTZ8" s="4">
        <v>1869121970.45</v>
      </c>
      <c r="UUA8" s="4">
        <v>2863110583.1999998</v>
      </c>
      <c r="UUB8" s="4">
        <v>6931606505.9300003</v>
      </c>
      <c r="UUC8" s="4">
        <v>1976496215.4200001</v>
      </c>
      <c r="UUD8" s="4">
        <v>4056335244.0700002</v>
      </c>
      <c r="UUE8" s="4">
        <v>5586289208.8599997</v>
      </c>
      <c r="UUF8" s="4">
        <v>1717688333.27</v>
      </c>
      <c r="UUG8" s="4">
        <v>1307509161.7</v>
      </c>
      <c r="UUH8" s="4">
        <v>2902823184.1100001</v>
      </c>
      <c r="UUI8" s="4">
        <v>260471572.72</v>
      </c>
      <c r="UUJ8" s="4">
        <v>750354822.92999995</v>
      </c>
      <c r="UUK8" s="4">
        <v>189898725.61000001</v>
      </c>
      <c r="UUL8" s="4">
        <v>447329472.29000002</v>
      </c>
      <c r="UUM8" s="4">
        <v>545948798.25999999</v>
      </c>
      <c r="UUN8" s="4">
        <v>162706211.11000001</v>
      </c>
      <c r="UUO8" s="4">
        <v>400144786.05000001</v>
      </c>
      <c r="UUP8" s="4">
        <v>163773015.93000001</v>
      </c>
      <c r="UUQ8" s="4">
        <v>133126800</v>
      </c>
      <c r="UUR8" s="4">
        <v>196300775.15000001</v>
      </c>
      <c r="UUS8" s="4">
        <v>152455170.47999999</v>
      </c>
      <c r="UUT8" s="4">
        <v>696154941.74000001</v>
      </c>
      <c r="UUU8" s="4">
        <v>282180986.26999998</v>
      </c>
      <c r="UUV8" s="4">
        <v>227877875.11000001</v>
      </c>
      <c r="UUW8" s="4">
        <v>1346298428.97</v>
      </c>
      <c r="UUX8" s="4">
        <v>110523529.18000001</v>
      </c>
      <c r="UUY8" s="4"/>
      <c r="UUZ8" s="4">
        <v>397497498.44999999</v>
      </c>
      <c r="UVA8" s="4">
        <v>136235057.31</v>
      </c>
      <c r="UVB8" s="4">
        <v>101216420.55</v>
      </c>
      <c r="UVC8" s="4"/>
      <c r="UVD8" s="4"/>
      <c r="UVE8" s="4"/>
      <c r="UVF8" s="4">
        <v>1944620391.6600001</v>
      </c>
      <c r="UVG8" s="4">
        <v>3576306657.2399998</v>
      </c>
      <c r="UVH8" s="4">
        <v>1805047440.5799999</v>
      </c>
      <c r="UVI8" s="4">
        <v>4285465399.4000001</v>
      </c>
      <c r="UVJ8" s="4">
        <v>511904632.02999997</v>
      </c>
      <c r="UVK8" s="4">
        <v>731513185.40999997</v>
      </c>
      <c r="UVL8" s="4">
        <v>102433621.13</v>
      </c>
      <c r="UVM8" s="4">
        <v>1707686232.46</v>
      </c>
      <c r="UVN8" s="4">
        <v>904641936.41999996</v>
      </c>
      <c r="UVO8" s="4">
        <v>2231464025.4499998</v>
      </c>
      <c r="UVP8" s="4">
        <v>252672186.36000001</v>
      </c>
      <c r="UVQ8" s="4">
        <v>38774571.5</v>
      </c>
      <c r="UVR8" s="4">
        <v>914142115.96000004</v>
      </c>
      <c r="UVS8" s="4">
        <v>265591198.59</v>
      </c>
      <c r="UVT8" s="4">
        <v>417840687.64999998</v>
      </c>
      <c r="UVU8" s="4">
        <v>1988615163.05</v>
      </c>
      <c r="UVV8" s="4">
        <v>911809789.21000004</v>
      </c>
      <c r="UVW8" s="4">
        <v>2248382843.4000001</v>
      </c>
      <c r="UVX8" s="4">
        <v>3439879964.4899998</v>
      </c>
      <c r="UVY8" s="4">
        <v>136107681.84</v>
      </c>
      <c r="UVZ8" s="4">
        <v>443940313.06999999</v>
      </c>
      <c r="UWA8" s="4">
        <v>911985600</v>
      </c>
      <c r="UWB8" s="4">
        <v>345241180.47000003</v>
      </c>
      <c r="UWC8" s="4">
        <v>775698569.79999995</v>
      </c>
      <c r="UWD8" s="4">
        <v>73541024.510000005</v>
      </c>
      <c r="UWE8" s="4">
        <v>99979238.510000005</v>
      </c>
      <c r="UWF8" s="4">
        <v>174080089.69</v>
      </c>
      <c r="UWG8" s="4"/>
      <c r="UWH8" s="4">
        <v>232586086.33000001</v>
      </c>
      <c r="UWI8" s="4"/>
      <c r="UWJ8" s="4"/>
      <c r="UWK8" s="4">
        <v>327162830.02999997</v>
      </c>
      <c r="UWL8" s="4">
        <v>542629559.88</v>
      </c>
      <c r="UWM8" s="4">
        <v>75406036.980000004</v>
      </c>
      <c r="UWN8" s="4">
        <v>223067340.78</v>
      </c>
      <c r="UWO8" s="4">
        <v>77926807.219999999</v>
      </c>
      <c r="UWP8" s="4">
        <v>315449768</v>
      </c>
      <c r="UWQ8" s="4">
        <v>1944620391.6600001</v>
      </c>
      <c r="UWR8" s="4">
        <v>204408677.80000001</v>
      </c>
      <c r="UWS8" s="4">
        <v>3288910130.1500001</v>
      </c>
      <c r="UWT8" s="4">
        <v>257484492.66</v>
      </c>
      <c r="UWU8" s="4">
        <v>2816075322.2199998</v>
      </c>
      <c r="UWV8" s="4">
        <v>2370598876.1300001</v>
      </c>
      <c r="UWW8" s="4">
        <v>2308209610.1700001</v>
      </c>
      <c r="UWX8" s="4">
        <v>2929958098.1199999</v>
      </c>
      <c r="UWY8" s="4">
        <v>378223024.35000002</v>
      </c>
      <c r="UWZ8" s="4">
        <v>1601940272.4400001</v>
      </c>
      <c r="UXA8" s="4">
        <v>1417521456.0599999</v>
      </c>
      <c r="UXB8" s="4">
        <v>2571905889.6799998</v>
      </c>
      <c r="UXC8" s="4">
        <v>754774232.74000001</v>
      </c>
      <c r="UXD8" s="4"/>
      <c r="UXE8" s="4"/>
      <c r="UXF8" s="4"/>
      <c r="UXG8" s="4">
        <v>376269975.67000002</v>
      </c>
      <c r="UXH8" s="4">
        <v>1479450305.8800001</v>
      </c>
      <c r="UXI8" s="4">
        <v>8108700938.96</v>
      </c>
      <c r="UXJ8" s="4">
        <v>1492513109.2</v>
      </c>
      <c r="UXK8" s="4">
        <v>1053248504.8</v>
      </c>
      <c r="UXL8" s="4">
        <v>1066080788.8200001</v>
      </c>
      <c r="UXM8" s="4">
        <v>6168206392.3000002</v>
      </c>
      <c r="UXN8" s="4">
        <v>5625421340.2200003</v>
      </c>
      <c r="UXO8" s="4">
        <v>3314435639.3600001</v>
      </c>
      <c r="UXP8" s="4">
        <v>3230678140.96</v>
      </c>
      <c r="UXQ8" s="4">
        <v>9765491683.3199997</v>
      </c>
      <c r="UXR8" s="4">
        <v>2847376094.4899998</v>
      </c>
      <c r="UXS8" s="4">
        <v>2808226119.6900001</v>
      </c>
      <c r="UXT8" s="4">
        <v>1373151895.3099999</v>
      </c>
      <c r="UXU8" s="4">
        <v>2831867036.4099998</v>
      </c>
      <c r="UXV8" s="4">
        <v>3833081099.7800002</v>
      </c>
      <c r="UXW8" s="4">
        <v>175270962.37</v>
      </c>
      <c r="UXX8" s="4">
        <v>1156104241.4000001</v>
      </c>
      <c r="UXY8" s="4">
        <v>8747407141.1800003</v>
      </c>
      <c r="UXZ8" s="4">
        <v>7016103546.9200001</v>
      </c>
      <c r="UYA8" s="4">
        <v>1839006487.3</v>
      </c>
      <c r="UYB8" s="4">
        <v>4735081275.5299997</v>
      </c>
      <c r="UYC8" s="4">
        <v>3273109852.6799998</v>
      </c>
      <c r="UYD8" s="4">
        <v>4851658822.1899996</v>
      </c>
      <c r="UYE8" s="4">
        <v>1737949787.45</v>
      </c>
      <c r="UYF8" s="4">
        <v>2044223038.9400001</v>
      </c>
      <c r="UYG8" s="4">
        <v>2093994542.3299999</v>
      </c>
      <c r="UYH8" s="4">
        <v>1674920547.6500001</v>
      </c>
      <c r="UYI8" s="4">
        <v>339486522.63999999</v>
      </c>
      <c r="UYJ8" s="4">
        <v>1081937846.3399999</v>
      </c>
      <c r="UYK8" s="4">
        <v>129100971</v>
      </c>
      <c r="UYL8" s="4">
        <v>177012576.99000001</v>
      </c>
      <c r="UYM8" s="4"/>
      <c r="UYN8" s="4">
        <v>262720477.83000001</v>
      </c>
      <c r="UYO8" s="4">
        <v>3005074959.4200001</v>
      </c>
      <c r="UYP8" s="4">
        <v>897710458.87</v>
      </c>
      <c r="UYQ8" s="4">
        <v>1969772013.26</v>
      </c>
      <c r="UYR8" s="4">
        <v>3245828005.2800002</v>
      </c>
      <c r="UYS8" s="4">
        <v>1766763063.1300001</v>
      </c>
      <c r="UYT8" s="4">
        <v>11400715656.68</v>
      </c>
      <c r="UYU8" s="4">
        <v>5240965609.1499996</v>
      </c>
      <c r="UYV8" s="4">
        <v>837514669.19000006</v>
      </c>
      <c r="UYW8" s="4">
        <v>2688304903.1900001</v>
      </c>
      <c r="UYX8" s="4">
        <v>7706626331.3299999</v>
      </c>
      <c r="UYY8" s="4">
        <v>2241954602.1100001</v>
      </c>
      <c r="UYZ8" s="4">
        <v>1252010694.7</v>
      </c>
      <c r="UZA8" s="4">
        <v>10347203401.75</v>
      </c>
      <c r="UZB8" s="4">
        <v>6610488786.7399998</v>
      </c>
      <c r="UZC8" s="4">
        <v>16231196945.950001</v>
      </c>
      <c r="UZD8" s="4">
        <v>1838346539.25</v>
      </c>
      <c r="UZE8" s="4">
        <v>8700394001.5100002</v>
      </c>
      <c r="UZF8" s="4">
        <v>5269209250.79</v>
      </c>
      <c r="UZG8" s="4">
        <v>2559406134.5100002</v>
      </c>
      <c r="UZH8" s="4">
        <v>4541822851.6599998</v>
      </c>
      <c r="UZI8" s="4"/>
      <c r="UZJ8" s="4">
        <v>10209661591.35</v>
      </c>
      <c r="UZK8" s="4">
        <v>6303832564.4399996</v>
      </c>
      <c r="UZL8" s="4">
        <v>2029764807.3399999</v>
      </c>
      <c r="UZM8" s="4">
        <v>768294159.84000003</v>
      </c>
      <c r="UZN8" s="4">
        <v>520708265.32999998</v>
      </c>
      <c r="UZO8" s="4"/>
      <c r="UZP8" s="4">
        <v>1463204638.45</v>
      </c>
      <c r="UZQ8" s="4">
        <v>253669008.11000001</v>
      </c>
      <c r="UZR8" s="4">
        <v>1348654417.1199999</v>
      </c>
      <c r="UZS8" s="4"/>
    </row>
    <row r="9" spans="1:14894" x14ac:dyDescent="0.25">
      <c r="A9" s="3">
        <v>43100</v>
      </c>
      <c r="B9" s="4">
        <v>847002750.37</v>
      </c>
      <c r="C9" s="4">
        <v>814399014.69000006</v>
      </c>
      <c r="D9" s="4">
        <v>2508664311.9400001</v>
      </c>
      <c r="E9" s="4">
        <v>340938260.36000001</v>
      </c>
      <c r="F9" s="4">
        <v>6541420264.7399998</v>
      </c>
      <c r="G9" s="4">
        <v>288377190.86000001</v>
      </c>
      <c r="H9" s="4">
        <v>686584355.29999995</v>
      </c>
      <c r="I9" s="4">
        <v>3540826869.6799998</v>
      </c>
      <c r="J9" s="4">
        <v>1048368192.23</v>
      </c>
      <c r="K9" s="4">
        <v>1395351818.1300001</v>
      </c>
      <c r="L9" s="4">
        <v>9914053141.8999996</v>
      </c>
      <c r="M9" s="4">
        <v>2752170606.71</v>
      </c>
      <c r="N9" s="4">
        <v>1535579807.4100001</v>
      </c>
      <c r="O9" s="4">
        <v>6660383272.54</v>
      </c>
      <c r="P9" s="4">
        <v>5187403277.0100002</v>
      </c>
      <c r="Q9" s="4">
        <v>919163384.71000004</v>
      </c>
      <c r="R9" s="4">
        <v>899689849.83000004</v>
      </c>
      <c r="S9" s="4">
        <v>1279427288.5799999</v>
      </c>
      <c r="T9" s="4">
        <v>11308025403.4</v>
      </c>
      <c r="U9" s="4">
        <v>1456819522.71</v>
      </c>
      <c r="V9" s="4">
        <v>514021493.74000001</v>
      </c>
      <c r="W9" s="4"/>
      <c r="X9" s="4">
        <v>614862695.55999994</v>
      </c>
      <c r="Y9" s="4">
        <v>1707049657.2</v>
      </c>
      <c r="Z9" s="4">
        <v>431307626.05000001</v>
      </c>
      <c r="AA9" s="4">
        <v>328436970.19</v>
      </c>
      <c r="AB9" s="4">
        <v>15670360238.040001</v>
      </c>
      <c r="AC9" s="4">
        <v>2420020580.0700002</v>
      </c>
      <c r="AD9" s="4">
        <v>1285125237.6400001</v>
      </c>
      <c r="AE9" s="4">
        <v>116688234.09</v>
      </c>
      <c r="AF9" s="4">
        <v>124242206.12</v>
      </c>
      <c r="AG9" s="4">
        <v>319735007.37</v>
      </c>
      <c r="AH9" s="4">
        <v>264313231.41</v>
      </c>
      <c r="AI9" s="4">
        <v>3280234508.6300001</v>
      </c>
      <c r="AJ9" s="4">
        <v>345153868.22000003</v>
      </c>
      <c r="AK9" s="4">
        <v>296661026.60000002</v>
      </c>
      <c r="AL9" s="4">
        <v>1420854322.8599999</v>
      </c>
      <c r="AM9" s="4">
        <v>1463999120.6800001</v>
      </c>
      <c r="AN9" s="4">
        <v>1878778105.6600001</v>
      </c>
      <c r="AO9" s="4">
        <v>254594132.19</v>
      </c>
      <c r="AP9" s="4">
        <v>2780325433.0300002</v>
      </c>
      <c r="AQ9" s="4">
        <v>17772693.02</v>
      </c>
      <c r="AR9" s="4">
        <v>1699270268.6099999</v>
      </c>
      <c r="AS9" s="4">
        <v>1771311053.55</v>
      </c>
      <c r="AT9" s="4">
        <v>508150873.69999999</v>
      </c>
      <c r="AU9" s="4">
        <v>5416565556.6199999</v>
      </c>
      <c r="AV9" s="4">
        <v>554262531.88</v>
      </c>
      <c r="AW9" s="4">
        <v>299461208.85000002</v>
      </c>
      <c r="AX9" s="4">
        <v>190771728.12</v>
      </c>
      <c r="AY9" s="4">
        <v>3956011957.0300002</v>
      </c>
      <c r="AZ9" s="4">
        <v>1468894475.9400001</v>
      </c>
      <c r="BA9" s="4">
        <v>2941613979.52</v>
      </c>
      <c r="BB9" s="4">
        <v>557833471.70000005</v>
      </c>
      <c r="BC9" s="4">
        <v>351865322.70999998</v>
      </c>
      <c r="BD9" s="4">
        <v>185121979.31</v>
      </c>
      <c r="BE9" s="4">
        <v>15651473142.67</v>
      </c>
      <c r="BF9" s="4">
        <v>511889073.06999999</v>
      </c>
      <c r="BG9" s="4">
        <v>4714981828.8299999</v>
      </c>
      <c r="BH9" s="4">
        <v>24958493768.93</v>
      </c>
      <c r="BI9" s="4">
        <v>4091873229.6199999</v>
      </c>
      <c r="BJ9" s="4">
        <v>364004205.19</v>
      </c>
      <c r="BK9" s="4">
        <v>36663314490.550003</v>
      </c>
      <c r="BL9" s="4">
        <v>6076027168.46</v>
      </c>
      <c r="BM9" s="4"/>
      <c r="BN9" s="4">
        <v>3858370365.8800001</v>
      </c>
      <c r="BO9" s="4">
        <v>2250025876.9299998</v>
      </c>
      <c r="BP9" s="4">
        <v>239522907.84999999</v>
      </c>
      <c r="BQ9" s="4">
        <v>397086444.79000002</v>
      </c>
      <c r="BR9" s="4">
        <v>2500521647.6199999</v>
      </c>
      <c r="BS9" s="4">
        <v>113838677.56999999</v>
      </c>
      <c r="BT9" s="4">
        <v>3059925009.8200002</v>
      </c>
      <c r="BU9" s="4">
        <v>537138744</v>
      </c>
      <c r="BV9" s="4">
        <v>963271058.58000004</v>
      </c>
      <c r="BW9" s="4">
        <v>1269011964.55</v>
      </c>
      <c r="BX9" s="4">
        <v>2790936975.9499998</v>
      </c>
      <c r="BY9" s="4">
        <v>705554258.32000005</v>
      </c>
      <c r="BZ9" s="4">
        <v>78511934.989999995</v>
      </c>
      <c r="CA9" s="4">
        <v>186447892.06999999</v>
      </c>
      <c r="CB9" s="4">
        <v>742614000000</v>
      </c>
      <c r="CC9" s="4">
        <v>6855967583.25</v>
      </c>
      <c r="CD9" s="4">
        <v>13516528166.68</v>
      </c>
      <c r="CE9" s="4">
        <v>117616981000</v>
      </c>
      <c r="CF9" s="4">
        <v>30494147672.049999</v>
      </c>
      <c r="CG9" s="4">
        <v>2212150727.8299999</v>
      </c>
      <c r="CH9" s="4">
        <v>1531303489.3599999</v>
      </c>
      <c r="CI9" s="4">
        <v>68482351992.849998</v>
      </c>
      <c r="CJ9" s="4">
        <v>26344376278.009998</v>
      </c>
      <c r="CK9" s="4">
        <v>5482222000</v>
      </c>
      <c r="CL9" s="4">
        <v>6378403039.5299997</v>
      </c>
      <c r="CM9" s="4">
        <v>9441522289.6000004</v>
      </c>
      <c r="CN9" s="4">
        <v>22872922053.73</v>
      </c>
      <c r="CO9" s="4">
        <v>16589741828.299999</v>
      </c>
      <c r="CP9" s="4">
        <v>5091144341.6899996</v>
      </c>
      <c r="CQ9" s="4">
        <v>25637955000</v>
      </c>
      <c r="CR9" s="4">
        <v>5267587927.2399998</v>
      </c>
      <c r="CS9" s="4">
        <v>6569329472.29</v>
      </c>
      <c r="CT9" s="4">
        <v>11122858230.33</v>
      </c>
      <c r="CU9" s="4">
        <v>10671986493.280001</v>
      </c>
      <c r="CV9" s="4">
        <v>6343542105.8500004</v>
      </c>
      <c r="CW9" s="4">
        <v>64046629000</v>
      </c>
      <c r="CX9" s="4"/>
      <c r="CY9" s="4">
        <v>237244000000</v>
      </c>
      <c r="CZ9" s="4">
        <v>13603182721.1</v>
      </c>
      <c r="DA9" s="4">
        <v>7204361625.0699997</v>
      </c>
      <c r="DB9" s="4">
        <v>574730999.82000005</v>
      </c>
      <c r="DC9" s="4">
        <v>2008800270.71</v>
      </c>
      <c r="DD9" s="4">
        <v>15520791870.450001</v>
      </c>
      <c r="DE9" s="4">
        <v>1080806380.1300001</v>
      </c>
      <c r="DF9" s="4">
        <v>793864574.11000001</v>
      </c>
      <c r="DG9" s="4">
        <v>192497000000</v>
      </c>
      <c r="DH9" s="4">
        <v>8719915189.7900009</v>
      </c>
      <c r="DI9" s="4"/>
      <c r="DJ9" s="4">
        <v>19442172616</v>
      </c>
      <c r="DK9" s="4">
        <v>46837197643.57</v>
      </c>
      <c r="DL9" s="4">
        <v>29347152571.299999</v>
      </c>
      <c r="DM9" s="4">
        <v>46136620441.540001</v>
      </c>
      <c r="DN9" s="4">
        <v>39179491000</v>
      </c>
      <c r="DO9" s="4">
        <v>1023293000000</v>
      </c>
      <c r="DP9" s="4">
        <v>142813995000</v>
      </c>
      <c r="DQ9" s="4">
        <v>51672418332</v>
      </c>
      <c r="DR9" s="4">
        <v>25174660603.369999</v>
      </c>
      <c r="DS9" s="4">
        <v>2915644941</v>
      </c>
      <c r="DT9" s="4">
        <v>2812178907.96</v>
      </c>
      <c r="DU9" s="4"/>
      <c r="DV9" s="4">
        <v>500372681.25</v>
      </c>
      <c r="DW9" s="4">
        <v>1195684810.75</v>
      </c>
      <c r="DX9" s="4">
        <v>409316203.32999998</v>
      </c>
      <c r="DY9" s="4">
        <v>1782615821.24</v>
      </c>
      <c r="DZ9" s="4">
        <v>51928111874.800003</v>
      </c>
      <c r="EA9" s="4">
        <v>214222805.56999999</v>
      </c>
      <c r="EB9" s="4">
        <v>47070415000</v>
      </c>
      <c r="EC9" s="4">
        <v>3491262205.6599998</v>
      </c>
      <c r="ED9" s="4">
        <v>10755379257</v>
      </c>
      <c r="EE9" s="4">
        <v>15360545662.389999</v>
      </c>
      <c r="EF9" s="4">
        <v>54698990.759999998</v>
      </c>
      <c r="EG9" s="4">
        <v>309089753.36000001</v>
      </c>
      <c r="EH9" s="4">
        <v>10670724236.67</v>
      </c>
      <c r="EI9" s="4">
        <v>1472820711.2</v>
      </c>
      <c r="EJ9" s="4">
        <v>4039925411.1700001</v>
      </c>
      <c r="EK9" s="4">
        <v>87366945000</v>
      </c>
      <c r="EL9" s="4">
        <v>672727377.98000002</v>
      </c>
      <c r="EM9" s="4">
        <v>3196029216.4400001</v>
      </c>
      <c r="EN9" s="4">
        <v>5803846853.4399996</v>
      </c>
      <c r="EO9" s="4">
        <v>15177463413.530001</v>
      </c>
      <c r="EP9" s="4">
        <v>4386483486.4499998</v>
      </c>
      <c r="EQ9" s="4">
        <v>18303833676.869999</v>
      </c>
      <c r="ER9" s="4">
        <v>8463287930.0799999</v>
      </c>
      <c r="ES9" s="4">
        <v>98582068000</v>
      </c>
      <c r="ET9" s="4">
        <v>7643000837.0699997</v>
      </c>
      <c r="EU9" s="4">
        <v>4027961672.0500002</v>
      </c>
      <c r="EV9" s="4">
        <v>106151048000</v>
      </c>
      <c r="EW9" s="4">
        <v>1547258521.9100001</v>
      </c>
      <c r="EX9" s="4">
        <v>44922000000</v>
      </c>
      <c r="EY9" s="4">
        <v>825544420</v>
      </c>
      <c r="EZ9" s="4">
        <v>165181687000</v>
      </c>
      <c r="FA9" s="4">
        <v>133283175399.02</v>
      </c>
      <c r="FB9" s="4">
        <v>7183974123.5600004</v>
      </c>
      <c r="FC9" s="4">
        <v>29760683694.93</v>
      </c>
      <c r="FD9" s="4">
        <v>778407345.30999994</v>
      </c>
      <c r="FE9" s="4">
        <v>6015533468.9399996</v>
      </c>
      <c r="FF9" s="4">
        <v>1209767645.51</v>
      </c>
      <c r="FG9" s="4">
        <v>20389661083.310001</v>
      </c>
      <c r="FH9" s="4">
        <v>35626077054.260002</v>
      </c>
      <c r="FI9" s="4">
        <v>3400205941.6300001</v>
      </c>
      <c r="FJ9" s="4">
        <v>30988499327.689999</v>
      </c>
      <c r="FK9" s="4">
        <v>2504522788.0599999</v>
      </c>
      <c r="FL9" s="4">
        <v>25714240499.130001</v>
      </c>
      <c r="FM9" s="4">
        <v>75350917537.979996</v>
      </c>
      <c r="FN9" s="4">
        <v>3481961437.3200002</v>
      </c>
      <c r="FO9" s="4">
        <v>624460194.21000004</v>
      </c>
      <c r="FP9" s="4">
        <v>4664107164.0299997</v>
      </c>
      <c r="FQ9" s="4">
        <v>256083448.72</v>
      </c>
      <c r="FR9" s="4">
        <v>2201222020.98</v>
      </c>
      <c r="FS9" s="4">
        <v>10804335385.700001</v>
      </c>
      <c r="FT9" s="4">
        <v>2972637347.04</v>
      </c>
      <c r="FU9" s="4">
        <v>7986208659.3100004</v>
      </c>
      <c r="FV9" s="4">
        <v>12541040732.34</v>
      </c>
      <c r="FW9" s="4">
        <v>596162795.07000005</v>
      </c>
      <c r="FX9" s="4">
        <v>2124808602.9100001</v>
      </c>
      <c r="FY9" s="4">
        <v>2186733018.0700002</v>
      </c>
      <c r="FZ9" s="4">
        <v>864316499.42999995</v>
      </c>
      <c r="GA9" s="4">
        <v>8181367745.1400003</v>
      </c>
      <c r="GB9" s="4">
        <v>9559613057.2700005</v>
      </c>
      <c r="GC9" s="4">
        <v>876176704.5</v>
      </c>
      <c r="GD9" s="4">
        <v>748357527.67999995</v>
      </c>
      <c r="GE9" s="4">
        <v>1944769292.0999999</v>
      </c>
      <c r="GF9" s="4">
        <v>13811358768</v>
      </c>
      <c r="GG9" s="4">
        <v>20835909000</v>
      </c>
      <c r="GH9" s="4">
        <v>6137062965.5500002</v>
      </c>
      <c r="GI9" s="4">
        <v>1374967581.47</v>
      </c>
      <c r="GJ9" s="4">
        <v>525398762.25999999</v>
      </c>
      <c r="GK9" s="4">
        <v>5470190473.0799999</v>
      </c>
      <c r="GL9" s="4">
        <v>4443166862.1000004</v>
      </c>
      <c r="GM9" s="4">
        <v>1459052299.71</v>
      </c>
      <c r="GN9" s="4">
        <v>7525250903.0299997</v>
      </c>
      <c r="GO9" s="4">
        <v>184727928.41999999</v>
      </c>
      <c r="GP9" s="4">
        <v>4879639360.1300001</v>
      </c>
      <c r="GQ9" s="4">
        <v>1990814074.22</v>
      </c>
      <c r="GR9" s="4">
        <v>298031042.76999998</v>
      </c>
      <c r="GS9" s="4">
        <v>6375868907.1999998</v>
      </c>
      <c r="GT9" s="4">
        <v>290404862.92000002</v>
      </c>
      <c r="GU9" s="4">
        <v>1109041031.95</v>
      </c>
      <c r="GV9" s="4">
        <v>3311683112.3400002</v>
      </c>
      <c r="GW9" s="4">
        <v>8045025782.8900003</v>
      </c>
      <c r="GX9" s="4">
        <v>5572971949.1899996</v>
      </c>
      <c r="GY9" s="4">
        <v>2754675373.9400001</v>
      </c>
      <c r="GZ9" s="4">
        <v>887314709.64999998</v>
      </c>
      <c r="HA9" s="4">
        <v>196435737.71000001</v>
      </c>
      <c r="HB9" s="4">
        <v>1317957378.5899999</v>
      </c>
      <c r="HC9" s="4">
        <v>58661935364.230003</v>
      </c>
      <c r="HD9" s="4">
        <v>5934565597.2700005</v>
      </c>
      <c r="HE9" s="4">
        <v>29218414768.07</v>
      </c>
      <c r="HF9" s="4">
        <v>828573382.02999997</v>
      </c>
      <c r="HG9" s="4">
        <v>458660219.97000003</v>
      </c>
      <c r="HH9" s="4">
        <v>1747915542.5899999</v>
      </c>
      <c r="HI9" s="4">
        <v>219178159.56</v>
      </c>
      <c r="HJ9" s="4">
        <v>4936932699.6899996</v>
      </c>
      <c r="HK9" s="4">
        <v>694946933.58000004</v>
      </c>
      <c r="HL9" s="4">
        <v>148133201565.19</v>
      </c>
      <c r="HM9" s="4">
        <v>3542087958.0300002</v>
      </c>
      <c r="HN9" s="4">
        <v>2059732879.6400001</v>
      </c>
      <c r="HO9" s="4">
        <v>2151099827.3099999</v>
      </c>
      <c r="HP9" s="4">
        <v>1946368351.46</v>
      </c>
      <c r="HQ9" s="4">
        <v>82058104.200000003</v>
      </c>
      <c r="HR9" s="4">
        <v>3636523899.8600001</v>
      </c>
      <c r="HS9" s="4">
        <v>193884220.43000001</v>
      </c>
      <c r="HT9" s="4">
        <v>1478927117.5699999</v>
      </c>
      <c r="HU9" s="4">
        <v>5945659399.04</v>
      </c>
      <c r="HV9" s="4">
        <v>11507708223.940001</v>
      </c>
      <c r="HW9" s="4">
        <v>165005094.97</v>
      </c>
      <c r="HX9" s="4">
        <v>1240278174.26</v>
      </c>
      <c r="HY9" s="4">
        <v>3666364296</v>
      </c>
      <c r="HZ9" s="4">
        <v>5473067643.21</v>
      </c>
      <c r="IA9" s="4">
        <v>4843538332.1599998</v>
      </c>
      <c r="IB9" s="4">
        <v>232108220.84999999</v>
      </c>
      <c r="IC9" s="4">
        <v>17417178676.669998</v>
      </c>
      <c r="ID9" s="4">
        <v>9173838942.9799995</v>
      </c>
      <c r="IE9" s="4">
        <v>2550438686.3800001</v>
      </c>
      <c r="IF9" s="4">
        <v>142488819020.45001</v>
      </c>
      <c r="IG9" s="4">
        <v>2327870611.0300002</v>
      </c>
      <c r="IH9" s="4">
        <v>11442818086.08</v>
      </c>
      <c r="II9" s="4">
        <v>5414888376.4799995</v>
      </c>
      <c r="IJ9" s="4">
        <v>151824479016</v>
      </c>
      <c r="IK9" s="4">
        <v>2395548537.9499998</v>
      </c>
      <c r="IL9" s="4">
        <v>15417505239.379999</v>
      </c>
      <c r="IM9" s="4">
        <v>4422004627.2700005</v>
      </c>
      <c r="IN9" s="4">
        <v>1658272596.7</v>
      </c>
      <c r="IO9" s="4">
        <v>4699864433.21</v>
      </c>
      <c r="IP9" s="4">
        <v>2906968887.4200001</v>
      </c>
      <c r="IQ9" s="4">
        <v>1732186830.51</v>
      </c>
      <c r="IR9" s="4">
        <v>2641129319.96</v>
      </c>
      <c r="IS9" s="4">
        <v>1784434776.24</v>
      </c>
      <c r="IT9" s="4">
        <v>364136899.31999999</v>
      </c>
      <c r="IU9" s="4">
        <v>2694193743.8200002</v>
      </c>
      <c r="IV9" s="4">
        <v>48149079039.830002</v>
      </c>
      <c r="IW9" s="4">
        <v>1308301339.04</v>
      </c>
      <c r="IX9" s="4">
        <v>23090346862.560001</v>
      </c>
      <c r="IY9" s="4">
        <v>779290911.51999998</v>
      </c>
      <c r="IZ9" s="4">
        <v>28411917767.009998</v>
      </c>
      <c r="JA9" s="4">
        <v>1396929780</v>
      </c>
      <c r="JB9" s="4">
        <v>3615009429.7399998</v>
      </c>
      <c r="JC9" s="4">
        <v>904699869.95000005</v>
      </c>
      <c r="JD9" s="4">
        <v>3740722390.7600002</v>
      </c>
      <c r="JE9" s="4">
        <v>487194375.56</v>
      </c>
      <c r="JF9" s="4">
        <v>60182332104.370003</v>
      </c>
      <c r="JG9" s="4">
        <v>523977354.36000001</v>
      </c>
      <c r="JH9" s="4">
        <v>536059149.38999999</v>
      </c>
      <c r="JI9" s="4">
        <v>10544560685.809999</v>
      </c>
      <c r="JJ9" s="4">
        <v>2629859287.0999999</v>
      </c>
      <c r="JK9" s="4">
        <v>1186599638.3599999</v>
      </c>
      <c r="JL9" s="4">
        <v>24944770166.959999</v>
      </c>
      <c r="JM9" s="4">
        <v>4815422239.6800003</v>
      </c>
      <c r="JN9" s="4">
        <v>2706863930.54</v>
      </c>
      <c r="JO9" s="4">
        <v>1024306195.53</v>
      </c>
      <c r="JP9" s="4">
        <v>593565270.63999999</v>
      </c>
      <c r="JQ9" s="4">
        <v>776440400.48000002</v>
      </c>
      <c r="JR9" s="4">
        <v>2748047600.04</v>
      </c>
      <c r="JS9" s="4">
        <v>1196752513.95</v>
      </c>
      <c r="JT9" s="4">
        <v>133814781.34999999</v>
      </c>
      <c r="JU9" s="4">
        <v>1836390929.9400001</v>
      </c>
      <c r="JV9" s="4">
        <v>1100811630.99</v>
      </c>
      <c r="JW9" s="4">
        <v>1507241044.77</v>
      </c>
      <c r="JX9" s="4">
        <v>1593183152.8800001</v>
      </c>
      <c r="JY9" s="4">
        <v>47157161939.900002</v>
      </c>
      <c r="JZ9" s="4">
        <v>17282725726.57</v>
      </c>
      <c r="KA9" s="4">
        <v>76604991.049999997</v>
      </c>
      <c r="KB9" s="4">
        <v>596232418.29999995</v>
      </c>
      <c r="KC9" s="4">
        <v>5105529321.96</v>
      </c>
      <c r="KD9" s="4">
        <v>778433623.40999997</v>
      </c>
      <c r="KE9" s="4">
        <v>3203635756.4200001</v>
      </c>
      <c r="KF9" s="4">
        <v>5098330344.5699997</v>
      </c>
      <c r="KG9" s="4">
        <v>1476743452.21</v>
      </c>
      <c r="KH9" s="4">
        <v>16248301030.25</v>
      </c>
      <c r="KI9" s="4">
        <v>637843840.91999996</v>
      </c>
      <c r="KJ9" s="4">
        <v>11284863790.719999</v>
      </c>
      <c r="KK9" s="4">
        <v>6838407226.2700005</v>
      </c>
      <c r="KL9" s="4">
        <v>3358776530</v>
      </c>
      <c r="KM9" s="4">
        <v>16216932626.25</v>
      </c>
      <c r="KN9" s="4">
        <v>10199887867.65</v>
      </c>
      <c r="KO9" s="4">
        <v>19305957327.07</v>
      </c>
      <c r="KP9" s="4">
        <v>2281132023.9000001</v>
      </c>
      <c r="KQ9" s="4">
        <v>5972270495.1000004</v>
      </c>
      <c r="KR9" s="4">
        <v>7582507424.2700005</v>
      </c>
      <c r="KS9" s="4">
        <v>8742670551.4500008</v>
      </c>
      <c r="KT9" s="4">
        <v>347384828.88999999</v>
      </c>
      <c r="KU9" s="4">
        <v>7621737898.5299997</v>
      </c>
      <c r="KV9" s="4">
        <v>38818000000</v>
      </c>
      <c r="KW9" s="4">
        <v>2287836392.96</v>
      </c>
      <c r="KX9" s="4">
        <v>2908723508.5300002</v>
      </c>
      <c r="KY9" s="4">
        <v>5342255878.5299997</v>
      </c>
      <c r="KZ9" s="4">
        <v>2268862636.6300001</v>
      </c>
      <c r="LA9" s="4">
        <v>2672059005.4699998</v>
      </c>
      <c r="LB9" s="4">
        <v>5973143275.4300003</v>
      </c>
      <c r="LC9" s="4">
        <v>7322323333.6000004</v>
      </c>
      <c r="LD9" s="4">
        <v>1394322108.49</v>
      </c>
      <c r="LE9" s="4">
        <v>556365412.95000005</v>
      </c>
      <c r="LF9" s="4">
        <v>803105060.89999998</v>
      </c>
      <c r="LG9" s="4">
        <v>849254393.87</v>
      </c>
      <c r="LH9" s="4">
        <v>14520296800.799999</v>
      </c>
      <c r="LI9" s="4">
        <v>1194321827.1900001</v>
      </c>
      <c r="LJ9" s="4">
        <v>3615712839.5799999</v>
      </c>
      <c r="LK9" s="4">
        <v>310685381.24000001</v>
      </c>
      <c r="LL9" s="4">
        <v>3994545277.8499999</v>
      </c>
      <c r="LM9" s="4">
        <v>1858448954.8399999</v>
      </c>
      <c r="LN9" s="4">
        <v>60348990668.57</v>
      </c>
      <c r="LO9" s="4">
        <v>46096866621.559998</v>
      </c>
      <c r="LP9" s="4">
        <v>2527634058.6700001</v>
      </c>
      <c r="LQ9" s="4">
        <v>6438452365.0699997</v>
      </c>
      <c r="LR9" s="4">
        <v>13684745351.66</v>
      </c>
      <c r="LS9" s="4">
        <v>2913585147.7600002</v>
      </c>
      <c r="LT9" s="4">
        <v>20635934937.970001</v>
      </c>
      <c r="LU9" s="4">
        <v>876647612.38</v>
      </c>
      <c r="LV9" s="4">
        <v>794576676.69000006</v>
      </c>
      <c r="LW9" s="4">
        <v>573273421.14999998</v>
      </c>
      <c r="LX9" s="4">
        <v>9641376629.3799992</v>
      </c>
      <c r="LY9" s="4">
        <v>97641650104.490005</v>
      </c>
      <c r="LZ9" s="4">
        <v>18594926413.73</v>
      </c>
      <c r="MA9" s="4">
        <v>933469011.87</v>
      </c>
      <c r="MB9" s="4">
        <v>4205189099.8099999</v>
      </c>
      <c r="MC9" s="4">
        <v>1060218593.23</v>
      </c>
      <c r="MD9" s="4">
        <v>1466499445.8</v>
      </c>
      <c r="ME9" s="4">
        <v>3143628876.73</v>
      </c>
      <c r="MF9" s="4">
        <v>869573685.72000003</v>
      </c>
      <c r="MG9" s="4">
        <v>10599852983.58</v>
      </c>
      <c r="MH9" s="4">
        <v>16363119769.76</v>
      </c>
      <c r="MI9" s="4">
        <v>25413191636.400002</v>
      </c>
      <c r="MJ9" s="4">
        <v>10243199522.1</v>
      </c>
      <c r="MK9" s="4">
        <v>146884673.34999999</v>
      </c>
      <c r="ML9" s="4">
        <v>3258271781.9899998</v>
      </c>
      <c r="MM9" s="4">
        <v>1370803374.1600001</v>
      </c>
      <c r="MN9" s="4">
        <v>4954900592.3400002</v>
      </c>
      <c r="MO9" s="4">
        <v>394912530.74000001</v>
      </c>
      <c r="MP9" s="4">
        <v>6070781910.25</v>
      </c>
      <c r="MQ9" s="4">
        <v>203421894.27000001</v>
      </c>
      <c r="MR9" s="4">
        <v>724829136.51999998</v>
      </c>
      <c r="MS9" s="4">
        <v>567494728.46000004</v>
      </c>
      <c r="MT9" s="4">
        <v>173329138.58000001</v>
      </c>
      <c r="MU9" s="4">
        <v>300780000</v>
      </c>
      <c r="MV9" s="4">
        <v>111958860.09999999</v>
      </c>
      <c r="MW9" s="4">
        <v>131308304.48999999</v>
      </c>
      <c r="MX9" s="4">
        <v>283887931.00999999</v>
      </c>
      <c r="MY9" s="4">
        <v>420215475.12</v>
      </c>
      <c r="MZ9" s="4">
        <v>826362500</v>
      </c>
      <c r="NA9" s="4">
        <v>61081506.399999999</v>
      </c>
      <c r="NB9" s="4"/>
      <c r="NC9" s="4"/>
      <c r="ND9" s="4"/>
      <c r="NE9" s="4"/>
      <c r="NF9" s="4"/>
      <c r="NG9" s="4"/>
      <c r="NH9" s="4">
        <v>295288732.91000003</v>
      </c>
      <c r="NI9" s="4"/>
      <c r="NJ9" s="4"/>
      <c r="NK9" s="4"/>
      <c r="NL9" s="4">
        <v>232946402.63999999</v>
      </c>
      <c r="NM9" s="4"/>
      <c r="NN9" s="4"/>
      <c r="NO9" s="4"/>
      <c r="NP9" s="4">
        <v>155538664.41</v>
      </c>
      <c r="NQ9" s="4"/>
      <c r="NR9" s="4">
        <v>1015535255.5700001</v>
      </c>
      <c r="NS9" s="4"/>
      <c r="NT9" s="4">
        <v>498593784.56</v>
      </c>
      <c r="NU9" s="4"/>
      <c r="NV9" s="4"/>
      <c r="NW9" s="4"/>
      <c r="NX9" s="4"/>
      <c r="NY9" s="4"/>
      <c r="NZ9" s="4"/>
      <c r="OA9" s="4">
        <v>976310238.01999998</v>
      </c>
      <c r="OB9" s="4"/>
      <c r="OC9" s="4"/>
      <c r="OD9" s="4"/>
      <c r="OE9" s="4"/>
      <c r="OF9" s="4"/>
      <c r="OG9" s="4"/>
      <c r="OH9" s="4"/>
      <c r="OI9" s="4">
        <v>373450462.43000001</v>
      </c>
      <c r="OJ9" s="4"/>
      <c r="OK9" s="4"/>
      <c r="OL9" s="4"/>
      <c r="OM9" s="4"/>
      <c r="ON9" s="4"/>
      <c r="OO9" s="4"/>
      <c r="OP9" s="4"/>
      <c r="OQ9" s="4">
        <v>2746568567.1100001</v>
      </c>
      <c r="OR9" s="4">
        <v>3397533501.5</v>
      </c>
      <c r="OS9" s="4">
        <v>8493597801.6400003</v>
      </c>
      <c r="OT9" s="4">
        <v>541582993.72000003</v>
      </c>
      <c r="OU9" s="4">
        <v>15793401373.389999</v>
      </c>
      <c r="OV9" s="4">
        <v>7493928785.1700001</v>
      </c>
      <c r="OW9" s="4">
        <v>755231482.10000002</v>
      </c>
      <c r="OX9" s="4">
        <v>377239189.91000003</v>
      </c>
      <c r="OY9" s="4">
        <v>6819249858.6499996</v>
      </c>
      <c r="OZ9" s="4">
        <v>3100897458.6500001</v>
      </c>
      <c r="PA9" s="4">
        <v>9424243024.4200001</v>
      </c>
      <c r="PB9" s="4">
        <v>479821444.72000003</v>
      </c>
      <c r="PC9" s="4">
        <v>604905728.91999996</v>
      </c>
      <c r="PD9" s="4">
        <v>606554518.20000005</v>
      </c>
      <c r="PE9" s="4">
        <v>1985459552.6099999</v>
      </c>
      <c r="PF9" s="4">
        <v>938430799.14999998</v>
      </c>
      <c r="PG9" s="4">
        <v>812601650.80999994</v>
      </c>
      <c r="PH9" s="4">
        <v>636475743.99000001</v>
      </c>
      <c r="PI9" s="4">
        <v>2278988345.4400001</v>
      </c>
      <c r="PJ9" s="4">
        <v>1562098957.01</v>
      </c>
      <c r="PK9" s="4">
        <v>598407516.75999999</v>
      </c>
      <c r="PL9" s="4">
        <v>2279535033.4400001</v>
      </c>
      <c r="PM9" s="4">
        <v>3055017468.9099998</v>
      </c>
      <c r="PN9" s="4">
        <v>2000115716.25</v>
      </c>
      <c r="PO9" s="4">
        <v>3623243820.4099998</v>
      </c>
      <c r="PP9" s="4">
        <v>3973188514.1999998</v>
      </c>
      <c r="PQ9" s="4">
        <v>1948583821.51</v>
      </c>
      <c r="PR9" s="4">
        <v>2823389518.46</v>
      </c>
      <c r="PS9" s="4">
        <v>5421358355.8500004</v>
      </c>
      <c r="PT9" s="4">
        <v>285670777.08999997</v>
      </c>
      <c r="PU9" s="4">
        <v>8791199468.7999992</v>
      </c>
      <c r="PV9" s="4">
        <v>713694883.22000003</v>
      </c>
      <c r="PW9" s="4">
        <v>2667352660</v>
      </c>
      <c r="PX9" s="4">
        <v>1520967538.3800001</v>
      </c>
      <c r="PY9" s="4">
        <v>7306010256.4099998</v>
      </c>
      <c r="PZ9" s="4">
        <v>1672502364.73</v>
      </c>
      <c r="QA9" s="4">
        <v>4422721228.6599998</v>
      </c>
      <c r="QB9" s="4">
        <v>890352237.77999997</v>
      </c>
      <c r="QC9" s="4">
        <v>1240208379.02</v>
      </c>
      <c r="QD9" s="4">
        <v>1011396625.24</v>
      </c>
      <c r="QE9" s="4">
        <v>6764750081.6199999</v>
      </c>
      <c r="QF9" s="4">
        <v>1981979200.03</v>
      </c>
      <c r="QG9" s="4">
        <v>394951850.06</v>
      </c>
      <c r="QH9" s="4">
        <v>35401061.509999998</v>
      </c>
      <c r="QI9" s="4">
        <v>2162025339.02</v>
      </c>
      <c r="QJ9" s="4">
        <v>2740922183.1599998</v>
      </c>
      <c r="QK9" s="4">
        <v>2319830408.6300001</v>
      </c>
      <c r="QL9" s="4">
        <v>4121726146.4699998</v>
      </c>
      <c r="QM9" s="4">
        <v>3537528936.9400001</v>
      </c>
      <c r="QN9" s="4">
        <v>8841781615.2000008</v>
      </c>
      <c r="QO9" s="4">
        <v>3506666112.4400001</v>
      </c>
      <c r="QP9" s="4">
        <v>1161234744.9400001</v>
      </c>
      <c r="QQ9" s="4">
        <v>3420121480.5300002</v>
      </c>
      <c r="QR9" s="4">
        <v>15232191280.639999</v>
      </c>
      <c r="QS9" s="4">
        <v>354621941.88</v>
      </c>
      <c r="QT9" s="4">
        <v>13315173024.49</v>
      </c>
      <c r="QU9" s="4">
        <v>496584536.29000002</v>
      </c>
      <c r="QV9" s="4">
        <v>4080886371.4099998</v>
      </c>
      <c r="QW9" s="4">
        <v>765255168.65999997</v>
      </c>
      <c r="QX9" s="4">
        <v>3515563162.2600002</v>
      </c>
      <c r="QY9" s="4">
        <v>5843453935.25</v>
      </c>
      <c r="QZ9" s="4">
        <v>565720961.37</v>
      </c>
      <c r="RA9" s="4">
        <v>2709759619.04</v>
      </c>
      <c r="RB9" s="4">
        <v>2691365282.8499999</v>
      </c>
      <c r="RC9" s="4">
        <v>36480109322.730003</v>
      </c>
      <c r="RD9" s="4">
        <v>1793922608.8199999</v>
      </c>
      <c r="RE9" s="4">
        <v>1840757071.8299999</v>
      </c>
      <c r="RF9" s="4">
        <v>7521323376.4099998</v>
      </c>
      <c r="RG9" s="4">
        <v>1794285919.0899999</v>
      </c>
      <c r="RH9" s="4">
        <v>2324919261.79</v>
      </c>
      <c r="RI9" s="4">
        <v>2817673297.8000002</v>
      </c>
      <c r="RJ9" s="4">
        <v>3305107559.5100002</v>
      </c>
      <c r="RK9" s="4">
        <v>2869467620.7800002</v>
      </c>
      <c r="RL9" s="4">
        <v>305808785.39999998</v>
      </c>
      <c r="RM9" s="4">
        <v>882051823.87</v>
      </c>
      <c r="RN9" s="4">
        <v>878913904.75</v>
      </c>
      <c r="RO9" s="4">
        <v>199714192.18000001</v>
      </c>
      <c r="RP9" s="4">
        <v>614039355.63</v>
      </c>
      <c r="RQ9" s="4">
        <v>786802346.77999997</v>
      </c>
      <c r="RR9" s="4">
        <v>8081309502.5799999</v>
      </c>
      <c r="RS9" s="4">
        <v>1816670975.3900001</v>
      </c>
      <c r="RT9" s="4">
        <v>790376728.32000005</v>
      </c>
      <c r="RU9" s="4">
        <v>545228503.36000001</v>
      </c>
      <c r="RV9" s="4">
        <v>718681494.33000004</v>
      </c>
      <c r="RW9" s="4">
        <v>4747198085.3100004</v>
      </c>
      <c r="RX9" s="4">
        <v>858718611.12</v>
      </c>
      <c r="RY9" s="4">
        <v>10502208171.23</v>
      </c>
      <c r="RZ9" s="4">
        <v>4557310169.7600002</v>
      </c>
      <c r="SA9" s="4">
        <v>1418028062.1199999</v>
      </c>
      <c r="SB9" s="4">
        <v>2989606260.1100001</v>
      </c>
      <c r="SC9" s="4">
        <v>18007786450.380001</v>
      </c>
      <c r="SD9" s="4">
        <v>3444424370.02</v>
      </c>
      <c r="SE9" s="4">
        <v>3342282499.7800002</v>
      </c>
      <c r="SF9" s="4">
        <v>196628657.36000001</v>
      </c>
      <c r="SG9" s="4">
        <v>6167212952.9200001</v>
      </c>
      <c r="SH9" s="4">
        <v>301892762.67000002</v>
      </c>
      <c r="SI9" s="4">
        <v>378265264.75999999</v>
      </c>
      <c r="SJ9" s="4">
        <v>717615991.55999994</v>
      </c>
      <c r="SK9" s="4">
        <v>1134582588.5899999</v>
      </c>
      <c r="SL9" s="4">
        <v>213297259.30000001</v>
      </c>
      <c r="SM9" s="4">
        <v>337401494.02999997</v>
      </c>
      <c r="SN9" s="4">
        <v>2702260673.5999999</v>
      </c>
      <c r="SO9" s="4">
        <v>1526322241.4300001</v>
      </c>
      <c r="SP9" s="4">
        <v>283699595.69</v>
      </c>
      <c r="SQ9" s="4">
        <v>2088356421.8499999</v>
      </c>
      <c r="SR9" s="4">
        <v>3206980887.98</v>
      </c>
      <c r="SS9" s="4">
        <v>1729190700.99</v>
      </c>
      <c r="ST9" s="4">
        <v>5888152260.1899996</v>
      </c>
      <c r="SU9" s="4">
        <v>1326041555.0899999</v>
      </c>
      <c r="SV9" s="4">
        <v>3243478959.8600001</v>
      </c>
      <c r="SW9" s="4">
        <v>653659210.67999995</v>
      </c>
      <c r="SX9" s="4">
        <v>1229356814.9200001</v>
      </c>
      <c r="SY9" s="4">
        <v>12970962178.610001</v>
      </c>
      <c r="SZ9" s="4">
        <v>1342262509.72</v>
      </c>
      <c r="TA9" s="4">
        <v>1845931366.02</v>
      </c>
      <c r="TB9" s="4">
        <v>1975725041.8399999</v>
      </c>
      <c r="TC9" s="4">
        <v>1187533829.2</v>
      </c>
      <c r="TD9" s="4">
        <v>2686753586.46</v>
      </c>
      <c r="TE9" s="4">
        <v>1300460829.21</v>
      </c>
      <c r="TF9" s="4">
        <v>3811210783.25</v>
      </c>
      <c r="TG9" s="4">
        <v>997042602.08000004</v>
      </c>
      <c r="TH9" s="4">
        <v>4978424039.2799997</v>
      </c>
      <c r="TI9" s="4">
        <v>371857058.33999997</v>
      </c>
      <c r="TJ9" s="4">
        <v>4601981505.5900002</v>
      </c>
      <c r="TK9" s="4">
        <v>28374768061.77</v>
      </c>
      <c r="TL9" s="4">
        <v>2169389459.77</v>
      </c>
      <c r="TM9" s="4">
        <v>886026090.24000001</v>
      </c>
      <c r="TN9" s="4">
        <v>3370903608.75</v>
      </c>
      <c r="TO9" s="4">
        <v>309828422.75999999</v>
      </c>
      <c r="TP9" s="4">
        <v>5067419486.7200003</v>
      </c>
      <c r="TQ9" s="4">
        <v>1433074058.7</v>
      </c>
      <c r="TR9" s="4">
        <v>1942097316.9300001</v>
      </c>
      <c r="TS9" s="4">
        <v>538393945.65999997</v>
      </c>
      <c r="TT9" s="4">
        <v>817286189.16999996</v>
      </c>
      <c r="TU9" s="4">
        <v>126799459.58</v>
      </c>
      <c r="TV9" s="4">
        <v>122829624.13</v>
      </c>
      <c r="TW9" s="4">
        <v>1860811152.1900001</v>
      </c>
      <c r="TX9" s="4">
        <v>49312840000</v>
      </c>
      <c r="TY9" s="4">
        <v>9758317112.8099995</v>
      </c>
      <c r="TZ9" s="4">
        <v>8698461182.3700008</v>
      </c>
      <c r="UA9" s="4">
        <v>1400206735.95</v>
      </c>
      <c r="UB9" s="4">
        <v>1507620988.4100001</v>
      </c>
      <c r="UC9" s="4">
        <v>1023075395.54</v>
      </c>
      <c r="UD9" s="4">
        <v>366957991.42000002</v>
      </c>
      <c r="UE9" s="4">
        <v>67351227.859999999</v>
      </c>
      <c r="UF9" s="4">
        <v>431233617.01999998</v>
      </c>
      <c r="UG9" s="4">
        <v>2296540397.3400002</v>
      </c>
      <c r="UH9" s="4">
        <v>2358874611.77</v>
      </c>
      <c r="UI9" s="4">
        <v>11189739087.08</v>
      </c>
      <c r="UJ9" s="4">
        <v>2916554627.9699998</v>
      </c>
      <c r="UK9" s="4">
        <v>101933325.31999999</v>
      </c>
      <c r="UL9" s="4">
        <v>1057731321.64</v>
      </c>
      <c r="UM9" s="4">
        <v>246372216.25999999</v>
      </c>
      <c r="UN9" s="4">
        <v>2312093708.2399998</v>
      </c>
      <c r="UO9" s="4">
        <v>1058973579.02</v>
      </c>
      <c r="UP9" s="4">
        <v>262604710.00999999</v>
      </c>
      <c r="UQ9" s="4">
        <v>3691922993.1199999</v>
      </c>
      <c r="UR9" s="4">
        <v>347774592.56999999</v>
      </c>
      <c r="US9" s="4">
        <v>308357469.82999998</v>
      </c>
      <c r="UT9" s="4">
        <v>1604215507.97</v>
      </c>
      <c r="UU9" s="4">
        <v>10740248551.48</v>
      </c>
      <c r="UV9" s="4">
        <v>8713812049.8500004</v>
      </c>
      <c r="UW9" s="4">
        <v>3469496862.8800001</v>
      </c>
      <c r="UX9" s="4">
        <v>828993182.84000003</v>
      </c>
      <c r="UY9" s="4">
        <v>11653119719.969999</v>
      </c>
      <c r="UZ9" s="4">
        <v>1768528450.54</v>
      </c>
      <c r="VA9" s="4">
        <v>351398094.86000001</v>
      </c>
      <c r="VB9" s="4">
        <v>2888043575.3400002</v>
      </c>
      <c r="VC9" s="4">
        <v>986167423.73000002</v>
      </c>
      <c r="VD9" s="4">
        <v>891001388.04999995</v>
      </c>
      <c r="VE9" s="4">
        <v>7406700751.4799995</v>
      </c>
      <c r="VF9" s="4">
        <v>3014551660.2399998</v>
      </c>
      <c r="VG9" s="4">
        <v>1975274313.26</v>
      </c>
      <c r="VH9" s="4">
        <v>429868637.50999999</v>
      </c>
      <c r="VI9" s="4">
        <v>3254433214.1599998</v>
      </c>
      <c r="VJ9" s="4">
        <v>1727935513.6800001</v>
      </c>
      <c r="VK9" s="4">
        <v>840244416.69000006</v>
      </c>
      <c r="VL9" s="4">
        <v>1098087037.5799999</v>
      </c>
      <c r="VM9" s="4">
        <v>492942556.72000003</v>
      </c>
      <c r="VN9" s="4">
        <v>3778278181</v>
      </c>
      <c r="VO9" s="4">
        <v>991869191.10000002</v>
      </c>
      <c r="VP9" s="4">
        <v>6422235646.0100002</v>
      </c>
      <c r="VQ9" s="4">
        <v>396793390.98000002</v>
      </c>
      <c r="VR9" s="4">
        <v>1605991167.1400001</v>
      </c>
      <c r="VS9" s="4">
        <v>3587405258.1500001</v>
      </c>
      <c r="VT9" s="4">
        <v>575652696.84000003</v>
      </c>
      <c r="VU9" s="4">
        <v>3056417230.9499998</v>
      </c>
      <c r="VV9" s="4">
        <v>433553058.91000003</v>
      </c>
      <c r="VW9" s="4">
        <v>1992852025</v>
      </c>
      <c r="VX9" s="4">
        <v>596371508.51999998</v>
      </c>
      <c r="VY9" s="4">
        <v>2277342326.9200001</v>
      </c>
      <c r="VZ9" s="4">
        <v>3346540394.2800002</v>
      </c>
      <c r="WA9" s="4">
        <v>581794099.38</v>
      </c>
      <c r="WB9" s="4">
        <v>402775659.70999998</v>
      </c>
      <c r="WC9" s="4">
        <v>1208422047.8</v>
      </c>
      <c r="WD9" s="4">
        <v>262820298.59</v>
      </c>
      <c r="WE9" s="4">
        <v>2027431651.3299999</v>
      </c>
      <c r="WF9" s="4"/>
      <c r="WG9" s="4">
        <v>3453201180.8299999</v>
      </c>
      <c r="WH9" s="4">
        <v>1435439044.3699999</v>
      </c>
      <c r="WI9" s="4">
        <v>705863227.75</v>
      </c>
      <c r="WJ9" s="4">
        <v>614673509.37</v>
      </c>
      <c r="WK9" s="4">
        <v>836382654.65999997</v>
      </c>
      <c r="WL9" s="4">
        <v>675703698.09000003</v>
      </c>
      <c r="WM9" s="4">
        <v>1844830489.8800001</v>
      </c>
      <c r="WN9" s="4">
        <v>2261786134.4899998</v>
      </c>
      <c r="WO9" s="4">
        <v>11513107792.049999</v>
      </c>
      <c r="WP9" s="4">
        <v>1475793315.1300001</v>
      </c>
      <c r="WQ9" s="4">
        <v>13763271610.190001</v>
      </c>
      <c r="WR9" s="4">
        <v>833577934.28999996</v>
      </c>
      <c r="WS9" s="4">
        <v>22568046274.740002</v>
      </c>
      <c r="WT9" s="4">
        <v>6323527228.5600004</v>
      </c>
      <c r="WU9" s="4">
        <v>367527308.04000002</v>
      </c>
      <c r="WV9" s="4">
        <v>2939499725.23</v>
      </c>
      <c r="WW9" s="4">
        <v>1125750088.6400001</v>
      </c>
      <c r="WX9" s="4">
        <v>1960261023.5</v>
      </c>
      <c r="WY9" s="4">
        <v>601647373.10000002</v>
      </c>
      <c r="WZ9" s="4">
        <v>1580844054.04</v>
      </c>
      <c r="XA9" s="4">
        <v>3071960003.4099998</v>
      </c>
      <c r="XB9" s="4">
        <v>871239448.41999996</v>
      </c>
      <c r="XC9" s="4">
        <v>1151878623.03</v>
      </c>
      <c r="XD9" s="4">
        <v>2673953788.8499999</v>
      </c>
      <c r="XE9" s="4">
        <v>336881463.38999999</v>
      </c>
      <c r="XF9" s="4">
        <v>2748639102.8600001</v>
      </c>
      <c r="XG9" s="4">
        <v>151859710.31</v>
      </c>
      <c r="XH9" s="4">
        <v>1262594051.4400001</v>
      </c>
      <c r="XI9" s="4">
        <v>2545581985.1100001</v>
      </c>
      <c r="XJ9" s="4">
        <v>324053358</v>
      </c>
      <c r="XK9" s="4">
        <v>103627236.68000001</v>
      </c>
      <c r="XL9" s="4">
        <v>1660836810.52</v>
      </c>
      <c r="XM9" s="4">
        <v>14353984397.639999</v>
      </c>
      <c r="XN9" s="4">
        <v>3163137958.4699998</v>
      </c>
      <c r="XO9" s="4">
        <v>1711328098.8599999</v>
      </c>
      <c r="XP9" s="4">
        <v>1939799552.21</v>
      </c>
      <c r="XQ9" s="4">
        <v>336976392.45999998</v>
      </c>
      <c r="XR9" s="4">
        <v>862254714.63</v>
      </c>
      <c r="XS9" s="4">
        <v>344699015.05000001</v>
      </c>
      <c r="XT9" s="4">
        <v>594464942.22000003</v>
      </c>
      <c r="XU9" s="4">
        <v>1620202878.75</v>
      </c>
      <c r="XV9" s="4">
        <v>227298497.69</v>
      </c>
      <c r="XW9" s="4">
        <v>2191147228.98</v>
      </c>
      <c r="XX9" s="4">
        <v>2084014703.74</v>
      </c>
      <c r="XY9" s="4">
        <v>3652341486.9499998</v>
      </c>
      <c r="XZ9" s="4">
        <v>399756562.44</v>
      </c>
      <c r="YA9" s="4">
        <v>1218427468.6700001</v>
      </c>
      <c r="YB9" s="4">
        <v>219916087.55000001</v>
      </c>
      <c r="YC9" s="4">
        <v>990005842.90999997</v>
      </c>
      <c r="YD9" s="4">
        <v>301400896.77999997</v>
      </c>
      <c r="YE9" s="4">
        <v>235230964.84</v>
      </c>
      <c r="YF9" s="4">
        <v>4170820311.0900002</v>
      </c>
      <c r="YG9" s="4">
        <v>1825013955.5799999</v>
      </c>
      <c r="YH9" s="4">
        <v>1951848335</v>
      </c>
      <c r="YI9" s="4">
        <v>569619116.76999998</v>
      </c>
      <c r="YJ9" s="4">
        <v>4665015544.6899996</v>
      </c>
      <c r="YK9" s="4">
        <v>987403508.19000006</v>
      </c>
      <c r="YL9" s="4">
        <v>3161466241.5799999</v>
      </c>
      <c r="YM9" s="4">
        <v>1171716256.3099999</v>
      </c>
      <c r="YN9" s="4">
        <v>1631093940.4300001</v>
      </c>
      <c r="YO9" s="4">
        <v>95522868.799999997</v>
      </c>
      <c r="YP9" s="4">
        <v>378290366.43000001</v>
      </c>
      <c r="YQ9" s="4">
        <v>408728551.51999998</v>
      </c>
      <c r="YR9" s="4">
        <v>4551640248.6400003</v>
      </c>
      <c r="YS9" s="4">
        <v>14320993980.879999</v>
      </c>
      <c r="YT9" s="4">
        <v>7490569647.7299995</v>
      </c>
      <c r="YU9" s="4">
        <v>9078026711.1800003</v>
      </c>
      <c r="YV9" s="4">
        <v>8428573428.5799999</v>
      </c>
      <c r="YW9" s="4">
        <v>538165382.38</v>
      </c>
      <c r="YX9" s="4">
        <v>1409078883.28</v>
      </c>
      <c r="YY9" s="4">
        <v>5196306438.6099997</v>
      </c>
      <c r="YZ9" s="4">
        <v>764492832.95000005</v>
      </c>
      <c r="ZA9" s="4">
        <v>2157594480.4400001</v>
      </c>
      <c r="ZB9" s="4">
        <v>602317152.58000004</v>
      </c>
      <c r="ZC9" s="4">
        <v>1114239881.4400001</v>
      </c>
      <c r="ZD9" s="4">
        <v>336625525.66000003</v>
      </c>
      <c r="ZE9" s="4">
        <v>2690476304.1900001</v>
      </c>
      <c r="ZF9" s="4">
        <v>1199434012.8299999</v>
      </c>
      <c r="ZG9" s="4">
        <v>820462675.11000001</v>
      </c>
      <c r="ZH9" s="4">
        <v>6155087000</v>
      </c>
      <c r="ZI9" s="4">
        <v>758653872.65999997</v>
      </c>
      <c r="ZJ9" s="4">
        <v>2093801621.23</v>
      </c>
      <c r="ZK9" s="4">
        <v>1115745979.5799999</v>
      </c>
      <c r="ZL9" s="4">
        <v>378148864.42000002</v>
      </c>
      <c r="ZM9" s="4">
        <v>3837737368.77</v>
      </c>
      <c r="ZN9" s="4">
        <v>2974735162.4299998</v>
      </c>
      <c r="ZO9" s="4">
        <v>212710379.11000001</v>
      </c>
      <c r="ZP9" s="4">
        <v>10598690779.24</v>
      </c>
      <c r="ZQ9" s="4">
        <v>481178186.56</v>
      </c>
      <c r="ZR9" s="4">
        <v>415680052.38999999</v>
      </c>
      <c r="ZS9" s="4">
        <v>826134067.64999998</v>
      </c>
      <c r="ZT9" s="4">
        <v>20966842028.52</v>
      </c>
      <c r="ZU9" s="4">
        <v>7182510731.4700003</v>
      </c>
      <c r="ZV9" s="4">
        <v>2930276337.1399999</v>
      </c>
      <c r="ZW9" s="4">
        <v>16005708357</v>
      </c>
      <c r="ZX9" s="4">
        <v>1355474829.5599999</v>
      </c>
      <c r="ZY9" s="4">
        <v>9558097535.0499992</v>
      </c>
      <c r="ZZ9" s="4">
        <v>6071695139.3900003</v>
      </c>
      <c r="AAA9" s="4">
        <v>436828939.19</v>
      </c>
      <c r="AAB9" s="4">
        <v>8355015854.9399996</v>
      </c>
      <c r="AAC9" s="4">
        <v>6077704954.5699997</v>
      </c>
      <c r="AAD9" s="4">
        <v>729060759.15999997</v>
      </c>
      <c r="AAE9" s="4">
        <v>3128195232.0900002</v>
      </c>
      <c r="AAF9" s="4">
        <v>2946033490.9699998</v>
      </c>
      <c r="AAG9" s="4">
        <v>1474165800</v>
      </c>
      <c r="AAH9" s="4">
        <v>1959879600.72</v>
      </c>
      <c r="AAI9" s="4">
        <v>4811610283.0100002</v>
      </c>
      <c r="AAJ9" s="4">
        <v>1185272262.5799999</v>
      </c>
      <c r="AAK9" s="4">
        <v>1745160080.52</v>
      </c>
      <c r="AAL9" s="4">
        <v>1837874909.1300001</v>
      </c>
      <c r="AAM9" s="4">
        <v>997270622.14999998</v>
      </c>
      <c r="AAN9" s="4">
        <v>1827786560.8199999</v>
      </c>
      <c r="AAO9" s="4">
        <v>872825806.47000003</v>
      </c>
      <c r="AAP9" s="4">
        <v>1382797264.45</v>
      </c>
      <c r="AAQ9" s="4">
        <v>3097482713.02</v>
      </c>
      <c r="AAR9" s="4">
        <v>976343901.27999997</v>
      </c>
      <c r="AAS9" s="4">
        <v>1494523129.8800001</v>
      </c>
      <c r="AAT9" s="4">
        <v>2786124896.6900001</v>
      </c>
      <c r="AAU9" s="4">
        <v>1286195003.53</v>
      </c>
      <c r="AAV9" s="4">
        <v>21649862939.419998</v>
      </c>
      <c r="AAW9" s="4">
        <v>960071141.34000003</v>
      </c>
      <c r="AAX9" s="4">
        <v>171901904.25999999</v>
      </c>
      <c r="AAY9" s="4">
        <v>3955930000</v>
      </c>
      <c r="AAZ9" s="4">
        <v>3312297919.6700001</v>
      </c>
      <c r="ABA9" s="4">
        <v>2504101150</v>
      </c>
      <c r="ABB9" s="4">
        <v>3257199823.1900001</v>
      </c>
      <c r="ABC9" s="4">
        <v>7204882557.8999996</v>
      </c>
      <c r="ABD9" s="4">
        <v>385663318.27999997</v>
      </c>
      <c r="ABE9" s="4">
        <v>7922456036.0200005</v>
      </c>
      <c r="ABF9" s="4">
        <v>6298463674.1000004</v>
      </c>
      <c r="ABG9" s="4">
        <v>4075538257.0999999</v>
      </c>
      <c r="ABH9" s="4">
        <v>12960986533.540001</v>
      </c>
      <c r="ABI9" s="4">
        <v>287328599.02999997</v>
      </c>
      <c r="ABJ9" s="4">
        <v>1718436913.8099999</v>
      </c>
      <c r="ABK9" s="4">
        <v>3135782920.3499999</v>
      </c>
      <c r="ABL9" s="4">
        <v>1744148520.22</v>
      </c>
      <c r="ABM9" s="4">
        <v>1482354339.0899999</v>
      </c>
      <c r="ABN9" s="4">
        <v>618579445.00999999</v>
      </c>
      <c r="ABO9" s="4">
        <v>521726873.76999998</v>
      </c>
      <c r="ABP9" s="4">
        <v>1017021889.58</v>
      </c>
      <c r="ABQ9" s="4">
        <v>3037723774.9899998</v>
      </c>
      <c r="ABR9" s="4">
        <v>5101922689.7600002</v>
      </c>
      <c r="ABS9" s="4">
        <v>4291469873.1599998</v>
      </c>
      <c r="ABT9" s="4">
        <v>4003666698.79</v>
      </c>
      <c r="ABU9" s="4">
        <v>36307810648.010002</v>
      </c>
      <c r="ABV9" s="4">
        <v>748766823.01999998</v>
      </c>
      <c r="ABW9" s="4">
        <v>89194879.379999995</v>
      </c>
      <c r="ABX9" s="4">
        <v>3917510146.3499999</v>
      </c>
      <c r="ABY9" s="4">
        <v>1512367784.53</v>
      </c>
      <c r="ABZ9" s="4">
        <v>1589500966.1099999</v>
      </c>
      <c r="ACA9" s="4">
        <v>7231495084.5299997</v>
      </c>
      <c r="ACB9" s="4">
        <v>4360048303.5200005</v>
      </c>
      <c r="ACC9" s="4">
        <v>16114639483.6</v>
      </c>
      <c r="ACD9" s="4">
        <v>556377584.63999999</v>
      </c>
      <c r="ACE9" s="4">
        <v>2669143946.6399999</v>
      </c>
      <c r="ACF9" s="4">
        <v>2339997181.52</v>
      </c>
      <c r="ACG9" s="4">
        <v>2747903494.3200002</v>
      </c>
      <c r="ACH9" s="4">
        <v>4758967318.6300001</v>
      </c>
      <c r="ACI9" s="4">
        <v>1499218296.47</v>
      </c>
      <c r="ACJ9" s="4">
        <v>737453930.26999998</v>
      </c>
      <c r="ACK9" s="4">
        <v>235276453.19</v>
      </c>
      <c r="ACL9" s="4">
        <v>814371545.20000005</v>
      </c>
      <c r="ACM9" s="4">
        <v>1547198640.3900001</v>
      </c>
      <c r="ACN9" s="4">
        <v>1567833966.9100001</v>
      </c>
      <c r="ACO9" s="4">
        <v>837853215.08000004</v>
      </c>
      <c r="ACP9" s="4">
        <v>1043837198.02</v>
      </c>
      <c r="ACQ9" s="4">
        <v>849847336.36000001</v>
      </c>
      <c r="ACR9" s="4">
        <v>1198327431.9200001</v>
      </c>
      <c r="ACS9" s="4">
        <v>725237479.48000002</v>
      </c>
      <c r="ACT9" s="4">
        <v>3284882949.3299999</v>
      </c>
      <c r="ACU9" s="4">
        <v>1481685054.6400001</v>
      </c>
      <c r="ACV9" s="4">
        <v>331237049.18000001</v>
      </c>
      <c r="ACW9" s="4">
        <v>5100953519.2399998</v>
      </c>
      <c r="ACX9" s="4">
        <v>529372003.88999999</v>
      </c>
      <c r="ACY9" s="4">
        <v>989932433.66999996</v>
      </c>
      <c r="ACZ9" s="4">
        <v>4870915542.4300003</v>
      </c>
      <c r="ADA9" s="4">
        <v>4781743605.4200001</v>
      </c>
      <c r="ADB9" s="4">
        <v>1114944402.9000001</v>
      </c>
      <c r="ADC9" s="4">
        <v>11957316866.379999</v>
      </c>
      <c r="ADD9" s="4">
        <v>1109283032.27</v>
      </c>
      <c r="ADE9" s="4">
        <v>6138662205.75</v>
      </c>
      <c r="ADF9" s="4">
        <v>349526559.02999997</v>
      </c>
      <c r="ADG9" s="4">
        <v>4496758212.5600004</v>
      </c>
      <c r="ADH9" s="4">
        <v>3334437672.0700002</v>
      </c>
      <c r="ADI9" s="4">
        <v>3921015803.3699999</v>
      </c>
      <c r="ADJ9" s="4">
        <v>400751949.79000002</v>
      </c>
      <c r="ADK9" s="4">
        <v>5466150752.04</v>
      </c>
      <c r="ADL9" s="4">
        <v>1646104065.78</v>
      </c>
      <c r="ADM9" s="4">
        <v>591406194.26999998</v>
      </c>
      <c r="ADN9" s="4">
        <v>1637193789.1700001</v>
      </c>
      <c r="ADO9" s="4">
        <v>298592740.74000001</v>
      </c>
      <c r="ADP9" s="4">
        <v>80361303.579999998</v>
      </c>
      <c r="ADQ9" s="4">
        <v>1542190319.0799999</v>
      </c>
      <c r="ADR9" s="4">
        <v>676369216.96000004</v>
      </c>
      <c r="ADS9" s="4">
        <v>828767961.45000005</v>
      </c>
      <c r="ADT9" s="4">
        <v>1179493121.6700001</v>
      </c>
      <c r="ADU9" s="4">
        <v>3525772599.1700001</v>
      </c>
      <c r="ADV9" s="4">
        <v>1488409159.6700001</v>
      </c>
      <c r="ADW9" s="4">
        <v>756402227.65999997</v>
      </c>
      <c r="ADX9" s="4">
        <v>2110593377.8499999</v>
      </c>
      <c r="ADY9" s="4">
        <v>537490074.20000005</v>
      </c>
      <c r="ADZ9" s="4">
        <v>221104337.62</v>
      </c>
      <c r="AEA9" s="4">
        <v>3173349205.3600001</v>
      </c>
      <c r="AEB9" s="4">
        <v>352179329.77999997</v>
      </c>
      <c r="AEC9" s="4">
        <v>2145179470.26</v>
      </c>
      <c r="AED9" s="4">
        <v>744716270.80999994</v>
      </c>
      <c r="AEE9" s="4">
        <v>10811099.789999999</v>
      </c>
      <c r="AEF9" s="4">
        <v>199874190.88</v>
      </c>
      <c r="AEG9" s="4">
        <v>135181584.90000001</v>
      </c>
      <c r="AEH9" s="4">
        <v>210036587.50999999</v>
      </c>
      <c r="AEI9" s="4">
        <v>679423959.96000004</v>
      </c>
      <c r="AEJ9" s="4">
        <v>844391380.85000002</v>
      </c>
      <c r="AEK9" s="4">
        <v>1078858598.4200001</v>
      </c>
      <c r="AEL9" s="4">
        <v>1879322637.47</v>
      </c>
      <c r="AEM9" s="4">
        <v>8279398430.0799999</v>
      </c>
      <c r="AEN9" s="4">
        <v>760561750.83000004</v>
      </c>
      <c r="AEO9" s="4">
        <v>1658813239.9100001</v>
      </c>
      <c r="AEP9" s="4">
        <v>632133402.45000005</v>
      </c>
      <c r="AEQ9" s="4">
        <v>3040594133.8899999</v>
      </c>
      <c r="AER9" s="4">
        <v>1602602250.77</v>
      </c>
      <c r="AES9" s="4">
        <v>196436498.75999999</v>
      </c>
      <c r="AET9" s="4">
        <v>438337657.91000003</v>
      </c>
      <c r="AEU9" s="4">
        <v>1935931444.05</v>
      </c>
      <c r="AEV9" s="4">
        <v>118141943000</v>
      </c>
      <c r="AEW9" s="4">
        <v>700550664.54999995</v>
      </c>
      <c r="AEX9" s="4">
        <v>2654830074.3200002</v>
      </c>
      <c r="AEY9" s="4">
        <v>2224744077.1700001</v>
      </c>
      <c r="AEZ9" s="4">
        <v>345301196.5</v>
      </c>
      <c r="AFA9" s="4">
        <v>810119563.69000006</v>
      </c>
      <c r="AFB9" s="4">
        <v>8200165192.0100002</v>
      </c>
      <c r="AFC9" s="4">
        <v>7512147309.4300003</v>
      </c>
      <c r="AFD9" s="4">
        <v>775580452.39999998</v>
      </c>
      <c r="AFE9" s="4">
        <v>576832795.79999995</v>
      </c>
      <c r="AFF9" s="4">
        <v>11295180137.91</v>
      </c>
      <c r="AFG9" s="4">
        <v>4725032536.6199999</v>
      </c>
      <c r="AFH9" s="4">
        <v>3169041545.5900002</v>
      </c>
      <c r="AFI9" s="4">
        <v>506867330.06999999</v>
      </c>
      <c r="AFJ9" s="4">
        <v>1918633930.49</v>
      </c>
      <c r="AFK9" s="4">
        <v>845394829.90999997</v>
      </c>
      <c r="AFL9" s="4">
        <v>3743772524.0900002</v>
      </c>
      <c r="AFM9" s="4">
        <v>470991877.35000002</v>
      </c>
      <c r="AFN9" s="4">
        <v>2603341437.1999998</v>
      </c>
      <c r="AFO9" s="4">
        <v>770079306.38999999</v>
      </c>
      <c r="AFP9" s="4">
        <v>833574838.66999996</v>
      </c>
      <c r="AFQ9" s="4">
        <v>10916837398.799999</v>
      </c>
      <c r="AFR9" s="4">
        <v>619369355.70000005</v>
      </c>
      <c r="AFS9" s="4">
        <v>427340291.29000002</v>
      </c>
      <c r="AFT9" s="4">
        <v>92339909.709999993</v>
      </c>
      <c r="AFU9" s="4">
        <v>225209225.81999999</v>
      </c>
      <c r="AFV9" s="4">
        <v>1944249492.0799999</v>
      </c>
      <c r="AFW9" s="4">
        <v>1871574421.8599999</v>
      </c>
      <c r="AFX9" s="4">
        <v>3641185736.3099999</v>
      </c>
      <c r="AFY9" s="4">
        <v>1820424923.3199999</v>
      </c>
      <c r="AFZ9" s="4">
        <v>1209501632.6600001</v>
      </c>
      <c r="AGA9" s="4">
        <v>1942248387.0599999</v>
      </c>
      <c r="AGB9" s="4">
        <v>481682200.19</v>
      </c>
      <c r="AGC9" s="4">
        <v>990676957.52999997</v>
      </c>
      <c r="AGD9" s="4">
        <v>547847313.22000003</v>
      </c>
      <c r="AGE9" s="4">
        <v>365809245.48000002</v>
      </c>
      <c r="AGF9" s="4">
        <v>2973150614.9400001</v>
      </c>
      <c r="AGG9" s="4">
        <v>817382858.95000005</v>
      </c>
      <c r="AGH9" s="4">
        <v>484778136.77999997</v>
      </c>
      <c r="AGI9" s="4">
        <v>1795160553.8</v>
      </c>
      <c r="AGJ9" s="4">
        <v>2138540596.75</v>
      </c>
      <c r="AGK9" s="4">
        <v>632734234.44000006</v>
      </c>
      <c r="AGL9" s="4">
        <v>914666590.54999995</v>
      </c>
      <c r="AGM9" s="4">
        <v>300945872.08999997</v>
      </c>
      <c r="AGN9" s="4">
        <v>1145403927.22</v>
      </c>
      <c r="AGO9" s="4">
        <v>836327211.82000005</v>
      </c>
      <c r="AGP9" s="4">
        <v>5656545626.0200005</v>
      </c>
      <c r="AGQ9" s="4">
        <v>1442823545.72</v>
      </c>
      <c r="AGR9" s="4">
        <v>1675034538.8</v>
      </c>
      <c r="AGS9" s="4">
        <v>666573255.16999996</v>
      </c>
      <c r="AGT9" s="4">
        <v>120505141.31999999</v>
      </c>
      <c r="AGU9" s="4">
        <v>6951310513.3999996</v>
      </c>
      <c r="AGV9" s="4">
        <v>129801098</v>
      </c>
      <c r="AGW9" s="4">
        <v>1571812109.98</v>
      </c>
      <c r="AGX9" s="4">
        <v>4918299846.4700003</v>
      </c>
      <c r="AGY9" s="4">
        <v>297329035.42000002</v>
      </c>
      <c r="AGZ9" s="4">
        <v>1984380566.1800001</v>
      </c>
      <c r="AHA9" s="4">
        <v>1022008798.24</v>
      </c>
      <c r="AHB9" s="4">
        <v>367271542.41000003</v>
      </c>
      <c r="AHC9" s="4">
        <v>938995380.53999996</v>
      </c>
      <c r="AHD9" s="4">
        <v>2619182279.1399999</v>
      </c>
      <c r="AHE9" s="4">
        <v>1469292732.8800001</v>
      </c>
      <c r="AHF9" s="4">
        <v>902615130.52999997</v>
      </c>
      <c r="AHG9" s="4">
        <v>399041947.01999998</v>
      </c>
      <c r="AHH9" s="4">
        <v>1322593260.3299999</v>
      </c>
      <c r="AHI9" s="4">
        <v>1053265620.11</v>
      </c>
      <c r="AHJ9" s="4">
        <v>546210491.73000002</v>
      </c>
      <c r="AHK9" s="4">
        <v>108941087.20999999</v>
      </c>
      <c r="AHL9" s="4">
        <v>1614897187.97</v>
      </c>
      <c r="AHM9" s="4">
        <v>615408206.13</v>
      </c>
      <c r="AHN9" s="4">
        <v>1573216004.2</v>
      </c>
      <c r="AHO9" s="4">
        <v>323933841.68000001</v>
      </c>
      <c r="AHP9" s="4">
        <v>638089098.04999995</v>
      </c>
      <c r="AHQ9" s="4">
        <v>8489854708</v>
      </c>
      <c r="AHR9" s="4">
        <v>303860026.44</v>
      </c>
      <c r="AHS9" s="4">
        <v>615408935.83000004</v>
      </c>
      <c r="AHT9" s="4">
        <v>2912051912.52</v>
      </c>
      <c r="AHU9" s="4">
        <v>344420095.64999998</v>
      </c>
      <c r="AHV9" s="4">
        <v>837807618.71000004</v>
      </c>
      <c r="AHW9" s="4">
        <v>1046553079.7</v>
      </c>
      <c r="AHX9" s="4">
        <v>222206844.59</v>
      </c>
      <c r="AHY9" s="4">
        <v>5789596981.8199997</v>
      </c>
      <c r="AHZ9" s="4">
        <v>286159740.44999999</v>
      </c>
      <c r="AIA9" s="4">
        <v>273309936.29000002</v>
      </c>
      <c r="AIB9" s="4">
        <v>11644916834.23</v>
      </c>
      <c r="AIC9" s="4">
        <v>814426657.20000005</v>
      </c>
      <c r="AID9" s="4">
        <v>388188272.37</v>
      </c>
      <c r="AIE9" s="4">
        <v>298137005.29000002</v>
      </c>
      <c r="AIF9" s="4">
        <v>209506621.63</v>
      </c>
      <c r="AIG9" s="4">
        <v>512347584.64999998</v>
      </c>
      <c r="AIH9" s="4">
        <v>886144745.85000002</v>
      </c>
      <c r="AII9" s="4">
        <v>34260704.75</v>
      </c>
      <c r="AIJ9" s="4">
        <v>615526449.89999998</v>
      </c>
      <c r="AIK9" s="4">
        <v>1465401735.3099999</v>
      </c>
      <c r="AIL9" s="4">
        <v>368706243.44</v>
      </c>
      <c r="AIM9" s="4">
        <v>1335262407.0599999</v>
      </c>
      <c r="AIN9" s="4">
        <v>656054966.35000002</v>
      </c>
      <c r="AIO9" s="4">
        <v>255600989.09</v>
      </c>
      <c r="AIP9" s="4">
        <v>1308580518.1300001</v>
      </c>
      <c r="AIQ9" s="4">
        <v>320967892.56999999</v>
      </c>
      <c r="AIR9" s="4">
        <v>1034237600.73</v>
      </c>
      <c r="AIS9" s="4">
        <v>460456742.02999997</v>
      </c>
      <c r="AIT9" s="4">
        <v>2602907254.3000002</v>
      </c>
      <c r="AIU9" s="4">
        <v>3963267128.3299999</v>
      </c>
      <c r="AIV9" s="4">
        <v>12969816869.99</v>
      </c>
      <c r="AIW9" s="4">
        <v>461194764.56999999</v>
      </c>
      <c r="AIX9" s="4">
        <v>1600306694.1900001</v>
      </c>
      <c r="AIY9" s="4">
        <v>215561212.25</v>
      </c>
      <c r="AIZ9" s="4">
        <v>129299645.76000001</v>
      </c>
      <c r="AJA9" s="4">
        <v>139688930.63</v>
      </c>
      <c r="AJB9" s="4">
        <v>1762337141.54</v>
      </c>
      <c r="AJC9" s="4">
        <v>1385372881.48</v>
      </c>
      <c r="AJD9" s="4">
        <v>528487781.41000003</v>
      </c>
      <c r="AJE9" s="4">
        <v>281548184.98000002</v>
      </c>
      <c r="AJF9" s="4">
        <v>588460089.50999999</v>
      </c>
      <c r="AJG9" s="4">
        <v>215835054.69</v>
      </c>
      <c r="AJH9" s="4">
        <v>388085682.23000002</v>
      </c>
      <c r="AJI9" s="4">
        <v>433939680.06999999</v>
      </c>
      <c r="AJJ9" s="4">
        <v>130608420.06999999</v>
      </c>
      <c r="AJK9" s="4">
        <v>390053362.97000003</v>
      </c>
      <c r="AJL9" s="4">
        <v>1207879602.4000001</v>
      </c>
      <c r="AJM9" s="4">
        <v>1476243100.5599999</v>
      </c>
      <c r="AJN9" s="4">
        <v>120476023.81999999</v>
      </c>
      <c r="AJO9" s="4">
        <v>1115068063.0899999</v>
      </c>
      <c r="AJP9" s="4">
        <v>1042709303.6799999</v>
      </c>
      <c r="AJQ9" s="4">
        <v>440687967</v>
      </c>
      <c r="AJR9" s="4">
        <v>115456365.09</v>
      </c>
      <c r="AJS9" s="4">
        <v>208979933.94999999</v>
      </c>
      <c r="AJT9" s="4">
        <v>314440871.35000002</v>
      </c>
      <c r="AJU9" s="4">
        <v>734618698.07000005</v>
      </c>
      <c r="AJV9" s="4">
        <v>595415839.19000006</v>
      </c>
      <c r="AJW9" s="4">
        <v>2692914015.6900001</v>
      </c>
      <c r="AJX9" s="4">
        <v>348182880</v>
      </c>
      <c r="AJY9" s="4">
        <v>158370315.88999999</v>
      </c>
      <c r="AJZ9" s="4">
        <v>767507627.49000001</v>
      </c>
      <c r="AKA9" s="4">
        <v>1012305798.04</v>
      </c>
      <c r="AKB9" s="4">
        <v>144741586.44999999</v>
      </c>
      <c r="AKC9" s="4">
        <v>144056562.55000001</v>
      </c>
      <c r="AKD9" s="4">
        <v>206416848.22</v>
      </c>
      <c r="AKE9" s="4">
        <v>208702097.77000001</v>
      </c>
      <c r="AKF9" s="4">
        <v>234538431.47</v>
      </c>
      <c r="AKG9" s="4">
        <v>140623913.41</v>
      </c>
      <c r="AKH9" s="4">
        <v>48060975.450000003</v>
      </c>
      <c r="AKI9" s="4">
        <v>180886641.81</v>
      </c>
      <c r="AKJ9" s="4">
        <v>251500815.81</v>
      </c>
      <c r="AKK9" s="4">
        <v>81941073.400000006</v>
      </c>
      <c r="AKL9" s="4">
        <v>294901385.42000002</v>
      </c>
      <c r="AKM9" s="4">
        <v>429409105.48000002</v>
      </c>
      <c r="AKN9" s="4">
        <v>382960885.62</v>
      </c>
      <c r="AKO9" s="4">
        <v>959000672</v>
      </c>
      <c r="AKP9" s="4">
        <v>2418242107.6599998</v>
      </c>
      <c r="AKQ9" s="4">
        <v>193236003.56999999</v>
      </c>
      <c r="AKR9" s="4">
        <v>72629202.849999994</v>
      </c>
      <c r="AKS9" s="4">
        <v>50651543</v>
      </c>
      <c r="AKT9" s="4">
        <v>482166402.63</v>
      </c>
      <c r="AKU9" s="4">
        <v>820426844.25</v>
      </c>
      <c r="AKV9" s="4">
        <v>102619204.09</v>
      </c>
      <c r="AKW9" s="4">
        <v>181866614.05000001</v>
      </c>
      <c r="AKX9" s="4">
        <v>128762302.45</v>
      </c>
      <c r="AKY9" s="4">
        <v>69017474.780000001</v>
      </c>
      <c r="AKZ9" s="4">
        <v>768864460.10000002</v>
      </c>
      <c r="ALA9" s="4">
        <v>3962030569.04</v>
      </c>
      <c r="ALB9" s="4">
        <v>289040042.92000002</v>
      </c>
      <c r="ALC9" s="4">
        <v>180559963.91</v>
      </c>
      <c r="ALD9" s="4">
        <v>141440335.58000001</v>
      </c>
      <c r="ALE9" s="4">
        <v>99027125.150000006</v>
      </c>
      <c r="ALF9" s="4">
        <v>579262306.51999998</v>
      </c>
      <c r="ALG9" s="4">
        <v>148092171.22</v>
      </c>
      <c r="ALH9" s="4">
        <v>345025361.43000001</v>
      </c>
      <c r="ALI9" s="4">
        <v>2430376224.4499998</v>
      </c>
      <c r="ALJ9" s="4">
        <v>656709089.74000001</v>
      </c>
      <c r="ALK9" s="4">
        <v>83255680.159999996</v>
      </c>
      <c r="ALL9" s="4">
        <v>2131260736.53</v>
      </c>
      <c r="ALM9" s="4">
        <v>161176547.09999999</v>
      </c>
      <c r="ALN9" s="4">
        <v>367961523.02999997</v>
      </c>
      <c r="ALO9" s="4">
        <v>678195877.11000001</v>
      </c>
      <c r="ALP9" s="4">
        <v>332315168.07999998</v>
      </c>
      <c r="ALQ9" s="4">
        <v>704346025.48000002</v>
      </c>
      <c r="ALR9" s="4">
        <v>875466469.74000001</v>
      </c>
      <c r="ALS9" s="4">
        <v>725072323.55999994</v>
      </c>
      <c r="ALT9" s="4">
        <v>391844211.88999999</v>
      </c>
      <c r="ALU9" s="4">
        <v>777274613</v>
      </c>
      <c r="ALV9" s="4">
        <v>124710597.37</v>
      </c>
      <c r="ALW9" s="4">
        <v>216478544.02000001</v>
      </c>
      <c r="ALX9" s="4">
        <v>147805588.05000001</v>
      </c>
      <c r="ALY9" s="4">
        <v>145811025.63</v>
      </c>
      <c r="ALZ9" s="4">
        <v>46193617.049999997</v>
      </c>
      <c r="AMA9" s="4">
        <v>2888082135.0799999</v>
      </c>
      <c r="AMB9" s="4">
        <v>197343970.75</v>
      </c>
      <c r="AMC9" s="4">
        <v>874280739.14999998</v>
      </c>
      <c r="AMD9" s="4">
        <v>196215008.47</v>
      </c>
      <c r="AME9" s="4">
        <v>999300318.71000004</v>
      </c>
      <c r="AMF9" s="4">
        <v>60564889.030000001</v>
      </c>
      <c r="AMG9" s="4">
        <v>361408257.07999998</v>
      </c>
      <c r="AMH9" s="4">
        <v>172614904.53</v>
      </c>
      <c r="AMI9" s="4">
        <v>113128283.53</v>
      </c>
      <c r="AMJ9" s="4">
        <v>234298601.71000001</v>
      </c>
      <c r="AMK9" s="4">
        <v>293245429.55000001</v>
      </c>
      <c r="AML9" s="4">
        <v>805084904.58000004</v>
      </c>
      <c r="AMM9" s="4">
        <v>238544104.88999999</v>
      </c>
      <c r="AMN9" s="4">
        <v>291137327.20999998</v>
      </c>
      <c r="AMO9" s="4">
        <v>171524289.09</v>
      </c>
      <c r="AMP9" s="4">
        <v>322100537.70999998</v>
      </c>
      <c r="AMQ9" s="4">
        <v>290490675.10000002</v>
      </c>
      <c r="AMR9" s="4">
        <v>103120720.79000001</v>
      </c>
      <c r="AMS9" s="4">
        <v>653588844.23000002</v>
      </c>
      <c r="AMT9" s="4">
        <v>355333999.56999999</v>
      </c>
      <c r="AMU9" s="4">
        <v>50843763.859999999</v>
      </c>
      <c r="AMV9" s="4">
        <v>99334825.510000005</v>
      </c>
      <c r="AMW9" s="4">
        <v>234764023.02000001</v>
      </c>
      <c r="AMX9" s="4">
        <v>107980735.44</v>
      </c>
      <c r="AMY9" s="4">
        <v>525565614.18000001</v>
      </c>
      <c r="AMZ9" s="4">
        <v>249518405.38</v>
      </c>
      <c r="ANA9" s="4">
        <v>385933594.13</v>
      </c>
      <c r="ANB9" s="4">
        <v>96497713.010000005</v>
      </c>
      <c r="ANC9" s="4">
        <v>269618360.14999998</v>
      </c>
      <c r="AND9" s="4">
        <v>348799793.47000003</v>
      </c>
      <c r="ANE9" s="4">
        <v>149800441.68000001</v>
      </c>
      <c r="ANF9" s="4">
        <v>634232683.63</v>
      </c>
      <c r="ANG9" s="4">
        <v>126444680.42</v>
      </c>
      <c r="ANH9" s="4">
        <v>1264397533.6800001</v>
      </c>
      <c r="ANI9" s="4">
        <v>165201185.34</v>
      </c>
      <c r="ANJ9" s="4">
        <v>339729777.20999998</v>
      </c>
      <c r="ANK9" s="4">
        <v>676052505.87</v>
      </c>
      <c r="ANL9" s="4">
        <v>971886316.44000006</v>
      </c>
      <c r="ANM9" s="4">
        <v>231609807.69999999</v>
      </c>
      <c r="ANN9" s="4">
        <v>4275319502.96</v>
      </c>
      <c r="ANO9" s="4">
        <v>109416881.40000001</v>
      </c>
      <c r="ANP9" s="4">
        <v>1320642052.52</v>
      </c>
      <c r="ANQ9" s="4">
        <v>147196253.97999999</v>
      </c>
      <c r="ANR9" s="4">
        <v>2506619736.77</v>
      </c>
      <c r="ANS9" s="4">
        <v>496137043.19999999</v>
      </c>
      <c r="ANT9" s="4">
        <v>475115634.23000002</v>
      </c>
      <c r="ANU9" s="4">
        <v>217164080.47999999</v>
      </c>
      <c r="ANV9" s="4">
        <v>887905905.86000001</v>
      </c>
      <c r="ANW9" s="4">
        <v>95280781.810000002</v>
      </c>
      <c r="ANX9" s="4">
        <v>118105824.86</v>
      </c>
      <c r="ANY9" s="4">
        <v>13603365.310000001</v>
      </c>
      <c r="ANZ9" s="4">
        <v>93389353.079999998</v>
      </c>
      <c r="AOA9" s="4">
        <v>324350063.75</v>
      </c>
      <c r="AOB9" s="4">
        <v>256329229.34</v>
      </c>
      <c r="AOC9" s="4">
        <v>10943523574.790001</v>
      </c>
      <c r="AOD9" s="4">
        <v>512414749.94999999</v>
      </c>
      <c r="AOE9" s="4">
        <v>281165583.70999998</v>
      </c>
      <c r="AOF9" s="4">
        <v>242575433.34999999</v>
      </c>
      <c r="AOG9" s="4">
        <v>3071326913</v>
      </c>
      <c r="AOH9" s="4">
        <v>105302997.83</v>
      </c>
      <c r="AOI9" s="4">
        <v>1174063538.48</v>
      </c>
      <c r="AOJ9" s="4">
        <v>139727194.34999999</v>
      </c>
      <c r="AOK9" s="4">
        <v>135445609.11000001</v>
      </c>
      <c r="AOL9" s="4">
        <v>423496736.44</v>
      </c>
      <c r="AOM9" s="4">
        <v>1093807598.1600001</v>
      </c>
      <c r="AON9" s="4">
        <v>220011926.53999999</v>
      </c>
      <c r="AOO9" s="4">
        <v>459673273.20999998</v>
      </c>
      <c r="AOP9" s="4">
        <v>454690792.12</v>
      </c>
      <c r="AOQ9" s="4">
        <v>595919508.88999999</v>
      </c>
      <c r="AOR9" s="4">
        <v>245719964.58000001</v>
      </c>
      <c r="AOS9" s="4">
        <v>580899042.75</v>
      </c>
      <c r="AOT9" s="4">
        <v>2010724715.6800001</v>
      </c>
      <c r="AOU9" s="4">
        <v>433094618.94</v>
      </c>
      <c r="AOV9" s="4">
        <v>130210821.40000001</v>
      </c>
      <c r="AOW9" s="4">
        <v>152785713.19</v>
      </c>
      <c r="AOX9" s="4">
        <v>162276962.47999999</v>
      </c>
      <c r="AOY9" s="4">
        <v>172979631.49000001</v>
      </c>
      <c r="AOZ9" s="4">
        <v>166605016.58000001</v>
      </c>
      <c r="APA9" s="4">
        <v>96195454.75</v>
      </c>
      <c r="APB9" s="4">
        <v>151820738.00999999</v>
      </c>
      <c r="APC9" s="4">
        <v>244091855.18000001</v>
      </c>
      <c r="APD9" s="4">
        <v>3919879500.98</v>
      </c>
      <c r="APE9" s="4">
        <v>161773112.40000001</v>
      </c>
      <c r="APF9" s="4">
        <v>169871935.33000001</v>
      </c>
      <c r="APG9" s="4">
        <v>1260549947.03</v>
      </c>
      <c r="APH9" s="4">
        <v>154365357.13999999</v>
      </c>
      <c r="API9" s="4">
        <v>744066773.84000003</v>
      </c>
      <c r="APJ9" s="4">
        <v>682303805.25999999</v>
      </c>
      <c r="APK9" s="4">
        <v>818520440.80999994</v>
      </c>
      <c r="APL9" s="4">
        <v>1213005122.0999999</v>
      </c>
      <c r="APM9" s="4">
        <v>245793425.74000001</v>
      </c>
      <c r="APN9" s="4">
        <v>180364218.30000001</v>
      </c>
      <c r="APO9" s="4">
        <v>216511315.87</v>
      </c>
      <c r="APP9" s="4">
        <v>204595608.80000001</v>
      </c>
      <c r="APQ9" s="4">
        <v>252111892</v>
      </c>
      <c r="APR9" s="4">
        <v>528124252.12</v>
      </c>
      <c r="APS9" s="4">
        <v>180224145.55000001</v>
      </c>
      <c r="APT9" s="4">
        <v>2893928067.9099998</v>
      </c>
      <c r="APU9" s="4">
        <v>206140838.78</v>
      </c>
      <c r="APV9" s="4">
        <v>446533634.10000002</v>
      </c>
      <c r="APW9" s="4">
        <v>175365026.33000001</v>
      </c>
      <c r="APX9" s="4">
        <v>177729370.69</v>
      </c>
      <c r="APY9" s="4">
        <v>213951303.84</v>
      </c>
      <c r="APZ9" s="4">
        <v>252152316.53</v>
      </c>
      <c r="AQA9" s="4">
        <v>5547689324.5799999</v>
      </c>
      <c r="AQB9" s="4">
        <v>484415850.13</v>
      </c>
      <c r="AQC9" s="4">
        <v>137005825.13999999</v>
      </c>
      <c r="AQD9" s="4">
        <v>128718696.05</v>
      </c>
      <c r="AQE9" s="4">
        <v>113493873.45999999</v>
      </c>
      <c r="AQF9" s="4">
        <v>559538161.52999997</v>
      </c>
      <c r="AQG9" s="4">
        <v>221865032.84</v>
      </c>
      <c r="AQH9" s="4">
        <v>336639134.94999999</v>
      </c>
      <c r="AQI9" s="4">
        <v>522373662.85000002</v>
      </c>
      <c r="AQJ9" s="4">
        <v>2256588873.3699999</v>
      </c>
      <c r="AQK9" s="4">
        <v>211338984.03999999</v>
      </c>
      <c r="AQL9" s="4">
        <v>615165278.65999997</v>
      </c>
      <c r="AQM9" s="4">
        <v>299739271.33999997</v>
      </c>
      <c r="AQN9" s="4">
        <v>1186068734.04</v>
      </c>
      <c r="AQO9" s="4">
        <v>87847747.769999996</v>
      </c>
      <c r="AQP9" s="4">
        <v>10755379257</v>
      </c>
      <c r="AQQ9" s="4">
        <v>15360545662.389999</v>
      </c>
      <c r="AQR9" s="4">
        <v>54698990.759999998</v>
      </c>
      <c r="AQS9" s="4">
        <v>309089753.36000001</v>
      </c>
      <c r="AQT9" s="4">
        <v>4039925411.1700001</v>
      </c>
      <c r="AQU9" s="4">
        <v>672727377.98000002</v>
      </c>
      <c r="AQV9" s="4">
        <v>1017814809.13</v>
      </c>
      <c r="AQW9" s="4">
        <v>4386483486.4499998</v>
      </c>
      <c r="AQX9" s="4">
        <v>35626077054.260002</v>
      </c>
      <c r="AQY9" s="4"/>
      <c r="AQZ9" s="4">
        <v>75350917537.979996</v>
      </c>
      <c r="ARA9" s="4">
        <v>3481961437.3200002</v>
      </c>
      <c r="ARB9" s="4"/>
      <c r="ARC9" s="4">
        <v>10804335385.700001</v>
      </c>
      <c r="ARD9" s="4">
        <v>2124808602.9100001</v>
      </c>
      <c r="ARE9" s="4">
        <v>876176704.5</v>
      </c>
      <c r="ARF9" s="4">
        <v>13811358768</v>
      </c>
      <c r="ARG9" s="4">
        <v>20835909000</v>
      </c>
      <c r="ARH9" s="4">
        <v>1459052299.71</v>
      </c>
      <c r="ARI9" s="4">
        <v>4879639360.1300001</v>
      </c>
      <c r="ARJ9" s="4">
        <v>3311683112.3400002</v>
      </c>
      <c r="ARK9" s="4">
        <v>58661935364.230003</v>
      </c>
      <c r="ARL9" s="4">
        <v>1828277296.9000001</v>
      </c>
      <c r="ARM9" s="4">
        <v>151824479016</v>
      </c>
      <c r="ARN9" s="4">
        <v>2395548537.9499998</v>
      </c>
      <c r="ARO9" s="4">
        <v>48149079039.830002</v>
      </c>
      <c r="ARP9" s="4">
        <v>4610424735.4799995</v>
      </c>
      <c r="ARQ9" s="4">
        <v>3358776530</v>
      </c>
      <c r="ARR9" s="4">
        <v>9254267978.2000008</v>
      </c>
      <c r="ARS9" s="4">
        <v>5763471437.0500002</v>
      </c>
      <c r="ART9" s="4">
        <v>715749880.86000001</v>
      </c>
      <c r="ARU9" s="4">
        <v>660614039.12</v>
      </c>
      <c r="ARV9" s="4">
        <v>1017453928.53</v>
      </c>
      <c r="ARW9" s="4">
        <v>2371842956.1599998</v>
      </c>
      <c r="ARX9" s="4">
        <v>493734605.19999999</v>
      </c>
      <c r="ARY9" s="4">
        <v>1607724798.4200001</v>
      </c>
      <c r="ARZ9" s="4">
        <v>4263245974.54</v>
      </c>
      <c r="ASA9" s="4">
        <v>71649855.290000007</v>
      </c>
      <c r="ASB9" s="4">
        <v>177600071.41999999</v>
      </c>
      <c r="ASC9" s="4">
        <v>229331737.22</v>
      </c>
      <c r="ASD9" s="4">
        <v>1499746059.0899999</v>
      </c>
      <c r="ASE9" s="4">
        <v>2411940562.79</v>
      </c>
      <c r="ASF9" s="4">
        <v>919621854.45000005</v>
      </c>
      <c r="ASG9" s="4">
        <v>253854427.59999999</v>
      </c>
      <c r="ASH9" s="4">
        <v>782153273.07000005</v>
      </c>
      <c r="ASI9" s="4">
        <v>3036892242.3899999</v>
      </c>
      <c r="ASJ9" s="4">
        <v>476919203.98000002</v>
      </c>
      <c r="ASK9" s="4">
        <v>372797549.31</v>
      </c>
      <c r="ASL9" s="4">
        <v>1241883206.28</v>
      </c>
      <c r="ASM9" s="4">
        <v>314258158.37</v>
      </c>
      <c r="ASN9" s="4">
        <v>1917363277.6800001</v>
      </c>
      <c r="ASO9" s="4">
        <v>363951056.69999999</v>
      </c>
      <c r="ASP9" s="4">
        <v>43128035.700000003</v>
      </c>
      <c r="ASQ9" s="4">
        <v>506512363.16000003</v>
      </c>
      <c r="ASR9" s="4">
        <v>187369093.94999999</v>
      </c>
      <c r="ASS9" s="4">
        <v>2041370721.6199999</v>
      </c>
      <c r="AST9" s="4">
        <v>570982246.80999994</v>
      </c>
      <c r="ASU9" s="4">
        <v>688482067.42999995</v>
      </c>
      <c r="ASV9" s="4">
        <v>272958388.88</v>
      </c>
      <c r="ASW9" s="4">
        <v>1317156004.3</v>
      </c>
      <c r="ASX9" s="4">
        <v>2776214895.3000002</v>
      </c>
      <c r="ASY9" s="4">
        <v>1199060276.99</v>
      </c>
      <c r="ASZ9" s="4">
        <v>500468616.44999999</v>
      </c>
      <c r="ATA9" s="4">
        <v>187872591.91999999</v>
      </c>
      <c r="ATB9" s="4">
        <v>210285857.05000001</v>
      </c>
      <c r="ATC9" s="4">
        <v>4729641583.7700005</v>
      </c>
      <c r="ATD9" s="4">
        <v>366904065.22000003</v>
      </c>
      <c r="ATE9" s="4">
        <v>14917422973.940001</v>
      </c>
      <c r="ATF9" s="4">
        <v>1139731438.46</v>
      </c>
      <c r="ATG9" s="4">
        <v>131555206.92</v>
      </c>
      <c r="ATH9" s="4">
        <v>433207340.17000002</v>
      </c>
      <c r="ATI9" s="4">
        <v>789622076.65999997</v>
      </c>
      <c r="ATJ9" s="4">
        <v>728501101.04999995</v>
      </c>
      <c r="ATK9" s="4">
        <v>4118323756.6399999</v>
      </c>
      <c r="ATL9" s="4">
        <v>3158256000.04</v>
      </c>
      <c r="ATM9" s="4">
        <v>5576266356.7799997</v>
      </c>
      <c r="ATN9" s="4">
        <v>315308681.38999999</v>
      </c>
      <c r="ATO9" s="4">
        <v>3093837083.2199998</v>
      </c>
      <c r="ATP9" s="4">
        <v>898739065.87</v>
      </c>
      <c r="ATQ9" s="4">
        <v>2064809655.49</v>
      </c>
      <c r="ATR9" s="4">
        <v>151908582.34</v>
      </c>
      <c r="ATS9" s="4">
        <v>647330386.54999995</v>
      </c>
      <c r="ATT9" s="4">
        <v>2025962381.8</v>
      </c>
      <c r="ATU9" s="4">
        <v>1252896963.4100001</v>
      </c>
      <c r="ATV9" s="4">
        <v>579155850.70000005</v>
      </c>
      <c r="ATW9" s="4">
        <v>153050077.11000001</v>
      </c>
      <c r="ATX9" s="4">
        <v>3733371782.1199999</v>
      </c>
      <c r="ATY9" s="4">
        <v>324572614.58999997</v>
      </c>
      <c r="ATZ9" s="4">
        <v>2576073437.6599998</v>
      </c>
      <c r="AUA9" s="4">
        <v>452775894.19</v>
      </c>
      <c r="AUB9" s="4">
        <v>101009220.92</v>
      </c>
      <c r="AUC9" s="4">
        <v>1205893207.6400001</v>
      </c>
      <c r="AUD9" s="4">
        <v>656223964.13</v>
      </c>
      <c r="AUE9" s="4">
        <v>1338912130.8399999</v>
      </c>
      <c r="AUF9" s="4">
        <v>1382695281.5</v>
      </c>
      <c r="AUG9" s="4">
        <v>233541328.37</v>
      </c>
      <c r="AUH9" s="4">
        <v>644027924.96000004</v>
      </c>
      <c r="AUI9" s="4">
        <v>5429231374.3500004</v>
      </c>
      <c r="AUJ9" s="4">
        <v>25433125608.759998</v>
      </c>
      <c r="AUK9" s="4">
        <v>8975933620.9699993</v>
      </c>
      <c r="AUL9" s="4">
        <v>747952355.25</v>
      </c>
      <c r="AUM9" s="4">
        <v>797540801.82000005</v>
      </c>
      <c r="AUN9" s="4">
        <v>767959689.61000001</v>
      </c>
      <c r="AUO9" s="4">
        <v>1168365707.22</v>
      </c>
      <c r="AUP9" s="4">
        <v>1875538259.4000001</v>
      </c>
      <c r="AUQ9" s="4">
        <v>3321643907.04</v>
      </c>
      <c r="AUR9" s="4">
        <v>600314112.13</v>
      </c>
      <c r="AUS9" s="4">
        <v>244712835.15000001</v>
      </c>
      <c r="AUT9" s="4">
        <v>70884507.689999998</v>
      </c>
      <c r="AUU9" s="4">
        <v>1761995869.3900001</v>
      </c>
      <c r="AUV9" s="4">
        <v>960232073.5</v>
      </c>
      <c r="AUW9" s="4">
        <v>1874044677.45</v>
      </c>
      <c r="AUX9" s="4">
        <v>223377697.71000001</v>
      </c>
      <c r="AUY9" s="4">
        <v>1725715111.5999999</v>
      </c>
      <c r="AUZ9" s="4">
        <v>1862306020.1300001</v>
      </c>
      <c r="AVA9" s="4">
        <v>2552875004.25</v>
      </c>
      <c r="AVB9" s="4">
        <v>467304962.25999999</v>
      </c>
      <c r="AVC9" s="4">
        <v>1248882438.6300001</v>
      </c>
      <c r="AVD9" s="4">
        <v>387148601.24000001</v>
      </c>
      <c r="AVE9" s="4">
        <v>2143436508.8</v>
      </c>
      <c r="AVF9" s="4">
        <v>490234788.30000001</v>
      </c>
      <c r="AVG9" s="4">
        <v>2318481372.27</v>
      </c>
      <c r="AVH9" s="4">
        <v>5150746438.0799999</v>
      </c>
      <c r="AVI9" s="4">
        <v>981649965.50999999</v>
      </c>
      <c r="AVJ9" s="4">
        <v>5556954801.9700003</v>
      </c>
      <c r="AVK9" s="4">
        <v>128552105.17</v>
      </c>
      <c r="AVL9" s="4">
        <v>513981883.22000003</v>
      </c>
      <c r="AVM9" s="4">
        <v>303931573.26999998</v>
      </c>
      <c r="AVN9" s="4">
        <v>340414116.69999999</v>
      </c>
      <c r="AVO9" s="4">
        <v>2055716720.3800001</v>
      </c>
      <c r="AVP9" s="4">
        <v>2655957209.0500002</v>
      </c>
      <c r="AVQ9" s="4">
        <v>832951215.12</v>
      </c>
      <c r="AVR9" s="4">
        <v>954137356.90999997</v>
      </c>
      <c r="AVS9" s="4">
        <v>238103088.06999999</v>
      </c>
      <c r="AVT9" s="4">
        <v>328202218.94999999</v>
      </c>
      <c r="AVU9" s="4">
        <v>566179688.41999996</v>
      </c>
      <c r="AVV9" s="4">
        <v>884626070.37</v>
      </c>
      <c r="AVW9" s="4">
        <v>1280111569.0699999</v>
      </c>
      <c r="AVX9" s="4">
        <v>931181883.37</v>
      </c>
      <c r="AVY9" s="4">
        <v>671842248.51999998</v>
      </c>
      <c r="AVZ9" s="4">
        <v>70030307.299999997</v>
      </c>
      <c r="AWA9" s="4">
        <v>1541553200.0599999</v>
      </c>
      <c r="AWB9" s="4">
        <v>581052399.59000003</v>
      </c>
      <c r="AWC9" s="4">
        <v>175826091.31999999</v>
      </c>
      <c r="AWD9" s="4">
        <v>1750924232.45</v>
      </c>
      <c r="AWE9" s="4">
        <v>662055737.10000002</v>
      </c>
      <c r="AWF9" s="4">
        <v>4677310192.0600004</v>
      </c>
      <c r="AWG9" s="4">
        <v>351845174.76999998</v>
      </c>
      <c r="AWH9" s="4">
        <v>518237124.13</v>
      </c>
      <c r="AWI9" s="4">
        <v>1341071125.52</v>
      </c>
      <c r="AWJ9" s="4">
        <v>651085782.39999998</v>
      </c>
      <c r="AWK9" s="4">
        <v>1346543867.1800001</v>
      </c>
      <c r="AWL9" s="4">
        <v>1413163133.1099999</v>
      </c>
      <c r="AWM9" s="4">
        <v>274961646.50999999</v>
      </c>
      <c r="AWN9" s="4">
        <v>1151843633.0799999</v>
      </c>
      <c r="AWO9" s="4">
        <v>2905278663.25</v>
      </c>
      <c r="AWP9" s="4">
        <v>419142227.92000002</v>
      </c>
      <c r="AWQ9" s="4">
        <v>623908690.87</v>
      </c>
      <c r="AWR9" s="4">
        <v>175385885.61000001</v>
      </c>
      <c r="AWS9" s="4">
        <v>9973896371.3899994</v>
      </c>
      <c r="AWT9" s="4">
        <v>1970053576.71</v>
      </c>
      <c r="AWU9" s="4">
        <v>1055686592.08</v>
      </c>
      <c r="AWV9" s="4">
        <v>76876243.989999995</v>
      </c>
      <c r="AWW9" s="4">
        <v>1003704314.83</v>
      </c>
      <c r="AWX9" s="4">
        <v>142412023.34999999</v>
      </c>
      <c r="AWY9" s="4">
        <v>900368598.24000001</v>
      </c>
      <c r="AWZ9" s="4">
        <v>907396469.41999996</v>
      </c>
      <c r="AXA9" s="4">
        <v>2177149979.3899999</v>
      </c>
      <c r="AXB9" s="4">
        <v>100865021.36</v>
      </c>
      <c r="AXC9" s="4">
        <v>1180454697.97</v>
      </c>
      <c r="AXD9" s="4">
        <v>1836270276.2</v>
      </c>
      <c r="AXE9" s="4">
        <v>31932326.699999999</v>
      </c>
      <c r="AXF9" s="4">
        <v>837744823.5</v>
      </c>
      <c r="AXG9" s="4">
        <v>295884697.36000001</v>
      </c>
      <c r="AXH9" s="4">
        <v>351300668.06</v>
      </c>
      <c r="AXI9" s="4">
        <v>2356363674.7800002</v>
      </c>
      <c r="AXJ9" s="4">
        <v>1398558847.79</v>
      </c>
      <c r="AXK9" s="4">
        <v>2845089192.2199998</v>
      </c>
      <c r="AXL9" s="4">
        <v>966235801.37</v>
      </c>
      <c r="AXM9" s="4">
        <v>211916375.33000001</v>
      </c>
      <c r="AXN9" s="4">
        <v>209877424.13999999</v>
      </c>
      <c r="AXO9" s="4">
        <v>505245300.08999997</v>
      </c>
      <c r="AXP9" s="4">
        <v>241780572.75</v>
      </c>
      <c r="AXQ9" s="4">
        <v>1173545503.1199999</v>
      </c>
      <c r="AXR9" s="4">
        <v>367319287.20999998</v>
      </c>
      <c r="AXS9" s="4">
        <v>246145507.47</v>
      </c>
      <c r="AXT9" s="4">
        <v>615122124.27999997</v>
      </c>
      <c r="AXU9" s="4">
        <v>3286022466.1300001</v>
      </c>
      <c r="AXV9" s="4">
        <v>547419290.35000002</v>
      </c>
      <c r="AXW9" s="4">
        <v>1094656127.3399999</v>
      </c>
      <c r="AXX9" s="4">
        <v>5532106803.2299995</v>
      </c>
      <c r="AXY9" s="4">
        <v>2601963865.8800001</v>
      </c>
      <c r="AXZ9" s="4">
        <v>723927910.87</v>
      </c>
      <c r="AYA9" s="4">
        <v>360578305.06</v>
      </c>
      <c r="AYB9" s="4">
        <v>466005224.75</v>
      </c>
      <c r="AYC9" s="4">
        <v>1231764340.1400001</v>
      </c>
      <c r="AYD9" s="4">
        <v>1064147529.61</v>
      </c>
      <c r="AYE9" s="4">
        <v>1122590915.49</v>
      </c>
      <c r="AYF9" s="4">
        <v>308366558.44</v>
      </c>
      <c r="AYG9" s="4">
        <v>702370312.30999994</v>
      </c>
      <c r="AYH9" s="4">
        <v>432138004.86000001</v>
      </c>
      <c r="AYI9" s="4">
        <v>901212427.32000005</v>
      </c>
      <c r="AYJ9" s="4">
        <v>3023441956.75</v>
      </c>
      <c r="AYK9" s="4">
        <v>9224880818.1800003</v>
      </c>
      <c r="AYL9" s="4">
        <v>2110061200.96</v>
      </c>
      <c r="AYM9" s="4">
        <v>2935994405.54</v>
      </c>
      <c r="AYN9" s="4">
        <v>1500790198.3299999</v>
      </c>
      <c r="AYO9" s="4">
        <v>340814810.89999998</v>
      </c>
      <c r="AYP9" s="4">
        <v>229762803.06</v>
      </c>
      <c r="AYQ9" s="4">
        <v>874912295.33000004</v>
      </c>
      <c r="AYR9" s="4">
        <v>1137081910.97</v>
      </c>
      <c r="AYS9" s="4">
        <v>210770123.09</v>
      </c>
      <c r="AYT9" s="4">
        <v>328732980.72000003</v>
      </c>
      <c r="AYU9" s="4">
        <v>1610369165.24</v>
      </c>
      <c r="AYV9" s="4">
        <v>1185331195.22</v>
      </c>
      <c r="AYW9" s="4">
        <v>7023422924.6300001</v>
      </c>
      <c r="AYX9" s="4">
        <v>273182225.41000003</v>
      </c>
      <c r="AYY9" s="4">
        <v>1335966680.6500001</v>
      </c>
      <c r="AYZ9" s="4">
        <v>1464393635.6700001</v>
      </c>
      <c r="AZA9" s="4">
        <v>266540862.16999999</v>
      </c>
      <c r="AZB9" s="4">
        <v>137078441.36000001</v>
      </c>
      <c r="AZC9" s="4">
        <v>236971654.00999999</v>
      </c>
      <c r="AZD9" s="4">
        <v>1153147024.8199999</v>
      </c>
      <c r="AZE9" s="4">
        <v>3804164432.8400002</v>
      </c>
      <c r="AZF9" s="4">
        <v>89021400.049999997</v>
      </c>
      <c r="AZG9" s="4">
        <v>2316413095.2800002</v>
      </c>
      <c r="AZH9" s="4">
        <v>4066310769.1300001</v>
      </c>
      <c r="AZI9" s="4">
        <v>1123774412.3299999</v>
      </c>
      <c r="AZJ9" s="4">
        <v>1172237229.1900001</v>
      </c>
      <c r="AZK9" s="4">
        <v>703408110.03999996</v>
      </c>
      <c r="AZL9" s="4">
        <v>128736115.06</v>
      </c>
      <c r="AZM9" s="4">
        <v>1300744434.8800001</v>
      </c>
      <c r="AZN9" s="4">
        <v>5977393033.46</v>
      </c>
      <c r="AZO9" s="4">
        <v>652882799.25</v>
      </c>
      <c r="AZP9" s="4">
        <v>187942565.08000001</v>
      </c>
      <c r="AZQ9" s="4">
        <v>651572973.54999995</v>
      </c>
      <c r="AZR9" s="4">
        <v>163860046.22999999</v>
      </c>
      <c r="AZS9" s="4">
        <v>440701801.33999997</v>
      </c>
      <c r="AZT9" s="4">
        <v>1266329121.9300001</v>
      </c>
      <c r="AZU9" s="4">
        <v>1155199276.3399999</v>
      </c>
      <c r="AZV9" s="4">
        <v>2025717541.78</v>
      </c>
      <c r="AZW9" s="4">
        <v>183517646.25999999</v>
      </c>
      <c r="AZX9" s="4">
        <v>401570915.99000001</v>
      </c>
      <c r="AZY9" s="4">
        <v>1641666486.4300001</v>
      </c>
      <c r="AZZ9" s="4">
        <v>240293033.21000001</v>
      </c>
      <c r="BAA9" s="4">
        <v>107802113.84</v>
      </c>
      <c r="BAB9" s="4">
        <v>455196662.75999999</v>
      </c>
      <c r="BAC9" s="4">
        <v>805404853.57000005</v>
      </c>
      <c r="BAD9" s="4">
        <v>52010849.369999997</v>
      </c>
      <c r="BAE9" s="4">
        <v>793963132.65999997</v>
      </c>
      <c r="BAF9" s="4">
        <v>47053271.039999999</v>
      </c>
      <c r="BAG9" s="4">
        <v>1636760192.95</v>
      </c>
      <c r="BAH9" s="4">
        <v>494853904.79000002</v>
      </c>
      <c r="BAI9" s="4">
        <v>1398853912.6700001</v>
      </c>
      <c r="BAJ9" s="4">
        <v>545693943.22000003</v>
      </c>
      <c r="BAK9" s="4">
        <v>2668991703.1300001</v>
      </c>
      <c r="BAL9" s="4">
        <v>51879081.350000001</v>
      </c>
      <c r="BAM9" s="4">
        <v>1015692119.83</v>
      </c>
      <c r="BAN9" s="4">
        <v>1073912567.05</v>
      </c>
      <c r="BAO9" s="4">
        <v>274115941.66000003</v>
      </c>
      <c r="BAP9" s="4">
        <v>6354421840.9499998</v>
      </c>
      <c r="BAQ9" s="4">
        <v>1755055076.6300001</v>
      </c>
      <c r="BAR9" s="4">
        <v>307046666.50999999</v>
      </c>
      <c r="BAS9" s="4">
        <v>1006223648.3099999</v>
      </c>
      <c r="BAT9" s="4">
        <v>398287920.79000002</v>
      </c>
      <c r="BAU9" s="4">
        <v>751460837.84000003</v>
      </c>
      <c r="BAV9" s="4">
        <v>185183792.52000001</v>
      </c>
      <c r="BAW9" s="4">
        <v>1035073047.92</v>
      </c>
      <c r="BAX9" s="4">
        <v>3541989529.4099998</v>
      </c>
      <c r="BAY9" s="4">
        <v>79016055.189999998</v>
      </c>
      <c r="BAZ9" s="4">
        <v>256700076.75999999</v>
      </c>
      <c r="BBA9" s="4">
        <v>436666556.70999998</v>
      </c>
      <c r="BBB9" s="4">
        <v>303581081.39999998</v>
      </c>
      <c r="BBC9" s="4">
        <v>957743819.65999997</v>
      </c>
      <c r="BBD9" s="4">
        <v>229014034.58000001</v>
      </c>
      <c r="BBE9" s="4">
        <v>113716790.84999999</v>
      </c>
      <c r="BBF9" s="4">
        <v>682399886.37</v>
      </c>
      <c r="BBG9" s="4">
        <v>182910304.40000001</v>
      </c>
      <c r="BBH9" s="4">
        <v>879316737.38</v>
      </c>
      <c r="BBI9" s="4">
        <v>248649017.19999999</v>
      </c>
      <c r="BBJ9" s="4">
        <v>1030544687.92</v>
      </c>
      <c r="BBK9" s="4">
        <v>1498882585.76</v>
      </c>
      <c r="BBL9" s="4">
        <v>1857526496.5999999</v>
      </c>
      <c r="BBM9" s="4">
        <v>821430709.86000001</v>
      </c>
      <c r="BBN9" s="4">
        <v>408190996.93000001</v>
      </c>
      <c r="BBO9" s="4">
        <v>391143662.50999999</v>
      </c>
      <c r="BBP9" s="4">
        <v>161410252.44</v>
      </c>
      <c r="BBQ9" s="4">
        <v>1271113021.1500001</v>
      </c>
      <c r="BBR9" s="4">
        <v>38258700.18</v>
      </c>
      <c r="BBS9" s="4">
        <v>518466113.02999997</v>
      </c>
      <c r="BBT9" s="4">
        <v>346081820.81</v>
      </c>
      <c r="BBU9" s="4">
        <v>241084820.15000001</v>
      </c>
      <c r="BBV9" s="4">
        <v>325088166.63999999</v>
      </c>
      <c r="BBW9" s="4">
        <v>1011184617.65</v>
      </c>
      <c r="BBX9" s="4">
        <v>1172656214.7</v>
      </c>
      <c r="BBY9" s="4">
        <v>182675847.74000001</v>
      </c>
      <c r="BBZ9" s="4">
        <v>166347154.31</v>
      </c>
      <c r="BCA9" s="4">
        <v>364624924.19</v>
      </c>
      <c r="BCB9" s="4">
        <v>1475741813.95</v>
      </c>
      <c r="BCC9" s="4">
        <v>18925905620.330002</v>
      </c>
      <c r="BCD9" s="4">
        <v>574952252.02999997</v>
      </c>
      <c r="BCE9" s="4">
        <v>184421266.63999999</v>
      </c>
      <c r="BCF9" s="4">
        <v>1694423361.0799999</v>
      </c>
      <c r="BCG9" s="4">
        <v>1659333123.22</v>
      </c>
      <c r="BCH9" s="4">
        <v>1431567501.51</v>
      </c>
      <c r="BCI9" s="4">
        <v>907485040.60000002</v>
      </c>
      <c r="BCJ9" s="4">
        <v>674108794.85000002</v>
      </c>
      <c r="BCK9" s="4">
        <v>115592756.75</v>
      </c>
      <c r="BCL9" s="4">
        <v>1277982186.51</v>
      </c>
      <c r="BCM9" s="4">
        <v>76141547.659999996</v>
      </c>
      <c r="BCN9" s="4">
        <v>47763874.960000001</v>
      </c>
      <c r="BCO9" s="4">
        <v>252721461.09</v>
      </c>
      <c r="BCP9" s="4">
        <v>580176359.51999998</v>
      </c>
      <c r="BCQ9" s="4">
        <v>3868696268.3000002</v>
      </c>
      <c r="BCR9" s="4">
        <v>166172519.25</v>
      </c>
      <c r="BCS9" s="4">
        <v>88726710.319999993</v>
      </c>
      <c r="BCT9" s="4">
        <v>115021911.92</v>
      </c>
      <c r="BCU9" s="4">
        <v>1353654824.3499999</v>
      </c>
      <c r="BCV9" s="4">
        <v>1899048182.9100001</v>
      </c>
      <c r="BCW9" s="4">
        <v>279781568.19999999</v>
      </c>
      <c r="BCX9" s="4">
        <v>430167484.11000001</v>
      </c>
      <c r="BCY9" s="4">
        <v>818908792.49000001</v>
      </c>
      <c r="BCZ9" s="4">
        <v>238407619.87</v>
      </c>
      <c r="BDA9" s="4">
        <v>970123838.13999999</v>
      </c>
      <c r="BDB9" s="4">
        <v>387634043.70999998</v>
      </c>
      <c r="BDC9" s="4">
        <v>218629586.75</v>
      </c>
      <c r="BDD9" s="4">
        <v>1144126136.77</v>
      </c>
      <c r="BDE9" s="4">
        <v>734807634.40999997</v>
      </c>
      <c r="BDF9" s="4">
        <v>2594825870.0900002</v>
      </c>
      <c r="BDG9" s="4">
        <v>162509190.50999999</v>
      </c>
      <c r="BDH9" s="4">
        <v>1393798179.8499999</v>
      </c>
      <c r="BDI9" s="4">
        <v>2025835631.21</v>
      </c>
      <c r="BDJ9" s="4">
        <v>805884907.15999997</v>
      </c>
      <c r="BDK9" s="4">
        <v>127894703.41</v>
      </c>
      <c r="BDL9" s="4">
        <v>81930479.930000007</v>
      </c>
      <c r="BDM9" s="4">
        <v>117054122.87</v>
      </c>
      <c r="BDN9" s="4">
        <v>504816371.07999998</v>
      </c>
      <c r="BDO9" s="4">
        <v>414802125.42000002</v>
      </c>
      <c r="BDP9" s="4">
        <v>133912073.01000001</v>
      </c>
      <c r="BDQ9" s="4">
        <v>489850732.31999999</v>
      </c>
      <c r="BDR9" s="4">
        <v>242327559.08000001</v>
      </c>
      <c r="BDS9" s="4">
        <v>169854522.44999999</v>
      </c>
      <c r="BDT9" s="4">
        <v>195567393.83000001</v>
      </c>
      <c r="BDU9" s="4">
        <v>1050892467.85</v>
      </c>
      <c r="BDV9" s="4">
        <v>171111385.09</v>
      </c>
      <c r="BDW9" s="4">
        <v>822701368.12</v>
      </c>
      <c r="BDX9" s="4">
        <v>461192177.95999998</v>
      </c>
      <c r="BDY9" s="4">
        <v>76185266.810000002</v>
      </c>
      <c r="BDZ9" s="4">
        <v>314646500.36000001</v>
      </c>
      <c r="BEA9" s="4">
        <v>383108595.06999999</v>
      </c>
      <c r="BEB9" s="4">
        <v>1119616659.75</v>
      </c>
      <c r="BEC9" s="4">
        <v>223473140.12</v>
      </c>
      <c r="BED9" s="4">
        <v>156267809.25</v>
      </c>
      <c r="BEE9" s="4">
        <v>640961338.51999998</v>
      </c>
      <c r="BEF9" s="4">
        <v>679500816.38</v>
      </c>
      <c r="BEG9" s="4">
        <v>700743020.80999994</v>
      </c>
      <c r="BEH9" s="4">
        <v>289077171.38999999</v>
      </c>
      <c r="BEI9" s="4">
        <v>95166445.709999993</v>
      </c>
      <c r="BEJ9" s="4">
        <v>114184579.56999999</v>
      </c>
      <c r="BEK9" s="4">
        <v>69238093.049999997</v>
      </c>
      <c r="BEL9" s="4">
        <v>51939791.100000001</v>
      </c>
      <c r="BEM9" s="4">
        <v>45945039.810000002</v>
      </c>
      <c r="BEN9" s="4">
        <v>327965861.01999998</v>
      </c>
      <c r="BEO9" s="4">
        <v>1162642010.01</v>
      </c>
      <c r="BEP9" s="4">
        <v>310903663.50999999</v>
      </c>
      <c r="BEQ9" s="4">
        <v>47417983.32</v>
      </c>
      <c r="BER9" s="4">
        <v>221066797.13</v>
      </c>
      <c r="BES9" s="4">
        <v>70037009.290000007</v>
      </c>
      <c r="BET9" s="4">
        <v>62431836.18</v>
      </c>
      <c r="BEU9" s="4">
        <v>328023085.94999999</v>
      </c>
      <c r="BEV9" s="4">
        <v>378073088.44</v>
      </c>
      <c r="BEW9" s="4">
        <v>304000733.11000001</v>
      </c>
      <c r="BEX9" s="4">
        <v>447614268.67000002</v>
      </c>
      <c r="BEY9" s="4">
        <v>530315491.14999998</v>
      </c>
      <c r="BEZ9" s="4">
        <v>306962301.38999999</v>
      </c>
      <c r="BFA9" s="4">
        <v>219093085.74000001</v>
      </c>
      <c r="BFB9" s="4">
        <v>69175721.680000007</v>
      </c>
      <c r="BFC9" s="4">
        <v>264934024.97999999</v>
      </c>
      <c r="BFD9" s="4">
        <v>162357379.87</v>
      </c>
      <c r="BFE9" s="4">
        <v>30942155.050000001</v>
      </c>
      <c r="BFF9" s="4">
        <v>93614605.079999998</v>
      </c>
      <c r="BFG9" s="4">
        <v>179974475.53999999</v>
      </c>
      <c r="BFH9" s="4">
        <v>95845145.540000007</v>
      </c>
      <c r="BFI9" s="4">
        <v>706482706.47000003</v>
      </c>
      <c r="BFJ9" s="4">
        <v>240621678.47999999</v>
      </c>
      <c r="BFK9" s="4">
        <v>194997699.59999999</v>
      </c>
      <c r="BFL9" s="4">
        <v>359119126.32999998</v>
      </c>
      <c r="BFM9" s="4">
        <v>942674714.37</v>
      </c>
      <c r="BFN9" s="4">
        <v>410152330.97000003</v>
      </c>
      <c r="BFO9" s="4">
        <v>1089156655.6700001</v>
      </c>
      <c r="BFP9" s="4">
        <v>763475259.42999995</v>
      </c>
      <c r="BFQ9" s="4">
        <v>140681395.72999999</v>
      </c>
      <c r="BFR9" s="4">
        <v>539335031.36000001</v>
      </c>
      <c r="BFS9" s="4">
        <v>123093313.03</v>
      </c>
      <c r="BFT9" s="4">
        <v>713106887.71000004</v>
      </c>
      <c r="BFU9" s="4">
        <v>98097181.120000005</v>
      </c>
      <c r="BFV9" s="4">
        <v>490991544.92000002</v>
      </c>
      <c r="BFW9" s="4">
        <v>252760065.34</v>
      </c>
      <c r="BFX9" s="4">
        <v>137456689.72</v>
      </c>
      <c r="BFY9" s="4">
        <v>547314923.49000001</v>
      </c>
      <c r="BFZ9" s="4">
        <v>317415139.26999998</v>
      </c>
      <c r="BGA9" s="4">
        <v>114614687.62</v>
      </c>
      <c r="BGB9" s="4">
        <v>183471047.11000001</v>
      </c>
      <c r="BGC9" s="4">
        <v>247416030.27000001</v>
      </c>
      <c r="BGD9" s="4">
        <v>120500075.77</v>
      </c>
      <c r="BGE9" s="4">
        <v>380961985.56999999</v>
      </c>
      <c r="BGF9" s="4">
        <v>112056054.34</v>
      </c>
      <c r="BGG9" s="4">
        <v>562314775.86000001</v>
      </c>
      <c r="BGH9" s="4">
        <v>200711136.31</v>
      </c>
      <c r="BGI9" s="4">
        <v>264627873.21000001</v>
      </c>
      <c r="BGJ9" s="4">
        <v>110230529.45</v>
      </c>
      <c r="BGK9" s="4">
        <v>569517464.40999997</v>
      </c>
      <c r="BGL9" s="4">
        <v>428598227.69</v>
      </c>
      <c r="BGM9" s="4">
        <v>174861893.78999999</v>
      </c>
      <c r="BGN9" s="4">
        <v>1139698995.53</v>
      </c>
      <c r="BGO9" s="4">
        <v>482034641.22000003</v>
      </c>
      <c r="BGP9" s="4">
        <v>120224517.39</v>
      </c>
      <c r="BGQ9" s="4">
        <v>88091870.340000004</v>
      </c>
      <c r="BGR9" s="4">
        <v>397340053.69999999</v>
      </c>
      <c r="BGS9" s="4">
        <v>130768220.34</v>
      </c>
      <c r="BGT9" s="4">
        <v>182795410.06999999</v>
      </c>
      <c r="BGU9" s="4">
        <v>69659254.760000005</v>
      </c>
      <c r="BGV9" s="4">
        <v>1946188277.49</v>
      </c>
      <c r="BGW9" s="4">
        <v>204646669.16</v>
      </c>
      <c r="BGX9" s="4">
        <v>1060083969.25</v>
      </c>
      <c r="BGY9" s="4">
        <v>385337588.58999997</v>
      </c>
      <c r="BGZ9" s="4">
        <v>86051315.819999993</v>
      </c>
      <c r="BHA9" s="4">
        <v>140695040.53999999</v>
      </c>
      <c r="BHB9" s="4">
        <v>558054986.32000005</v>
      </c>
      <c r="BHC9" s="4">
        <v>434159476.25999999</v>
      </c>
      <c r="BHD9" s="4">
        <v>366735779.48000002</v>
      </c>
      <c r="BHE9" s="4">
        <v>148858647.61000001</v>
      </c>
      <c r="BHF9" s="4">
        <v>135119146.63</v>
      </c>
      <c r="BHG9" s="4">
        <v>153157985.37</v>
      </c>
      <c r="BHH9" s="4">
        <v>172526826.90000001</v>
      </c>
      <c r="BHI9" s="4">
        <v>173797934.58000001</v>
      </c>
      <c r="BHJ9" s="4">
        <v>275928010.41000003</v>
      </c>
      <c r="BHK9" s="4">
        <v>85176589.549999997</v>
      </c>
      <c r="BHL9" s="4">
        <v>85345469.25</v>
      </c>
      <c r="BHM9" s="4">
        <v>245881215.55000001</v>
      </c>
      <c r="BHN9" s="4">
        <v>98741888.609999999</v>
      </c>
      <c r="BHO9" s="4">
        <v>56382158.270000003</v>
      </c>
      <c r="BHP9" s="4">
        <v>237390606.90000001</v>
      </c>
      <c r="BHQ9" s="4">
        <v>39307973.689999998</v>
      </c>
      <c r="BHR9" s="4">
        <v>65767473.979999997</v>
      </c>
      <c r="BHS9" s="4">
        <v>400112381.82999998</v>
      </c>
      <c r="BHT9" s="4">
        <v>535556151.32999998</v>
      </c>
      <c r="BHU9" s="4">
        <v>131809098.97</v>
      </c>
      <c r="BHV9" s="4">
        <v>234831796.03999999</v>
      </c>
      <c r="BHW9" s="4">
        <v>240673527.34999999</v>
      </c>
      <c r="BHX9" s="4">
        <v>47633078.899999999</v>
      </c>
      <c r="BHY9" s="4">
        <v>466129551.27999997</v>
      </c>
      <c r="BHZ9" s="4">
        <v>21353113.719999999</v>
      </c>
      <c r="BIA9" s="4">
        <v>1158170531.8</v>
      </c>
      <c r="BIB9" s="4">
        <v>274353424.27999997</v>
      </c>
      <c r="BIC9" s="4">
        <v>872431360.33000004</v>
      </c>
      <c r="BID9" s="4">
        <v>180068889.94999999</v>
      </c>
      <c r="BIE9" s="4">
        <v>154165441.31</v>
      </c>
      <c r="BIF9" s="4">
        <v>312663212.44</v>
      </c>
      <c r="BIG9" s="4">
        <v>99949766.280000001</v>
      </c>
      <c r="BIH9" s="4">
        <v>43406896.630000003</v>
      </c>
      <c r="BII9" s="4">
        <v>162642651.97</v>
      </c>
      <c r="BIJ9" s="4">
        <v>126298417.61</v>
      </c>
      <c r="BIK9" s="4">
        <v>131581574.01000001</v>
      </c>
      <c r="BIL9" s="4">
        <v>570726387.26999998</v>
      </c>
      <c r="BIM9" s="4">
        <v>279655261.51999998</v>
      </c>
      <c r="BIN9" s="4">
        <v>122486525.65000001</v>
      </c>
      <c r="BIO9" s="4">
        <v>263120891.21000001</v>
      </c>
      <c r="BIP9" s="4">
        <v>265624580.99000001</v>
      </c>
      <c r="BIQ9" s="4">
        <v>278763797.82999998</v>
      </c>
      <c r="BIR9" s="4">
        <v>45646637.109999999</v>
      </c>
      <c r="BIS9" s="4">
        <v>201993980.94</v>
      </c>
      <c r="BIT9" s="4">
        <v>67532798.840000004</v>
      </c>
      <c r="BIU9" s="4">
        <v>124936292.48</v>
      </c>
      <c r="BIV9" s="4">
        <v>431098840.31999999</v>
      </c>
      <c r="BIW9" s="4">
        <v>216987767</v>
      </c>
      <c r="BIX9" s="4">
        <v>716979747.55999994</v>
      </c>
      <c r="BIY9" s="4">
        <v>352411796.69</v>
      </c>
      <c r="BIZ9" s="4">
        <v>67414760.950000003</v>
      </c>
      <c r="BJA9" s="4">
        <v>393912734.44999999</v>
      </c>
      <c r="BJB9" s="4">
        <v>189048321.99000001</v>
      </c>
      <c r="BJC9" s="4">
        <v>583607408.19000006</v>
      </c>
      <c r="BJD9" s="4">
        <v>460118450.80000001</v>
      </c>
      <c r="BJE9" s="4">
        <v>21298273.010000002</v>
      </c>
      <c r="BJF9" s="4">
        <v>818991851.48000002</v>
      </c>
      <c r="BJG9" s="4">
        <v>224430558.80000001</v>
      </c>
      <c r="BJH9" s="4">
        <v>108947370.97</v>
      </c>
      <c r="BJI9" s="4">
        <v>140280727.78999999</v>
      </c>
      <c r="BJJ9" s="4">
        <v>197508971.27000001</v>
      </c>
      <c r="BJK9" s="4">
        <v>765017162.73000002</v>
      </c>
      <c r="BJL9" s="4">
        <v>312422790.44999999</v>
      </c>
      <c r="BJM9" s="4">
        <v>81826152.989999995</v>
      </c>
      <c r="BJN9" s="4">
        <v>78348057.150000006</v>
      </c>
      <c r="BJO9" s="4">
        <v>197977922.75</v>
      </c>
      <c r="BJP9" s="4">
        <v>283809907.86000001</v>
      </c>
      <c r="BJQ9" s="4">
        <v>246476781.06</v>
      </c>
      <c r="BJR9" s="4">
        <v>57766828</v>
      </c>
      <c r="BJS9" s="4">
        <v>85633259.469999999</v>
      </c>
      <c r="BJT9" s="4">
        <v>151532426.03</v>
      </c>
      <c r="BJU9" s="4">
        <v>35180815.259999998</v>
      </c>
      <c r="BJV9" s="4">
        <v>379590625.31999999</v>
      </c>
      <c r="BJW9" s="4">
        <v>175594428.90000001</v>
      </c>
      <c r="BJX9" s="4">
        <v>373449322.12</v>
      </c>
      <c r="BJY9" s="4">
        <v>1622891286.2</v>
      </c>
      <c r="BJZ9" s="4">
        <v>63801245.189999998</v>
      </c>
      <c r="BKA9" s="4">
        <v>79251249.890000001</v>
      </c>
      <c r="BKB9" s="4">
        <v>145852631.28</v>
      </c>
      <c r="BKC9" s="4">
        <v>409593771.43000001</v>
      </c>
      <c r="BKD9" s="4">
        <v>53369847.640000001</v>
      </c>
      <c r="BKE9" s="4">
        <v>474547486.62</v>
      </c>
      <c r="BKF9" s="4">
        <v>251996721.34</v>
      </c>
      <c r="BKG9" s="4">
        <v>1102380488.79</v>
      </c>
      <c r="BKH9" s="4">
        <v>465250379.64999998</v>
      </c>
      <c r="BKI9" s="4">
        <v>316836731.13</v>
      </c>
      <c r="BKJ9" s="4">
        <v>503447931</v>
      </c>
      <c r="BKK9" s="4">
        <v>1074136156.5</v>
      </c>
      <c r="BKL9" s="4">
        <v>154902758.50999999</v>
      </c>
      <c r="BKM9" s="4">
        <v>422317074.20999998</v>
      </c>
      <c r="BKN9" s="4">
        <v>240476665.88999999</v>
      </c>
      <c r="BKO9" s="4">
        <v>624913698.24000001</v>
      </c>
      <c r="BKP9" s="4">
        <v>320500016.19999999</v>
      </c>
      <c r="BKQ9" s="4">
        <v>23191646660.830002</v>
      </c>
      <c r="BKR9" s="4">
        <v>811605473.99000001</v>
      </c>
      <c r="BKS9" s="4">
        <v>420907353.88999999</v>
      </c>
      <c r="BKT9" s="4">
        <v>53870542.789999999</v>
      </c>
      <c r="BKU9" s="4">
        <v>585433160.10000002</v>
      </c>
      <c r="BKV9" s="4">
        <v>487270149.22000003</v>
      </c>
      <c r="BKW9" s="4">
        <v>181310660.05000001</v>
      </c>
      <c r="BKX9" s="4">
        <v>7784312358</v>
      </c>
      <c r="BKY9" s="4">
        <v>271518629.39999998</v>
      </c>
      <c r="BKZ9" s="4">
        <v>267817477.66</v>
      </c>
      <c r="BLA9" s="4">
        <v>362160733.56999999</v>
      </c>
      <c r="BLB9" s="4">
        <v>115915122.02</v>
      </c>
      <c r="BLC9" s="4">
        <v>496970659.13999999</v>
      </c>
      <c r="BLD9" s="4">
        <v>198260863.5</v>
      </c>
      <c r="BLE9" s="4">
        <v>4971340722.3800001</v>
      </c>
      <c r="BLF9" s="4">
        <v>343520450.14999998</v>
      </c>
      <c r="BLG9" s="4">
        <v>230931931.75999999</v>
      </c>
      <c r="BLH9" s="4">
        <v>207182200.75</v>
      </c>
      <c r="BLI9" s="4">
        <v>224395379.40000001</v>
      </c>
      <c r="BLJ9" s="4">
        <v>278702826.52999997</v>
      </c>
      <c r="BLK9" s="4">
        <v>52919509.490000002</v>
      </c>
      <c r="BLL9" s="4">
        <v>176239955.94999999</v>
      </c>
      <c r="BLM9" s="4">
        <v>260175735.83000001</v>
      </c>
      <c r="BLN9" s="4">
        <v>470852163.07999998</v>
      </c>
      <c r="BLO9" s="4">
        <v>707577101.78999996</v>
      </c>
      <c r="BLP9" s="4">
        <v>566598842.24000001</v>
      </c>
      <c r="BLQ9" s="4">
        <v>132429784.08</v>
      </c>
      <c r="BLR9" s="4">
        <v>294778245.38</v>
      </c>
      <c r="BLS9" s="4">
        <v>250668053.38999999</v>
      </c>
      <c r="BLT9" s="4">
        <v>217642972.81999999</v>
      </c>
      <c r="BLU9" s="4">
        <v>99922233.790000007</v>
      </c>
      <c r="BLV9" s="4">
        <v>1149546082.9200001</v>
      </c>
      <c r="BLW9" s="4">
        <v>182856889.40000001</v>
      </c>
      <c r="BLX9" s="4">
        <v>411571060.29000002</v>
      </c>
      <c r="BLY9" s="4">
        <v>316969147.44999999</v>
      </c>
      <c r="BLZ9" s="4">
        <v>160619872.16</v>
      </c>
      <c r="BMA9" s="4">
        <v>260114605.59999999</v>
      </c>
      <c r="BMB9" s="4">
        <v>47103544.439999998</v>
      </c>
      <c r="BMC9" s="4">
        <v>413925469.16000003</v>
      </c>
      <c r="BMD9" s="4">
        <v>158631836.12</v>
      </c>
      <c r="BME9" s="4">
        <v>149267608.41999999</v>
      </c>
      <c r="BMF9" s="4">
        <v>101360580.81999999</v>
      </c>
      <c r="BMG9" s="4">
        <v>273259309.81999999</v>
      </c>
      <c r="BMH9" s="4">
        <v>822475920.69000006</v>
      </c>
      <c r="BMI9" s="4">
        <v>134763591.09999999</v>
      </c>
      <c r="BMJ9" s="4">
        <v>334898751.99000001</v>
      </c>
      <c r="BMK9" s="4">
        <v>116526963.79000001</v>
      </c>
      <c r="BML9" s="4">
        <v>579531575.45000005</v>
      </c>
      <c r="BMM9" s="4">
        <v>39750590.509999998</v>
      </c>
      <c r="BMN9" s="4">
        <v>342915671.55000001</v>
      </c>
      <c r="BMO9" s="4">
        <v>393874986.5</v>
      </c>
      <c r="BMP9" s="4">
        <v>250000319.83000001</v>
      </c>
      <c r="BMQ9" s="4">
        <v>153655478.12</v>
      </c>
      <c r="BMR9" s="4">
        <v>179661567.34999999</v>
      </c>
      <c r="BMS9" s="4">
        <v>251057258.50999999</v>
      </c>
      <c r="BMT9" s="4">
        <v>137733155.05000001</v>
      </c>
      <c r="BMU9" s="4">
        <v>145905880.19</v>
      </c>
      <c r="BMV9" s="4">
        <v>196517394.22</v>
      </c>
      <c r="BMW9" s="4">
        <v>67337112.540000007</v>
      </c>
      <c r="BMX9" s="4">
        <v>368268150.12</v>
      </c>
      <c r="BMY9" s="4">
        <v>86375089.209999993</v>
      </c>
      <c r="BMZ9" s="4">
        <v>317209647.14999998</v>
      </c>
      <c r="BNA9" s="4">
        <v>164336793.97999999</v>
      </c>
      <c r="BNB9" s="4">
        <v>226269827.41999999</v>
      </c>
      <c r="BNC9" s="4">
        <v>201374837.18000001</v>
      </c>
      <c r="BND9" s="4">
        <v>76758906.819999993</v>
      </c>
      <c r="BNE9" s="4">
        <v>287970232.57999998</v>
      </c>
      <c r="BNF9" s="4">
        <v>121902473.27</v>
      </c>
      <c r="BNG9" s="4">
        <v>104682208.28</v>
      </c>
      <c r="BNH9" s="4">
        <v>245410546.66</v>
      </c>
      <c r="BNI9" s="4">
        <v>504462747.07999998</v>
      </c>
      <c r="BNJ9" s="4">
        <v>428507269.69</v>
      </c>
      <c r="BNK9" s="4">
        <v>56303864.710000001</v>
      </c>
      <c r="BNL9" s="4">
        <v>457382013.16000003</v>
      </c>
      <c r="BNM9" s="4">
        <v>489343503.32999998</v>
      </c>
      <c r="BNN9" s="4">
        <v>387013815</v>
      </c>
      <c r="BNO9" s="4">
        <v>107467253.36</v>
      </c>
      <c r="BNP9" s="4">
        <v>474318141.55000001</v>
      </c>
      <c r="BNQ9" s="4">
        <v>118089916.25</v>
      </c>
      <c r="BNR9" s="4">
        <v>107596002.75</v>
      </c>
      <c r="BNS9" s="4">
        <v>329819409.49000001</v>
      </c>
      <c r="BNT9" s="4">
        <v>121061619.91</v>
      </c>
      <c r="BNU9" s="4">
        <v>37017631.909999996</v>
      </c>
      <c r="BNV9" s="4">
        <v>42679776.310000002</v>
      </c>
      <c r="BNW9" s="4">
        <v>190180574.19999999</v>
      </c>
      <c r="BNX9" s="4">
        <v>173681666.81999999</v>
      </c>
      <c r="BNY9" s="4">
        <v>413712314.38999999</v>
      </c>
      <c r="BNZ9" s="4">
        <v>210086897.97</v>
      </c>
      <c r="BOA9" s="4">
        <v>440355929.81999999</v>
      </c>
      <c r="BOB9" s="4">
        <v>320363030.62</v>
      </c>
      <c r="BOC9" s="4">
        <v>373910045.23000002</v>
      </c>
      <c r="BOD9" s="4">
        <v>160569306.28999999</v>
      </c>
      <c r="BOE9" s="4">
        <v>33211967</v>
      </c>
      <c r="BOF9" s="4">
        <v>82862129.930000007</v>
      </c>
      <c r="BOG9" s="4">
        <v>1412861418.8699999</v>
      </c>
      <c r="BOH9" s="4">
        <v>375139714.57999998</v>
      </c>
      <c r="BOI9" s="4">
        <v>285551408.50999999</v>
      </c>
      <c r="BOJ9" s="4">
        <v>360321869.00999999</v>
      </c>
      <c r="BOK9" s="4">
        <v>204781327.69999999</v>
      </c>
      <c r="BOL9" s="4">
        <v>361074536.88999999</v>
      </c>
      <c r="BOM9" s="4">
        <v>68094939.269999996</v>
      </c>
      <c r="BON9" s="4">
        <v>54572307.950000003</v>
      </c>
      <c r="BOO9" s="4">
        <v>86139436.430000007</v>
      </c>
      <c r="BOP9" s="4">
        <v>127126871.40000001</v>
      </c>
      <c r="BOQ9" s="4">
        <v>77337398.879999995</v>
      </c>
      <c r="BOR9" s="4">
        <v>838818944.20000005</v>
      </c>
      <c r="BOS9" s="4">
        <v>90928301.150000006</v>
      </c>
      <c r="BOT9" s="4">
        <v>70138485.049999997</v>
      </c>
      <c r="BOU9" s="4">
        <v>144076590.53999999</v>
      </c>
      <c r="BOV9" s="4">
        <v>245920507.11000001</v>
      </c>
      <c r="BOW9" s="4">
        <v>100741467.40000001</v>
      </c>
      <c r="BOX9" s="4">
        <v>74212208.659999996</v>
      </c>
      <c r="BOY9" s="4">
        <v>280888348.23000002</v>
      </c>
      <c r="BOZ9" s="4">
        <v>285303618.97000003</v>
      </c>
      <c r="BPA9" s="4">
        <v>184619753.06999999</v>
      </c>
      <c r="BPB9" s="4">
        <v>121004715.23999999</v>
      </c>
      <c r="BPC9" s="4">
        <v>1467316489.26</v>
      </c>
      <c r="BPD9" s="4">
        <v>1727574863.6700001</v>
      </c>
      <c r="BPE9" s="4">
        <v>34521019.030000001</v>
      </c>
      <c r="BPF9" s="4">
        <v>59199756.189999998</v>
      </c>
      <c r="BPG9" s="4">
        <v>162135037.34999999</v>
      </c>
      <c r="BPH9" s="4">
        <v>267811483.63999999</v>
      </c>
      <c r="BPI9" s="4">
        <v>153570374.56</v>
      </c>
      <c r="BPJ9" s="4">
        <v>50218322.880000003</v>
      </c>
      <c r="BPK9" s="4">
        <v>240296568.21000001</v>
      </c>
      <c r="BPL9" s="4">
        <v>533141671.5</v>
      </c>
      <c r="BPM9" s="4">
        <v>850572904.38</v>
      </c>
      <c r="BPN9" s="4">
        <v>30138660.609999999</v>
      </c>
      <c r="BPO9" s="4">
        <v>225904207.13</v>
      </c>
      <c r="BPP9" s="4">
        <v>329687505.63</v>
      </c>
      <c r="BPQ9" s="4">
        <v>59194470.280000001</v>
      </c>
      <c r="BPR9" s="4">
        <v>317066370.00999999</v>
      </c>
      <c r="BPS9" s="4">
        <v>134153788.86</v>
      </c>
      <c r="BPT9" s="4">
        <v>162835618.66</v>
      </c>
      <c r="BPU9" s="4">
        <v>126388408.61</v>
      </c>
      <c r="BPV9" s="4">
        <v>182896547.59999999</v>
      </c>
      <c r="BPW9" s="4">
        <v>321834809.07999998</v>
      </c>
      <c r="BPX9" s="4">
        <v>190380110.16</v>
      </c>
      <c r="BPY9" s="4">
        <v>461312715.43000001</v>
      </c>
      <c r="BPZ9" s="4">
        <v>239399396.66</v>
      </c>
      <c r="BQA9" s="4">
        <v>227873059.44999999</v>
      </c>
      <c r="BQB9" s="4">
        <v>190204631.03999999</v>
      </c>
      <c r="BQC9" s="4">
        <v>194739198.99000001</v>
      </c>
      <c r="BQD9" s="4">
        <v>94386276.870000005</v>
      </c>
      <c r="BQE9" s="4">
        <v>270013700</v>
      </c>
      <c r="BQF9" s="4">
        <v>182882883.02000001</v>
      </c>
      <c r="BQG9" s="4">
        <v>410248972.18000001</v>
      </c>
      <c r="BQH9" s="4">
        <v>77090059.700000003</v>
      </c>
      <c r="BQI9" s="4">
        <v>142171021.59</v>
      </c>
      <c r="BQJ9" s="4">
        <v>262391632.71000001</v>
      </c>
      <c r="BQK9" s="4">
        <v>73197897.299999997</v>
      </c>
      <c r="BQL9" s="4">
        <v>629869621.40999997</v>
      </c>
      <c r="BQM9" s="4">
        <v>3050570654.6999998</v>
      </c>
      <c r="BQN9" s="4">
        <v>105206942.04000001</v>
      </c>
      <c r="BQO9" s="4">
        <v>377804259.42000002</v>
      </c>
      <c r="BQP9" s="4">
        <v>252942054.43000001</v>
      </c>
      <c r="BQQ9" s="4">
        <v>158318463.03999999</v>
      </c>
      <c r="BQR9" s="4">
        <v>340385316.69</v>
      </c>
      <c r="BQS9" s="4">
        <v>234400956.46000001</v>
      </c>
      <c r="BQT9" s="4">
        <v>32250030.489999998</v>
      </c>
      <c r="BQU9" s="4">
        <v>123863888.48</v>
      </c>
      <c r="BQV9" s="4">
        <v>79789417.310000002</v>
      </c>
      <c r="BQW9" s="4">
        <v>106955619.14</v>
      </c>
      <c r="BQX9" s="4">
        <v>520977726.33999997</v>
      </c>
      <c r="BQY9" s="4">
        <v>54635799.880000003</v>
      </c>
      <c r="BQZ9" s="4">
        <v>961769748.76999998</v>
      </c>
      <c r="BRA9" s="4">
        <v>588458427.5</v>
      </c>
      <c r="BRB9" s="4">
        <v>79382376000</v>
      </c>
      <c r="BRC9" s="4">
        <v>85933281.310000002</v>
      </c>
      <c r="BRD9" s="4">
        <v>108544595.59999999</v>
      </c>
      <c r="BRE9" s="4">
        <v>101013935.3</v>
      </c>
      <c r="BRF9" s="4">
        <v>104524355.84</v>
      </c>
      <c r="BRG9" s="4">
        <v>131691403.03</v>
      </c>
      <c r="BRH9" s="4">
        <v>37216634.369999997</v>
      </c>
      <c r="BRI9" s="4">
        <v>142730499.61000001</v>
      </c>
      <c r="BRJ9" s="4">
        <v>269497098.75999999</v>
      </c>
      <c r="BRK9" s="4">
        <v>484586819.69999999</v>
      </c>
      <c r="BRL9" s="4">
        <v>453901726.54000002</v>
      </c>
      <c r="BRM9" s="4">
        <v>217906012.15000001</v>
      </c>
      <c r="BRN9" s="4">
        <v>371739426.27999997</v>
      </c>
      <c r="BRO9" s="4">
        <v>98846858.349999994</v>
      </c>
      <c r="BRP9" s="4">
        <v>152735298.36000001</v>
      </c>
      <c r="BRQ9" s="4">
        <v>874351169.54999995</v>
      </c>
      <c r="BRR9" s="4">
        <v>65997758.909999996</v>
      </c>
      <c r="BRS9" s="4">
        <v>188551926.97999999</v>
      </c>
      <c r="BRT9" s="4">
        <v>238976263.78</v>
      </c>
      <c r="BRU9" s="4">
        <v>280218129.81</v>
      </c>
      <c r="BRV9" s="4">
        <v>52209305.969999999</v>
      </c>
      <c r="BRW9" s="4">
        <v>28818411.23</v>
      </c>
      <c r="BRX9" s="4">
        <v>348042521.45999998</v>
      </c>
      <c r="BRY9" s="4">
        <v>132022285.37</v>
      </c>
      <c r="BRZ9" s="4">
        <v>521165673.23000002</v>
      </c>
      <c r="BSA9" s="4">
        <v>72203799.040000007</v>
      </c>
      <c r="BSB9" s="4">
        <v>1326519833.9200001</v>
      </c>
      <c r="BSC9" s="4">
        <v>26377004.359999999</v>
      </c>
      <c r="BSD9" s="4">
        <v>2775414863.46</v>
      </c>
      <c r="BSE9" s="4">
        <v>540807828.5</v>
      </c>
      <c r="BSF9" s="4">
        <v>902028772.65999997</v>
      </c>
      <c r="BSG9" s="4">
        <v>9242065000</v>
      </c>
      <c r="BSH9" s="4">
        <v>205163746.90000001</v>
      </c>
      <c r="BSI9" s="4">
        <v>221870957.41</v>
      </c>
      <c r="BSJ9" s="4">
        <v>235633316.12</v>
      </c>
      <c r="BSK9" s="4">
        <v>90245311.560000002</v>
      </c>
      <c r="BSL9" s="4">
        <v>236424691.06999999</v>
      </c>
      <c r="BSM9" s="4">
        <v>2401265183.27</v>
      </c>
      <c r="BSN9" s="4">
        <v>75870521.900000006</v>
      </c>
      <c r="BSO9" s="4">
        <v>253826290.97999999</v>
      </c>
      <c r="BSP9" s="4">
        <v>213603394.84</v>
      </c>
      <c r="BSQ9" s="4">
        <v>98502090.209999993</v>
      </c>
      <c r="BSR9" s="4">
        <v>491157172.76999998</v>
      </c>
      <c r="BSS9" s="4">
        <v>181262346</v>
      </c>
      <c r="BST9" s="4">
        <v>58831027.369999997</v>
      </c>
      <c r="BSU9" s="4">
        <v>326381918.83999997</v>
      </c>
      <c r="BSV9" s="4">
        <v>225620874.40000001</v>
      </c>
      <c r="BSW9" s="4">
        <v>331805557.92000002</v>
      </c>
      <c r="BSX9" s="4">
        <v>97222788.150000006</v>
      </c>
      <c r="BSY9" s="4">
        <v>232702481.52000001</v>
      </c>
      <c r="BSZ9" s="4">
        <v>126280706.95999999</v>
      </c>
      <c r="BTA9" s="4">
        <v>203291958.69</v>
      </c>
      <c r="BTB9" s="4">
        <v>63263488.590000004</v>
      </c>
      <c r="BTC9" s="4">
        <v>46771090.229999997</v>
      </c>
      <c r="BTD9" s="4">
        <v>146566928.19999999</v>
      </c>
      <c r="BTE9" s="4">
        <v>217296509.05000001</v>
      </c>
      <c r="BTF9" s="4">
        <v>140384652.61000001</v>
      </c>
      <c r="BTG9" s="4"/>
      <c r="BTH9" s="4">
        <v>161955508.81</v>
      </c>
      <c r="BTI9" s="4">
        <v>116519414.44</v>
      </c>
      <c r="BTJ9" s="4">
        <v>89972594.180000007</v>
      </c>
      <c r="BTK9" s="4">
        <v>780868586.63999999</v>
      </c>
      <c r="BTL9" s="4">
        <v>145717947.31999999</v>
      </c>
      <c r="BTM9" s="4">
        <v>152721423.63999999</v>
      </c>
      <c r="BTN9" s="4">
        <v>223210412.74000001</v>
      </c>
      <c r="BTO9" s="4">
        <v>267705977.90000001</v>
      </c>
      <c r="BTP9" s="4">
        <v>3113582328.6300001</v>
      </c>
      <c r="BTQ9" s="4">
        <v>174052355.97999999</v>
      </c>
      <c r="BTR9" s="4">
        <v>270199733.99000001</v>
      </c>
      <c r="BTS9" s="4">
        <v>92073943.640000001</v>
      </c>
      <c r="BTT9" s="4">
        <v>228903246.56</v>
      </c>
      <c r="BTU9" s="4">
        <v>263354421.09</v>
      </c>
      <c r="BTV9" s="4">
        <v>54460017.439999998</v>
      </c>
      <c r="BTW9" s="4">
        <v>183316648.86000001</v>
      </c>
      <c r="BTX9" s="4">
        <v>135527557.38999999</v>
      </c>
      <c r="BTY9" s="4">
        <v>143995934.49000001</v>
      </c>
      <c r="BTZ9" s="4">
        <v>114547795.37</v>
      </c>
      <c r="BUA9" s="4">
        <v>465845022.56</v>
      </c>
      <c r="BUB9" s="4">
        <v>28998494.34</v>
      </c>
      <c r="BUC9" s="4">
        <v>701939456.53999996</v>
      </c>
      <c r="BUD9" s="4">
        <v>99548051.349999994</v>
      </c>
      <c r="BUE9" s="4">
        <v>70444900.989999995</v>
      </c>
      <c r="BUF9" s="4">
        <v>43820054.350000001</v>
      </c>
      <c r="BUG9" s="4"/>
      <c r="BUH9" s="4">
        <v>112029443.78</v>
      </c>
      <c r="BUI9" s="4"/>
      <c r="BUJ9" s="4"/>
      <c r="BUK9" s="4"/>
      <c r="BUL9" s="4">
        <v>133973539.44</v>
      </c>
      <c r="BUM9" s="4"/>
      <c r="BUN9" s="4">
        <v>350891099.63999999</v>
      </c>
      <c r="BUO9" s="4"/>
      <c r="BUP9" s="4">
        <v>63402631.270000003</v>
      </c>
      <c r="BUQ9" s="4"/>
      <c r="BUR9" s="4"/>
      <c r="BUS9" s="4">
        <v>332432601.99000001</v>
      </c>
      <c r="BUT9" s="4"/>
      <c r="BUU9" s="4">
        <v>159937319.58000001</v>
      </c>
      <c r="BUV9" s="4"/>
      <c r="BUW9" s="4"/>
      <c r="BUX9" s="4">
        <v>292320611.01999998</v>
      </c>
      <c r="BUY9" s="4">
        <v>631602370.78999996</v>
      </c>
      <c r="BUZ9" s="4"/>
      <c r="BVA9" s="4"/>
      <c r="BVB9" s="4">
        <v>147648427.84999999</v>
      </c>
      <c r="BVC9" s="4">
        <v>197894827.22</v>
      </c>
      <c r="BVD9" s="4">
        <v>69285892.180000007</v>
      </c>
      <c r="BVE9" s="4"/>
      <c r="BVF9" s="4"/>
      <c r="BVG9" s="4">
        <v>476852541.64999998</v>
      </c>
      <c r="BVH9" s="4"/>
      <c r="BVI9" s="4">
        <v>97175218.430000007</v>
      </c>
      <c r="BVJ9" s="4">
        <v>63268704.579999998</v>
      </c>
      <c r="BVK9" s="4">
        <v>278183041.62</v>
      </c>
      <c r="BVL9" s="4"/>
      <c r="BVM9" s="4">
        <v>202581016.84</v>
      </c>
      <c r="BVN9" s="4">
        <v>255564924.30000001</v>
      </c>
      <c r="BVO9" s="4">
        <v>227946025.81</v>
      </c>
      <c r="BVP9" s="4"/>
      <c r="BVQ9" s="4">
        <v>50735324.32</v>
      </c>
      <c r="BVR9" s="4"/>
      <c r="BVS9" s="4">
        <v>43915417.479999997</v>
      </c>
      <c r="BVT9" s="4">
        <v>543617923.61000001</v>
      </c>
      <c r="BVU9" s="4"/>
      <c r="BVV9" s="4">
        <v>130400003.44</v>
      </c>
      <c r="BVW9" s="4"/>
      <c r="BVX9" s="4"/>
      <c r="BVY9" s="4">
        <v>190706660.49000001</v>
      </c>
      <c r="BVZ9" s="4"/>
      <c r="BWA9" s="4">
        <v>54781297.340000004</v>
      </c>
      <c r="BWB9" s="4"/>
      <c r="BWC9" s="4"/>
      <c r="BWD9" s="4"/>
      <c r="BWE9" s="4">
        <v>236288277.69</v>
      </c>
      <c r="BWF9" s="4"/>
      <c r="BWG9" s="4"/>
      <c r="BWH9" s="4">
        <v>694711793.15999997</v>
      </c>
      <c r="BWI9" s="4">
        <v>79824090.569999993</v>
      </c>
      <c r="BWJ9" s="4">
        <v>37183523.880000003</v>
      </c>
      <c r="BWK9" s="4">
        <v>1162732172.8599999</v>
      </c>
      <c r="BWL9" s="4">
        <v>121184249.43000001</v>
      </c>
      <c r="BWM9" s="4">
        <v>273554629.47000003</v>
      </c>
      <c r="BWN9" s="4">
        <v>97068075.810000002</v>
      </c>
      <c r="BWO9" s="4">
        <v>103321459.13</v>
      </c>
      <c r="BWP9" s="4">
        <v>146191343.55000001</v>
      </c>
      <c r="BWQ9" s="4">
        <v>21878119.030000001</v>
      </c>
      <c r="BWR9" s="4"/>
      <c r="BWS9" s="4">
        <v>1012351710.73</v>
      </c>
      <c r="BWT9" s="4"/>
      <c r="BWU9" s="4">
        <v>266474186.36000001</v>
      </c>
      <c r="BWV9" s="4">
        <v>166312884.41</v>
      </c>
      <c r="BWW9" s="4"/>
      <c r="BWX9" s="4">
        <v>317454441.33999997</v>
      </c>
      <c r="BWY9" s="4"/>
      <c r="BWZ9" s="4"/>
      <c r="BXA9" s="4"/>
      <c r="BXB9" s="4"/>
      <c r="BXC9" s="4"/>
      <c r="BXD9" s="4">
        <v>137958239.06999999</v>
      </c>
      <c r="BXE9" s="4"/>
      <c r="BXF9" s="4"/>
      <c r="BXG9" s="4">
        <v>75259636.340000004</v>
      </c>
      <c r="BXH9" s="4">
        <v>314887749.17000002</v>
      </c>
      <c r="BXI9" s="4"/>
      <c r="BXJ9" s="4"/>
      <c r="BXK9" s="4">
        <v>228751896.88</v>
      </c>
      <c r="BXL9" s="4"/>
      <c r="BXM9" s="4">
        <v>87440116.099999994</v>
      </c>
      <c r="BXN9" s="4"/>
      <c r="BXO9" s="4">
        <v>140803714.50999999</v>
      </c>
      <c r="BXP9" s="4">
        <v>82083422.069999993</v>
      </c>
      <c r="BXQ9" s="4"/>
      <c r="BXR9" s="4"/>
      <c r="BXS9" s="4"/>
      <c r="BXT9" s="4"/>
      <c r="BXU9" s="4"/>
      <c r="BXV9" s="4"/>
      <c r="BXW9" s="4"/>
      <c r="BXX9" s="4"/>
      <c r="BXY9" s="4">
        <v>35736744.5</v>
      </c>
      <c r="BXZ9" s="4"/>
      <c r="BYA9" s="4">
        <v>1172004878.0599999</v>
      </c>
      <c r="BYB9" s="4"/>
      <c r="BYC9" s="4"/>
      <c r="BYD9" s="4">
        <v>50567287.939999998</v>
      </c>
      <c r="BYE9" s="4"/>
      <c r="BYF9" s="4"/>
      <c r="BYG9" s="4">
        <v>432675097.83999997</v>
      </c>
      <c r="BYH9" s="4">
        <v>95921393.069999993</v>
      </c>
      <c r="BYI9" s="4">
        <v>113520147.27</v>
      </c>
      <c r="BYJ9" s="4"/>
      <c r="BYK9" s="4"/>
      <c r="BYL9" s="4">
        <v>83176117.299999997</v>
      </c>
      <c r="BYM9" s="4"/>
      <c r="BYN9" s="4"/>
      <c r="BYO9" s="4">
        <v>44252684.649999999</v>
      </c>
      <c r="BYP9" s="4">
        <v>9870709.5</v>
      </c>
      <c r="BYQ9" s="4"/>
      <c r="BYR9" s="4">
        <v>99969450.969999999</v>
      </c>
      <c r="BYS9" s="4">
        <v>58651312.700000003</v>
      </c>
      <c r="BYT9" s="4"/>
      <c r="BYU9" s="4"/>
      <c r="BYV9" s="4"/>
      <c r="BYW9" s="4"/>
      <c r="BYX9" s="4"/>
      <c r="BYY9" s="4">
        <v>94871313.090000004</v>
      </c>
      <c r="BYZ9" s="4"/>
      <c r="BZA9" s="4"/>
      <c r="BZB9" s="4"/>
      <c r="BZC9" s="4">
        <v>38821065.270000003</v>
      </c>
      <c r="BZD9" s="4">
        <v>124816718.84999999</v>
      </c>
      <c r="BZE9" s="4">
        <v>976982837.97000003</v>
      </c>
      <c r="BZF9" s="4">
        <v>67085063.469999999</v>
      </c>
      <c r="BZG9" s="4">
        <v>75464643.769999996</v>
      </c>
      <c r="BZH9" s="4">
        <v>57330247.5</v>
      </c>
      <c r="BZI9" s="4">
        <v>113279591.62</v>
      </c>
      <c r="BZJ9" s="4">
        <v>128615312.31</v>
      </c>
      <c r="BZK9" s="4">
        <v>80680341.439999998</v>
      </c>
      <c r="BZL9" s="4">
        <v>42822557.210000001</v>
      </c>
      <c r="BZM9" s="4">
        <v>22646083.489999998</v>
      </c>
      <c r="BZN9" s="4">
        <v>50289789.740000002</v>
      </c>
      <c r="BZO9" s="4">
        <v>82837972.569999993</v>
      </c>
      <c r="BZP9" s="4">
        <v>30113967.32</v>
      </c>
      <c r="BZQ9" s="4">
        <v>110869492.2</v>
      </c>
      <c r="BZR9" s="4">
        <v>10763731068.889999</v>
      </c>
      <c r="BZS9" s="4">
        <v>97105344885.339996</v>
      </c>
      <c r="BZT9" s="4">
        <v>175762228075.95999</v>
      </c>
      <c r="BZU9" s="4">
        <v>31179902444.310001</v>
      </c>
      <c r="BZV9" s="4">
        <v>31864509000</v>
      </c>
      <c r="BZW9" s="4">
        <v>14982270017.6</v>
      </c>
      <c r="BZX9" s="4">
        <v>419970772.80000001</v>
      </c>
      <c r="BZY9" s="4">
        <v>634438186.70000005</v>
      </c>
      <c r="BZZ9" s="4">
        <v>10396486743.51</v>
      </c>
      <c r="CAA9" s="4">
        <v>1589332884.5899999</v>
      </c>
      <c r="CAB9" s="4">
        <v>4037599470.6700001</v>
      </c>
      <c r="CAC9" s="4">
        <v>20559547945.830002</v>
      </c>
      <c r="CAD9" s="4">
        <v>447732773.44</v>
      </c>
      <c r="CAE9" s="4">
        <v>5782555002.4899998</v>
      </c>
      <c r="CAF9" s="4">
        <v>4129616633.23</v>
      </c>
      <c r="CAG9" s="4">
        <v>1454928916.7</v>
      </c>
      <c r="CAH9" s="4">
        <v>5845261932</v>
      </c>
      <c r="CAI9" s="4">
        <v>19425173510.189999</v>
      </c>
      <c r="CAJ9" s="4">
        <v>300688608.61000001</v>
      </c>
      <c r="CAK9" s="4">
        <v>3636382638.5300002</v>
      </c>
      <c r="CAL9" s="4">
        <v>574026258.71000004</v>
      </c>
      <c r="CAM9" s="4">
        <v>5540026876.4399996</v>
      </c>
      <c r="CAN9" s="4">
        <v>49577977968.599998</v>
      </c>
      <c r="CAO9" s="4">
        <v>58526121708.209999</v>
      </c>
      <c r="CAP9" s="4">
        <v>85244360.019999996</v>
      </c>
      <c r="CAQ9" s="4">
        <v>38827806821.739998</v>
      </c>
      <c r="CAR9" s="4">
        <v>1306388809.24</v>
      </c>
      <c r="CAS9" s="4">
        <v>451427314463.27002</v>
      </c>
      <c r="CAT9" s="4">
        <v>1724510387.45</v>
      </c>
      <c r="CAU9" s="4">
        <v>599074511.05999994</v>
      </c>
      <c r="CAV9" s="4">
        <v>3856510043.0300002</v>
      </c>
      <c r="CAW9" s="4">
        <v>9978632035.6100006</v>
      </c>
      <c r="CAX9" s="4">
        <v>1770498616.9300001</v>
      </c>
      <c r="CAY9" s="4">
        <v>579793130.64999998</v>
      </c>
      <c r="CAZ9" s="4">
        <v>20581912995.169998</v>
      </c>
      <c r="CBA9" s="4">
        <v>3421060592.5100002</v>
      </c>
      <c r="CBB9" s="4">
        <v>7716474788.9799995</v>
      </c>
      <c r="CBC9" s="4">
        <v>1243353001.73</v>
      </c>
      <c r="CBD9" s="4">
        <v>9445082266.5699997</v>
      </c>
      <c r="CBE9" s="4">
        <v>216894236.74000001</v>
      </c>
      <c r="CBF9" s="4">
        <v>2340923121.4499998</v>
      </c>
      <c r="CBG9" s="4">
        <v>660137785.48000002</v>
      </c>
      <c r="CBH9" s="4">
        <v>175140202.28999999</v>
      </c>
      <c r="CBI9" s="4">
        <v>14626574503.02</v>
      </c>
      <c r="CBJ9" s="4">
        <v>10703446419.6</v>
      </c>
      <c r="CBK9" s="4">
        <v>551162053.82000005</v>
      </c>
      <c r="CBL9" s="4">
        <v>37331588198.5</v>
      </c>
      <c r="CBM9" s="4">
        <v>7245806561.3699999</v>
      </c>
      <c r="CBN9" s="4">
        <v>1321680946.1600001</v>
      </c>
      <c r="CBO9" s="4">
        <v>384906621.51999998</v>
      </c>
      <c r="CBP9" s="4">
        <v>2066814941.3599999</v>
      </c>
      <c r="CBQ9" s="4">
        <v>481456026.62</v>
      </c>
      <c r="CBR9" s="4">
        <v>1278827607.29</v>
      </c>
      <c r="CBS9" s="4">
        <v>43376190937.089996</v>
      </c>
      <c r="CBT9" s="4">
        <v>26241722938.080002</v>
      </c>
      <c r="CBU9" s="4">
        <v>326714667.82999998</v>
      </c>
      <c r="CBV9" s="4">
        <v>5639992382.1099997</v>
      </c>
      <c r="CBW9" s="4">
        <v>12238394938.91</v>
      </c>
      <c r="CBX9" s="4">
        <v>42490197668.040001</v>
      </c>
      <c r="CBY9" s="4">
        <v>1937187746.05</v>
      </c>
      <c r="CBZ9" s="4">
        <v>1216074009.0999999</v>
      </c>
      <c r="CCA9" s="4">
        <v>6422580386.1199999</v>
      </c>
      <c r="CCB9" s="4">
        <v>1533940775.28</v>
      </c>
      <c r="CCC9" s="4">
        <v>2000012340.0899999</v>
      </c>
      <c r="CCD9" s="4">
        <v>3512744573.8000002</v>
      </c>
      <c r="CCE9" s="4">
        <v>339439781.83999997</v>
      </c>
      <c r="CCF9" s="4">
        <v>2617185476.4299998</v>
      </c>
      <c r="CCG9" s="4">
        <v>2347510881.6199999</v>
      </c>
      <c r="CCH9" s="4">
        <v>32229554000</v>
      </c>
      <c r="CCI9" s="4">
        <v>832577591.73000002</v>
      </c>
      <c r="CCJ9" s="4">
        <v>8685864663.5200005</v>
      </c>
      <c r="CCK9" s="4">
        <v>881568274.76999998</v>
      </c>
      <c r="CCL9" s="4">
        <v>1703188237.01</v>
      </c>
      <c r="CCM9" s="4">
        <v>1205637547.96</v>
      </c>
      <c r="CCN9" s="4">
        <v>1055799043.86</v>
      </c>
      <c r="CCO9" s="4">
        <v>3218610471.9099998</v>
      </c>
      <c r="CCP9" s="4">
        <v>314119065.94999999</v>
      </c>
      <c r="CCQ9" s="4">
        <v>5533667090.0100002</v>
      </c>
      <c r="CCR9" s="4">
        <v>284641871.60000002</v>
      </c>
      <c r="CCS9" s="4">
        <v>4455683904.7600002</v>
      </c>
      <c r="CCT9" s="4">
        <v>2014236875.72</v>
      </c>
      <c r="CCU9" s="4">
        <v>3134824001.8200002</v>
      </c>
      <c r="CCV9" s="4">
        <v>1786268824.72</v>
      </c>
      <c r="CCW9" s="4">
        <v>11380560763.48</v>
      </c>
      <c r="CCX9" s="4">
        <v>2403657285.5</v>
      </c>
      <c r="CCY9" s="4">
        <v>1299932235.1199999</v>
      </c>
      <c r="CCZ9" s="4">
        <v>2276625667.21</v>
      </c>
      <c r="CDA9" s="4">
        <v>1300911784.3900001</v>
      </c>
      <c r="CDB9" s="4">
        <v>8384765414.5100002</v>
      </c>
      <c r="CDC9" s="4">
        <v>576067663.88999999</v>
      </c>
      <c r="CDD9" s="4">
        <v>388095921.14999998</v>
      </c>
      <c r="CDE9" s="4">
        <v>938847620.44000006</v>
      </c>
      <c r="CDF9" s="4">
        <v>742960387.73000002</v>
      </c>
      <c r="CDG9" s="4">
        <v>1169959961.54</v>
      </c>
      <c r="CDH9" s="4">
        <v>1361911029.96</v>
      </c>
      <c r="CDI9" s="4">
        <v>1073330106.37</v>
      </c>
      <c r="CDJ9" s="4">
        <v>948190286.44000006</v>
      </c>
      <c r="CDK9" s="4">
        <v>2739634882.8499999</v>
      </c>
      <c r="CDL9" s="4">
        <v>1266872706.7</v>
      </c>
      <c r="CDM9" s="4">
        <v>2238566738.9200001</v>
      </c>
      <c r="CDN9" s="4">
        <v>3006758933.2199998</v>
      </c>
      <c r="CDO9" s="4">
        <v>1087173897.9100001</v>
      </c>
      <c r="CDP9" s="4">
        <v>13761135195.76</v>
      </c>
      <c r="CDQ9" s="4">
        <v>6737260582.4300003</v>
      </c>
      <c r="CDR9" s="4">
        <v>7214601900.5200005</v>
      </c>
      <c r="CDS9" s="4">
        <v>2160044891.1199999</v>
      </c>
      <c r="CDT9" s="4">
        <v>2096169951.25</v>
      </c>
      <c r="CDU9" s="4">
        <v>13433455544.559999</v>
      </c>
      <c r="CDV9" s="4">
        <v>1136435154.23</v>
      </c>
      <c r="CDW9" s="4">
        <v>22177646629.779999</v>
      </c>
      <c r="CDX9" s="4">
        <v>1103517923.3699999</v>
      </c>
      <c r="CDY9" s="4">
        <v>1219597609.9000001</v>
      </c>
      <c r="CDZ9" s="4">
        <v>3303052538.9299998</v>
      </c>
      <c r="CEA9" s="4">
        <v>3366786659.9400001</v>
      </c>
      <c r="CEB9" s="4">
        <v>32233144823.330002</v>
      </c>
      <c r="CEC9" s="4">
        <v>3933822896.9699998</v>
      </c>
      <c r="CED9" s="4">
        <v>4072008374</v>
      </c>
      <c r="CEE9" s="4">
        <v>4961728823.6400003</v>
      </c>
      <c r="CEF9" s="4">
        <v>572133207.07000005</v>
      </c>
      <c r="CEG9" s="4">
        <v>373635790.60000002</v>
      </c>
      <c r="CEH9" s="4">
        <v>4490539225.3800001</v>
      </c>
      <c r="CEI9" s="4">
        <v>691209611.34000003</v>
      </c>
      <c r="CEJ9" s="4">
        <v>30314127514.73</v>
      </c>
      <c r="CEK9" s="4">
        <v>6911006764.9799995</v>
      </c>
      <c r="CEL9" s="4">
        <v>35073605689.870003</v>
      </c>
      <c r="CEM9" s="4">
        <v>10054155648.379999</v>
      </c>
      <c r="CEN9" s="4">
        <v>4227407256.3899999</v>
      </c>
      <c r="CEO9" s="4">
        <v>4624846803.6099997</v>
      </c>
      <c r="CEP9" s="4">
        <v>1488205029.5699999</v>
      </c>
      <c r="CEQ9" s="4">
        <v>50691333168</v>
      </c>
      <c r="CER9" s="4">
        <v>675984543.45000005</v>
      </c>
      <c r="CES9" s="4">
        <v>4804385808.4799995</v>
      </c>
      <c r="CET9" s="4">
        <v>4152633518.3299999</v>
      </c>
      <c r="CEU9" s="4">
        <v>1996313799.5999999</v>
      </c>
      <c r="CEV9" s="4">
        <v>1700827922.29</v>
      </c>
      <c r="CEW9" s="4">
        <v>3724692681.8000002</v>
      </c>
      <c r="CEX9" s="4">
        <v>9051559660.1499996</v>
      </c>
      <c r="CEY9" s="4">
        <v>2947092944.0100002</v>
      </c>
      <c r="CEZ9" s="4">
        <v>1674720470.1900001</v>
      </c>
      <c r="CFA9" s="4">
        <v>154775950.16</v>
      </c>
      <c r="CFB9" s="4">
        <v>12328798204.959999</v>
      </c>
      <c r="CFC9" s="4">
        <v>1454144569.1400001</v>
      </c>
      <c r="CFD9" s="4">
        <v>27425878296.48</v>
      </c>
      <c r="CFE9" s="4">
        <v>505340571.83999997</v>
      </c>
      <c r="CFF9" s="4">
        <v>171934607.80000001</v>
      </c>
      <c r="CFG9" s="4">
        <v>621519368.67999995</v>
      </c>
      <c r="CFH9" s="4">
        <v>1971694157.51</v>
      </c>
      <c r="CFI9" s="4">
        <v>6900761261.2299995</v>
      </c>
      <c r="CFJ9" s="4">
        <v>47485426000</v>
      </c>
      <c r="CFK9" s="4">
        <v>1748273534.9400001</v>
      </c>
      <c r="CFL9" s="4">
        <v>355343522.57999998</v>
      </c>
      <c r="CFM9" s="4">
        <v>1381301123.3399999</v>
      </c>
      <c r="CFN9" s="4">
        <v>514158819.31999999</v>
      </c>
      <c r="CFO9" s="4">
        <v>254910069.03</v>
      </c>
      <c r="CFP9" s="4">
        <v>13751205968.549999</v>
      </c>
      <c r="CFQ9" s="4">
        <v>7810634525.1300001</v>
      </c>
      <c r="CFR9" s="4">
        <v>261980504.99000001</v>
      </c>
      <c r="CFS9" s="4">
        <v>211651799.71000001</v>
      </c>
      <c r="CFT9" s="4">
        <v>8593735766.3899994</v>
      </c>
      <c r="CFU9" s="4">
        <v>113549255.73999999</v>
      </c>
      <c r="CFV9" s="4">
        <v>10027046262.15</v>
      </c>
      <c r="CFW9" s="4">
        <v>1386905832.77</v>
      </c>
      <c r="CFX9" s="4">
        <v>3741328935.0599999</v>
      </c>
      <c r="CFY9" s="4">
        <v>3160842582.6199999</v>
      </c>
      <c r="CFZ9" s="4">
        <v>13920962501.129999</v>
      </c>
      <c r="CGA9" s="4">
        <v>10692572266.4</v>
      </c>
      <c r="CGB9" s="4">
        <v>848817404.13999999</v>
      </c>
      <c r="CGC9" s="4">
        <v>1506157436.1500001</v>
      </c>
      <c r="CGD9" s="4">
        <v>4736582759.1899996</v>
      </c>
      <c r="CGE9" s="4">
        <v>13456225907.34</v>
      </c>
      <c r="CGF9" s="4">
        <v>14946940153.68</v>
      </c>
      <c r="CGG9" s="4">
        <v>29261000995.259998</v>
      </c>
      <c r="CGH9" s="4">
        <v>495388495.51999998</v>
      </c>
      <c r="CGI9" s="4">
        <v>7522817294.2200003</v>
      </c>
      <c r="CGJ9" s="4">
        <v>36172535.469999999</v>
      </c>
      <c r="CGK9" s="4">
        <v>2564472411.6100001</v>
      </c>
      <c r="CGL9" s="4">
        <v>3165047554.6900001</v>
      </c>
      <c r="CGM9" s="4">
        <v>5708064423.71</v>
      </c>
      <c r="CGN9" s="4">
        <v>6732510541.04</v>
      </c>
      <c r="CGO9" s="4">
        <v>2581996776.9299998</v>
      </c>
      <c r="CGP9" s="4">
        <v>1289249714.6500001</v>
      </c>
      <c r="CGQ9" s="4">
        <v>2255002533.04</v>
      </c>
      <c r="CGR9" s="4">
        <v>1223043435.3800001</v>
      </c>
      <c r="CGS9" s="4">
        <v>11843465605.59</v>
      </c>
      <c r="CGT9" s="4">
        <v>1780726744.8800001</v>
      </c>
      <c r="CGU9" s="4">
        <v>317535202.30000001</v>
      </c>
      <c r="CGV9" s="4">
        <v>2001574612.8</v>
      </c>
      <c r="CGW9" s="4">
        <v>2527197816.4899998</v>
      </c>
      <c r="CGX9" s="4">
        <v>3168070945.7199998</v>
      </c>
      <c r="CGY9" s="4">
        <v>9311317060.3400002</v>
      </c>
      <c r="CGZ9" s="4">
        <v>3178961830.0599999</v>
      </c>
      <c r="CHA9" s="4">
        <v>3077982747.5</v>
      </c>
      <c r="CHB9" s="4">
        <v>843311950.29999995</v>
      </c>
      <c r="CHC9" s="4">
        <v>5468499700.04</v>
      </c>
      <c r="CHD9" s="4">
        <v>3561123755.3699999</v>
      </c>
      <c r="CHE9" s="4">
        <v>3927122998.7600002</v>
      </c>
      <c r="CHF9" s="4">
        <v>3299041903.21</v>
      </c>
      <c r="CHG9" s="4">
        <v>1045713417.4299999</v>
      </c>
      <c r="CHH9" s="4">
        <v>6502565118.04</v>
      </c>
      <c r="CHI9" s="4">
        <v>1767721189.8199999</v>
      </c>
      <c r="CHJ9" s="4">
        <v>15994710255.459999</v>
      </c>
      <c r="CHK9" s="4">
        <v>3031021475.02</v>
      </c>
      <c r="CHL9" s="4">
        <v>17165760057.030001</v>
      </c>
      <c r="CHM9" s="4">
        <v>1153773982.52</v>
      </c>
      <c r="CHN9" s="4">
        <v>2120585067.04</v>
      </c>
      <c r="CHO9" s="4">
        <v>391828528.98000002</v>
      </c>
      <c r="CHP9" s="4">
        <v>717315713.05999994</v>
      </c>
      <c r="CHQ9" s="4">
        <v>7584072096.2200003</v>
      </c>
      <c r="CHR9" s="4">
        <v>18800724307.66</v>
      </c>
      <c r="CHS9" s="4">
        <v>6581760576.5</v>
      </c>
      <c r="CHT9" s="4">
        <v>34717228368.110001</v>
      </c>
      <c r="CHU9" s="4">
        <v>2304553850.96</v>
      </c>
      <c r="CHV9" s="4">
        <v>3445548560.77</v>
      </c>
      <c r="CHW9" s="4">
        <v>286248333.44999999</v>
      </c>
      <c r="CHX9" s="4">
        <v>3759151401.4699998</v>
      </c>
      <c r="CHY9" s="4">
        <v>36587046570.559998</v>
      </c>
      <c r="CHZ9" s="4">
        <v>38590489400</v>
      </c>
      <c r="CIA9" s="4">
        <v>379123001.61000001</v>
      </c>
      <c r="CIB9" s="4">
        <v>3212103198.4899998</v>
      </c>
      <c r="CIC9" s="4">
        <v>9042793953.9599991</v>
      </c>
      <c r="CID9" s="4">
        <v>1197070483</v>
      </c>
      <c r="CIE9" s="4">
        <v>12321443795.42</v>
      </c>
      <c r="CIF9" s="4">
        <v>5957200585.9700003</v>
      </c>
      <c r="CIG9" s="4">
        <v>83123232.739999995</v>
      </c>
      <c r="CIH9" s="4">
        <v>16846482613.209999</v>
      </c>
      <c r="CII9" s="4">
        <v>929843738.91999996</v>
      </c>
      <c r="CIJ9" s="4">
        <v>514077204.42000002</v>
      </c>
      <c r="CIK9" s="4">
        <v>7595420567.5799999</v>
      </c>
      <c r="CIL9" s="4">
        <v>12557336536.41</v>
      </c>
      <c r="CIM9" s="4">
        <v>3001338793.9200001</v>
      </c>
      <c r="CIN9" s="4">
        <v>181924590.56</v>
      </c>
      <c r="CIO9" s="4">
        <v>8026408000</v>
      </c>
      <c r="CIP9" s="4">
        <v>10102845111.51</v>
      </c>
      <c r="CIQ9" s="4">
        <v>8381209760.1599998</v>
      </c>
      <c r="CIR9" s="4">
        <v>2737036743.77</v>
      </c>
      <c r="CIS9" s="4">
        <v>1800206990.97</v>
      </c>
      <c r="CIT9" s="4">
        <v>787274326.25</v>
      </c>
      <c r="CIU9" s="4">
        <v>1176627055.3099999</v>
      </c>
      <c r="CIV9" s="4">
        <v>867514444.88</v>
      </c>
      <c r="CIW9" s="4">
        <v>899084617.74000001</v>
      </c>
      <c r="CIX9" s="4">
        <v>343704981.55000001</v>
      </c>
      <c r="CIY9" s="4">
        <v>2260734140.21</v>
      </c>
      <c r="CIZ9" s="4">
        <v>16485298353.959999</v>
      </c>
      <c r="CJA9" s="4">
        <v>1125627967.6099999</v>
      </c>
      <c r="CJB9" s="4">
        <v>26398253919.060001</v>
      </c>
      <c r="CJC9" s="4">
        <v>3576562573.48</v>
      </c>
      <c r="CJD9" s="4">
        <v>88243749.959999993</v>
      </c>
      <c r="CJE9" s="4">
        <v>2349965242.4299998</v>
      </c>
      <c r="CJF9" s="4">
        <v>442901212.41000003</v>
      </c>
      <c r="CJG9" s="4">
        <v>10728725873.92</v>
      </c>
      <c r="CJH9" s="4">
        <v>15260517008.690001</v>
      </c>
      <c r="CJI9" s="4">
        <v>16674283652.32</v>
      </c>
      <c r="CJJ9" s="4">
        <v>21120975295.400002</v>
      </c>
      <c r="CJK9" s="4">
        <v>30453291000</v>
      </c>
      <c r="CJL9" s="4">
        <v>5317276557.1400003</v>
      </c>
      <c r="CJM9" s="4">
        <v>8299418167.3900003</v>
      </c>
      <c r="CJN9" s="4">
        <v>2794775216.4099998</v>
      </c>
      <c r="CJO9" s="4">
        <v>6633132437.7200003</v>
      </c>
      <c r="CJP9" s="4">
        <v>876667273.67999995</v>
      </c>
      <c r="CJQ9" s="4">
        <v>2505610751</v>
      </c>
      <c r="CJR9" s="4">
        <v>20212152011.18</v>
      </c>
      <c r="CJS9" s="4">
        <v>4154112119.3200002</v>
      </c>
      <c r="CJT9" s="4">
        <v>9856806230</v>
      </c>
      <c r="CJU9" s="4">
        <v>13200207078</v>
      </c>
      <c r="CJV9" s="4">
        <v>8056994391</v>
      </c>
      <c r="CJW9" s="4">
        <v>5081367890.25</v>
      </c>
      <c r="CJX9" s="4">
        <v>396494085.35000002</v>
      </c>
      <c r="CJY9" s="4">
        <v>6710408721.0500002</v>
      </c>
      <c r="CJZ9" s="4">
        <v>565337647.04999995</v>
      </c>
      <c r="CKA9" s="4">
        <v>58511978.369999997</v>
      </c>
      <c r="CKB9" s="4">
        <v>357761569.11000001</v>
      </c>
      <c r="CKC9" s="4">
        <v>1633904120.22</v>
      </c>
      <c r="CKD9" s="4">
        <v>8591384266.6499996</v>
      </c>
      <c r="CKE9" s="4">
        <v>19390720780.080002</v>
      </c>
      <c r="CKF9" s="4">
        <v>1205878353.0699999</v>
      </c>
      <c r="CKG9" s="4">
        <v>7401955812.8100004</v>
      </c>
      <c r="CKH9" s="4">
        <v>888149570.62</v>
      </c>
      <c r="CKI9" s="4">
        <v>11977824026.790001</v>
      </c>
      <c r="CKJ9" s="4">
        <v>12698751000</v>
      </c>
      <c r="CKK9" s="4">
        <v>6217744943.8400002</v>
      </c>
      <c r="CKL9" s="4">
        <v>4742575200</v>
      </c>
      <c r="CKM9" s="4">
        <v>1351460535.8</v>
      </c>
      <c r="CKN9" s="4">
        <v>354177059.44999999</v>
      </c>
      <c r="CKO9" s="4">
        <v>407555389.05000001</v>
      </c>
      <c r="CKP9" s="4">
        <v>499241772.79000002</v>
      </c>
      <c r="CKQ9" s="4">
        <v>32211520159.509998</v>
      </c>
      <c r="CKR9" s="4">
        <v>19800724439.759998</v>
      </c>
      <c r="CKS9" s="4">
        <v>10927923000</v>
      </c>
      <c r="CKT9" s="4">
        <v>283504353.66000003</v>
      </c>
      <c r="CKU9" s="4">
        <v>109906000000</v>
      </c>
      <c r="CKV9" s="4">
        <v>36217568412.190002</v>
      </c>
      <c r="CKW9" s="4">
        <v>518475239.38999999</v>
      </c>
      <c r="CKX9" s="4">
        <v>757167944.60000002</v>
      </c>
      <c r="CKY9" s="4">
        <v>21652183713.950001</v>
      </c>
      <c r="CKZ9" s="4">
        <v>2044070868.6199999</v>
      </c>
      <c r="CLA9" s="4">
        <v>5464318758.6199999</v>
      </c>
      <c r="CLB9" s="4">
        <v>15903886103.16</v>
      </c>
      <c r="CLC9" s="4">
        <v>50699235.380000003</v>
      </c>
      <c r="CLD9" s="4">
        <v>4238597766.23</v>
      </c>
      <c r="CLE9" s="4">
        <v>148674213.77000001</v>
      </c>
      <c r="CLF9" s="4">
        <v>11833281125.98</v>
      </c>
      <c r="CLG9" s="4">
        <v>57039244.450000003</v>
      </c>
      <c r="CLH9" s="4">
        <v>309633376.5</v>
      </c>
      <c r="CLI9" s="4">
        <v>988688921.84000003</v>
      </c>
      <c r="CLJ9" s="4">
        <v>64591393.210000001</v>
      </c>
      <c r="CLK9" s="4">
        <v>150206193.88</v>
      </c>
      <c r="CLL9" s="4">
        <v>5350334771.7600002</v>
      </c>
      <c r="CLM9" s="4">
        <v>231550578.72</v>
      </c>
      <c r="CLN9" s="4">
        <v>9793584886.1299992</v>
      </c>
      <c r="CLO9" s="4">
        <v>8411468624.8500004</v>
      </c>
      <c r="CLP9" s="4">
        <v>73438348406.830002</v>
      </c>
      <c r="CLQ9" s="4">
        <v>3670323134.1999998</v>
      </c>
      <c r="CLR9" s="4">
        <v>7249512941.9200001</v>
      </c>
      <c r="CLS9" s="4">
        <v>146049356.55000001</v>
      </c>
      <c r="CLT9" s="4">
        <v>448738398.80000001</v>
      </c>
      <c r="CLU9" s="4">
        <v>19082065117.080002</v>
      </c>
      <c r="CLV9" s="4">
        <v>2297730622.29</v>
      </c>
      <c r="CLW9" s="4">
        <v>462597591.06</v>
      </c>
      <c r="CLX9" s="4">
        <v>8616583770.0100002</v>
      </c>
      <c r="CLY9" s="4">
        <v>440879721.38</v>
      </c>
      <c r="CLZ9" s="4">
        <v>537491065.82000005</v>
      </c>
      <c r="CMA9" s="4">
        <v>2093859733.1600001</v>
      </c>
      <c r="CMB9" s="4">
        <v>708256601.77999997</v>
      </c>
      <c r="CMC9" s="4">
        <v>1208608088.1700001</v>
      </c>
      <c r="CMD9" s="4">
        <v>5219161895.3800001</v>
      </c>
      <c r="CME9" s="4">
        <v>19340479095.32</v>
      </c>
      <c r="CMF9" s="4">
        <v>2635629918.75</v>
      </c>
      <c r="CMG9" s="4">
        <v>3103103608.7399998</v>
      </c>
      <c r="CMH9" s="4">
        <v>2285675027.9299998</v>
      </c>
      <c r="CMI9" s="4">
        <v>3393038796.6900001</v>
      </c>
      <c r="CMJ9" s="4">
        <v>386347325.30000001</v>
      </c>
      <c r="CMK9" s="4">
        <v>497349446.16000003</v>
      </c>
      <c r="CML9" s="4">
        <v>17343752065</v>
      </c>
      <c r="CMM9" s="4">
        <v>3017518999.2600002</v>
      </c>
      <c r="CMN9" s="4">
        <v>44954325666</v>
      </c>
      <c r="CMO9" s="4">
        <v>3601073144.46</v>
      </c>
      <c r="CMP9" s="4">
        <v>6946042233.7399998</v>
      </c>
      <c r="CMQ9" s="4">
        <v>27636243378.669998</v>
      </c>
      <c r="CMR9" s="4">
        <v>11870926953.780001</v>
      </c>
      <c r="CMS9" s="4">
        <v>5703393280.4899998</v>
      </c>
      <c r="CMT9" s="4">
        <v>45853836.939999998</v>
      </c>
      <c r="CMU9" s="4">
        <v>364928047.06</v>
      </c>
      <c r="CMV9" s="4">
        <v>3410497151.3099999</v>
      </c>
      <c r="CMW9" s="4">
        <v>21089777209.990002</v>
      </c>
      <c r="CMX9" s="4">
        <v>2535807775.1799998</v>
      </c>
      <c r="CMY9" s="4">
        <v>44565860964.230003</v>
      </c>
      <c r="CMZ9" s="4">
        <v>3030607086.1900001</v>
      </c>
      <c r="CNA9" s="4">
        <v>1247083611.46</v>
      </c>
      <c r="CNB9" s="4">
        <v>1060687259.46</v>
      </c>
      <c r="CNC9" s="4">
        <v>164186152.33000001</v>
      </c>
      <c r="CND9" s="4">
        <v>942202012.88999999</v>
      </c>
      <c r="CNE9" s="4">
        <v>651420084.25</v>
      </c>
      <c r="CNF9" s="4">
        <v>959944178.95000005</v>
      </c>
      <c r="CNG9" s="4">
        <v>900719724.71000004</v>
      </c>
      <c r="CNH9" s="4">
        <v>3586951989.4699998</v>
      </c>
      <c r="CNI9" s="4">
        <v>534572504.05000001</v>
      </c>
      <c r="CNJ9" s="4">
        <v>215295102.66</v>
      </c>
      <c r="CNK9" s="4">
        <v>12857027007.040001</v>
      </c>
      <c r="CNL9" s="4">
        <v>1854607225.8800001</v>
      </c>
      <c r="CNM9" s="4">
        <v>7741518182.1899996</v>
      </c>
      <c r="CNN9" s="4">
        <v>56152792973.709999</v>
      </c>
      <c r="CNO9" s="4">
        <v>813993099.47000003</v>
      </c>
      <c r="CNP9" s="4">
        <v>1672231389.6700001</v>
      </c>
      <c r="CNQ9" s="4">
        <v>10768165511.950001</v>
      </c>
      <c r="CNR9" s="4">
        <v>39070491129.279999</v>
      </c>
      <c r="CNS9" s="4">
        <v>1475466160.24</v>
      </c>
      <c r="CNT9" s="4">
        <v>46540230.960000001</v>
      </c>
      <c r="CNU9" s="4">
        <v>10943458702.93</v>
      </c>
      <c r="CNV9" s="4">
        <v>2369236344.02</v>
      </c>
      <c r="CNW9" s="4">
        <v>24060537812.919998</v>
      </c>
      <c r="CNX9" s="4">
        <v>6691150731.6599998</v>
      </c>
      <c r="CNY9" s="4">
        <v>695819060.96000004</v>
      </c>
      <c r="CNZ9" s="4">
        <v>21836808886.709999</v>
      </c>
      <c r="COA9" s="4">
        <v>2169793434.3200002</v>
      </c>
      <c r="COB9" s="4">
        <v>2538253071.8899999</v>
      </c>
      <c r="COC9" s="4">
        <v>1155438904.6300001</v>
      </c>
      <c r="COD9" s="4">
        <v>890048892.55999994</v>
      </c>
      <c r="COE9" s="4">
        <v>7191693033.8999996</v>
      </c>
      <c r="COF9" s="4">
        <v>5622204060.0200005</v>
      </c>
      <c r="COG9" s="4">
        <v>2071724210.96</v>
      </c>
      <c r="COH9" s="4">
        <v>5616035690.1800003</v>
      </c>
      <c r="COI9" s="4">
        <v>872906589.72000003</v>
      </c>
      <c r="COJ9" s="4">
        <v>7585150417.0900002</v>
      </c>
      <c r="COK9" s="4">
        <v>556671864.51999998</v>
      </c>
      <c r="COL9" s="4">
        <v>8384230726.6199999</v>
      </c>
      <c r="COM9" s="4">
        <v>10306829808.530001</v>
      </c>
      <c r="CON9" s="4">
        <v>10330399446.51</v>
      </c>
      <c r="COO9" s="4">
        <v>201732529.84</v>
      </c>
      <c r="COP9" s="4">
        <v>4585354655.3699999</v>
      </c>
      <c r="COQ9" s="4">
        <v>3314993072.1599998</v>
      </c>
      <c r="COR9" s="4">
        <v>872416329.72000003</v>
      </c>
      <c r="COS9" s="4">
        <v>13566158859.58</v>
      </c>
      <c r="COT9" s="4">
        <v>4280769158.02</v>
      </c>
      <c r="COU9" s="4">
        <v>876765956.08000004</v>
      </c>
      <c r="COV9" s="4">
        <v>482987209.67000002</v>
      </c>
      <c r="COW9" s="4">
        <v>11410115357.9</v>
      </c>
      <c r="COX9" s="4">
        <v>1740182054.6400001</v>
      </c>
      <c r="COY9" s="4">
        <v>15874719313.09</v>
      </c>
      <c r="COZ9" s="4">
        <v>8208495000</v>
      </c>
      <c r="CPA9" s="4">
        <v>3833048997.4000001</v>
      </c>
      <c r="CPB9" s="4">
        <v>18639555740.529999</v>
      </c>
      <c r="CPC9" s="4">
        <v>6871101352.2399998</v>
      </c>
      <c r="CPD9" s="4">
        <v>8663791049.6200008</v>
      </c>
      <c r="CPE9" s="4">
        <v>9082122867.5100002</v>
      </c>
      <c r="CPF9" s="4"/>
      <c r="CPG9" s="4"/>
      <c r="CPH9" s="4">
        <v>2282932671.8200002</v>
      </c>
      <c r="CPI9" s="4">
        <v>22463885659.23</v>
      </c>
      <c r="CPJ9" s="4">
        <v>1924739803.5999999</v>
      </c>
      <c r="CPK9" s="4">
        <v>1554843776.4400001</v>
      </c>
      <c r="CPL9" s="4">
        <v>17889825920.779999</v>
      </c>
      <c r="CPM9" s="4">
        <v>1719855319.54</v>
      </c>
      <c r="CPN9" s="4">
        <v>120413653000</v>
      </c>
      <c r="CPO9" s="4">
        <v>6578688250.6199999</v>
      </c>
      <c r="CPP9" s="4">
        <v>2054607939.04</v>
      </c>
      <c r="CPQ9" s="4">
        <v>13304453296.43</v>
      </c>
      <c r="CPR9" s="4">
        <v>672367301.49000001</v>
      </c>
      <c r="CPS9" s="4">
        <v>33153299764</v>
      </c>
      <c r="CPT9" s="4">
        <v>6477745398.0799999</v>
      </c>
      <c r="CPU9" s="4">
        <v>1523224129.6400001</v>
      </c>
      <c r="CPV9" s="4">
        <v>7309167032.6700001</v>
      </c>
      <c r="CPW9" s="4">
        <v>8730414876.2600002</v>
      </c>
      <c r="CPX9" s="4">
        <v>13125406367.620001</v>
      </c>
      <c r="CPY9" s="4">
        <v>49188448000</v>
      </c>
      <c r="CPZ9" s="4">
        <v>2491703165</v>
      </c>
      <c r="CQA9" s="4">
        <v>3709940528.27</v>
      </c>
      <c r="CQB9" s="4">
        <v>4404827084.3400002</v>
      </c>
      <c r="CQC9" s="4">
        <v>9571683764.1599998</v>
      </c>
      <c r="CQD9" s="4">
        <v>2482977791.1900001</v>
      </c>
      <c r="CQE9" s="4">
        <v>1412176315.54</v>
      </c>
      <c r="CQF9" s="4">
        <v>1642712591.04</v>
      </c>
      <c r="CQG9" s="4">
        <v>1082692925.54</v>
      </c>
      <c r="CQH9" s="4">
        <v>5125747739.7799997</v>
      </c>
      <c r="CQI9" s="4">
        <v>6234589196.2799997</v>
      </c>
      <c r="CQJ9" s="4">
        <v>943743577.39999998</v>
      </c>
      <c r="CQK9" s="4">
        <v>3727872685.5500002</v>
      </c>
      <c r="CQL9" s="4">
        <v>134632737000</v>
      </c>
      <c r="CQM9" s="4">
        <v>1428643136.4300001</v>
      </c>
      <c r="CQN9" s="4">
        <v>12428029459.360001</v>
      </c>
      <c r="CQO9" s="4">
        <v>4345388746.54</v>
      </c>
      <c r="CQP9" s="4">
        <v>14866531207.559999</v>
      </c>
      <c r="CQQ9" s="4">
        <v>337687295.52999997</v>
      </c>
      <c r="CQR9" s="4">
        <v>61289112131.139999</v>
      </c>
      <c r="CQS9" s="4">
        <v>5638579279.4700003</v>
      </c>
      <c r="CQT9" s="4">
        <v>3122760028.02</v>
      </c>
      <c r="CQU9" s="4">
        <v>2129362282.1700001</v>
      </c>
      <c r="CQV9" s="4">
        <v>3908261242.29</v>
      </c>
      <c r="CQW9" s="4">
        <v>4242801639.8000002</v>
      </c>
      <c r="CQX9" s="4">
        <v>1527695528.51</v>
      </c>
      <c r="CQY9" s="4">
        <v>2721227571.5799999</v>
      </c>
      <c r="CQZ9" s="4">
        <v>7876022000</v>
      </c>
      <c r="CRA9" s="4">
        <v>12379126698.129999</v>
      </c>
      <c r="CRB9" s="4">
        <v>128624172000</v>
      </c>
      <c r="CRC9" s="4">
        <v>233301484000</v>
      </c>
      <c r="CRD9" s="4">
        <v>22730865342.869999</v>
      </c>
      <c r="CRE9" s="4">
        <v>1371201323.6199999</v>
      </c>
      <c r="CRF9" s="4">
        <v>2433052544.3200002</v>
      </c>
      <c r="CRG9" s="4">
        <v>2705170000</v>
      </c>
      <c r="CRH9" s="4">
        <v>3681935825</v>
      </c>
      <c r="CRI9" s="4">
        <v>23584969705.389999</v>
      </c>
      <c r="CRJ9" s="4">
        <v>957825545.42999995</v>
      </c>
      <c r="CRK9" s="4">
        <v>764835491.74000001</v>
      </c>
      <c r="CRL9" s="4">
        <v>6865552230.1999998</v>
      </c>
      <c r="CRM9" s="4">
        <v>1332868730.1099999</v>
      </c>
      <c r="CRN9" s="4"/>
      <c r="CRO9" s="4">
        <v>10679618105</v>
      </c>
      <c r="CRP9" s="4">
        <v>3562406445.3400002</v>
      </c>
      <c r="CRQ9" s="4">
        <v>112085207911.64999</v>
      </c>
      <c r="CRR9" s="4">
        <v>162289672173.67999</v>
      </c>
      <c r="CRS9" s="4">
        <v>413490755.79000002</v>
      </c>
      <c r="CRT9" s="4">
        <v>1254113273.01</v>
      </c>
      <c r="CRU9" s="4">
        <v>553148425.40999997</v>
      </c>
      <c r="CRV9" s="4">
        <v>322930432.92000002</v>
      </c>
      <c r="CRW9" s="4">
        <v>556951550.62</v>
      </c>
      <c r="CRX9" s="4">
        <v>3042833384.4499998</v>
      </c>
      <c r="CRY9" s="4">
        <v>672366933.32000005</v>
      </c>
      <c r="CRZ9" s="4">
        <v>708936035.37</v>
      </c>
      <c r="CSA9" s="4">
        <v>502532805.33999997</v>
      </c>
      <c r="CSB9" s="4">
        <v>1328578525.73</v>
      </c>
      <c r="CSC9" s="4">
        <v>3268529056.4400001</v>
      </c>
      <c r="CSD9" s="4">
        <v>367690888.83999997</v>
      </c>
      <c r="CSE9" s="4">
        <v>115348814.25</v>
      </c>
      <c r="CSF9" s="4">
        <v>6652475585.04</v>
      </c>
      <c r="CSG9" s="4">
        <v>226841351.58000001</v>
      </c>
      <c r="CSH9" s="4">
        <v>1706939175.8499999</v>
      </c>
      <c r="CSI9" s="4">
        <v>192773250.09</v>
      </c>
      <c r="CSJ9" s="4">
        <v>54883587.700000003</v>
      </c>
      <c r="CSK9" s="4">
        <v>197250701.88999999</v>
      </c>
      <c r="CSL9" s="4">
        <v>971307103.24000001</v>
      </c>
      <c r="CSM9" s="4">
        <v>133139831</v>
      </c>
      <c r="CSN9" s="4">
        <v>273134222.48000002</v>
      </c>
      <c r="CSO9" s="4">
        <v>224843414.41</v>
      </c>
      <c r="CSP9" s="4">
        <v>56013867.539999999</v>
      </c>
      <c r="CSQ9" s="4">
        <v>232961952.74000001</v>
      </c>
      <c r="CSR9" s="4">
        <v>915760955.70000005</v>
      </c>
      <c r="CSS9" s="4">
        <v>84529990.530000001</v>
      </c>
      <c r="CST9" s="4">
        <v>122403884.8</v>
      </c>
      <c r="CSU9" s="4">
        <v>205273973.58000001</v>
      </c>
      <c r="CSV9" s="4">
        <v>80264758.379999995</v>
      </c>
      <c r="CSW9" s="4">
        <v>93174153.730000004</v>
      </c>
      <c r="CSX9" s="4">
        <v>632680559.63999999</v>
      </c>
      <c r="CSY9" s="4">
        <v>411042326.17000002</v>
      </c>
      <c r="CSZ9" s="4">
        <v>580195704.35000002</v>
      </c>
      <c r="CTA9" s="4">
        <v>358135032.89999998</v>
      </c>
      <c r="CTB9" s="4">
        <v>739410532.88999999</v>
      </c>
      <c r="CTC9" s="4"/>
      <c r="CTD9" s="4">
        <v>121837305.63</v>
      </c>
      <c r="CTE9" s="4">
        <v>1023691459.29</v>
      </c>
      <c r="CTF9" s="4"/>
      <c r="CTG9" s="4">
        <v>92478481.760000005</v>
      </c>
      <c r="CTH9" s="4">
        <v>236182029.41999999</v>
      </c>
      <c r="CTI9" s="4"/>
      <c r="CTJ9" s="4">
        <v>431024826.56</v>
      </c>
      <c r="CTK9" s="4"/>
      <c r="CTL9" s="4">
        <v>106941923.8</v>
      </c>
      <c r="CTM9" s="4">
        <v>75971581.540000007</v>
      </c>
      <c r="CTN9" s="4"/>
      <c r="CTO9" s="4"/>
      <c r="CTP9" s="4">
        <v>756450361.16999996</v>
      </c>
      <c r="CTQ9" s="4">
        <v>1833864544.5799999</v>
      </c>
      <c r="CTR9" s="4">
        <v>134588405.00999999</v>
      </c>
      <c r="CTS9" s="4">
        <v>217272884.81</v>
      </c>
      <c r="CTT9" s="4">
        <v>1197739521.8199999</v>
      </c>
      <c r="CTU9" s="4">
        <v>1289259509.3800001</v>
      </c>
      <c r="CTV9" s="4">
        <v>544475074.16999996</v>
      </c>
      <c r="CTW9" s="4">
        <v>255816111.37</v>
      </c>
      <c r="CTX9" s="4">
        <v>407997611.50999999</v>
      </c>
      <c r="CTY9" s="4">
        <v>235354259.91</v>
      </c>
      <c r="CTZ9" s="4">
        <v>341248610.38999999</v>
      </c>
      <c r="CUA9" s="4">
        <v>135586491.84</v>
      </c>
      <c r="CUB9" s="4">
        <v>441864430</v>
      </c>
      <c r="CUC9" s="4"/>
      <c r="CUD9" s="4">
        <v>2677304920.79</v>
      </c>
      <c r="CUE9" s="4">
        <v>149781904.63</v>
      </c>
      <c r="CUF9" s="4">
        <v>1176259259.8299999</v>
      </c>
      <c r="CUG9" s="4">
        <v>749715869.59000003</v>
      </c>
      <c r="CUH9" s="4">
        <v>659631524.25</v>
      </c>
      <c r="CUI9" s="4">
        <v>108288186.87</v>
      </c>
      <c r="CUJ9" s="4">
        <v>3341270271.1300001</v>
      </c>
      <c r="CUK9" s="4">
        <v>954509490.38</v>
      </c>
      <c r="CUL9" s="4">
        <v>1447481817.76</v>
      </c>
      <c r="CUM9" s="4">
        <v>234512024.84999999</v>
      </c>
      <c r="CUN9" s="4">
        <v>1159940721.79</v>
      </c>
      <c r="CUO9" s="4">
        <v>2880223531.6500001</v>
      </c>
      <c r="CUP9" s="4">
        <v>112503956.78</v>
      </c>
      <c r="CUQ9" s="4"/>
      <c r="CUR9" s="4">
        <v>782343565.42999995</v>
      </c>
      <c r="CUS9" s="4"/>
      <c r="CUT9" s="4">
        <v>244844391.97</v>
      </c>
      <c r="CUU9" s="4">
        <v>145130218.03</v>
      </c>
      <c r="CUV9" s="4"/>
      <c r="CUW9" s="4">
        <v>119697158.41</v>
      </c>
      <c r="CUX9" s="4"/>
      <c r="CUY9" s="4"/>
      <c r="CUZ9" s="4">
        <v>87937041.280000001</v>
      </c>
      <c r="CVA9" s="4">
        <v>3853204723.3299999</v>
      </c>
      <c r="CVB9" s="4">
        <v>472458926.61000001</v>
      </c>
      <c r="CVC9" s="4">
        <v>154972136.36000001</v>
      </c>
      <c r="CVD9" s="4">
        <v>932180983.30999994</v>
      </c>
      <c r="CVE9" s="4">
        <v>1442379371.98</v>
      </c>
      <c r="CVF9" s="4">
        <v>305579879.51999998</v>
      </c>
      <c r="CVG9" s="4">
        <v>1051816982.7</v>
      </c>
      <c r="CVH9" s="4">
        <v>212125324.41999999</v>
      </c>
      <c r="CVI9" s="4">
        <v>7478569210.3500004</v>
      </c>
      <c r="CVJ9" s="4"/>
      <c r="CVK9" s="4"/>
      <c r="CVL9" s="4">
        <v>1239400718.99</v>
      </c>
      <c r="CVM9" s="4">
        <v>1777722779.3800001</v>
      </c>
      <c r="CVN9" s="4">
        <v>721906661.27999997</v>
      </c>
      <c r="CVO9" s="4">
        <v>246040425.19999999</v>
      </c>
      <c r="CVP9" s="4">
        <v>189529186.88</v>
      </c>
      <c r="CVQ9" s="4">
        <v>390978729.25</v>
      </c>
      <c r="CVR9" s="4">
        <v>1145637570.9300001</v>
      </c>
      <c r="CVS9" s="4">
        <v>521477218.47000003</v>
      </c>
      <c r="CVT9" s="4">
        <v>725751219.19000006</v>
      </c>
      <c r="CVU9" s="4"/>
      <c r="CVV9" s="4">
        <v>500461486.02999997</v>
      </c>
      <c r="CVW9" s="4">
        <v>588445313.07000005</v>
      </c>
      <c r="CVX9" s="4">
        <v>2385938020.2600002</v>
      </c>
      <c r="CVY9" s="4">
        <v>203348671.49000001</v>
      </c>
      <c r="CVZ9" s="4">
        <v>962502326.52999997</v>
      </c>
      <c r="CWA9" s="4">
        <v>1764112106.3099999</v>
      </c>
      <c r="CWB9" s="4"/>
      <c r="CWC9" s="4">
        <v>167936644.77000001</v>
      </c>
      <c r="CWD9" s="4">
        <v>640546562.65999997</v>
      </c>
      <c r="CWE9" s="4"/>
      <c r="CWF9" s="4">
        <v>656692720.76999998</v>
      </c>
      <c r="CWG9" s="4">
        <v>551792355.61000001</v>
      </c>
      <c r="CWH9" s="4"/>
      <c r="CWI9" s="4">
        <v>818841379.22000003</v>
      </c>
      <c r="CWJ9" s="4">
        <v>368972288.64999998</v>
      </c>
      <c r="CWK9" s="4">
        <v>951466005.29999995</v>
      </c>
      <c r="CWL9" s="4">
        <v>565191854.07000005</v>
      </c>
      <c r="CWM9" s="4">
        <v>479947767</v>
      </c>
      <c r="CWN9" s="4">
        <v>646627268.23000002</v>
      </c>
      <c r="CWO9" s="4">
        <v>4490460983.3100004</v>
      </c>
      <c r="CWP9" s="4">
        <v>251329207.71000001</v>
      </c>
      <c r="CWQ9" s="4">
        <v>1241866518.47</v>
      </c>
      <c r="CWR9" s="4">
        <v>1500958660.0699999</v>
      </c>
      <c r="CWS9" s="4">
        <v>176649113.12</v>
      </c>
      <c r="CWT9" s="4"/>
      <c r="CWU9" s="4">
        <v>340988714.44</v>
      </c>
      <c r="CWV9" s="4"/>
      <c r="CWW9" s="4">
        <v>488444149.92000002</v>
      </c>
      <c r="CWX9" s="4">
        <v>210648214.72</v>
      </c>
      <c r="CWY9" s="4"/>
      <c r="CWZ9" s="4">
        <v>211917376.36000001</v>
      </c>
      <c r="CXA9" s="4">
        <v>8698112824.8700008</v>
      </c>
      <c r="CXB9" s="4">
        <v>103490400</v>
      </c>
      <c r="CXC9" s="4">
        <v>209013262.22</v>
      </c>
      <c r="CXD9" s="4">
        <v>332064862.06999999</v>
      </c>
      <c r="CXE9" s="4">
        <v>560657870.76999998</v>
      </c>
      <c r="CXF9" s="4">
        <v>605624950.20000005</v>
      </c>
      <c r="CXG9" s="4"/>
      <c r="CXH9" s="4">
        <v>317812795.52999997</v>
      </c>
      <c r="CXI9" s="4">
        <v>1453508436.9000001</v>
      </c>
      <c r="CXJ9" s="4">
        <v>1160274283.1099999</v>
      </c>
      <c r="CXK9" s="4"/>
      <c r="CXL9" s="4"/>
      <c r="CXM9" s="4"/>
      <c r="CXN9" s="4">
        <v>377204577.68000001</v>
      </c>
      <c r="CXO9" s="4">
        <v>147142465.78999999</v>
      </c>
      <c r="CXP9" s="4">
        <v>4571838748.1599998</v>
      </c>
      <c r="CXQ9" s="4">
        <v>389922735.86000001</v>
      </c>
      <c r="CXR9" s="4">
        <v>267580817.31</v>
      </c>
      <c r="CXS9" s="4">
        <v>114898470.14</v>
      </c>
      <c r="CXT9" s="4">
        <v>1353625204.3900001</v>
      </c>
      <c r="CXU9" s="4">
        <v>2365813727.6500001</v>
      </c>
      <c r="CXV9" s="4">
        <v>733692869.41999996</v>
      </c>
      <c r="CXW9" s="4">
        <v>1113874342.79</v>
      </c>
      <c r="CXX9" s="4">
        <v>282044694.87</v>
      </c>
      <c r="CXY9" s="4">
        <v>264665521.65000001</v>
      </c>
      <c r="CXZ9" s="4"/>
      <c r="CYA9" s="4">
        <v>3892526943.3400002</v>
      </c>
      <c r="CYB9" s="4">
        <v>110632631.89</v>
      </c>
      <c r="CYC9" s="4">
        <v>182252304.19999999</v>
      </c>
      <c r="CYD9" s="4">
        <v>763818867.25</v>
      </c>
      <c r="CYE9" s="4">
        <v>398797044.36000001</v>
      </c>
      <c r="CYF9" s="4">
        <v>261497398.31</v>
      </c>
      <c r="CYG9" s="4">
        <v>417869562.48000002</v>
      </c>
      <c r="CYH9" s="4">
        <v>133686268.70999999</v>
      </c>
      <c r="CYI9" s="4">
        <v>504726881.81999999</v>
      </c>
      <c r="CYJ9" s="4">
        <v>439187534.42000002</v>
      </c>
      <c r="CYK9" s="4">
        <v>408063773.64999998</v>
      </c>
      <c r="CYL9" s="4">
        <v>584375452.75999999</v>
      </c>
      <c r="CYM9" s="4">
        <v>925676518.34000003</v>
      </c>
      <c r="CYN9" s="4">
        <v>206046222.05000001</v>
      </c>
      <c r="CYO9" s="4">
        <v>350492116.31999999</v>
      </c>
      <c r="CYP9" s="4">
        <v>200834867.91999999</v>
      </c>
      <c r="CYQ9" s="4">
        <v>390424543.68000001</v>
      </c>
      <c r="CYR9" s="4">
        <v>283721363.54000002</v>
      </c>
      <c r="CYS9" s="4">
        <v>22469641.91</v>
      </c>
      <c r="CYT9" s="4">
        <v>1462787859.6500001</v>
      </c>
      <c r="CYU9" s="4">
        <v>576053698.23000002</v>
      </c>
      <c r="CYV9" s="4">
        <v>346570556.79000002</v>
      </c>
      <c r="CYW9" s="4">
        <v>1557496576.74</v>
      </c>
      <c r="CYX9" s="4">
        <v>1211592549.4000001</v>
      </c>
      <c r="CYY9" s="4">
        <v>192725485.93000001</v>
      </c>
      <c r="CYZ9" s="4">
        <v>1926570862.6099999</v>
      </c>
      <c r="CZA9" s="4">
        <v>199589217.69999999</v>
      </c>
      <c r="CZB9" s="4">
        <v>1381552589.3199999</v>
      </c>
      <c r="CZC9" s="4">
        <v>92908732.450000003</v>
      </c>
      <c r="CZD9" s="4">
        <v>1572534289.45</v>
      </c>
      <c r="CZE9" s="4">
        <v>596275070.21000004</v>
      </c>
      <c r="CZF9" s="4">
        <v>2533104515.8800001</v>
      </c>
      <c r="CZG9" s="4">
        <v>1017593093.47</v>
      </c>
      <c r="CZH9" s="4">
        <v>1944173431.05</v>
      </c>
      <c r="CZI9" s="4">
        <v>775723551.91999996</v>
      </c>
      <c r="CZJ9" s="4">
        <v>969903406.10000002</v>
      </c>
      <c r="CZK9" s="4">
        <v>244315699.97</v>
      </c>
      <c r="CZL9" s="4">
        <v>927855492.74000001</v>
      </c>
      <c r="CZM9" s="4">
        <v>588774963.58000004</v>
      </c>
      <c r="CZN9" s="4">
        <v>118873751.39</v>
      </c>
      <c r="CZO9" s="4">
        <v>187722392.25999999</v>
      </c>
      <c r="CZP9" s="4">
        <v>365225034.70999998</v>
      </c>
      <c r="CZQ9" s="4">
        <v>756800014.21000004</v>
      </c>
      <c r="CZR9" s="4">
        <v>611839225.27999997</v>
      </c>
      <c r="CZS9" s="4">
        <v>92521895.849999994</v>
      </c>
      <c r="CZT9" s="4">
        <v>2330578249.79</v>
      </c>
      <c r="CZU9" s="4">
        <v>1119805643.5</v>
      </c>
      <c r="CZV9" s="4">
        <v>196489500.58000001</v>
      </c>
      <c r="CZW9" s="4">
        <v>223777246.43000001</v>
      </c>
      <c r="CZX9" s="4">
        <v>92070439.629999995</v>
      </c>
      <c r="CZY9" s="4">
        <v>461771345.5</v>
      </c>
      <c r="CZZ9" s="4">
        <v>1437498513.4400001</v>
      </c>
      <c r="DAA9" s="4">
        <v>86183664.540000007</v>
      </c>
      <c r="DAB9" s="4">
        <v>191427604.50999999</v>
      </c>
      <c r="DAC9" s="4">
        <v>112525575.08</v>
      </c>
      <c r="DAD9" s="4">
        <v>165783573</v>
      </c>
      <c r="DAE9" s="4">
        <v>82188023.620000005</v>
      </c>
      <c r="DAF9" s="4">
        <v>1634267325.6500001</v>
      </c>
      <c r="DAG9" s="4">
        <v>555010738.41999996</v>
      </c>
      <c r="DAH9" s="4">
        <v>198373061.75</v>
      </c>
      <c r="DAI9" s="4">
        <v>671841878.09000003</v>
      </c>
      <c r="DAJ9" s="4">
        <v>2671624765.8499999</v>
      </c>
      <c r="DAK9" s="4">
        <v>39391626.759999998</v>
      </c>
      <c r="DAL9" s="4">
        <v>614245486.47000003</v>
      </c>
      <c r="DAM9" s="4">
        <v>4761948029</v>
      </c>
      <c r="DAN9" s="4">
        <v>223391052.56999999</v>
      </c>
      <c r="DAO9" s="4">
        <v>1140930559.22</v>
      </c>
      <c r="DAP9" s="4">
        <v>309122945.79000002</v>
      </c>
      <c r="DAQ9" s="4">
        <v>669755758.40999997</v>
      </c>
      <c r="DAR9" s="4">
        <v>4483849478.6300001</v>
      </c>
      <c r="DAS9" s="4">
        <v>262529926.47999999</v>
      </c>
      <c r="DAT9" s="4">
        <v>372202807.24000001</v>
      </c>
      <c r="DAU9" s="4">
        <v>351190933.5</v>
      </c>
      <c r="DAV9" s="4">
        <v>751138906.42999995</v>
      </c>
      <c r="DAW9" s="4">
        <v>4955889786.8599997</v>
      </c>
      <c r="DAX9" s="4">
        <v>1771241509.1099999</v>
      </c>
      <c r="DAY9" s="4">
        <v>330918054.94</v>
      </c>
      <c r="DAZ9" s="4">
        <v>509161482.95999998</v>
      </c>
      <c r="DBA9" s="4">
        <v>236271421.25999999</v>
      </c>
      <c r="DBB9" s="4">
        <v>2206906759.0300002</v>
      </c>
      <c r="DBC9" s="4">
        <v>709502781.83000004</v>
      </c>
      <c r="DBD9" s="4">
        <v>105793352.63</v>
      </c>
      <c r="DBE9" s="4">
        <v>803948805.69000006</v>
      </c>
      <c r="DBF9" s="4">
        <v>45373612.600000001</v>
      </c>
      <c r="DBG9" s="4">
        <v>192792125.81</v>
      </c>
      <c r="DBH9" s="4">
        <v>157521419.00999999</v>
      </c>
      <c r="DBI9" s="4">
        <v>698415022.24000001</v>
      </c>
      <c r="DBJ9" s="4">
        <v>426508286.62</v>
      </c>
      <c r="DBK9" s="4">
        <v>2591622891.9000001</v>
      </c>
      <c r="DBL9" s="4">
        <v>318929406.95999998</v>
      </c>
      <c r="DBM9" s="4">
        <v>508002013.23000002</v>
      </c>
      <c r="DBN9" s="4">
        <v>1544612041.7</v>
      </c>
      <c r="DBO9" s="4">
        <v>1363925689.5999999</v>
      </c>
      <c r="DBP9" s="4">
        <v>433929765.38</v>
      </c>
      <c r="DBQ9" s="4">
        <v>865436372.26999998</v>
      </c>
      <c r="DBR9" s="4">
        <v>845139930.73000002</v>
      </c>
      <c r="DBS9" s="4">
        <v>1375038097.8599999</v>
      </c>
      <c r="DBT9" s="4">
        <v>143356165.19999999</v>
      </c>
      <c r="DBU9" s="4">
        <v>808495239</v>
      </c>
      <c r="DBV9" s="4">
        <v>2239597668.04</v>
      </c>
      <c r="DBW9" s="4">
        <v>477751304.61000001</v>
      </c>
      <c r="DBX9" s="4">
        <v>1342201059.8</v>
      </c>
      <c r="DBY9" s="4">
        <v>1815660798.27</v>
      </c>
      <c r="DBZ9" s="4">
        <v>91347960.069999993</v>
      </c>
      <c r="DCA9" s="4">
        <v>1075787464.99</v>
      </c>
      <c r="DCB9" s="4">
        <v>269603508.19999999</v>
      </c>
      <c r="DCC9" s="4">
        <v>2749046449.96</v>
      </c>
      <c r="DCD9" s="4">
        <v>1682641563.04</v>
      </c>
      <c r="DCE9" s="4">
        <v>1382891897.47</v>
      </c>
      <c r="DCF9" s="4">
        <v>1039938879.95</v>
      </c>
      <c r="DCG9" s="4">
        <v>182157487.31</v>
      </c>
      <c r="DCH9" s="4">
        <v>392823166.54000002</v>
      </c>
      <c r="DCI9" s="4">
        <v>138042019</v>
      </c>
      <c r="DCJ9" s="4">
        <v>680039291.14999998</v>
      </c>
      <c r="DCK9" s="4">
        <v>678460708.04999995</v>
      </c>
      <c r="DCL9" s="4">
        <v>36461292.920000002</v>
      </c>
      <c r="DCM9" s="4">
        <v>115926655.65000001</v>
      </c>
      <c r="DCN9" s="4">
        <v>132263021.01000001</v>
      </c>
      <c r="DCO9" s="4">
        <v>497845838.05000001</v>
      </c>
      <c r="DCP9" s="4">
        <v>1785702714.96</v>
      </c>
      <c r="DCQ9" s="4">
        <v>558466053.75</v>
      </c>
      <c r="DCR9" s="4">
        <v>434691475.35000002</v>
      </c>
      <c r="DCS9" s="4">
        <v>282592590.26999998</v>
      </c>
      <c r="DCT9" s="4">
        <v>106017502.37</v>
      </c>
      <c r="DCU9" s="4">
        <v>209903825.91</v>
      </c>
      <c r="DCV9" s="4">
        <v>201036563.25999999</v>
      </c>
      <c r="DCW9" s="4">
        <v>441349147.75</v>
      </c>
      <c r="DCX9" s="4">
        <v>833513734.5</v>
      </c>
      <c r="DCY9" s="4">
        <v>352397785.27999997</v>
      </c>
      <c r="DCZ9" s="4">
        <v>158584990.19999999</v>
      </c>
      <c r="DDA9" s="4">
        <v>505742046.18000001</v>
      </c>
      <c r="DDB9" s="4">
        <v>759563306.19000006</v>
      </c>
      <c r="DDC9" s="4">
        <v>221383806.53</v>
      </c>
      <c r="DDD9" s="4">
        <v>3832317324.48</v>
      </c>
      <c r="DDE9" s="4">
        <v>363426419.92000002</v>
      </c>
      <c r="DDF9" s="4">
        <v>375724008.99000001</v>
      </c>
      <c r="DDG9" s="4">
        <v>85105205.989999995</v>
      </c>
      <c r="DDH9" s="4">
        <v>1603265346.25</v>
      </c>
      <c r="DDI9" s="4">
        <v>593322336.41999996</v>
      </c>
      <c r="DDJ9" s="4">
        <v>84759108.290000007</v>
      </c>
      <c r="DDK9" s="4">
        <v>585092064.69000006</v>
      </c>
      <c r="DDL9" s="4">
        <v>44223975.829999998</v>
      </c>
      <c r="DDM9" s="4">
        <v>193666882.63</v>
      </c>
      <c r="DDN9" s="4">
        <v>1624633127.8499999</v>
      </c>
      <c r="DDO9" s="4">
        <v>268176135.24000001</v>
      </c>
      <c r="DDP9" s="4">
        <v>257289883.49000001</v>
      </c>
      <c r="DDQ9" s="4">
        <v>539492991.14999998</v>
      </c>
      <c r="DDR9" s="4">
        <v>642496446.25</v>
      </c>
      <c r="DDS9" s="4">
        <v>289796073.89999998</v>
      </c>
      <c r="DDT9" s="4">
        <v>880219313.46000004</v>
      </c>
      <c r="DDU9" s="4">
        <v>1956581598.5899999</v>
      </c>
      <c r="DDV9" s="4">
        <v>526830753.51999998</v>
      </c>
      <c r="DDW9" s="4">
        <v>141726515.55000001</v>
      </c>
      <c r="DDX9" s="4">
        <v>515986540.25999999</v>
      </c>
      <c r="DDY9" s="4">
        <v>462102249.44999999</v>
      </c>
      <c r="DDZ9" s="4">
        <v>478886470.61000001</v>
      </c>
      <c r="DEA9" s="4">
        <v>716987538.28999996</v>
      </c>
      <c r="DEB9" s="4">
        <v>2503715282.6999998</v>
      </c>
      <c r="DEC9" s="4">
        <v>970113489.39999998</v>
      </c>
      <c r="DED9" s="4">
        <v>567865600.12</v>
      </c>
      <c r="DEE9" s="4">
        <v>291018843.13999999</v>
      </c>
      <c r="DEF9" s="4">
        <v>39399860.619999997</v>
      </c>
      <c r="DEG9" s="4">
        <v>278627620.12</v>
      </c>
      <c r="DEH9" s="4">
        <v>196481113.72999999</v>
      </c>
      <c r="DEI9" s="4">
        <v>4152637529.9400001</v>
      </c>
      <c r="DEJ9" s="4">
        <v>364824519.32999998</v>
      </c>
      <c r="DEK9" s="4">
        <v>840914031.30999994</v>
      </c>
      <c r="DEL9" s="4">
        <v>285026115.61000001</v>
      </c>
      <c r="DEM9" s="4">
        <v>494558584.82999998</v>
      </c>
      <c r="DEN9" s="4">
        <v>765979751.61000001</v>
      </c>
      <c r="DEO9" s="4">
        <v>1032770772.9</v>
      </c>
      <c r="DEP9" s="4">
        <v>402779332.37</v>
      </c>
      <c r="DEQ9" s="4">
        <v>331661647.27999997</v>
      </c>
      <c r="DER9" s="4">
        <v>185884989.38999999</v>
      </c>
      <c r="DES9" s="4">
        <v>189441661.53</v>
      </c>
      <c r="DET9" s="4">
        <v>10540799122.48</v>
      </c>
      <c r="DEU9" s="4">
        <v>489495618.01999998</v>
      </c>
      <c r="DEV9" s="4">
        <v>920817835.48000002</v>
      </c>
      <c r="DEW9" s="4">
        <v>1094703531.5899999</v>
      </c>
      <c r="DEX9" s="4">
        <v>674524403.87</v>
      </c>
      <c r="DEY9" s="4">
        <v>1184955143.1800001</v>
      </c>
      <c r="DEZ9" s="4">
        <v>668206069.33000004</v>
      </c>
      <c r="DFA9" s="4">
        <v>581459971.96000004</v>
      </c>
      <c r="DFB9" s="4">
        <v>73412272.709999993</v>
      </c>
      <c r="DFC9" s="4">
        <v>2534775488.4499998</v>
      </c>
      <c r="DFD9" s="4">
        <v>473158552.02999997</v>
      </c>
      <c r="DFE9" s="4">
        <v>157817453.41999999</v>
      </c>
      <c r="DFF9" s="4">
        <v>589058321.59000003</v>
      </c>
      <c r="DFG9" s="4">
        <v>646645067.5</v>
      </c>
      <c r="DFH9" s="4">
        <v>97830131.450000003</v>
      </c>
      <c r="DFI9" s="4">
        <v>251316591.53999999</v>
      </c>
      <c r="DFJ9" s="4">
        <v>3444344339.8800001</v>
      </c>
      <c r="DFK9" s="4">
        <v>97236453.189999998</v>
      </c>
      <c r="DFL9" s="4">
        <v>580021353.75</v>
      </c>
      <c r="DFM9" s="4">
        <v>277537650.97000003</v>
      </c>
      <c r="DFN9" s="4">
        <v>978906330.30999994</v>
      </c>
      <c r="DFO9" s="4">
        <v>293091350.41000003</v>
      </c>
      <c r="DFP9" s="4">
        <v>5978005726.5900002</v>
      </c>
      <c r="DFQ9" s="4">
        <v>1364299972.1900001</v>
      </c>
      <c r="DFR9" s="4">
        <v>176896839.55000001</v>
      </c>
      <c r="DFS9" s="4">
        <v>370660798.38999999</v>
      </c>
      <c r="DFT9" s="4">
        <v>858834217.45000005</v>
      </c>
      <c r="DFU9" s="4">
        <v>845493840.77999997</v>
      </c>
      <c r="DFV9" s="4">
        <v>5675537033.5600004</v>
      </c>
      <c r="DFW9" s="4">
        <v>2873544590.0999999</v>
      </c>
      <c r="DFX9" s="4">
        <v>537686984.52999997</v>
      </c>
      <c r="DFY9" s="4">
        <v>54353424.600000001</v>
      </c>
      <c r="DFZ9" s="4">
        <v>285396035.23000002</v>
      </c>
      <c r="DGA9" s="4">
        <v>750777467.24000001</v>
      </c>
      <c r="DGB9" s="4">
        <v>435400315.68000001</v>
      </c>
      <c r="DGC9" s="4">
        <v>883026783.22000003</v>
      </c>
      <c r="DGD9" s="4">
        <v>184605024.15000001</v>
      </c>
      <c r="DGE9" s="4">
        <v>398593542.49000001</v>
      </c>
      <c r="DGF9" s="4">
        <v>56596155.030000001</v>
      </c>
      <c r="DGG9" s="4">
        <v>521210106.56999999</v>
      </c>
      <c r="DGH9" s="4">
        <v>455626743.95999998</v>
      </c>
      <c r="DGI9" s="4">
        <v>1474350704.8900001</v>
      </c>
      <c r="DGJ9" s="4">
        <v>1376046056.5699999</v>
      </c>
      <c r="DGK9" s="4">
        <v>476919795.48000002</v>
      </c>
      <c r="DGL9" s="4">
        <v>189037885.5</v>
      </c>
      <c r="DGM9" s="4">
        <v>275773517.62</v>
      </c>
      <c r="DGN9" s="4">
        <v>887177755.10000002</v>
      </c>
      <c r="DGO9" s="4">
        <v>852216227.85000002</v>
      </c>
      <c r="DGP9" s="4">
        <v>277698290.58999997</v>
      </c>
      <c r="DGQ9" s="4">
        <v>505635992.31999999</v>
      </c>
      <c r="DGR9" s="4">
        <v>520143337.19999999</v>
      </c>
      <c r="DGS9" s="4">
        <v>601978136.05999994</v>
      </c>
      <c r="DGT9" s="4">
        <v>258111165.53</v>
      </c>
      <c r="DGU9" s="4">
        <v>284437206.56999999</v>
      </c>
      <c r="DGV9" s="4">
        <v>166295473.68000001</v>
      </c>
      <c r="DGW9" s="4">
        <v>403748531.25</v>
      </c>
      <c r="DGX9" s="4">
        <v>1375188712.76</v>
      </c>
      <c r="DGY9" s="4">
        <v>235562542.19</v>
      </c>
      <c r="DGZ9" s="4">
        <v>74120470.890000001</v>
      </c>
      <c r="DHA9" s="4">
        <v>571564513.78999996</v>
      </c>
      <c r="DHB9" s="4">
        <v>183918258.24000001</v>
      </c>
      <c r="DHC9" s="4">
        <v>1181306767.3900001</v>
      </c>
      <c r="DHD9" s="4">
        <v>277720605.73000002</v>
      </c>
      <c r="DHE9" s="4">
        <v>293930156.06999999</v>
      </c>
      <c r="DHF9" s="4">
        <v>204947932.59</v>
      </c>
      <c r="DHG9" s="4">
        <v>149335793.24000001</v>
      </c>
      <c r="DHH9" s="4">
        <v>322461315.75999999</v>
      </c>
      <c r="DHI9" s="4">
        <v>477313112.63999999</v>
      </c>
      <c r="DHJ9" s="4">
        <v>498081477.07999998</v>
      </c>
      <c r="DHK9" s="4">
        <v>107786576.44</v>
      </c>
      <c r="DHL9" s="4">
        <v>341048692.05000001</v>
      </c>
      <c r="DHM9" s="4">
        <v>281693166.80000001</v>
      </c>
      <c r="DHN9" s="4">
        <v>653426660.79999995</v>
      </c>
      <c r="DHO9" s="4">
        <v>502235173.54000002</v>
      </c>
      <c r="DHP9" s="4">
        <v>642999397.32000005</v>
      </c>
      <c r="DHQ9" s="4">
        <v>237593656.13999999</v>
      </c>
      <c r="DHR9" s="4">
        <v>817135197.11000001</v>
      </c>
      <c r="DHS9" s="4">
        <v>261183994.74000001</v>
      </c>
      <c r="DHT9" s="4">
        <v>241201474.59999999</v>
      </c>
      <c r="DHU9" s="4">
        <v>460774152.63</v>
      </c>
      <c r="DHV9" s="4">
        <v>166477905.31</v>
      </c>
      <c r="DHW9" s="4">
        <v>434451180.45999998</v>
      </c>
      <c r="DHX9" s="4">
        <v>1919503208.5699999</v>
      </c>
      <c r="DHY9" s="4">
        <v>431593864.80000001</v>
      </c>
      <c r="DHZ9" s="4">
        <v>335385767.55000001</v>
      </c>
      <c r="DIA9" s="4">
        <v>1981647086.23</v>
      </c>
      <c r="DIB9" s="4">
        <v>72796843.780000001</v>
      </c>
      <c r="DIC9" s="4">
        <v>631121222.76999998</v>
      </c>
      <c r="DID9" s="4">
        <v>2138138446.48</v>
      </c>
      <c r="DIE9" s="4">
        <v>1023676124.6799999</v>
      </c>
      <c r="DIF9" s="4">
        <v>65447813.93</v>
      </c>
      <c r="DIG9" s="4">
        <v>467313891.18000001</v>
      </c>
      <c r="DIH9" s="4">
        <v>189377400</v>
      </c>
      <c r="DII9" s="4">
        <v>651513759.57000005</v>
      </c>
      <c r="DIJ9" s="4">
        <v>914121031.79999995</v>
      </c>
      <c r="DIK9" s="4">
        <v>329227136.74000001</v>
      </c>
      <c r="DIL9" s="4">
        <v>459302925.31</v>
      </c>
      <c r="DIM9" s="4">
        <v>447465795.55000001</v>
      </c>
      <c r="DIN9" s="4">
        <v>189531820.03</v>
      </c>
      <c r="DIO9" s="4">
        <v>1339956390.4000001</v>
      </c>
      <c r="DIP9" s="4">
        <v>353652805.44</v>
      </c>
      <c r="DIQ9" s="4">
        <v>514170759.47000003</v>
      </c>
      <c r="DIR9" s="4">
        <v>244424018.19</v>
      </c>
      <c r="DIS9" s="4">
        <v>613185425.32000005</v>
      </c>
      <c r="DIT9" s="4">
        <v>34255797.200000003</v>
      </c>
      <c r="DIU9" s="4">
        <v>419415208.45999998</v>
      </c>
      <c r="DIV9" s="4">
        <v>364559651.31</v>
      </c>
      <c r="DIW9" s="4">
        <v>109392566.83</v>
      </c>
      <c r="DIX9" s="4">
        <v>132435717.73999999</v>
      </c>
      <c r="DIY9" s="4">
        <v>342098276.52999997</v>
      </c>
      <c r="DIZ9" s="4">
        <v>128658763.43000001</v>
      </c>
      <c r="DJA9" s="4">
        <v>942168764.25</v>
      </c>
      <c r="DJB9" s="4">
        <v>303758943.79000002</v>
      </c>
      <c r="DJC9" s="4">
        <v>596906475.40999997</v>
      </c>
      <c r="DJD9" s="4">
        <v>471882682.94999999</v>
      </c>
      <c r="DJE9" s="4">
        <v>3175959500</v>
      </c>
      <c r="DJF9" s="4">
        <v>685746685.17999995</v>
      </c>
      <c r="DJG9" s="4">
        <v>59007177.090000004</v>
      </c>
      <c r="DJH9" s="4">
        <v>720719343.70000005</v>
      </c>
      <c r="DJI9" s="4">
        <v>305969197.89999998</v>
      </c>
      <c r="DJJ9" s="4">
        <v>533631612.32999998</v>
      </c>
      <c r="DJK9" s="4">
        <v>471473208.08999997</v>
      </c>
      <c r="DJL9" s="4">
        <v>31596094</v>
      </c>
      <c r="DJM9" s="4">
        <v>399953892.72000003</v>
      </c>
      <c r="DJN9" s="4">
        <v>85020461.640000001</v>
      </c>
      <c r="DJO9" s="4">
        <v>409400282.89999998</v>
      </c>
      <c r="DJP9" s="4">
        <v>745951900</v>
      </c>
      <c r="DJQ9" s="4">
        <v>304334990</v>
      </c>
      <c r="DJR9" s="4">
        <v>455829620.41000003</v>
      </c>
      <c r="DJS9" s="4">
        <v>696193472.77999997</v>
      </c>
      <c r="DJT9" s="4">
        <v>505666301.04000002</v>
      </c>
      <c r="DJU9" s="4">
        <v>1319109870.1800001</v>
      </c>
      <c r="DJV9" s="4">
        <v>1124611760.1600001</v>
      </c>
      <c r="DJW9" s="4">
        <v>129627876.98999999</v>
      </c>
      <c r="DJX9" s="4">
        <v>199186422.02000001</v>
      </c>
      <c r="DJY9" s="4">
        <v>262216777.33000001</v>
      </c>
      <c r="DJZ9" s="4">
        <v>1067880190.79</v>
      </c>
      <c r="DKA9" s="4">
        <v>364435490.83999997</v>
      </c>
      <c r="DKB9" s="4">
        <v>609902051.14999998</v>
      </c>
      <c r="DKC9" s="4">
        <v>292664881.35000002</v>
      </c>
      <c r="DKD9" s="4">
        <v>135859094.80000001</v>
      </c>
      <c r="DKE9" s="4">
        <v>707973049.53999996</v>
      </c>
      <c r="DKF9" s="4">
        <v>398479124.35000002</v>
      </c>
      <c r="DKG9" s="4">
        <v>94103564.920000002</v>
      </c>
      <c r="DKH9" s="4">
        <v>173235889.40000001</v>
      </c>
      <c r="DKI9" s="4">
        <v>1239369400</v>
      </c>
      <c r="DKJ9" s="4">
        <v>944328735.55999994</v>
      </c>
      <c r="DKK9" s="4">
        <v>270928948.63</v>
      </c>
      <c r="DKL9" s="4">
        <v>311277549.07999998</v>
      </c>
      <c r="DKM9" s="4">
        <v>248342309.50999999</v>
      </c>
      <c r="DKN9" s="4">
        <v>1210731990.8199999</v>
      </c>
      <c r="DKO9" s="4">
        <v>1102778051.9400001</v>
      </c>
      <c r="DKP9" s="4">
        <v>3002538219.3600001</v>
      </c>
      <c r="DKQ9" s="4">
        <v>459992021.77999997</v>
      </c>
      <c r="DKR9" s="4">
        <v>76172808.200000003</v>
      </c>
      <c r="DKS9" s="4">
        <v>141709624.97</v>
      </c>
      <c r="DKT9" s="4">
        <v>715419240.29999995</v>
      </c>
      <c r="DKU9" s="4">
        <v>365367468.37</v>
      </c>
      <c r="DKV9" s="4">
        <v>305607737.36000001</v>
      </c>
      <c r="DKW9" s="4">
        <v>157704549.31</v>
      </c>
      <c r="DKX9" s="4">
        <v>148764218.06</v>
      </c>
      <c r="DKY9" s="4">
        <v>370097400</v>
      </c>
      <c r="DKZ9" s="4">
        <v>1179901500</v>
      </c>
      <c r="DLA9" s="4">
        <v>889817715.33000004</v>
      </c>
      <c r="DLB9" s="4">
        <v>1816844593</v>
      </c>
      <c r="DLC9" s="4">
        <v>1074834742.24</v>
      </c>
      <c r="DLD9" s="4">
        <v>250010986.28999999</v>
      </c>
      <c r="DLE9" s="4"/>
      <c r="DLF9" s="4">
        <v>90067863.150000006</v>
      </c>
      <c r="DLG9" s="4">
        <v>3481889697.7600002</v>
      </c>
      <c r="DLH9" s="4">
        <v>282611271.67000002</v>
      </c>
      <c r="DLI9" s="4">
        <v>139474704.75</v>
      </c>
      <c r="DLJ9" s="4">
        <v>135965946.40000001</v>
      </c>
      <c r="DLK9" s="4">
        <v>646360220.35000002</v>
      </c>
      <c r="DLL9" s="4">
        <v>1176142615.73</v>
      </c>
      <c r="DLM9" s="4">
        <v>906186437.46000004</v>
      </c>
      <c r="DLN9" s="4">
        <v>287685623.73000002</v>
      </c>
      <c r="DLO9" s="4">
        <v>36020046000</v>
      </c>
      <c r="DLP9" s="4">
        <v>218399934.28</v>
      </c>
      <c r="DLQ9" s="4">
        <v>310406140.88999999</v>
      </c>
      <c r="DLR9" s="4">
        <v>2009809861.2</v>
      </c>
      <c r="DLS9" s="4">
        <v>18724672.82</v>
      </c>
      <c r="DLT9" s="4">
        <v>1145706622.4100001</v>
      </c>
      <c r="DLU9" s="4">
        <v>36244932.549999997</v>
      </c>
      <c r="DLV9" s="4">
        <v>69958041.180000007</v>
      </c>
      <c r="DLW9" s="4">
        <v>51774556.93</v>
      </c>
      <c r="DLX9" s="4">
        <v>21038611.140000001</v>
      </c>
      <c r="DLY9" s="4">
        <v>200623561.83000001</v>
      </c>
      <c r="DLZ9" s="4">
        <v>194688996.65000001</v>
      </c>
      <c r="DMA9" s="4">
        <v>242638763.94999999</v>
      </c>
      <c r="DMB9" s="4">
        <v>44033898.979999997</v>
      </c>
      <c r="DMC9" s="4">
        <v>327411665.12</v>
      </c>
      <c r="DMD9" s="4">
        <v>36104710.280000001</v>
      </c>
      <c r="DME9" s="4">
        <v>252137190.31999999</v>
      </c>
      <c r="DMF9" s="4">
        <v>256304900.80000001</v>
      </c>
      <c r="DMG9" s="4">
        <v>78692567.290000007</v>
      </c>
      <c r="DMH9" s="4"/>
      <c r="DMI9" s="4">
        <v>5537888014.3100004</v>
      </c>
      <c r="DMJ9" s="4">
        <v>141959473.75</v>
      </c>
      <c r="DMK9" s="4"/>
      <c r="DML9" s="4"/>
      <c r="DMM9" s="4"/>
      <c r="DMN9" s="4">
        <v>215662315.03999999</v>
      </c>
      <c r="DMO9" s="4">
        <v>77620068.329999998</v>
      </c>
      <c r="DMP9" s="4">
        <v>3100052435.8400002</v>
      </c>
      <c r="DMQ9" s="4">
        <v>129613015.87</v>
      </c>
      <c r="DMR9" s="4">
        <v>155318693.47</v>
      </c>
      <c r="DMS9" s="4"/>
      <c r="DMT9" s="4">
        <v>552932522.13</v>
      </c>
      <c r="DMU9" s="4">
        <v>173026372.18000001</v>
      </c>
      <c r="DMV9" s="4">
        <v>936581465.62</v>
      </c>
      <c r="DMW9" s="4">
        <v>28857571.059999999</v>
      </c>
      <c r="DMX9" s="4">
        <v>28001344.09</v>
      </c>
      <c r="DMY9" s="4">
        <v>33169335.68</v>
      </c>
      <c r="DMZ9" s="4">
        <v>337057971.77999997</v>
      </c>
      <c r="DNA9" s="4"/>
      <c r="DNB9" s="4">
        <v>95992019.040000007</v>
      </c>
      <c r="DNC9" s="4">
        <v>281498734.52999997</v>
      </c>
      <c r="DND9" s="4">
        <v>286583368.20999998</v>
      </c>
      <c r="DNE9" s="4">
        <v>215018608.34999999</v>
      </c>
      <c r="DNF9" s="4">
        <v>70196606.040000007</v>
      </c>
      <c r="DNG9" s="4">
        <v>93475595.519999996</v>
      </c>
      <c r="DNH9" s="4">
        <v>272561205.19</v>
      </c>
      <c r="DNI9" s="4"/>
      <c r="DNJ9" s="4">
        <v>46776613.25</v>
      </c>
      <c r="DNK9" s="4">
        <v>161785710.00999999</v>
      </c>
      <c r="DNL9" s="4">
        <v>327574731.97000003</v>
      </c>
      <c r="DNM9" s="4">
        <v>41975241.189999998</v>
      </c>
      <c r="DNN9" s="4">
        <v>506332022.62</v>
      </c>
      <c r="DNO9" s="4">
        <v>16174884.560000001</v>
      </c>
      <c r="DNP9" s="4">
        <v>52591816.240000002</v>
      </c>
      <c r="DNQ9" s="4">
        <v>95366774.650000006</v>
      </c>
      <c r="DNR9" s="4">
        <v>75736697.019999996</v>
      </c>
      <c r="DNS9" s="4">
        <v>1508579445.1500001</v>
      </c>
      <c r="DNT9" s="4">
        <v>142918985.91999999</v>
      </c>
      <c r="DNU9" s="4">
        <v>496848585.30000001</v>
      </c>
      <c r="DNV9" s="4">
        <v>714944399.21000004</v>
      </c>
      <c r="DNW9" s="4">
        <v>362503037.88</v>
      </c>
      <c r="DNX9" s="4">
        <v>276859581.86000001</v>
      </c>
      <c r="DNY9" s="4">
        <v>825292973.89999998</v>
      </c>
      <c r="DNZ9" s="4"/>
      <c r="DOA9" s="4">
        <v>103623974.76000001</v>
      </c>
      <c r="DOB9" s="4">
        <v>220467054.91999999</v>
      </c>
      <c r="DOC9" s="4">
        <v>35637878.68</v>
      </c>
      <c r="DOD9" s="4">
        <v>225397020.52000001</v>
      </c>
      <c r="DOE9" s="4"/>
      <c r="DOF9" s="4"/>
      <c r="DOG9" s="4">
        <v>239563741.44</v>
      </c>
      <c r="DOH9" s="4">
        <v>106462597.56</v>
      </c>
      <c r="DOI9" s="4">
        <v>1985820107.1600001</v>
      </c>
      <c r="DOJ9" s="4"/>
      <c r="DOK9" s="4">
        <v>846291065.82000005</v>
      </c>
      <c r="DOL9" s="4">
        <v>1540851332.71</v>
      </c>
      <c r="DOM9" s="4">
        <v>48359184.960000001</v>
      </c>
      <c r="DON9" s="4"/>
      <c r="DOO9" s="4">
        <v>2135788194.99</v>
      </c>
      <c r="DOP9" s="4">
        <v>241518021.40000001</v>
      </c>
      <c r="DOQ9" s="4">
        <v>1393135705.6099999</v>
      </c>
      <c r="DOR9" s="4">
        <v>91318605.930000007</v>
      </c>
      <c r="DOS9" s="4">
        <v>477085776.80000001</v>
      </c>
      <c r="DOT9" s="4">
        <v>42226825.340000004</v>
      </c>
      <c r="DOU9" s="4">
        <v>530967737.62</v>
      </c>
      <c r="DOV9" s="4">
        <v>143834503.55000001</v>
      </c>
      <c r="DOW9" s="4">
        <v>575923984.44000006</v>
      </c>
      <c r="DOX9" s="4"/>
      <c r="DOY9" s="4"/>
      <c r="DOZ9" s="4">
        <v>71375304.430000007</v>
      </c>
      <c r="DPA9" s="4">
        <v>196692442.65000001</v>
      </c>
      <c r="DPB9" s="4"/>
      <c r="DPC9" s="4">
        <v>802836015.69000006</v>
      </c>
      <c r="DPD9" s="4"/>
      <c r="DPE9" s="4">
        <v>158300461.13999999</v>
      </c>
      <c r="DPF9" s="4">
        <v>75132340.280000001</v>
      </c>
      <c r="DPG9" s="4">
        <v>228148351.88</v>
      </c>
      <c r="DPH9" s="4">
        <v>63901966.07</v>
      </c>
      <c r="DPI9" s="4">
        <v>311761231.5</v>
      </c>
      <c r="DPJ9" s="4"/>
      <c r="DPK9" s="4">
        <v>24764996.59</v>
      </c>
      <c r="DPL9" s="4">
        <v>1271819705.21</v>
      </c>
      <c r="DPM9" s="4">
        <v>78891890.180000007</v>
      </c>
      <c r="DPN9" s="4"/>
      <c r="DPO9" s="4">
        <v>334962582</v>
      </c>
      <c r="DPP9" s="4"/>
      <c r="DPQ9" s="4"/>
      <c r="DPR9" s="4"/>
      <c r="DPS9" s="4"/>
      <c r="DPT9" s="4">
        <v>271388753.48000002</v>
      </c>
      <c r="DPU9" s="4">
        <v>100375000</v>
      </c>
      <c r="DPV9" s="4">
        <v>167562009.71000001</v>
      </c>
      <c r="DPW9" s="4">
        <v>49113547.380000003</v>
      </c>
      <c r="DPX9" s="4">
        <v>872181285.00999999</v>
      </c>
      <c r="DPY9" s="4"/>
      <c r="DPZ9" s="4">
        <v>259032000</v>
      </c>
      <c r="DQA9" s="4">
        <v>1406458472.3699999</v>
      </c>
      <c r="DQB9" s="4">
        <v>8593082715</v>
      </c>
      <c r="DQC9" s="4">
        <v>404361538.31</v>
      </c>
      <c r="DQD9" s="4"/>
      <c r="DQE9" s="4"/>
      <c r="DQF9" s="4"/>
      <c r="DQG9" s="4">
        <v>29398439.219999999</v>
      </c>
      <c r="DQH9" s="4">
        <v>156500413.47999999</v>
      </c>
      <c r="DQI9" s="4"/>
      <c r="DQJ9" s="4">
        <v>12983452.99</v>
      </c>
      <c r="DQK9" s="4">
        <v>435693894.38999999</v>
      </c>
      <c r="DQL9" s="4">
        <v>32028050.379999999</v>
      </c>
      <c r="DQM9" s="4"/>
      <c r="DQN9" s="4"/>
      <c r="DQO9" s="4">
        <v>244953138.84</v>
      </c>
      <c r="DQP9" s="4"/>
      <c r="DQQ9" s="4"/>
      <c r="DQR9" s="4"/>
      <c r="DQS9" s="4">
        <v>58622468.960000001</v>
      </c>
      <c r="DQT9" s="4"/>
      <c r="DQU9" s="4">
        <v>49428883.210000001</v>
      </c>
      <c r="DQV9" s="4">
        <v>402937795.27999997</v>
      </c>
      <c r="DQW9" s="4">
        <v>47492492.049999997</v>
      </c>
      <c r="DQX9" s="4">
        <v>392006071.98000002</v>
      </c>
      <c r="DQY9" s="4">
        <v>883673131.41999996</v>
      </c>
      <c r="DQZ9" s="4"/>
      <c r="DRA9" s="4">
        <v>63279416.310000002</v>
      </c>
      <c r="DRB9" s="4">
        <v>20726064938.639999</v>
      </c>
      <c r="DRC9" s="4">
        <v>339244244.72000003</v>
      </c>
      <c r="DRD9" s="4"/>
      <c r="DRE9" s="4"/>
      <c r="DRF9" s="4">
        <v>16991635.73</v>
      </c>
      <c r="DRG9" s="4"/>
      <c r="DRH9" s="4">
        <v>352258000</v>
      </c>
      <c r="DRI9" s="4">
        <v>95189398.129999995</v>
      </c>
      <c r="DRJ9" s="4">
        <v>43740497.539999999</v>
      </c>
      <c r="DRK9" s="4">
        <v>254469153.47999999</v>
      </c>
      <c r="DRL9" s="4"/>
      <c r="DRM9" s="4"/>
      <c r="DRN9" s="4"/>
      <c r="DRO9" s="4"/>
      <c r="DRP9" s="4">
        <v>320715445.93000001</v>
      </c>
      <c r="DRQ9" s="4">
        <v>128777092.29000001</v>
      </c>
      <c r="DRR9" s="4"/>
      <c r="DRS9" s="4">
        <v>74605514.700000003</v>
      </c>
      <c r="DRT9" s="4"/>
      <c r="DRU9" s="4">
        <v>206768469.74000001</v>
      </c>
      <c r="DRV9" s="4">
        <v>139344103.49000001</v>
      </c>
      <c r="DRW9" s="4"/>
      <c r="DRX9" s="4"/>
      <c r="DRY9" s="4">
        <v>73100515.469999999</v>
      </c>
      <c r="DRZ9" s="4"/>
      <c r="DSA9" s="4"/>
      <c r="DSB9" s="4">
        <v>542449341.55999994</v>
      </c>
      <c r="DSC9" s="4">
        <v>453258586.92000002</v>
      </c>
      <c r="DSD9" s="4">
        <v>153864850.86000001</v>
      </c>
      <c r="DSE9" s="4">
        <v>837026143.36000001</v>
      </c>
      <c r="DSF9" s="4"/>
      <c r="DSG9" s="4"/>
      <c r="DSH9" s="4">
        <v>19644123.82</v>
      </c>
      <c r="DSI9" s="4">
        <v>1147392133.6199999</v>
      </c>
      <c r="DSJ9" s="4">
        <v>25102422.18</v>
      </c>
      <c r="DSK9" s="4">
        <v>116753054.25</v>
      </c>
      <c r="DSL9" s="4">
        <v>186623784.99000001</v>
      </c>
      <c r="DSM9" s="4"/>
      <c r="DSN9" s="4"/>
      <c r="DSO9" s="4"/>
      <c r="DSP9" s="4">
        <v>121201466.23999999</v>
      </c>
      <c r="DSQ9" s="4">
        <v>625916585.20000005</v>
      </c>
      <c r="DSR9" s="4">
        <v>110109527.03</v>
      </c>
      <c r="DSS9" s="4">
        <v>129886204.12</v>
      </c>
      <c r="DST9" s="4"/>
      <c r="DSU9" s="4">
        <v>2615573011.8099999</v>
      </c>
      <c r="DSV9" s="4">
        <v>142258475.43000001</v>
      </c>
      <c r="DSW9" s="4"/>
      <c r="DSX9" s="4"/>
      <c r="DSY9" s="4">
        <v>142238233.53</v>
      </c>
      <c r="DSZ9" s="4">
        <v>49869619.170000002</v>
      </c>
      <c r="DTA9" s="4">
        <v>54633786.390000001</v>
      </c>
      <c r="DTB9" s="4">
        <v>133135345.65000001</v>
      </c>
      <c r="DTC9" s="4">
        <v>51858830.710000001</v>
      </c>
      <c r="DTD9" s="4">
        <v>391545204.77999997</v>
      </c>
      <c r="DTE9" s="4">
        <v>26664316.629999999</v>
      </c>
      <c r="DTF9" s="4">
        <v>43421822.350000001</v>
      </c>
      <c r="DTG9" s="4">
        <v>57409506.909999996</v>
      </c>
      <c r="DTH9" s="4"/>
      <c r="DTI9" s="4">
        <v>205468107.75</v>
      </c>
      <c r="DTJ9" s="4"/>
      <c r="DTK9" s="4">
        <v>371489655.48000002</v>
      </c>
      <c r="DTL9" s="4"/>
      <c r="DTM9" s="4">
        <v>193170823.08000001</v>
      </c>
      <c r="DTN9" s="4">
        <v>109123076.77</v>
      </c>
      <c r="DTO9" s="4">
        <v>208496846.84</v>
      </c>
      <c r="DTP9" s="4"/>
      <c r="DTQ9" s="4"/>
      <c r="DTR9" s="4">
        <v>255221580.19</v>
      </c>
      <c r="DTS9" s="4">
        <v>68108091.150000006</v>
      </c>
      <c r="DTT9" s="4">
        <v>426860401.80000001</v>
      </c>
      <c r="DTU9" s="4"/>
      <c r="DTV9" s="4">
        <v>43018753.759999998</v>
      </c>
      <c r="DTW9" s="4">
        <v>205498306.19</v>
      </c>
      <c r="DTX9" s="4">
        <v>403425046.58999997</v>
      </c>
      <c r="DTY9" s="4"/>
      <c r="DTZ9" s="4"/>
      <c r="DUA9" s="4">
        <v>348644407.30000001</v>
      </c>
      <c r="DUB9" s="4">
        <v>72231206.140000001</v>
      </c>
      <c r="DUC9" s="4"/>
      <c r="DUD9" s="4">
        <v>307530614.91000003</v>
      </c>
      <c r="DUE9" s="4">
        <v>29777737.010000002</v>
      </c>
      <c r="DUF9" s="4">
        <v>461845202.76999998</v>
      </c>
      <c r="DUG9" s="4">
        <v>93613337.060000002</v>
      </c>
      <c r="DUH9" s="4">
        <v>58089450.969999999</v>
      </c>
      <c r="DUI9" s="4">
        <v>413489160.76999998</v>
      </c>
      <c r="DUJ9" s="4"/>
      <c r="DUK9" s="4">
        <v>245354698.53</v>
      </c>
      <c r="DUL9" s="4">
        <v>708594000</v>
      </c>
      <c r="DUM9" s="4">
        <v>64248796.68</v>
      </c>
      <c r="DUN9" s="4"/>
      <c r="DUO9" s="4"/>
      <c r="DUP9" s="4"/>
      <c r="DUQ9" s="4"/>
      <c r="DUR9" s="4"/>
      <c r="DUS9" s="4">
        <v>330075127.06999999</v>
      </c>
      <c r="DUT9" s="4">
        <v>262750950.25</v>
      </c>
      <c r="DUU9" s="4">
        <v>222497591.41</v>
      </c>
      <c r="DUV9" s="4"/>
      <c r="DUW9" s="4"/>
      <c r="DUX9" s="4"/>
      <c r="DUY9" s="4">
        <v>392929975.68000001</v>
      </c>
      <c r="DUZ9" s="4">
        <v>436080000</v>
      </c>
      <c r="DVA9" s="4">
        <v>79481688.629999995</v>
      </c>
      <c r="DVB9" s="4"/>
      <c r="DVC9" s="4">
        <v>271838358.12</v>
      </c>
      <c r="DVD9" s="4">
        <v>123147221.45</v>
      </c>
      <c r="DVE9" s="4">
        <v>483357478.88999999</v>
      </c>
      <c r="DVF9" s="4"/>
      <c r="DVG9" s="4">
        <v>65777981.789999999</v>
      </c>
      <c r="DVH9" s="4">
        <v>60798666.140000001</v>
      </c>
      <c r="DVI9" s="4">
        <v>5276221729.6400003</v>
      </c>
      <c r="DVJ9" s="4">
        <v>155501197.78</v>
      </c>
      <c r="DVK9" s="4">
        <v>50368891.840000004</v>
      </c>
      <c r="DVL9" s="4"/>
      <c r="DVM9" s="4">
        <v>110343536.01000001</v>
      </c>
      <c r="DVN9" s="4"/>
      <c r="DVO9" s="4">
        <v>781424879.63999999</v>
      </c>
      <c r="DVP9" s="4"/>
      <c r="DVQ9" s="4">
        <v>106222627.51000001</v>
      </c>
      <c r="DVR9" s="4"/>
      <c r="DVS9" s="4">
        <v>228870857.91</v>
      </c>
      <c r="DVT9" s="4"/>
      <c r="DVU9" s="4"/>
      <c r="DVV9" s="4">
        <v>7484004616.8199997</v>
      </c>
      <c r="DVW9" s="4"/>
      <c r="DVX9" s="4">
        <v>499465000</v>
      </c>
      <c r="DVY9" s="4"/>
      <c r="DVZ9" s="4"/>
      <c r="DWA9" s="4"/>
      <c r="DWB9" s="4"/>
      <c r="DWC9" s="4">
        <v>184587245.11000001</v>
      </c>
      <c r="DWD9" s="4"/>
      <c r="DWE9" s="4">
        <v>66153768.32</v>
      </c>
      <c r="DWF9" s="4"/>
      <c r="DWG9" s="4"/>
      <c r="DWH9" s="4"/>
      <c r="DWI9" s="4">
        <v>145140962.44999999</v>
      </c>
      <c r="DWJ9" s="4"/>
      <c r="DWK9" s="4"/>
      <c r="DWL9" s="4"/>
      <c r="DWM9" s="4">
        <v>648797034.35000002</v>
      </c>
      <c r="DWN9" s="4">
        <v>522594626.19</v>
      </c>
      <c r="DWO9" s="4"/>
      <c r="DWP9" s="4"/>
      <c r="DWQ9" s="4">
        <v>252652000</v>
      </c>
      <c r="DWR9" s="4"/>
      <c r="DWS9" s="4">
        <v>138666626.69</v>
      </c>
      <c r="DWT9" s="4">
        <v>48696846.759999998</v>
      </c>
      <c r="DWU9" s="4">
        <v>146699089.69999999</v>
      </c>
      <c r="DWV9" s="4"/>
      <c r="DWW9" s="4">
        <v>478763957.68000001</v>
      </c>
      <c r="DWX9" s="4">
        <v>553009565.71000004</v>
      </c>
      <c r="DWY9" s="4">
        <v>1055456623.3</v>
      </c>
      <c r="DWZ9" s="4">
        <v>953371042.69000006</v>
      </c>
      <c r="DXA9" s="4">
        <v>319099770</v>
      </c>
      <c r="DXB9" s="4"/>
      <c r="DXC9" s="4"/>
      <c r="DXD9" s="4">
        <v>258860084.97999999</v>
      </c>
      <c r="DXE9" s="4">
        <v>98889478.890000001</v>
      </c>
      <c r="DXF9" s="4">
        <v>1826097806.21</v>
      </c>
      <c r="DXG9" s="4"/>
      <c r="DXH9" s="4">
        <v>814583517.84000003</v>
      </c>
      <c r="DXI9" s="4">
        <v>124182016.12</v>
      </c>
      <c r="DXJ9" s="4">
        <v>5228951938.9300003</v>
      </c>
      <c r="DXK9" s="4">
        <v>462740653.17000002</v>
      </c>
      <c r="DXL9" s="4">
        <v>41920952.490000002</v>
      </c>
      <c r="DXM9" s="4"/>
      <c r="DXN9" s="4">
        <v>464803543.42000002</v>
      </c>
      <c r="DXO9" s="4">
        <v>273836982.26999998</v>
      </c>
      <c r="DXP9" s="4">
        <v>226272285.09999999</v>
      </c>
      <c r="DXQ9" s="4">
        <v>501988600.25</v>
      </c>
      <c r="DXR9" s="4">
        <v>372712913.30000001</v>
      </c>
      <c r="DXS9" s="4">
        <v>86916132.739999995</v>
      </c>
      <c r="DXT9" s="4">
        <v>1744691417.6500001</v>
      </c>
      <c r="DXU9" s="4">
        <v>602354994.35000002</v>
      </c>
      <c r="DXV9" s="4">
        <v>310252995.25999999</v>
      </c>
      <c r="DXW9" s="4">
        <v>298452576.94999999</v>
      </c>
      <c r="DXX9" s="4">
        <v>279546585.92000002</v>
      </c>
      <c r="DXY9" s="4">
        <v>127372371.31</v>
      </c>
      <c r="DXZ9" s="4">
        <v>93148024.049999997</v>
      </c>
      <c r="DYA9" s="4">
        <v>414886728.82999998</v>
      </c>
      <c r="DYB9" s="4">
        <v>1517968671.73</v>
      </c>
      <c r="DYC9" s="4">
        <v>77263268.569999993</v>
      </c>
      <c r="DYD9" s="4">
        <v>767660118.50999999</v>
      </c>
      <c r="DYE9" s="4">
        <v>365157223.58999997</v>
      </c>
      <c r="DYF9" s="4">
        <v>43473746.75</v>
      </c>
      <c r="DYG9" s="4">
        <v>25562539022.459999</v>
      </c>
      <c r="DYH9" s="4">
        <v>148231078.83000001</v>
      </c>
      <c r="DYI9" s="4">
        <v>60044772.520000003</v>
      </c>
      <c r="DYJ9" s="4">
        <v>51966659.460000001</v>
      </c>
      <c r="DYK9" s="4">
        <v>61442154.960000001</v>
      </c>
      <c r="DYL9" s="4">
        <v>55767857.420000002</v>
      </c>
      <c r="DYM9" s="4">
        <v>1781185196.6600001</v>
      </c>
      <c r="DYN9" s="4">
        <v>39309912.280000001</v>
      </c>
      <c r="DYO9" s="4">
        <v>8270935.1900000004</v>
      </c>
      <c r="DYP9" s="4">
        <v>189551338.06</v>
      </c>
      <c r="DYQ9" s="4">
        <v>38308058.939999998</v>
      </c>
      <c r="DYR9" s="4">
        <v>32848460.379999999</v>
      </c>
      <c r="DYS9" s="4">
        <v>80433065.439999998</v>
      </c>
      <c r="DYT9" s="4">
        <v>80134268.650000006</v>
      </c>
      <c r="DYU9" s="4">
        <v>302586273.88</v>
      </c>
      <c r="DYV9" s="4">
        <v>204383290.49000001</v>
      </c>
      <c r="DYW9" s="4">
        <v>56677034.130000003</v>
      </c>
      <c r="DYX9" s="4">
        <v>274300608.37</v>
      </c>
      <c r="DYY9" s="4">
        <v>127569352.67</v>
      </c>
      <c r="DYZ9" s="4">
        <v>201330918.22</v>
      </c>
      <c r="DZA9" s="4">
        <v>192122815.94999999</v>
      </c>
      <c r="DZB9" s="4">
        <v>65196918.920000002</v>
      </c>
      <c r="DZC9" s="4">
        <v>2792547347.6399999</v>
      </c>
      <c r="DZD9" s="4">
        <v>216076483.90000001</v>
      </c>
      <c r="DZE9" s="4">
        <v>10110252568.459999</v>
      </c>
      <c r="DZF9" s="4">
        <v>31261439.379999999</v>
      </c>
      <c r="DZG9" s="4">
        <v>135553639.47</v>
      </c>
      <c r="DZH9" s="4">
        <v>355840520.76999998</v>
      </c>
      <c r="DZI9" s="4">
        <v>82553004.599999994</v>
      </c>
      <c r="DZJ9" s="4">
        <v>150765529.99000001</v>
      </c>
      <c r="DZK9" s="4">
        <v>52723082.329999998</v>
      </c>
      <c r="DZL9" s="4">
        <v>292099319.88999999</v>
      </c>
      <c r="DZM9" s="4">
        <v>359389325.19999999</v>
      </c>
      <c r="DZN9" s="4">
        <v>1533374131.54</v>
      </c>
      <c r="DZO9" s="4">
        <v>37177637.200000003</v>
      </c>
      <c r="DZP9" s="4">
        <v>105350154.98999999</v>
      </c>
      <c r="DZQ9" s="4">
        <v>292028587.19</v>
      </c>
      <c r="DZR9" s="4">
        <v>165323344.15000001</v>
      </c>
      <c r="DZS9" s="4">
        <v>88226770.189999998</v>
      </c>
      <c r="DZT9" s="4">
        <v>76862336.590000004</v>
      </c>
      <c r="DZU9" s="4">
        <v>50262023.600000001</v>
      </c>
      <c r="DZV9" s="4">
        <v>111242420.65000001</v>
      </c>
      <c r="DZW9" s="4">
        <v>252518329.16999999</v>
      </c>
      <c r="DZX9" s="4">
        <v>56822562.469999999</v>
      </c>
      <c r="DZY9" s="4">
        <v>269084767.83999997</v>
      </c>
      <c r="DZZ9" s="4">
        <v>942767842.38999999</v>
      </c>
      <c r="EAA9" s="4">
        <v>200033652.99000001</v>
      </c>
      <c r="EAB9" s="4">
        <v>358251408.88</v>
      </c>
      <c r="EAC9" s="4">
        <v>1495315229.4400001</v>
      </c>
      <c r="EAD9" s="4">
        <v>109454790.81</v>
      </c>
      <c r="EAE9" s="4">
        <v>65491703.450000003</v>
      </c>
      <c r="EAF9" s="4">
        <v>129759012.54000001</v>
      </c>
      <c r="EAG9" s="4">
        <v>1200136500</v>
      </c>
      <c r="EAH9" s="4">
        <v>93494681.060000002</v>
      </c>
      <c r="EAI9" s="4">
        <v>375931971.73000002</v>
      </c>
      <c r="EAJ9" s="4">
        <v>264731670.66999999</v>
      </c>
      <c r="EAK9" s="4">
        <v>30360327.5</v>
      </c>
      <c r="EAL9" s="4">
        <v>47882172.259999998</v>
      </c>
      <c r="EAM9" s="4">
        <v>42514745.829999998</v>
      </c>
      <c r="EAN9" s="4">
        <v>2912869366.27</v>
      </c>
      <c r="EAO9" s="4"/>
      <c r="EAP9" s="4">
        <v>3044176580.77</v>
      </c>
      <c r="EAQ9" s="4">
        <v>1447305567.8900001</v>
      </c>
      <c r="EAR9" s="4">
        <v>55478932.390000001</v>
      </c>
      <c r="EAS9" s="4">
        <v>40474648.310000002</v>
      </c>
      <c r="EAT9" s="4">
        <v>114554569.38</v>
      </c>
      <c r="EAU9" s="4">
        <v>116327441.70999999</v>
      </c>
      <c r="EAV9" s="4">
        <v>237003747.16</v>
      </c>
      <c r="EAW9" s="4">
        <v>242499618.28</v>
      </c>
      <c r="EAX9" s="4">
        <v>361739690.81</v>
      </c>
      <c r="EAY9" s="4">
        <v>10612791613.52</v>
      </c>
      <c r="EAZ9" s="4">
        <v>5197116000</v>
      </c>
      <c r="EBA9" s="4">
        <v>3217916243.75</v>
      </c>
      <c r="EBB9" s="4">
        <v>564976725.69000006</v>
      </c>
      <c r="EBC9" s="4">
        <v>179336108.74000001</v>
      </c>
      <c r="EBD9" s="4">
        <v>137419139.88</v>
      </c>
      <c r="EBE9" s="4">
        <v>47779678.270000003</v>
      </c>
      <c r="EBF9" s="4">
        <v>135137544.50999999</v>
      </c>
      <c r="EBG9" s="4">
        <v>181551143.65000001</v>
      </c>
      <c r="EBH9" s="4">
        <v>43060359.210000001</v>
      </c>
      <c r="EBI9" s="4">
        <v>110115084.27</v>
      </c>
      <c r="EBJ9" s="4">
        <v>132019856.2</v>
      </c>
      <c r="EBK9" s="4">
        <v>345989727.95999998</v>
      </c>
      <c r="EBL9" s="4">
        <v>104932431.34</v>
      </c>
      <c r="EBM9" s="4">
        <v>15737497.380000001</v>
      </c>
      <c r="EBN9" s="4">
        <v>37387241.909999996</v>
      </c>
      <c r="EBO9" s="4">
        <v>20138082.050000001</v>
      </c>
      <c r="EBP9" s="4">
        <v>138111154.49000001</v>
      </c>
      <c r="EBQ9" s="4">
        <v>110930897.06999999</v>
      </c>
      <c r="EBR9" s="4">
        <v>66119336.640000001</v>
      </c>
      <c r="EBS9" s="4">
        <v>343941930.41000003</v>
      </c>
      <c r="EBT9" s="4">
        <v>33556034.549999997</v>
      </c>
      <c r="EBU9" s="4">
        <v>94698493.670000002</v>
      </c>
      <c r="EBV9" s="4">
        <v>148856007.77000001</v>
      </c>
      <c r="EBW9" s="4">
        <v>271735160.52999997</v>
      </c>
      <c r="EBX9" s="4">
        <v>167073720.44999999</v>
      </c>
      <c r="EBY9" s="4">
        <v>56056498.039999999</v>
      </c>
      <c r="EBZ9" s="4">
        <v>174779345.28999999</v>
      </c>
      <c r="ECA9" s="4">
        <v>204634011.13999999</v>
      </c>
      <c r="ECB9" s="4">
        <v>8328729.25</v>
      </c>
      <c r="ECC9" s="4">
        <v>704976440.07000005</v>
      </c>
      <c r="ECD9" s="4">
        <v>70895569.530000001</v>
      </c>
      <c r="ECE9" s="4">
        <v>79472635.620000005</v>
      </c>
      <c r="ECF9" s="4">
        <v>127549841.29000001</v>
      </c>
      <c r="ECG9" s="4">
        <v>68231844.709999993</v>
      </c>
      <c r="ECH9" s="4">
        <v>150500445.24000001</v>
      </c>
      <c r="ECI9" s="4">
        <v>41960685.530000001</v>
      </c>
      <c r="ECJ9" s="4">
        <v>110668664.64</v>
      </c>
      <c r="ECK9" s="4">
        <v>82197816.109999999</v>
      </c>
      <c r="ECL9" s="4">
        <v>81853329</v>
      </c>
      <c r="ECM9" s="4">
        <v>26763280.109999999</v>
      </c>
      <c r="ECN9" s="4">
        <v>102119146.83</v>
      </c>
      <c r="ECO9" s="4">
        <v>55195000.810000002</v>
      </c>
      <c r="ECP9" s="4">
        <v>394224883.23000002</v>
      </c>
      <c r="ECQ9" s="4">
        <v>63818066.189999998</v>
      </c>
      <c r="ECR9" s="4">
        <v>342977183.45999998</v>
      </c>
      <c r="ECS9" s="4">
        <v>66378250.909999996</v>
      </c>
      <c r="ECT9" s="4">
        <v>17535435.739999998</v>
      </c>
      <c r="ECU9" s="4">
        <v>33006890.120000001</v>
      </c>
      <c r="ECV9" s="4">
        <v>22248739.010000002</v>
      </c>
      <c r="ECW9" s="4">
        <v>34632754.93</v>
      </c>
      <c r="ECX9" s="4">
        <v>31494348.75</v>
      </c>
      <c r="ECY9" s="4">
        <v>120042172.3</v>
      </c>
      <c r="ECZ9" s="4">
        <v>9353843619.2800007</v>
      </c>
      <c r="EDA9" s="4">
        <v>76008574.849999994</v>
      </c>
      <c r="EDB9" s="4">
        <v>172729678.49000001</v>
      </c>
      <c r="EDC9" s="4">
        <v>446178739.25999999</v>
      </c>
      <c r="EDD9" s="4">
        <v>65512395.060000002</v>
      </c>
      <c r="EDE9" s="4">
        <v>194283574.46000001</v>
      </c>
      <c r="EDF9" s="4">
        <v>874378487.01999998</v>
      </c>
      <c r="EDG9" s="4">
        <v>26010853.989999998</v>
      </c>
      <c r="EDH9" s="4">
        <v>65759513.899999999</v>
      </c>
      <c r="EDI9" s="4">
        <v>549085468.94000006</v>
      </c>
      <c r="EDJ9" s="4">
        <v>857641854.92999995</v>
      </c>
      <c r="EDK9" s="4">
        <v>804879549.88999999</v>
      </c>
      <c r="EDL9" s="4">
        <v>139381400.72</v>
      </c>
      <c r="EDM9" s="4">
        <v>182042721.78</v>
      </c>
      <c r="EDN9" s="4">
        <v>25736832.43</v>
      </c>
      <c r="EDO9" s="4">
        <v>102193999.8</v>
      </c>
      <c r="EDP9" s="4">
        <v>21781182.870000001</v>
      </c>
      <c r="EDQ9" s="4">
        <v>2871573475.71</v>
      </c>
      <c r="EDR9" s="4">
        <v>99447530.75</v>
      </c>
      <c r="EDS9" s="4">
        <v>974316752.65999997</v>
      </c>
      <c r="EDT9" s="4">
        <v>250832242.13</v>
      </c>
      <c r="EDU9" s="4">
        <v>141600171.56</v>
      </c>
      <c r="EDV9" s="4">
        <v>839703794.41999996</v>
      </c>
      <c r="EDW9" s="4">
        <v>825413839.27999997</v>
      </c>
      <c r="EDX9" s="4">
        <v>68809798.299999997</v>
      </c>
      <c r="EDY9" s="4">
        <v>348295779</v>
      </c>
      <c r="EDZ9" s="4">
        <v>52909350.060000002</v>
      </c>
      <c r="EEA9" s="4">
        <v>33138246.609999999</v>
      </c>
      <c r="EEB9" s="4">
        <v>26478189.289999999</v>
      </c>
      <c r="EEC9" s="4">
        <v>22477428.640000001</v>
      </c>
      <c r="EED9" s="4">
        <v>11219604.26</v>
      </c>
      <c r="EEE9" s="4">
        <v>39838880.990000002</v>
      </c>
      <c r="EEF9" s="4">
        <v>150086333.41</v>
      </c>
      <c r="EEG9" s="4">
        <v>93903990.25</v>
      </c>
      <c r="EEH9" s="4">
        <v>56879908.810000002</v>
      </c>
      <c r="EEI9" s="4">
        <v>478471871.82999998</v>
      </c>
      <c r="EEJ9" s="4">
        <v>33830094.159999996</v>
      </c>
      <c r="EEK9" s="4">
        <v>14552159.720000001</v>
      </c>
      <c r="EEL9" s="4">
        <v>78824341.459999993</v>
      </c>
      <c r="EEM9" s="4">
        <v>94273658</v>
      </c>
      <c r="EEN9" s="4">
        <v>64609063.479999997</v>
      </c>
      <c r="EEO9" s="4">
        <v>70345364.659999996</v>
      </c>
      <c r="EEP9" s="4">
        <v>72217848.099999994</v>
      </c>
      <c r="EEQ9" s="4">
        <v>25307395.899999999</v>
      </c>
      <c r="EER9" s="4">
        <v>32056387.030000001</v>
      </c>
      <c r="EES9" s="4">
        <v>81187504.180000007</v>
      </c>
      <c r="EET9" s="4">
        <v>42273810.689999998</v>
      </c>
      <c r="EEU9" s="4">
        <v>64961739.399999999</v>
      </c>
      <c r="EEV9" s="4">
        <v>10450916.84</v>
      </c>
      <c r="EEW9" s="4">
        <v>515102064.31</v>
      </c>
      <c r="EEX9" s="4">
        <v>25084095.41</v>
      </c>
      <c r="EEY9" s="4">
        <v>71986395.609999999</v>
      </c>
      <c r="EEZ9" s="4">
        <v>42115443.630000003</v>
      </c>
      <c r="EFA9" s="4">
        <v>124188882.56999999</v>
      </c>
      <c r="EFB9" s="4">
        <v>200503562.37</v>
      </c>
      <c r="EFC9" s="4">
        <v>133065433.36</v>
      </c>
      <c r="EFD9" s="4">
        <v>119211140.59999999</v>
      </c>
      <c r="EFE9" s="4">
        <v>102610437.84999999</v>
      </c>
      <c r="EFF9" s="4">
        <v>329779321.64999998</v>
      </c>
      <c r="EFG9" s="4">
        <v>90062760.739999995</v>
      </c>
      <c r="EFH9" s="4">
        <v>3484215.13</v>
      </c>
      <c r="EFI9" s="4">
        <v>80115822.420000002</v>
      </c>
      <c r="EFJ9" s="4">
        <v>19695626.48</v>
      </c>
      <c r="EFK9" s="4">
        <v>38393893.68</v>
      </c>
      <c r="EFL9" s="4">
        <v>349268214.16000003</v>
      </c>
      <c r="EFM9" s="4">
        <v>101496720.31</v>
      </c>
      <c r="EFN9" s="4">
        <v>40983558.969999999</v>
      </c>
      <c r="EFO9" s="4">
        <v>49632490.439999998</v>
      </c>
      <c r="EFP9" s="4">
        <v>104443561.56</v>
      </c>
      <c r="EFQ9" s="4">
        <v>103784584.11</v>
      </c>
      <c r="EFR9" s="4">
        <v>27713135.41</v>
      </c>
      <c r="EFS9" s="4">
        <v>57364783.32</v>
      </c>
      <c r="EFT9" s="4">
        <v>89540230.140000001</v>
      </c>
      <c r="EFU9" s="4">
        <v>35095214.700000003</v>
      </c>
      <c r="EFV9" s="4">
        <v>100633056.11</v>
      </c>
      <c r="EFW9" s="4">
        <v>404181433.02999997</v>
      </c>
      <c r="EFX9" s="4">
        <v>9033888.5299999993</v>
      </c>
      <c r="EFY9" s="4">
        <v>78375620.540000007</v>
      </c>
      <c r="EFZ9" s="4">
        <v>122121044.55</v>
      </c>
      <c r="EGA9" s="4">
        <v>84056642</v>
      </c>
      <c r="EGB9" s="4">
        <v>35861950.799999997</v>
      </c>
      <c r="EGC9" s="4">
        <v>10211546.220000001</v>
      </c>
      <c r="EGD9" s="4">
        <v>115662715.93000001</v>
      </c>
      <c r="EGE9" s="4">
        <v>14174664.789999999</v>
      </c>
      <c r="EGF9" s="4">
        <v>115386505.90000001</v>
      </c>
      <c r="EGG9" s="4">
        <v>28589340.379999999</v>
      </c>
      <c r="EGH9" s="4">
        <v>27227728.559999999</v>
      </c>
      <c r="EGI9" s="4">
        <v>31334789.23</v>
      </c>
      <c r="EGJ9" s="4">
        <v>93036785.189999998</v>
      </c>
      <c r="EGK9" s="4">
        <v>101995614.56</v>
      </c>
      <c r="EGL9" s="4"/>
      <c r="EGM9" s="4">
        <v>565337647.04999995</v>
      </c>
      <c r="EGN9" s="4">
        <v>6710408721.0500002</v>
      </c>
      <c r="EGO9" s="4">
        <v>396494085.35000002</v>
      </c>
      <c r="EGP9" s="4">
        <v>1633904120.22</v>
      </c>
      <c r="EGQ9" s="4">
        <v>19390720780.080002</v>
      </c>
      <c r="EGR9" s="4">
        <v>8591384266.6499996</v>
      </c>
      <c r="EGS9" s="4">
        <v>364928047.06</v>
      </c>
      <c r="EGT9" s="4">
        <v>499241772.79000002</v>
      </c>
      <c r="EGU9" s="4">
        <v>942202012.88999999</v>
      </c>
      <c r="EGV9" s="4">
        <v>3410497151.3099999</v>
      </c>
      <c r="EGW9" s="4">
        <v>3030607086.1900001</v>
      </c>
      <c r="EGX9" s="4">
        <v>1060687259.46</v>
      </c>
      <c r="EGY9" s="4">
        <v>283504353.66000003</v>
      </c>
      <c r="EGZ9" s="4">
        <v>1247083611.46</v>
      </c>
      <c r="EHA9" s="4">
        <v>21089777209.990002</v>
      </c>
      <c r="EHB9" s="4">
        <v>32233144823.330002</v>
      </c>
      <c r="EHC9" s="4">
        <v>708256601.77999997</v>
      </c>
      <c r="EHD9" s="4">
        <v>757167944.60000002</v>
      </c>
      <c r="EHE9" s="4">
        <v>50691333168</v>
      </c>
      <c r="EHF9" s="4"/>
      <c r="EHG9" s="4">
        <v>52508333188.529999</v>
      </c>
      <c r="EHH9" s="4">
        <v>859457838.57000005</v>
      </c>
      <c r="EHI9" s="4">
        <v>17344066585.279999</v>
      </c>
      <c r="EHJ9" s="4">
        <v>3108907128.48</v>
      </c>
      <c r="EHK9" s="4">
        <v>2346639055.1799998</v>
      </c>
      <c r="EHL9" s="4">
        <v>7498347869.5</v>
      </c>
      <c r="EHM9" s="4">
        <v>4983544547.9399996</v>
      </c>
      <c r="EHN9" s="4">
        <v>41304555310</v>
      </c>
      <c r="EHO9" s="4">
        <v>12763480611.040001</v>
      </c>
      <c r="EHP9" s="4">
        <v>1185601931.3599999</v>
      </c>
      <c r="EHQ9" s="4">
        <v>19299109720.970001</v>
      </c>
      <c r="EHR9" s="4">
        <v>617367400.5</v>
      </c>
      <c r="EHS9" s="4">
        <v>8570466078.5799999</v>
      </c>
      <c r="EHT9" s="4">
        <v>18170726457.220001</v>
      </c>
      <c r="EHU9" s="4">
        <v>4426149429.8599997</v>
      </c>
      <c r="EHV9" s="4">
        <v>3177220462.1399999</v>
      </c>
      <c r="EHW9" s="4">
        <v>8708263840.5599995</v>
      </c>
      <c r="EHX9" s="4">
        <v>3607248087.1999998</v>
      </c>
      <c r="EHY9" s="4">
        <v>8903223271.2399998</v>
      </c>
      <c r="EHZ9" s="4">
        <v>4279288319.46</v>
      </c>
      <c r="EIA9" s="4">
        <v>215035126.22999999</v>
      </c>
      <c r="EIB9" s="4">
        <v>40393477997.150002</v>
      </c>
      <c r="EIC9" s="4">
        <v>13213496779.01</v>
      </c>
      <c r="EID9" s="4">
        <v>6449401450.9499998</v>
      </c>
      <c r="EIE9" s="4">
        <v>26709345005.990002</v>
      </c>
      <c r="EIF9" s="4">
        <v>18162473915.049999</v>
      </c>
      <c r="EIG9" s="4">
        <v>2850887294.1599998</v>
      </c>
      <c r="EIH9" s="4">
        <v>5945026340.8400002</v>
      </c>
      <c r="EII9" s="4">
        <v>2132135578.1600001</v>
      </c>
      <c r="EIJ9" s="4">
        <v>508255148.5</v>
      </c>
      <c r="EIK9" s="4"/>
      <c r="EIL9" s="4"/>
      <c r="EIM9" s="4">
        <v>92335758000</v>
      </c>
      <c r="EIN9" s="4">
        <v>333855800</v>
      </c>
      <c r="EIO9" s="4"/>
      <c r="EIP9" s="4">
        <v>13559141706.66</v>
      </c>
      <c r="EIQ9" s="4">
        <v>22606639.600000001</v>
      </c>
      <c r="EIR9" s="4">
        <v>12697126263.42</v>
      </c>
      <c r="EIS9" s="4">
        <v>1539766592.8</v>
      </c>
      <c r="EIT9" s="4">
        <v>983173888.30999994</v>
      </c>
      <c r="EIU9" s="4">
        <v>5055273730.6400003</v>
      </c>
      <c r="EIV9" s="4">
        <v>1911034513.3299999</v>
      </c>
      <c r="EIW9" s="4">
        <v>861287250.97000003</v>
      </c>
      <c r="EIX9" s="4">
        <v>23196376889.419998</v>
      </c>
      <c r="EIY9" s="4">
        <v>152958446.44</v>
      </c>
      <c r="EIZ9" s="4">
        <v>1089449507</v>
      </c>
      <c r="EJA9" s="4">
        <v>2342841169.0100002</v>
      </c>
      <c r="EJB9" s="4">
        <v>1524414186.49</v>
      </c>
      <c r="EJC9" s="4">
        <v>256993552000</v>
      </c>
      <c r="EJD9" s="4">
        <v>859457838.57000005</v>
      </c>
      <c r="EJE9" s="4">
        <v>41304555310</v>
      </c>
      <c r="EJF9" s="4">
        <v>4679588215.8400002</v>
      </c>
      <c r="EJG9" s="4">
        <v>1861557254.8299999</v>
      </c>
      <c r="EJH9" s="4">
        <v>544611633.50999999</v>
      </c>
      <c r="EJI9" s="4">
        <v>33860145665.209999</v>
      </c>
      <c r="EJJ9" s="4">
        <v>288974907000</v>
      </c>
      <c r="EJK9" s="4">
        <v>61685087205.620003</v>
      </c>
      <c r="EJL9" s="4">
        <v>44085165371.129997</v>
      </c>
      <c r="EJM9" s="4">
        <v>126978518151.64</v>
      </c>
      <c r="EJN9" s="4">
        <v>161775913000</v>
      </c>
      <c r="EJO9" s="4">
        <v>3766355500</v>
      </c>
      <c r="EJP9" s="4">
        <v>19298423558.900002</v>
      </c>
      <c r="EJQ9" s="4">
        <v>920632155.13999999</v>
      </c>
      <c r="EJR9" s="4">
        <v>2248413017.5700002</v>
      </c>
      <c r="EJS9" s="4">
        <v>127326398.72</v>
      </c>
      <c r="EJT9" s="4">
        <v>78383718837.220001</v>
      </c>
      <c r="EJU9" s="4">
        <v>1892305743.1600001</v>
      </c>
      <c r="EJV9" s="4">
        <v>3977156946.8699999</v>
      </c>
      <c r="EJW9" s="4">
        <v>5448846092.3000002</v>
      </c>
      <c r="EJX9" s="4">
        <v>933151259.20000005</v>
      </c>
      <c r="EJY9" s="4">
        <v>388599248.44</v>
      </c>
      <c r="EJZ9" s="4">
        <v>24461546345.029999</v>
      </c>
      <c r="EKA9" s="4">
        <v>2632215063.5999999</v>
      </c>
      <c r="EKB9" s="4">
        <v>10233871677.51</v>
      </c>
      <c r="EKC9" s="4">
        <v>3217960790.27</v>
      </c>
      <c r="EKD9" s="4">
        <v>16931999003.01</v>
      </c>
      <c r="EKE9" s="4">
        <v>2984183387.5599999</v>
      </c>
      <c r="EKF9" s="4">
        <v>4888161525.21</v>
      </c>
      <c r="EKG9" s="4">
        <v>8650160859.75</v>
      </c>
      <c r="EKH9" s="4">
        <v>1189071633.8399999</v>
      </c>
      <c r="EKI9" s="4">
        <v>12834056833.530001</v>
      </c>
      <c r="EKJ9" s="4">
        <v>34539207058.580002</v>
      </c>
      <c r="EKK9" s="4">
        <v>21364640326.830002</v>
      </c>
      <c r="EKL9" s="4">
        <v>12096720000</v>
      </c>
      <c r="EKM9" s="4">
        <v>20611425086.490002</v>
      </c>
      <c r="EKN9" s="4">
        <v>1506312503.0899999</v>
      </c>
      <c r="EKO9" s="4">
        <v>6120524415.0100002</v>
      </c>
      <c r="EKP9" s="4">
        <v>3136959195.0300002</v>
      </c>
      <c r="EKQ9" s="4">
        <v>849667632.05999994</v>
      </c>
      <c r="EKR9" s="4">
        <v>22664724529.599998</v>
      </c>
      <c r="EKS9" s="4">
        <v>15980928989.76</v>
      </c>
      <c r="EKT9" s="4">
        <v>91439111.540000007</v>
      </c>
      <c r="EKU9" s="4">
        <v>7222050364.3500004</v>
      </c>
      <c r="EKV9" s="4">
        <v>201471112449.51999</v>
      </c>
      <c r="EKW9" s="4">
        <v>15653344025.84</v>
      </c>
      <c r="EKX9" s="4">
        <v>950535173.62</v>
      </c>
      <c r="EKY9" s="4">
        <v>29335791271.52</v>
      </c>
      <c r="EKZ9" s="4">
        <v>78902964.370000005</v>
      </c>
      <c r="ELA9" s="4">
        <v>7039114000</v>
      </c>
      <c r="ELB9" s="4">
        <v>147580442708.28</v>
      </c>
      <c r="ELC9" s="4">
        <v>163879382316.28</v>
      </c>
      <c r="ELD9" s="4">
        <v>4832236122.5</v>
      </c>
      <c r="ELE9" s="4">
        <v>40454886445.050003</v>
      </c>
      <c r="ELF9" s="4">
        <v>4089370094.0500002</v>
      </c>
      <c r="ELG9" s="4">
        <v>23786999000</v>
      </c>
      <c r="ELH9" s="4">
        <v>9129368519.9200001</v>
      </c>
      <c r="ELI9" s="4">
        <v>3961947200.3400002</v>
      </c>
      <c r="ELJ9" s="4">
        <v>1621298561.05</v>
      </c>
      <c r="ELK9" s="4">
        <v>942958321.24000001</v>
      </c>
      <c r="ELL9" s="4">
        <v>12555685561.030001</v>
      </c>
      <c r="ELM9" s="4">
        <v>9990393547.2900009</v>
      </c>
      <c r="ELN9" s="4">
        <v>5898815904.4300003</v>
      </c>
      <c r="ELO9" s="4">
        <v>2183764384.7399998</v>
      </c>
      <c r="ELP9" s="4">
        <v>5062439549.1599998</v>
      </c>
      <c r="ELQ9" s="4">
        <v>6496100698.9899998</v>
      </c>
      <c r="ELR9" s="4">
        <v>21650320720.84</v>
      </c>
      <c r="ELS9" s="4">
        <v>225565867033.28</v>
      </c>
      <c r="ELT9" s="4">
        <v>175747011000</v>
      </c>
      <c r="ELU9" s="4">
        <v>2645666975.6500001</v>
      </c>
      <c r="ELV9" s="4">
        <v>158578892.03</v>
      </c>
      <c r="ELW9" s="4"/>
      <c r="ELX9" s="4">
        <v>802246636.48000002</v>
      </c>
      <c r="ELY9" s="4">
        <v>354333384</v>
      </c>
      <c r="ELZ9" s="4">
        <v>973810312.63999999</v>
      </c>
      <c r="EMA9" s="4">
        <v>3211827273.3200002</v>
      </c>
      <c r="EMB9" s="4">
        <v>256664622.34999999</v>
      </c>
      <c r="EMC9" s="4">
        <v>1802892751.54</v>
      </c>
      <c r="EMD9" s="4">
        <v>554270799.11000001</v>
      </c>
      <c r="EME9" s="4">
        <v>2278442312.0599999</v>
      </c>
      <c r="EMF9" s="4">
        <v>155721331.40000001</v>
      </c>
      <c r="EMG9" s="4">
        <v>2204686107.4699998</v>
      </c>
      <c r="EMH9" s="4">
        <v>396256633.20999998</v>
      </c>
      <c r="EMI9" s="4">
        <v>216774013.28999999</v>
      </c>
      <c r="EMJ9" s="4">
        <v>1826767989.53</v>
      </c>
      <c r="EMK9" s="4">
        <v>212004372.87</v>
      </c>
      <c r="EML9" s="4">
        <v>103138278.39</v>
      </c>
      <c r="EMM9" s="4">
        <v>21364640326.830002</v>
      </c>
      <c r="EMN9" s="4">
        <v>22664724529.599998</v>
      </c>
      <c r="EMO9" s="4">
        <v>1925555405.98</v>
      </c>
      <c r="EMP9" s="4">
        <v>358574218.58999997</v>
      </c>
      <c r="EMQ9" s="4">
        <v>7340103150.5699997</v>
      </c>
      <c r="EMR9" s="4">
        <v>19203940862.98</v>
      </c>
      <c r="EMS9" s="4">
        <v>13561543623.559999</v>
      </c>
      <c r="EMT9" s="4">
        <v>2206709235.02</v>
      </c>
      <c r="EMU9" s="4">
        <v>4360027144.8500004</v>
      </c>
      <c r="EMV9" s="4">
        <v>8862521283.0100002</v>
      </c>
      <c r="EMW9" s="4">
        <v>999198594.60000002</v>
      </c>
      <c r="EMX9" s="4">
        <v>4531172601.0100002</v>
      </c>
      <c r="EMY9" s="4">
        <v>9898005073.1700001</v>
      </c>
      <c r="EMZ9" s="4">
        <v>14594074520.870001</v>
      </c>
      <c r="ENA9" s="4">
        <v>20028238646.25</v>
      </c>
      <c r="ENB9" s="4">
        <v>9997381213.6700001</v>
      </c>
      <c r="ENC9" s="4">
        <v>16434214911.280001</v>
      </c>
      <c r="END9" s="4">
        <v>2613040555.0500002</v>
      </c>
      <c r="ENE9" s="4">
        <v>4181216323.1599998</v>
      </c>
      <c r="ENF9" s="4">
        <v>5629929129.8100004</v>
      </c>
      <c r="ENG9" s="4">
        <v>16283817702.93</v>
      </c>
      <c r="ENH9" s="4">
        <v>1800616844.5699999</v>
      </c>
      <c r="ENI9" s="4">
        <v>7412770490.4899998</v>
      </c>
      <c r="ENJ9" s="4">
        <v>12149758168.42</v>
      </c>
      <c r="ENK9" s="4">
        <v>9904376386.75</v>
      </c>
      <c r="ENL9" s="4">
        <v>8985556395.0400009</v>
      </c>
      <c r="ENM9" s="4">
        <v>3966498351.3299999</v>
      </c>
      <c r="ENN9" s="4">
        <v>3373383396.9099998</v>
      </c>
      <c r="ENO9" s="4">
        <v>19426889100.919998</v>
      </c>
      <c r="ENP9" s="4">
        <v>4341913237.8199997</v>
      </c>
      <c r="ENQ9" s="4">
        <v>1842485664.98</v>
      </c>
      <c r="ENR9" s="4">
        <v>2923395428.6700001</v>
      </c>
      <c r="ENS9" s="4">
        <v>4785414057.9300003</v>
      </c>
      <c r="ENT9" s="4">
        <v>2103596469.8800001</v>
      </c>
      <c r="ENU9" s="4">
        <v>266739395.25999999</v>
      </c>
      <c r="ENV9" s="4">
        <v>1206980109.48</v>
      </c>
      <c r="ENW9" s="4">
        <v>2516411206.71</v>
      </c>
      <c r="ENX9" s="4">
        <v>2461636228.9400001</v>
      </c>
      <c r="ENY9" s="4">
        <v>1285521853.1300001</v>
      </c>
      <c r="ENZ9" s="4">
        <v>2095038466.24</v>
      </c>
      <c r="EOA9" s="4">
        <v>492461760.04000002</v>
      </c>
      <c r="EOB9" s="4">
        <v>748531007.82000005</v>
      </c>
      <c r="EOC9" s="4">
        <v>7396812501.9899998</v>
      </c>
      <c r="EOD9" s="4">
        <v>223927892.22</v>
      </c>
      <c r="EOE9" s="4">
        <v>537981390.63999999</v>
      </c>
      <c r="EOF9" s="4">
        <v>219415166.59999999</v>
      </c>
      <c r="EOG9" s="4">
        <v>1787548808.2</v>
      </c>
      <c r="EOH9" s="4">
        <v>2142011775.3399999</v>
      </c>
      <c r="EOI9" s="4">
        <v>4039767328.27</v>
      </c>
      <c r="EOJ9" s="4">
        <v>4750251539.4099998</v>
      </c>
      <c r="EOK9" s="4">
        <v>875561488.03999996</v>
      </c>
      <c r="EOL9" s="4">
        <v>450962835.81</v>
      </c>
      <c r="EOM9" s="4">
        <v>454094041.26999998</v>
      </c>
      <c r="EON9" s="4">
        <v>1275096769.3</v>
      </c>
      <c r="EOO9" s="4">
        <v>50511442.829999998</v>
      </c>
      <c r="EOP9" s="4">
        <v>331841438.01999998</v>
      </c>
      <c r="EOQ9" s="4">
        <v>210246799.40000001</v>
      </c>
      <c r="EOR9" s="4">
        <v>510612158.06</v>
      </c>
      <c r="EOS9" s="4">
        <v>58619359575.629997</v>
      </c>
      <c r="EOT9" s="4">
        <v>6882294060.5900002</v>
      </c>
      <c r="EOU9" s="4">
        <v>18550158652.299999</v>
      </c>
      <c r="EOV9" s="4">
        <v>165330098161.10999</v>
      </c>
      <c r="EOW9" s="4">
        <v>97482565.049999997</v>
      </c>
      <c r="EOX9" s="4">
        <v>3494300625.3200002</v>
      </c>
      <c r="EOY9" s="4">
        <v>5398470378.1899996</v>
      </c>
      <c r="EOZ9" s="4">
        <v>1437196420.0999999</v>
      </c>
      <c r="EPA9" s="4">
        <v>31077599277.810001</v>
      </c>
      <c r="EPB9" s="4">
        <v>54669083325.57</v>
      </c>
      <c r="EPC9" s="4">
        <v>6015610332.8599997</v>
      </c>
      <c r="EPD9" s="4">
        <v>755080980273.95996</v>
      </c>
      <c r="EPE9" s="4">
        <v>9554934092.0499992</v>
      </c>
      <c r="EPF9" s="4">
        <v>47824213468.709999</v>
      </c>
      <c r="EPG9" s="4">
        <v>6287269652.04</v>
      </c>
      <c r="EPH9" s="4">
        <v>11783553696.219999</v>
      </c>
      <c r="EPI9" s="4">
        <v>60268473423.790001</v>
      </c>
      <c r="EPJ9" s="4">
        <v>21769764237.240002</v>
      </c>
      <c r="EPK9" s="4">
        <v>33246219000</v>
      </c>
      <c r="EPL9" s="4">
        <v>56923110627.489998</v>
      </c>
      <c r="EPM9" s="4"/>
      <c r="EPN9" s="4">
        <v>643238614000</v>
      </c>
      <c r="EPO9" s="4">
        <v>674364000000</v>
      </c>
      <c r="EPP9" s="4">
        <v>12418290133.889999</v>
      </c>
      <c r="EPQ9" s="4">
        <v>66878806588.519997</v>
      </c>
      <c r="EPR9" s="4">
        <v>317244693000</v>
      </c>
      <c r="EPS9" s="4">
        <v>1209254113000</v>
      </c>
      <c r="EPT9" s="4">
        <v>457181932303.44</v>
      </c>
      <c r="EPU9" s="4">
        <v>11196995654.01</v>
      </c>
      <c r="EPV9" s="4">
        <v>644294000000</v>
      </c>
      <c r="EPW9" s="4">
        <v>264031347000</v>
      </c>
      <c r="EPX9" s="4">
        <v>16484038176.620001</v>
      </c>
      <c r="EPY9" s="4">
        <v>1543649559.0799999</v>
      </c>
      <c r="EPZ9" s="4">
        <v>3600743676.8200002</v>
      </c>
      <c r="EQA9" s="4">
        <v>1102385541.5899999</v>
      </c>
      <c r="EQB9" s="4"/>
      <c r="EQC9" s="4">
        <v>1638868811.28</v>
      </c>
      <c r="EQD9" s="4">
        <v>496467032.94999999</v>
      </c>
      <c r="EQE9" s="4">
        <v>855812052.03999996</v>
      </c>
      <c r="EQF9" s="4">
        <v>203375721.15000001</v>
      </c>
      <c r="EQG9" s="4">
        <v>1101972349.6600001</v>
      </c>
      <c r="EQH9" s="4">
        <v>785852442.04999995</v>
      </c>
      <c r="EQI9" s="4">
        <v>2814609666.4000001</v>
      </c>
      <c r="EQJ9" s="4">
        <v>2475356746.2600002</v>
      </c>
      <c r="EQK9" s="4">
        <v>2565527164.52</v>
      </c>
      <c r="EQL9" s="4">
        <v>666112443.74000001</v>
      </c>
      <c r="EQM9" s="4">
        <v>1016224637.6</v>
      </c>
      <c r="EQN9" s="4">
        <v>1274290104.79</v>
      </c>
      <c r="EQO9" s="4">
        <v>524336044.47000003</v>
      </c>
      <c r="EQP9" s="4">
        <v>2138570783.0699999</v>
      </c>
      <c r="EQQ9" s="4">
        <v>207879560.38999999</v>
      </c>
      <c r="EQR9" s="4">
        <v>1144703681.1600001</v>
      </c>
      <c r="EQS9" s="4">
        <v>536177014.44</v>
      </c>
      <c r="EQT9" s="4">
        <v>436265772.89999998</v>
      </c>
      <c r="EQU9" s="4"/>
      <c r="EQV9" s="4">
        <v>107232890.29000001</v>
      </c>
      <c r="EQW9" s="4">
        <v>405291020.52999997</v>
      </c>
      <c r="EQX9" s="4">
        <v>1111816815.9200001</v>
      </c>
      <c r="EQY9" s="4">
        <v>12416140770.629999</v>
      </c>
      <c r="EQZ9" s="4">
        <v>20915357746.75</v>
      </c>
      <c r="ERA9" s="4">
        <v>4090761190.3899999</v>
      </c>
      <c r="ERB9" s="4">
        <v>24394385250.93</v>
      </c>
      <c r="ERC9" s="4">
        <v>151401366.13</v>
      </c>
      <c r="ERD9" s="4">
        <v>1166332021.55</v>
      </c>
      <c r="ERE9" s="4">
        <v>943134750.78999996</v>
      </c>
      <c r="ERF9" s="4">
        <v>7178186512.0200005</v>
      </c>
      <c r="ERG9" s="4">
        <v>5778544273.1000004</v>
      </c>
      <c r="ERH9" s="4">
        <v>1956295900.49</v>
      </c>
      <c r="ERI9" s="4">
        <v>10842076727.49</v>
      </c>
      <c r="ERJ9" s="4">
        <v>244279347.19999999</v>
      </c>
      <c r="ERK9" s="4">
        <v>24538690739.860001</v>
      </c>
      <c r="ERL9" s="4">
        <v>6344060070.9799995</v>
      </c>
      <c r="ERM9" s="4">
        <v>5581637160.8500004</v>
      </c>
      <c r="ERN9" s="4">
        <v>27971394873.970001</v>
      </c>
      <c r="ERO9" s="4">
        <v>4558952249.6599998</v>
      </c>
      <c r="ERP9" s="4">
        <v>10022909989.030001</v>
      </c>
      <c r="ERQ9" s="4">
        <v>661609921.88</v>
      </c>
      <c r="ERR9" s="4">
        <v>872080384</v>
      </c>
      <c r="ERS9" s="4">
        <v>2754620655.1500001</v>
      </c>
      <c r="ERT9" s="4">
        <v>495431652.58999997</v>
      </c>
      <c r="ERU9" s="4">
        <v>4509153049.6599998</v>
      </c>
      <c r="ERV9" s="4">
        <v>11265279668.639999</v>
      </c>
      <c r="ERW9" s="4">
        <v>4708533568.3800001</v>
      </c>
      <c r="ERX9" s="4">
        <v>8040697526.7399998</v>
      </c>
      <c r="ERY9" s="4">
        <v>4811988315.4399996</v>
      </c>
      <c r="ERZ9" s="4">
        <v>7953101323.9899998</v>
      </c>
      <c r="ESA9" s="4">
        <v>7178243616.6400003</v>
      </c>
      <c r="ESB9" s="4">
        <v>70591385.700000003</v>
      </c>
      <c r="ESC9" s="4"/>
      <c r="ESD9" s="4"/>
      <c r="ESE9" s="4"/>
      <c r="ESF9" s="4">
        <v>73649033000</v>
      </c>
      <c r="ESG9" s="4">
        <v>9732809496.6700001</v>
      </c>
      <c r="ESH9" s="4">
        <v>1630076470.25</v>
      </c>
      <c r="ESI9" s="4">
        <v>14738344178.059999</v>
      </c>
      <c r="ESJ9" s="4">
        <v>9537362071.75</v>
      </c>
      <c r="ESK9" s="4">
        <v>1906367938.29</v>
      </c>
      <c r="ESL9" s="4">
        <v>6828257934.3400002</v>
      </c>
      <c r="ESM9" s="4">
        <v>6805558537.9300003</v>
      </c>
      <c r="ESN9" s="4">
        <v>3479323783.9699998</v>
      </c>
      <c r="ESO9" s="4">
        <v>4819543660.5</v>
      </c>
      <c r="ESP9" s="4">
        <v>6933590635.9700003</v>
      </c>
      <c r="ESQ9" s="4">
        <v>9379951799.8099995</v>
      </c>
      <c r="ESR9" s="4">
        <v>1417822249.0699999</v>
      </c>
      <c r="ESS9" s="4">
        <v>6007403650.6099997</v>
      </c>
      <c r="EST9" s="4">
        <v>9257133614.1599998</v>
      </c>
      <c r="ESU9" s="4">
        <v>5219000990.0100002</v>
      </c>
      <c r="ESV9" s="4">
        <v>481189651.11000001</v>
      </c>
      <c r="ESW9" s="4">
        <v>17308705027.689999</v>
      </c>
      <c r="ESX9" s="4">
        <v>3681756456.73</v>
      </c>
      <c r="ESY9" s="4">
        <v>1989413820.5599999</v>
      </c>
      <c r="ESZ9" s="4">
        <v>3452663674.5</v>
      </c>
      <c r="ETA9" s="4">
        <v>633845098.32000005</v>
      </c>
      <c r="ETB9" s="4">
        <v>186612137.75</v>
      </c>
      <c r="ETC9" s="4">
        <v>3566062599.21</v>
      </c>
      <c r="ETD9" s="4">
        <v>87109457.129999995</v>
      </c>
      <c r="ETE9" s="4">
        <v>1757198732.97</v>
      </c>
      <c r="ETF9" s="4">
        <v>1770620243.9300001</v>
      </c>
      <c r="ETG9" s="4">
        <v>251138171.80000001</v>
      </c>
      <c r="ETH9" s="4">
        <v>107232890.29000001</v>
      </c>
      <c r="ETI9" s="4">
        <v>405291020.52999997</v>
      </c>
      <c r="ETJ9" s="4">
        <v>1111816815.9200001</v>
      </c>
      <c r="ETK9" s="4">
        <v>12416140770.629999</v>
      </c>
      <c r="ETL9" s="4">
        <v>1638593184.3800001</v>
      </c>
      <c r="ETM9" s="4">
        <v>3053493902.8000002</v>
      </c>
      <c r="ETN9" s="4">
        <v>1922909967</v>
      </c>
      <c r="ETO9" s="4">
        <v>617949311.23000002</v>
      </c>
      <c r="ETP9" s="4">
        <v>519793057.52999997</v>
      </c>
      <c r="ETQ9" s="4">
        <v>308098779.63</v>
      </c>
      <c r="ETR9" s="4">
        <v>172077210.74000001</v>
      </c>
      <c r="ETS9" s="4">
        <v>552004634.67999995</v>
      </c>
      <c r="ETT9" s="4">
        <v>70738959.200000003</v>
      </c>
      <c r="ETU9" s="4">
        <v>171704542.25999999</v>
      </c>
      <c r="ETV9" s="4">
        <v>829003030.97000003</v>
      </c>
      <c r="ETW9" s="4">
        <v>1374278263.1300001</v>
      </c>
      <c r="ETX9" s="4">
        <v>449047187.38</v>
      </c>
      <c r="ETY9" s="4">
        <v>134430525.84999999</v>
      </c>
      <c r="ETZ9" s="4">
        <v>100766197.09999999</v>
      </c>
      <c r="EUA9" s="4">
        <v>399421367.30000001</v>
      </c>
      <c r="EUB9" s="4">
        <v>1427475221.0899999</v>
      </c>
      <c r="EUC9" s="4">
        <v>1195355575.5</v>
      </c>
      <c r="EUD9" s="4">
        <v>1775882858.1700001</v>
      </c>
      <c r="EUE9" s="4">
        <v>154440567.28999999</v>
      </c>
      <c r="EUF9" s="4">
        <v>77200847.650000006</v>
      </c>
      <c r="EUG9" s="4">
        <v>330311276.10000002</v>
      </c>
      <c r="EUH9" s="4"/>
      <c r="EUI9" s="4">
        <v>78505232.219999999</v>
      </c>
      <c r="EUJ9" s="4">
        <v>207601078.63999999</v>
      </c>
      <c r="EUK9" s="4">
        <v>166937512.06999999</v>
      </c>
      <c r="EUL9" s="4"/>
      <c r="EUM9" s="4">
        <v>4091353917.3299999</v>
      </c>
      <c r="EUN9" s="4">
        <v>12302301100.440001</v>
      </c>
      <c r="EUO9" s="4">
        <v>13811478147.1</v>
      </c>
      <c r="EUP9" s="4">
        <v>1904322869.79</v>
      </c>
      <c r="EUQ9" s="4">
        <v>41794189.240000002</v>
      </c>
      <c r="EUR9" s="4">
        <v>11150561692.92</v>
      </c>
      <c r="EUS9" s="4">
        <v>1636652865.3900001</v>
      </c>
      <c r="EUT9" s="4">
        <v>131557966395.37</v>
      </c>
      <c r="EUU9" s="4">
        <v>15925745894.120001</v>
      </c>
      <c r="EUV9" s="4">
        <v>1394393127.9400001</v>
      </c>
      <c r="EUW9" s="4">
        <v>539690041.34000003</v>
      </c>
      <c r="EUX9" s="4">
        <v>4174125441.4699998</v>
      </c>
      <c r="EUY9" s="4">
        <v>15785889432.93</v>
      </c>
      <c r="EUZ9" s="4">
        <v>1979119776.6199999</v>
      </c>
      <c r="EVA9" s="4">
        <v>91008678558.160004</v>
      </c>
      <c r="EVB9" s="4">
        <v>1482565742.54</v>
      </c>
      <c r="EVC9" s="4">
        <v>2302269882.0799999</v>
      </c>
      <c r="EVD9" s="4">
        <v>18320397889.950001</v>
      </c>
      <c r="EVE9" s="4">
        <v>1992963853.8</v>
      </c>
      <c r="EVF9" s="4">
        <v>1216221483.27</v>
      </c>
      <c r="EVG9" s="4">
        <v>1809343928.6300001</v>
      </c>
      <c r="EVH9" s="4">
        <v>7216181774.8699999</v>
      </c>
      <c r="EVI9" s="4">
        <v>10709512000.83</v>
      </c>
      <c r="EVJ9" s="4">
        <v>1198301056.8699999</v>
      </c>
      <c r="EVK9" s="4">
        <v>117573677.55</v>
      </c>
      <c r="EVL9" s="4">
        <v>36979768031.330002</v>
      </c>
      <c r="EVM9" s="4">
        <v>564790999.39999998</v>
      </c>
      <c r="EVN9" s="4">
        <v>125964581.43000001</v>
      </c>
      <c r="EVO9" s="4">
        <v>1509439156.99</v>
      </c>
      <c r="EVP9" s="4">
        <v>187743243.90000001</v>
      </c>
      <c r="EVQ9" s="4">
        <v>20234486737.860001</v>
      </c>
      <c r="EVR9" s="4">
        <v>7542933577.96</v>
      </c>
      <c r="EVS9" s="4">
        <v>12722805389.559999</v>
      </c>
      <c r="EVT9" s="4">
        <v>16383005641.889999</v>
      </c>
      <c r="EVU9" s="4">
        <v>4322310023.6800003</v>
      </c>
      <c r="EVV9" s="4">
        <v>9983061614.5</v>
      </c>
      <c r="EVW9" s="4">
        <v>16617979154.469999</v>
      </c>
      <c r="EVX9" s="4">
        <v>59580524626.080002</v>
      </c>
      <c r="EVY9" s="4">
        <v>34258915717.759998</v>
      </c>
      <c r="EVZ9" s="4">
        <v>1174179045.2</v>
      </c>
      <c r="EWA9" s="4">
        <v>12738684465.190001</v>
      </c>
      <c r="EWB9" s="4">
        <v>8095137413.6300001</v>
      </c>
      <c r="EWC9" s="4">
        <v>3168210780.4699998</v>
      </c>
      <c r="EWD9" s="4">
        <v>14147180494.93</v>
      </c>
      <c r="EWE9" s="4">
        <v>104970206000</v>
      </c>
      <c r="EWF9" s="4">
        <v>57820309.670000002</v>
      </c>
      <c r="EWG9" s="4">
        <v>45380633680.790001</v>
      </c>
      <c r="EWH9" s="4">
        <v>1009674292.54</v>
      </c>
      <c r="EWI9" s="4">
        <v>4507350583.5200005</v>
      </c>
      <c r="EWJ9" s="4">
        <v>2640771404.6799998</v>
      </c>
      <c r="EWK9" s="4">
        <v>2024515688.9400001</v>
      </c>
      <c r="EWL9" s="4">
        <v>1423201343.26</v>
      </c>
      <c r="EWM9" s="4">
        <v>677440133.08000004</v>
      </c>
      <c r="EWN9" s="4">
        <v>24350395814.540001</v>
      </c>
      <c r="EWO9" s="4">
        <v>11629672047.5</v>
      </c>
      <c r="EWP9" s="4">
        <v>3229369249.7199998</v>
      </c>
      <c r="EWQ9" s="4">
        <v>421903306.42000002</v>
      </c>
      <c r="EWR9" s="4">
        <v>167322112.97</v>
      </c>
      <c r="EWS9" s="4">
        <v>658037342.52999997</v>
      </c>
      <c r="EWT9" s="4">
        <v>8497293005.4799995</v>
      </c>
      <c r="EWU9" s="4">
        <v>9399842140.5699997</v>
      </c>
      <c r="EWV9" s="4">
        <v>1574718562.1099999</v>
      </c>
      <c r="EWW9" s="4">
        <v>461531276.75999999</v>
      </c>
      <c r="EWX9" s="4">
        <v>2528822929.29</v>
      </c>
      <c r="EWY9" s="4">
        <v>816709356.69000006</v>
      </c>
      <c r="EWZ9" s="4">
        <v>22274696898.509998</v>
      </c>
      <c r="EXA9" s="4">
        <v>32510792693.610001</v>
      </c>
      <c r="EXB9" s="4">
        <v>2159145397.1300001</v>
      </c>
      <c r="EXC9" s="4">
        <v>535988985.12</v>
      </c>
      <c r="EXD9" s="4"/>
      <c r="EXE9" s="4">
        <v>891067193.74000001</v>
      </c>
      <c r="EXF9" s="4">
        <v>1128273530.01</v>
      </c>
      <c r="EXG9" s="4">
        <v>50143002884</v>
      </c>
      <c r="EXH9" s="4">
        <v>3283076585.1500001</v>
      </c>
      <c r="EXI9" s="4">
        <v>54668627000</v>
      </c>
      <c r="EXJ9" s="4">
        <v>12462419194.059999</v>
      </c>
      <c r="EXK9" s="4">
        <v>1984110792.97</v>
      </c>
      <c r="EXL9" s="4">
        <v>975317475.25999999</v>
      </c>
      <c r="EXM9" s="4">
        <v>4788064375.2799997</v>
      </c>
      <c r="EXN9" s="4">
        <v>1144850794.9000001</v>
      </c>
      <c r="EXO9" s="4">
        <v>4376773964.9399996</v>
      </c>
      <c r="EXP9" s="4">
        <v>158528400</v>
      </c>
      <c r="EXQ9" s="4">
        <v>2079223303.97</v>
      </c>
      <c r="EXR9" s="4">
        <v>358559385.82999998</v>
      </c>
      <c r="EXS9" s="4">
        <v>3020092624.3400002</v>
      </c>
      <c r="EXT9" s="4">
        <v>336909959.26999998</v>
      </c>
      <c r="EXU9" s="4">
        <v>3985529768.0599999</v>
      </c>
      <c r="EXV9" s="4">
        <v>3790175240.3299999</v>
      </c>
      <c r="EXW9" s="4">
        <v>565618292.88999999</v>
      </c>
      <c r="EXX9" s="4">
        <v>2100035317.8399999</v>
      </c>
      <c r="EXY9" s="4">
        <v>1094813289.28</v>
      </c>
      <c r="EXZ9" s="4">
        <v>3597779484</v>
      </c>
      <c r="EYA9" s="4">
        <v>544797353.42999995</v>
      </c>
      <c r="EYB9" s="4">
        <v>1602909291.9400001</v>
      </c>
      <c r="EYC9" s="4">
        <v>1916561720.8299999</v>
      </c>
      <c r="EYD9" s="4">
        <v>473572326.66000003</v>
      </c>
      <c r="EYE9" s="4">
        <v>617985556.91999996</v>
      </c>
      <c r="EYF9" s="4">
        <v>808202852.41999996</v>
      </c>
      <c r="EYG9" s="4">
        <v>1146876091.49</v>
      </c>
      <c r="EYH9" s="4">
        <v>1659316633.5799999</v>
      </c>
      <c r="EYI9" s="4">
        <v>162916550.06999999</v>
      </c>
      <c r="EYJ9" s="4">
        <v>20234486737.860001</v>
      </c>
      <c r="EYK9" s="4">
        <v>24350395814.540001</v>
      </c>
      <c r="EYL9" s="4">
        <v>1423201343.26</v>
      </c>
      <c r="EYM9" s="4">
        <v>104970206000</v>
      </c>
      <c r="EYN9" s="4">
        <v>539690041.34000003</v>
      </c>
      <c r="EYO9" s="4">
        <v>2220582675.0900002</v>
      </c>
      <c r="EYP9" s="4">
        <v>1896759285.1199999</v>
      </c>
      <c r="EYQ9" s="4">
        <v>2557958326.1100001</v>
      </c>
      <c r="EYR9" s="4">
        <v>7069204412.2700005</v>
      </c>
      <c r="EYS9" s="4">
        <v>2825175506.3699999</v>
      </c>
      <c r="EYT9" s="4">
        <v>203815569.59999999</v>
      </c>
      <c r="EYU9" s="4">
        <v>447132992.80000001</v>
      </c>
      <c r="EYV9" s="4">
        <v>1020219036.75</v>
      </c>
      <c r="EYW9" s="4">
        <v>4951363067.3999996</v>
      </c>
      <c r="EYX9" s="4">
        <v>1306372512.21</v>
      </c>
      <c r="EYY9" s="4">
        <v>4532688061.71</v>
      </c>
      <c r="EYZ9" s="4">
        <v>6090438234.8699999</v>
      </c>
      <c r="EZA9" s="4">
        <v>14143199553.74</v>
      </c>
      <c r="EZB9" s="4">
        <v>4553148204.3999996</v>
      </c>
      <c r="EZC9" s="4">
        <v>12542434.880000001</v>
      </c>
      <c r="EZD9" s="4">
        <v>267360226.13999999</v>
      </c>
      <c r="EZE9" s="4">
        <v>1836157200</v>
      </c>
      <c r="EZF9" s="4">
        <v>445668155.07999998</v>
      </c>
      <c r="EZG9" s="4">
        <v>35145860141.470001</v>
      </c>
      <c r="EZH9" s="4">
        <v>18809363264.290001</v>
      </c>
      <c r="EZI9" s="4">
        <v>1678542790</v>
      </c>
      <c r="EZJ9" s="4">
        <v>4145830107.1199999</v>
      </c>
      <c r="EZK9" s="4">
        <v>323813420.11000001</v>
      </c>
      <c r="EZL9" s="4">
        <v>24927532124.869999</v>
      </c>
      <c r="EZM9" s="4">
        <v>1510368975.26</v>
      </c>
      <c r="EZN9" s="4">
        <v>2032933107.6300001</v>
      </c>
      <c r="EZO9" s="4">
        <v>351499939.16000003</v>
      </c>
      <c r="EZP9" s="4">
        <v>1337020468.51</v>
      </c>
      <c r="EZQ9" s="4">
        <v>4041699722.6599998</v>
      </c>
      <c r="EZR9" s="4">
        <v>331505860.24000001</v>
      </c>
      <c r="EZS9" s="4">
        <v>4335487983.2799997</v>
      </c>
      <c r="EZT9" s="4">
        <v>680078543.83000004</v>
      </c>
      <c r="EZU9" s="4"/>
      <c r="EZV9" s="4">
        <v>7069204412.2700005</v>
      </c>
      <c r="EZW9" s="4">
        <v>35145860141.470001</v>
      </c>
      <c r="EZX9" s="4">
        <v>727012433.60000002</v>
      </c>
      <c r="EZY9" s="4">
        <v>1012845869.79</v>
      </c>
      <c r="EZZ9" s="4">
        <v>226547422.63</v>
      </c>
      <c r="FAA9" s="4">
        <v>7419751937.1300001</v>
      </c>
      <c r="FAB9" s="4">
        <v>2066626537.28</v>
      </c>
      <c r="FAC9" s="4">
        <v>4147710000</v>
      </c>
      <c r="FAD9" s="4">
        <v>8296541035.5299997</v>
      </c>
      <c r="FAE9" s="4">
        <v>64178438073.669998</v>
      </c>
      <c r="FAF9" s="4">
        <v>36928885247.440002</v>
      </c>
      <c r="FAG9" s="4">
        <v>32122842000</v>
      </c>
      <c r="FAH9" s="4">
        <v>156175000000</v>
      </c>
      <c r="FAI9" s="4">
        <v>7087095748.0299997</v>
      </c>
      <c r="FAJ9" s="4">
        <v>4608058891.4499998</v>
      </c>
      <c r="FAK9" s="4">
        <v>3125394130.8600001</v>
      </c>
      <c r="FAL9" s="4">
        <v>170949000000</v>
      </c>
      <c r="FAM9" s="4">
        <v>1139187200.98</v>
      </c>
      <c r="FAN9" s="4">
        <v>3542814368.9899998</v>
      </c>
      <c r="FAO9" s="4">
        <v>5681186032.8000002</v>
      </c>
      <c r="FAP9" s="4">
        <v>9446656134.7800007</v>
      </c>
      <c r="FAQ9" s="4">
        <v>123390569000</v>
      </c>
      <c r="FAR9" s="4">
        <v>4780427966.3800001</v>
      </c>
      <c r="FAS9" s="4">
        <v>18060210413.029999</v>
      </c>
      <c r="FAT9" s="4">
        <v>3767179206.98</v>
      </c>
      <c r="FAU9" s="4">
        <v>23769638700.43</v>
      </c>
      <c r="FAV9" s="4">
        <v>7440445955.0600004</v>
      </c>
      <c r="FAW9" s="4">
        <v>16637560626</v>
      </c>
      <c r="FAX9" s="4">
        <v>11740878375.65</v>
      </c>
      <c r="FAY9" s="4">
        <v>21699259902.619999</v>
      </c>
      <c r="FAZ9" s="4">
        <v>5137392554.4700003</v>
      </c>
      <c r="FBA9" s="4">
        <v>7583512024.6999998</v>
      </c>
      <c r="FBB9" s="4">
        <v>6079691530.7799997</v>
      </c>
      <c r="FBC9" s="4">
        <v>893828633.02999997</v>
      </c>
      <c r="FBD9" s="4">
        <v>2571171510.5</v>
      </c>
      <c r="FBE9" s="4">
        <v>2892718789.6799998</v>
      </c>
      <c r="FBF9" s="4">
        <v>15220833579.700001</v>
      </c>
      <c r="FBG9" s="4">
        <v>7943533937.6400003</v>
      </c>
      <c r="FBH9" s="4">
        <v>1270975025.2</v>
      </c>
      <c r="FBI9" s="4">
        <v>2848284166.6700001</v>
      </c>
      <c r="FBJ9" s="4">
        <v>1111955291.4400001</v>
      </c>
      <c r="FBK9" s="4">
        <v>801145942.32000005</v>
      </c>
      <c r="FBL9" s="4">
        <v>6182442746.4799995</v>
      </c>
      <c r="FBM9" s="4">
        <v>26775583993</v>
      </c>
      <c r="FBN9" s="4">
        <v>4104246453.1700001</v>
      </c>
      <c r="FBO9" s="4">
        <v>22708649000</v>
      </c>
      <c r="FBP9" s="4">
        <v>12138522982</v>
      </c>
      <c r="FBQ9" s="4"/>
      <c r="FBR9" s="4">
        <v>19981022000</v>
      </c>
      <c r="FBS9" s="4">
        <v>140785986000</v>
      </c>
      <c r="FBT9" s="4">
        <v>3561638827.8600001</v>
      </c>
      <c r="FBU9" s="4">
        <v>795035544.36000001</v>
      </c>
      <c r="FBV9" s="4">
        <v>8416864378.9499998</v>
      </c>
      <c r="FBW9" s="4">
        <v>22990996022</v>
      </c>
      <c r="FBX9" s="4">
        <v>11204279114.73</v>
      </c>
      <c r="FBY9" s="4">
        <v>5337157000</v>
      </c>
      <c r="FBZ9" s="4">
        <v>3084675518.2199998</v>
      </c>
      <c r="FCA9" s="4">
        <v>36524903000</v>
      </c>
      <c r="FCB9" s="4">
        <v>33344623851.150002</v>
      </c>
      <c r="FCC9" s="4">
        <v>122163873000</v>
      </c>
      <c r="FCD9" s="4">
        <v>18524533833.759998</v>
      </c>
      <c r="FCE9" s="4">
        <v>15965477732.27</v>
      </c>
      <c r="FCF9" s="4">
        <v>89479425000</v>
      </c>
      <c r="FCG9" s="4">
        <v>3765839112.5700002</v>
      </c>
      <c r="FCH9" s="4">
        <v>3449864400.3699999</v>
      </c>
      <c r="FCI9" s="4">
        <v>304735406.58999997</v>
      </c>
      <c r="FCJ9" s="4">
        <v>774918675.76999998</v>
      </c>
      <c r="FCK9" s="4">
        <v>1692810975.29</v>
      </c>
      <c r="FCL9" s="4"/>
      <c r="FCM9" s="4">
        <v>1064942447.0599999</v>
      </c>
      <c r="FCN9" s="4"/>
      <c r="FCO9" s="4">
        <v>512497588.13999999</v>
      </c>
      <c r="FCP9" s="4">
        <v>355121065.31</v>
      </c>
      <c r="FCQ9" s="4">
        <v>316102216.35000002</v>
      </c>
      <c r="FCR9" s="4">
        <v>3004031097.3400002</v>
      </c>
      <c r="FCS9" s="4">
        <v>400785999.85000002</v>
      </c>
      <c r="FCT9" s="4">
        <v>104188060.67</v>
      </c>
      <c r="FCU9" s="4">
        <v>319437966</v>
      </c>
      <c r="FCV9" s="4">
        <v>11453434120.809999</v>
      </c>
      <c r="FCW9" s="4">
        <v>628196700.01999998</v>
      </c>
      <c r="FCX9" s="4">
        <v>1414077782.0899999</v>
      </c>
      <c r="FCY9" s="4">
        <v>1356381817.9000001</v>
      </c>
      <c r="FCZ9" s="4">
        <v>162446556.72</v>
      </c>
      <c r="FDA9" s="4">
        <v>6079691530.7799997</v>
      </c>
      <c r="FDB9" s="4">
        <v>893828633.02999997</v>
      </c>
      <c r="FDC9" s="4">
        <v>123390569000</v>
      </c>
      <c r="FDD9" s="4">
        <v>9446656134.7800007</v>
      </c>
      <c r="FDE9" s="4">
        <v>6111533559.0799999</v>
      </c>
      <c r="FDF9" s="4">
        <v>406954602.02999997</v>
      </c>
      <c r="FDG9" s="4">
        <v>466276510.55000001</v>
      </c>
      <c r="FDH9" s="4">
        <v>219617889.41</v>
      </c>
      <c r="FDI9" s="4">
        <v>9220024257.7800007</v>
      </c>
      <c r="FDJ9" s="4">
        <v>28943959198.099998</v>
      </c>
      <c r="FDK9" s="4">
        <v>810525408.78999996</v>
      </c>
      <c r="FDL9" s="4">
        <v>343246592.45999998</v>
      </c>
      <c r="FDM9" s="4">
        <v>28943959198.099998</v>
      </c>
      <c r="FDN9" s="4">
        <v>84752252.150000006</v>
      </c>
      <c r="FDO9" s="4">
        <v>6776623575.4499998</v>
      </c>
      <c r="FDP9" s="4">
        <v>4889012493.8100004</v>
      </c>
      <c r="FDQ9" s="4">
        <v>55643932.420000002</v>
      </c>
      <c r="FDR9" s="4">
        <v>5764091636.3699999</v>
      </c>
      <c r="FDS9" s="4">
        <v>909342345.10000002</v>
      </c>
      <c r="FDT9" s="4">
        <v>586093242.63</v>
      </c>
      <c r="FDU9" s="4">
        <v>1972148328.6800001</v>
      </c>
      <c r="FDV9" s="4">
        <v>1637860909.01</v>
      </c>
      <c r="FDW9" s="4">
        <v>9348362753.3600006</v>
      </c>
      <c r="FDX9" s="4">
        <v>562157461.87</v>
      </c>
      <c r="FDY9" s="4">
        <v>12525203941.82</v>
      </c>
      <c r="FDZ9" s="4">
        <v>1315969361</v>
      </c>
      <c r="FEA9" s="4">
        <v>232798006.96000001</v>
      </c>
      <c r="FEB9" s="4">
        <v>3620800420.1199999</v>
      </c>
      <c r="FEC9" s="4">
        <v>399781494.82999998</v>
      </c>
      <c r="FED9" s="4">
        <v>5133181969</v>
      </c>
      <c r="FEE9" s="4">
        <v>617014112.51999998</v>
      </c>
      <c r="FEF9" s="4">
        <v>1673740869.28</v>
      </c>
      <c r="FEG9" s="4">
        <v>229201044.61000001</v>
      </c>
      <c r="FEH9" s="4">
        <v>512067060.87</v>
      </c>
      <c r="FEI9" s="4">
        <v>1839728792.6900001</v>
      </c>
      <c r="FEJ9" s="4">
        <v>5682401986.2299995</v>
      </c>
      <c r="FEK9" s="4">
        <v>136640686.11000001</v>
      </c>
      <c r="FEL9" s="4">
        <v>1386786573.4300001</v>
      </c>
      <c r="FEM9" s="4">
        <v>1840514457.45</v>
      </c>
      <c r="FEN9" s="4">
        <v>2567512526.3699999</v>
      </c>
      <c r="FEO9" s="4">
        <v>1385483333.6099999</v>
      </c>
      <c r="FEP9" s="4">
        <v>2512209015.3600001</v>
      </c>
      <c r="FEQ9" s="4">
        <v>1590295162.1800001</v>
      </c>
      <c r="FER9" s="4">
        <v>5387823164.8299999</v>
      </c>
      <c r="FES9" s="4">
        <v>672421053.45000005</v>
      </c>
      <c r="FET9" s="4">
        <v>272626275.63999999</v>
      </c>
      <c r="FEU9" s="4">
        <v>1055711626.7</v>
      </c>
      <c r="FEV9" s="4">
        <v>845349249.32000005</v>
      </c>
      <c r="FEW9" s="4">
        <v>172409581.52000001</v>
      </c>
      <c r="FEX9" s="4">
        <v>501571494.68000001</v>
      </c>
      <c r="FEY9" s="4">
        <v>1365780683.1300001</v>
      </c>
      <c r="FEZ9" s="4">
        <v>1943891203.8900001</v>
      </c>
      <c r="FFA9" s="4">
        <v>1387590327.48</v>
      </c>
      <c r="FFB9" s="4">
        <v>85661746.900000006</v>
      </c>
      <c r="FFC9" s="4">
        <v>635158917.16999996</v>
      </c>
      <c r="FFD9" s="4">
        <v>1973888998.1099999</v>
      </c>
      <c r="FFE9" s="4">
        <v>361506005.10000002</v>
      </c>
      <c r="FFF9" s="4">
        <v>598280699.47000003</v>
      </c>
      <c r="FFG9" s="4">
        <v>4853848745.3699999</v>
      </c>
      <c r="FFH9" s="4">
        <v>5805536178.6400003</v>
      </c>
      <c r="FFI9" s="4">
        <v>2705922841.4499998</v>
      </c>
      <c r="FFJ9" s="4">
        <v>344961235.5</v>
      </c>
      <c r="FFK9" s="4">
        <v>1109861729.71</v>
      </c>
      <c r="FFL9" s="4">
        <v>2924966514.6700001</v>
      </c>
      <c r="FFM9" s="4">
        <v>1710466750.8800001</v>
      </c>
      <c r="FFN9" s="4">
        <v>40734225.609999999</v>
      </c>
      <c r="FFO9" s="4">
        <v>2192434877.7800002</v>
      </c>
      <c r="FFP9" s="4">
        <v>891086046.07000005</v>
      </c>
      <c r="FFQ9" s="4">
        <v>1098189268.2</v>
      </c>
      <c r="FFR9" s="4">
        <v>1254671909.4100001</v>
      </c>
      <c r="FFS9" s="4">
        <v>474235027.42000002</v>
      </c>
      <c r="FFT9" s="4">
        <v>1158401406.5599999</v>
      </c>
      <c r="FFU9" s="4">
        <v>1032550308.0700001</v>
      </c>
      <c r="FFV9" s="4">
        <v>752166728.27999997</v>
      </c>
      <c r="FFW9" s="4">
        <v>4142487262.52</v>
      </c>
      <c r="FFX9" s="4">
        <v>1873479229.3</v>
      </c>
      <c r="FFY9" s="4">
        <v>3725859599</v>
      </c>
      <c r="FFZ9" s="4">
        <v>1316620784.7</v>
      </c>
      <c r="FGA9" s="4">
        <v>303390376.13999999</v>
      </c>
      <c r="FGB9" s="4">
        <v>362142640.50999999</v>
      </c>
      <c r="FGC9" s="4">
        <v>7798174922.8299999</v>
      </c>
      <c r="FGD9" s="4">
        <v>1832221357.9000001</v>
      </c>
      <c r="FGE9" s="4">
        <v>760234596.92999995</v>
      </c>
      <c r="FGF9" s="4">
        <v>1995683431.27</v>
      </c>
      <c r="FGG9" s="4">
        <v>509104619.12</v>
      </c>
      <c r="FGH9" s="4">
        <v>719733196.54999995</v>
      </c>
      <c r="FGI9" s="4">
        <v>630448127.36000001</v>
      </c>
      <c r="FGJ9" s="4">
        <v>153344429.18000001</v>
      </c>
      <c r="FGK9" s="4">
        <v>499591509.64999998</v>
      </c>
      <c r="FGL9" s="4">
        <v>1197300051.3800001</v>
      </c>
      <c r="FGM9" s="4">
        <v>327646975.98000002</v>
      </c>
      <c r="FGN9" s="4">
        <v>149300960.86000001</v>
      </c>
      <c r="FGO9" s="4">
        <v>247224259.77000001</v>
      </c>
      <c r="FGP9" s="4">
        <v>242022856.63999999</v>
      </c>
      <c r="FGQ9" s="4">
        <v>226509166.28</v>
      </c>
      <c r="FGR9" s="4">
        <v>465707010.35000002</v>
      </c>
      <c r="FGS9" s="4">
        <v>146150939.44</v>
      </c>
      <c r="FGT9" s="4">
        <v>116674583.37</v>
      </c>
      <c r="FGU9" s="4">
        <v>398707211.94999999</v>
      </c>
      <c r="FGV9" s="4">
        <v>1784651271.1800001</v>
      </c>
      <c r="FGW9" s="4">
        <v>2612099663.77</v>
      </c>
      <c r="FGX9" s="4">
        <v>2289976946.6399999</v>
      </c>
      <c r="FGY9" s="4">
        <v>2701586904.48</v>
      </c>
      <c r="FGZ9" s="4">
        <v>2208691907.7800002</v>
      </c>
      <c r="FHA9" s="4">
        <v>854412283.36000001</v>
      </c>
      <c r="FHB9" s="4">
        <v>814356049.14999998</v>
      </c>
      <c r="FHC9" s="4">
        <v>3364807686.3600001</v>
      </c>
      <c r="FHD9" s="4">
        <v>1960886192.27</v>
      </c>
      <c r="FHE9" s="4">
        <v>1181675844.3599999</v>
      </c>
      <c r="FHF9" s="4">
        <v>728104626.28999996</v>
      </c>
      <c r="FHG9" s="4">
        <v>475391326.63</v>
      </c>
      <c r="FHH9" s="4">
        <v>356283384.18000001</v>
      </c>
      <c r="FHI9" s="4">
        <v>382969155.62</v>
      </c>
      <c r="FHJ9" s="4">
        <v>1006581183.41</v>
      </c>
      <c r="FHK9" s="4">
        <v>866672572.84000003</v>
      </c>
      <c r="FHL9" s="4">
        <v>1142219984.3</v>
      </c>
      <c r="FHM9" s="4">
        <v>2377622062.79</v>
      </c>
      <c r="FHN9" s="4">
        <v>787284208.85000002</v>
      </c>
      <c r="FHO9" s="4">
        <v>499337593.45999998</v>
      </c>
      <c r="FHP9" s="4">
        <v>558131518.24000001</v>
      </c>
      <c r="FHQ9" s="4">
        <v>655311301.13</v>
      </c>
      <c r="FHR9" s="4">
        <v>533477400.91000003</v>
      </c>
      <c r="FHS9" s="4">
        <v>5190749776.3999996</v>
      </c>
      <c r="FHT9" s="4">
        <v>691916028.77999997</v>
      </c>
      <c r="FHU9" s="4">
        <v>360861685.49000001</v>
      </c>
      <c r="FHV9" s="4">
        <v>761538535.35000002</v>
      </c>
      <c r="FHW9" s="4">
        <v>5798732430.8999996</v>
      </c>
      <c r="FHX9" s="4">
        <v>8039763544.2700005</v>
      </c>
      <c r="FHY9" s="4">
        <v>349442998.31</v>
      </c>
      <c r="FHZ9" s="4">
        <v>645510133.64999998</v>
      </c>
      <c r="FIA9" s="4">
        <v>26241478.010000002</v>
      </c>
      <c r="FIB9" s="4">
        <v>455055745.56999999</v>
      </c>
      <c r="FIC9" s="4">
        <v>154331296.24000001</v>
      </c>
      <c r="FID9" s="4">
        <v>657616937.69000006</v>
      </c>
      <c r="FIE9" s="4">
        <v>1543194519.24</v>
      </c>
      <c r="FIF9" s="4">
        <v>165384662.34999999</v>
      </c>
      <c r="FIG9" s="4">
        <v>1053316035.05</v>
      </c>
      <c r="FIH9" s="4">
        <v>366029163.94999999</v>
      </c>
      <c r="FII9" s="4">
        <v>1360802330.0899999</v>
      </c>
      <c r="FIJ9" s="4">
        <v>298189536.02999997</v>
      </c>
      <c r="FIK9" s="4">
        <v>191889088.47999999</v>
      </c>
      <c r="FIL9" s="4">
        <v>1413813256.77</v>
      </c>
      <c r="FIM9" s="4">
        <v>258588476.24000001</v>
      </c>
      <c r="FIN9" s="4">
        <v>344786214.83999997</v>
      </c>
      <c r="FIO9" s="4">
        <v>777883109.71000004</v>
      </c>
      <c r="FIP9" s="4">
        <v>335120482.75999999</v>
      </c>
      <c r="FIQ9" s="4">
        <v>4199792295.77</v>
      </c>
      <c r="FIR9" s="4">
        <v>1151489342.25</v>
      </c>
      <c r="FIS9" s="4">
        <v>1245147399.23</v>
      </c>
      <c r="FIT9" s="4">
        <v>150185523.56999999</v>
      </c>
      <c r="FIU9" s="4">
        <v>993299520.63</v>
      </c>
      <c r="FIV9" s="4">
        <v>1003472170.4</v>
      </c>
      <c r="FIW9" s="4">
        <v>1283352580.6600001</v>
      </c>
      <c r="FIX9" s="4">
        <v>2428451420.9299998</v>
      </c>
      <c r="FIY9" s="4">
        <v>125680412.2</v>
      </c>
      <c r="FIZ9" s="4">
        <v>32140696.07</v>
      </c>
      <c r="FJA9" s="4">
        <v>1712033213.8499999</v>
      </c>
      <c r="FJB9" s="4">
        <v>691441267.48000002</v>
      </c>
      <c r="FJC9" s="4">
        <v>380446563.13</v>
      </c>
      <c r="FJD9" s="4">
        <v>990865924.86000001</v>
      </c>
      <c r="FJE9" s="4">
        <v>896316404.55999994</v>
      </c>
      <c r="FJF9" s="4">
        <v>277852103.88</v>
      </c>
      <c r="FJG9" s="4">
        <v>637472238.62</v>
      </c>
      <c r="FJH9" s="4">
        <v>463578451.30000001</v>
      </c>
      <c r="FJI9" s="4">
        <v>743205488.95000005</v>
      </c>
      <c r="FJJ9" s="4">
        <v>895580629.95000005</v>
      </c>
      <c r="FJK9" s="4">
        <v>179169668.22</v>
      </c>
      <c r="FJL9" s="4">
        <v>741908623.26999998</v>
      </c>
      <c r="FJM9" s="4">
        <v>114883170.69</v>
      </c>
      <c r="FJN9" s="4">
        <v>169811013.97</v>
      </c>
      <c r="FJO9" s="4">
        <v>3786164387.5900002</v>
      </c>
      <c r="FJP9" s="4">
        <v>309263728.25</v>
      </c>
      <c r="FJQ9" s="4">
        <v>1092968515.6800001</v>
      </c>
      <c r="FJR9" s="4">
        <v>112075164.27</v>
      </c>
      <c r="FJS9" s="4">
        <v>3198976414.0999999</v>
      </c>
      <c r="FJT9" s="4">
        <v>334249592.62</v>
      </c>
      <c r="FJU9" s="4">
        <v>525609536.68000001</v>
      </c>
      <c r="FJV9" s="4">
        <v>184040119.96000001</v>
      </c>
      <c r="FJW9" s="4">
        <v>627172988.36000001</v>
      </c>
      <c r="FJX9" s="4">
        <v>1170607195.55</v>
      </c>
      <c r="FJY9" s="4">
        <v>1185252616.22</v>
      </c>
      <c r="FJZ9" s="4">
        <v>1143742904.5799999</v>
      </c>
      <c r="FKA9" s="4">
        <v>575152282.46000004</v>
      </c>
      <c r="FKB9" s="4">
        <v>229050123.69999999</v>
      </c>
      <c r="FKC9" s="4">
        <v>782255806</v>
      </c>
      <c r="FKD9" s="4">
        <v>587490207.80999994</v>
      </c>
      <c r="FKE9" s="4">
        <v>53241401.829999998</v>
      </c>
      <c r="FKF9" s="4">
        <v>1350917995.9300001</v>
      </c>
      <c r="FKG9" s="4">
        <v>47028647.200000003</v>
      </c>
      <c r="FKH9" s="4">
        <v>254665962.31</v>
      </c>
      <c r="FKI9" s="4">
        <v>381564084.35000002</v>
      </c>
      <c r="FKJ9" s="4">
        <v>696746496.01999998</v>
      </c>
      <c r="FKK9" s="4">
        <v>399653976.77999997</v>
      </c>
      <c r="FKL9" s="4">
        <v>297634399.75</v>
      </c>
      <c r="FKM9" s="4">
        <v>516017328.94</v>
      </c>
      <c r="FKN9" s="4">
        <v>217797412.96000001</v>
      </c>
      <c r="FKO9" s="4">
        <v>593279335.91999996</v>
      </c>
      <c r="FKP9" s="4">
        <v>194352029.58000001</v>
      </c>
      <c r="FKQ9" s="4">
        <v>178395920.84999999</v>
      </c>
      <c r="FKR9" s="4">
        <v>359240334.56999999</v>
      </c>
      <c r="FKS9" s="4">
        <v>158488916.84</v>
      </c>
      <c r="FKT9" s="4">
        <v>76793043.170000002</v>
      </c>
      <c r="FKU9" s="4">
        <v>105624619.81</v>
      </c>
      <c r="FKV9" s="4">
        <v>86219948.829999998</v>
      </c>
      <c r="FKW9" s="4">
        <v>354931312.38</v>
      </c>
      <c r="FKX9" s="4">
        <v>70814793.230000004</v>
      </c>
      <c r="FKY9" s="4">
        <v>385916388.06</v>
      </c>
      <c r="FKZ9" s="4">
        <v>640451532.36000001</v>
      </c>
      <c r="FLA9" s="4">
        <v>236986145.19</v>
      </c>
      <c r="FLB9" s="4">
        <v>87587503.090000004</v>
      </c>
      <c r="FLC9" s="4">
        <v>957168895.20000005</v>
      </c>
      <c r="FLD9" s="4">
        <v>206594005.18000001</v>
      </c>
      <c r="FLE9" s="4">
        <v>310686372.11000001</v>
      </c>
      <c r="FLF9" s="4">
        <v>75154364.769999996</v>
      </c>
      <c r="FLG9" s="4">
        <v>130964986.33</v>
      </c>
      <c r="FLH9" s="4">
        <v>65127746.700000003</v>
      </c>
      <c r="FLI9" s="4">
        <v>130747130.09</v>
      </c>
      <c r="FLJ9" s="4">
        <v>260325694.56999999</v>
      </c>
      <c r="FLK9" s="4">
        <v>135907508.91999999</v>
      </c>
      <c r="FLL9" s="4">
        <v>456920130.81999999</v>
      </c>
      <c r="FLM9" s="4">
        <v>196137997.59999999</v>
      </c>
      <c r="FLN9" s="4">
        <v>1389739525.45</v>
      </c>
      <c r="FLO9" s="4">
        <v>164319845.80000001</v>
      </c>
      <c r="FLP9" s="4">
        <v>474016585.04000002</v>
      </c>
      <c r="FLQ9" s="4">
        <v>122199069.81</v>
      </c>
      <c r="FLR9" s="4">
        <v>218850811.78</v>
      </c>
      <c r="FLS9" s="4">
        <v>125325784.69</v>
      </c>
      <c r="FLT9" s="4">
        <v>59059799.25</v>
      </c>
      <c r="FLU9" s="4">
        <v>255311553.37</v>
      </c>
      <c r="FLV9" s="4">
        <v>243325942.66</v>
      </c>
      <c r="FLW9" s="4">
        <v>1893628303.0699999</v>
      </c>
      <c r="FLX9" s="4">
        <v>81581690.5</v>
      </c>
      <c r="FLY9" s="4">
        <v>117796964.90000001</v>
      </c>
      <c r="FLZ9" s="4">
        <v>64741136.840000004</v>
      </c>
      <c r="FMA9" s="4">
        <v>58853534.799999997</v>
      </c>
      <c r="FMB9" s="4">
        <v>116382130.73999999</v>
      </c>
      <c r="FMC9" s="4">
        <v>61836960.859999999</v>
      </c>
      <c r="FMD9" s="4">
        <v>93892348.290000007</v>
      </c>
      <c r="FME9" s="4">
        <v>100132392.93000001</v>
      </c>
      <c r="FMF9" s="4">
        <v>134744320.47999999</v>
      </c>
      <c r="FMG9" s="4">
        <v>199480191.65000001</v>
      </c>
      <c r="FMH9" s="4">
        <v>189329695.36000001</v>
      </c>
      <c r="FMI9" s="4">
        <v>95905289.409999996</v>
      </c>
      <c r="FMJ9" s="4">
        <v>84420860.900000006</v>
      </c>
      <c r="FMK9" s="4">
        <v>25046345.690000001</v>
      </c>
      <c r="FML9" s="4">
        <v>91427860.230000004</v>
      </c>
      <c r="FMM9" s="4">
        <v>37453569.520000003</v>
      </c>
      <c r="FMN9" s="4">
        <v>143582420.55000001</v>
      </c>
      <c r="FMO9" s="4">
        <v>60828361.090000004</v>
      </c>
      <c r="FMP9" s="4">
        <v>134335273.24000001</v>
      </c>
      <c r="FMQ9" s="4"/>
      <c r="FMR9" s="4">
        <v>34641024.170000002</v>
      </c>
      <c r="FMS9" s="4">
        <v>37474418.920000002</v>
      </c>
      <c r="FMT9" s="4">
        <v>183579593.56999999</v>
      </c>
      <c r="FMU9" s="4"/>
      <c r="FMV9" s="4">
        <v>106170439.7</v>
      </c>
      <c r="FMW9" s="4"/>
      <c r="FMX9" s="4">
        <v>609537900</v>
      </c>
      <c r="FMY9" s="4">
        <v>79049527.959999993</v>
      </c>
      <c r="FMZ9" s="4">
        <v>214296919.47999999</v>
      </c>
      <c r="FNA9" s="4">
        <v>15448286.050000001</v>
      </c>
      <c r="FNB9" s="4"/>
      <c r="FNC9" s="4">
        <v>215672972.47999999</v>
      </c>
      <c r="FND9" s="4">
        <v>314270997.10000002</v>
      </c>
      <c r="FNE9" s="4">
        <v>16348478.970000001</v>
      </c>
      <c r="FNF9" s="4">
        <v>237794005.38</v>
      </c>
      <c r="FNG9" s="4">
        <v>36677660.469999999</v>
      </c>
      <c r="FNH9" s="4">
        <v>4430733142.1199999</v>
      </c>
      <c r="FNI9" s="4">
        <v>141600318.40000001</v>
      </c>
      <c r="FNJ9" s="4"/>
      <c r="FNK9" s="4">
        <v>26033023.629999999</v>
      </c>
      <c r="FNL9" s="4">
        <v>194538449.46000001</v>
      </c>
      <c r="FNM9" s="4">
        <v>29019359.690000001</v>
      </c>
      <c r="FNN9" s="4">
        <v>107130654.83</v>
      </c>
      <c r="FNO9" s="4"/>
      <c r="FNP9" s="4"/>
      <c r="FNQ9" s="4"/>
      <c r="FNR9" s="4">
        <v>18513621.77</v>
      </c>
      <c r="FNS9" s="4"/>
      <c r="FNT9" s="4">
        <v>138057727.13999999</v>
      </c>
      <c r="FNU9" s="4">
        <v>16006842.539999999</v>
      </c>
      <c r="FNV9" s="4">
        <v>27983226.41</v>
      </c>
      <c r="FNW9" s="4">
        <v>2542666593.0799999</v>
      </c>
      <c r="FNX9" s="4">
        <v>266598974685</v>
      </c>
      <c r="FNY9" s="4">
        <v>1004508593.12</v>
      </c>
      <c r="FNZ9" s="4">
        <v>1236285564.5599999</v>
      </c>
      <c r="FOA9" s="4">
        <v>1249821503.6300001</v>
      </c>
      <c r="FOB9" s="4">
        <v>197701521.94999999</v>
      </c>
      <c r="FOC9" s="4">
        <v>1106395673.03</v>
      </c>
      <c r="FOD9" s="4">
        <v>2276713228.0100002</v>
      </c>
      <c r="FOE9" s="4">
        <v>252813792.5</v>
      </c>
      <c r="FOF9" s="4">
        <v>24834602441.509998</v>
      </c>
      <c r="FOG9" s="4">
        <v>6573032956.6099997</v>
      </c>
      <c r="FOH9" s="4">
        <v>2270420035.8899999</v>
      </c>
      <c r="FOI9" s="4">
        <v>208994793.47</v>
      </c>
      <c r="FOJ9" s="4">
        <v>2747741662.4000001</v>
      </c>
      <c r="FOK9" s="4">
        <v>47688810.890000001</v>
      </c>
      <c r="FOL9" s="4">
        <v>2566358747.3800001</v>
      </c>
      <c r="FOM9" s="4">
        <v>558547631.34000003</v>
      </c>
      <c r="FON9" s="4">
        <v>7292950599</v>
      </c>
      <c r="FOO9" s="4">
        <v>1491019069.22</v>
      </c>
      <c r="FOP9" s="4">
        <v>1221150623.76</v>
      </c>
      <c r="FOQ9" s="4">
        <v>4123607626.1700001</v>
      </c>
      <c r="FOR9" s="4">
        <v>7731645223.8400002</v>
      </c>
      <c r="FOS9" s="4">
        <v>1673549621.6600001</v>
      </c>
      <c r="FOT9" s="4">
        <v>7081908511.1599998</v>
      </c>
      <c r="FOU9" s="4">
        <v>3840288148</v>
      </c>
      <c r="FOV9" s="4">
        <v>2950916807.0700002</v>
      </c>
      <c r="FOW9" s="4">
        <v>742850106.58000004</v>
      </c>
      <c r="FOX9" s="4">
        <v>193301028.18000001</v>
      </c>
      <c r="FOY9" s="4">
        <v>1850445838.4100001</v>
      </c>
      <c r="FOZ9" s="4">
        <v>15986649339.219999</v>
      </c>
      <c r="FPA9" s="4">
        <v>4167523059.1399999</v>
      </c>
      <c r="FPB9" s="4">
        <v>3712821666.4899998</v>
      </c>
      <c r="FPC9" s="4">
        <v>3437479175.3800001</v>
      </c>
      <c r="FPD9" s="4">
        <v>791296621.13999999</v>
      </c>
      <c r="FPE9" s="4">
        <v>3726734939.1500001</v>
      </c>
      <c r="FPF9" s="4">
        <v>533232000000</v>
      </c>
      <c r="FPG9" s="4">
        <v>10225864369.32</v>
      </c>
      <c r="FPH9" s="4">
        <v>4489087596.7200003</v>
      </c>
      <c r="FPI9" s="4">
        <v>4273129945.5900002</v>
      </c>
      <c r="FPJ9" s="4">
        <v>4734231000</v>
      </c>
      <c r="FPK9" s="4">
        <v>4079888279.8000002</v>
      </c>
      <c r="FPL9" s="4">
        <v>334497000000</v>
      </c>
      <c r="FPM9" s="4">
        <v>4947803041.9700003</v>
      </c>
      <c r="FPN9" s="4">
        <v>694213800.97000003</v>
      </c>
      <c r="FPO9" s="4">
        <v>687891914.60000002</v>
      </c>
      <c r="FPP9" s="4">
        <v>227618870.90000001</v>
      </c>
      <c r="FPQ9" s="4">
        <v>918599751.55999994</v>
      </c>
      <c r="FPR9" s="4">
        <v>50121970.82</v>
      </c>
      <c r="FPS9" s="4"/>
      <c r="FPT9" s="4">
        <v>1164361030.1900001</v>
      </c>
      <c r="FPU9" s="4">
        <v>86296256.060000002</v>
      </c>
      <c r="FPV9" s="4">
        <v>296516134.73000002</v>
      </c>
      <c r="FPW9" s="4">
        <v>797517105.88</v>
      </c>
      <c r="FPX9" s="4">
        <v>217797459.71000001</v>
      </c>
      <c r="FPY9" s="4">
        <v>592448734.95000005</v>
      </c>
      <c r="FPZ9" s="4">
        <v>687334645.61000001</v>
      </c>
      <c r="FQA9" s="4">
        <v>363779857.79000002</v>
      </c>
      <c r="FQB9" s="4">
        <v>354042977.68000001</v>
      </c>
      <c r="FQC9" s="4">
        <v>368998601.70999998</v>
      </c>
      <c r="FQD9" s="4">
        <v>265818846.19</v>
      </c>
      <c r="FQE9" s="4">
        <v>957046587.09000003</v>
      </c>
      <c r="FQF9" s="4">
        <v>3543214850.77</v>
      </c>
      <c r="FQG9" s="4">
        <v>2370283798.6900001</v>
      </c>
      <c r="FQH9" s="4">
        <v>794060036.47000003</v>
      </c>
      <c r="FQI9" s="4">
        <v>476579674.92000002</v>
      </c>
      <c r="FQJ9" s="4">
        <v>991947169.58000004</v>
      </c>
      <c r="FQK9" s="4">
        <v>449446646.85000002</v>
      </c>
      <c r="FQL9" s="4">
        <v>2879773078.6599998</v>
      </c>
      <c r="FQM9" s="4">
        <v>192716996.66999999</v>
      </c>
      <c r="FQN9" s="4">
        <v>176156015.38999999</v>
      </c>
      <c r="FQO9" s="4">
        <v>140989448.15000001</v>
      </c>
      <c r="FQP9" s="4">
        <v>36335223.880000003</v>
      </c>
      <c r="FQQ9" s="4">
        <v>191319802.15000001</v>
      </c>
      <c r="FQR9" s="4">
        <v>184708878.72</v>
      </c>
      <c r="FQS9" s="4"/>
      <c r="FQT9" s="4">
        <v>178912142.96000001</v>
      </c>
      <c r="FQU9" s="4">
        <v>34651241.119999997</v>
      </c>
      <c r="FQV9" s="4"/>
      <c r="FQW9" s="4">
        <v>580636874.76999998</v>
      </c>
      <c r="FQX9" s="4">
        <v>6306940.6399999997</v>
      </c>
      <c r="FQY9" s="4">
        <v>13113254.560000001</v>
      </c>
      <c r="FQZ9" s="4">
        <v>54888587.170000002</v>
      </c>
      <c r="FRA9" s="4">
        <v>148336694.31</v>
      </c>
      <c r="FRB9" s="4">
        <v>67321687.829999998</v>
      </c>
      <c r="FRC9" s="4">
        <v>62687642.859999999</v>
      </c>
      <c r="FRD9" s="4">
        <v>211416670.28999999</v>
      </c>
      <c r="FRE9" s="4">
        <v>85297585.890000001</v>
      </c>
      <c r="FRF9" s="4">
        <v>323662220.57999998</v>
      </c>
      <c r="FRG9" s="4">
        <v>31079476.969999999</v>
      </c>
      <c r="FRH9" s="4">
        <v>240182022.99000001</v>
      </c>
      <c r="FRI9" s="4">
        <v>120092464.06999999</v>
      </c>
      <c r="FRJ9" s="4"/>
      <c r="FRK9" s="4"/>
      <c r="FRL9" s="4">
        <v>463374622.69999999</v>
      </c>
      <c r="FRM9" s="4">
        <v>39766004.310000002</v>
      </c>
      <c r="FRN9" s="4">
        <v>28181016.609999999</v>
      </c>
      <c r="FRO9" s="4"/>
      <c r="FRP9" s="4">
        <v>91643185.870000005</v>
      </c>
      <c r="FRQ9" s="4">
        <v>74288973.079999998</v>
      </c>
      <c r="FRR9" s="4">
        <v>93301124.879999995</v>
      </c>
      <c r="FRS9" s="4"/>
      <c r="FRT9" s="4"/>
      <c r="FRU9" s="4"/>
      <c r="FRV9" s="4">
        <v>287930369.67000002</v>
      </c>
      <c r="FRW9" s="4">
        <v>107905873.29000001</v>
      </c>
      <c r="FRX9" s="4">
        <v>24318064.23</v>
      </c>
      <c r="FRY9" s="4">
        <v>684754180.20000005</v>
      </c>
      <c r="FRZ9" s="4"/>
      <c r="FSA9" s="4"/>
      <c r="FSB9" s="4"/>
      <c r="FSC9" s="4">
        <v>557108047.05999994</v>
      </c>
      <c r="FSD9" s="4">
        <v>57278411.039999999</v>
      </c>
      <c r="FSE9" s="4"/>
      <c r="FSF9" s="4">
        <v>36295226.68</v>
      </c>
      <c r="FSG9" s="4"/>
      <c r="FSH9" s="4">
        <v>9652029.2799999993</v>
      </c>
      <c r="FSI9" s="4">
        <v>222187644.02000001</v>
      </c>
      <c r="FSJ9" s="4">
        <v>58289231.079999998</v>
      </c>
      <c r="FSK9" s="4">
        <v>1979971716.3099999</v>
      </c>
      <c r="FSL9" s="4">
        <v>102892849.38</v>
      </c>
      <c r="FSM9" s="4"/>
      <c r="FSN9" s="4"/>
      <c r="FSO9" s="4"/>
      <c r="FSP9" s="4">
        <v>58179254.060000002</v>
      </c>
      <c r="FSQ9" s="4">
        <v>158511898.02000001</v>
      </c>
      <c r="FSR9" s="4">
        <v>381127124.33999997</v>
      </c>
      <c r="FSS9" s="4"/>
      <c r="FST9" s="4"/>
      <c r="FSU9" s="4">
        <v>119969716.45</v>
      </c>
      <c r="FSV9" s="4">
        <v>56771741.859999999</v>
      </c>
      <c r="FSW9" s="4">
        <v>1365092876.3699999</v>
      </c>
      <c r="FSX9" s="4">
        <v>31079268.649999999</v>
      </c>
      <c r="FSY9" s="4">
        <v>64244726.979999997</v>
      </c>
      <c r="FSZ9" s="4">
        <v>1981762530.28</v>
      </c>
      <c r="FTA9" s="4">
        <v>132030294.98</v>
      </c>
      <c r="FTB9" s="4">
        <v>170535596.28</v>
      </c>
      <c r="FTC9" s="4">
        <v>65880910.859999999</v>
      </c>
      <c r="FTD9" s="4">
        <v>64584356.009999998</v>
      </c>
      <c r="FTE9" s="4">
        <v>485611857.75999999</v>
      </c>
      <c r="FTF9" s="4">
        <v>134396786.78</v>
      </c>
      <c r="FTG9" s="4">
        <v>91209024.739999995</v>
      </c>
      <c r="FTH9" s="4">
        <v>98512096.790000007</v>
      </c>
      <c r="FTI9" s="4">
        <v>2118234976.77</v>
      </c>
      <c r="FTJ9" s="4">
        <v>31309610.710000001</v>
      </c>
      <c r="FTK9" s="4">
        <v>25634330.629999999</v>
      </c>
      <c r="FTL9" s="4">
        <v>78063892.150000006</v>
      </c>
      <c r="FTM9" s="4">
        <v>49583369.420000002</v>
      </c>
      <c r="FTN9" s="4">
        <v>113870874.33</v>
      </c>
      <c r="FTO9" s="4">
        <v>125267667</v>
      </c>
      <c r="FTP9" s="4">
        <v>63669891.170000002</v>
      </c>
      <c r="FTQ9" s="4">
        <v>51008251.049999997</v>
      </c>
      <c r="FTR9" s="4">
        <v>87533258.75</v>
      </c>
      <c r="FTS9" s="4">
        <v>26683656.550000001</v>
      </c>
      <c r="FTT9" s="4">
        <v>18474104.699999999</v>
      </c>
      <c r="FTU9" s="4">
        <v>75682107.719999999</v>
      </c>
      <c r="FTV9" s="4">
        <v>3655477.23</v>
      </c>
      <c r="FTW9" s="4">
        <v>66877205.82</v>
      </c>
      <c r="FTX9" s="4">
        <v>22011690.57</v>
      </c>
      <c r="FTY9" s="4">
        <v>26238350.190000001</v>
      </c>
      <c r="FTZ9" s="4">
        <v>1491019069.22</v>
      </c>
      <c r="FUA9" s="4">
        <v>3712821666.4899998</v>
      </c>
      <c r="FUB9" s="4">
        <v>375061344.81999999</v>
      </c>
      <c r="FUC9" s="4">
        <v>8382933527.3699999</v>
      </c>
      <c r="FUD9" s="4">
        <v>4411666523.75</v>
      </c>
      <c r="FUE9" s="4">
        <v>12434469267.74</v>
      </c>
      <c r="FUF9" s="4">
        <v>264980501000</v>
      </c>
      <c r="FUG9" s="4">
        <v>1860616640.6199999</v>
      </c>
      <c r="FUH9" s="4">
        <v>1543246343.98</v>
      </c>
      <c r="FUI9" s="4">
        <v>3888886042.4000001</v>
      </c>
      <c r="FUJ9" s="4">
        <v>8272422856.6999998</v>
      </c>
      <c r="FUK9" s="4">
        <v>5980784573.0600004</v>
      </c>
      <c r="FUL9" s="4">
        <v>207903605.68000001</v>
      </c>
      <c r="FUM9" s="4">
        <v>11574383503.280001</v>
      </c>
      <c r="FUN9" s="4">
        <v>4996720604.4700003</v>
      </c>
      <c r="FUO9" s="4">
        <v>873151091.38999999</v>
      </c>
      <c r="FUP9" s="4">
        <v>2442022582.5</v>
      </c>
      <c r="FUQ9" s="4">
        <v>770470186.22000003</v>
      </c>
      <c r="FUR9" s="4">
        <v>375500759.25</v>
      </c>
      <c r="FUS9" s="4">
        <v>38610249443</v>
      </c>
      <c r="FUT9" s="4">
        <v>705959494.02999997</v>
      </c>
      <c r="FUU9" s="4">
        <v>17186136791.220001</v>
      </c>
      <c r="FUV9" s="4">
        <v>3192125483.9200001</v>
      </c>
      <c r="FUW9" s="4">
        <v>4709893905.6099997</v>
      </c>
      <c r="FUX9" s="4">
        <v>1666939306.6600001</v>
      </c>
      <c r="FUY9" s="4">
        <v>2656631945.5900002</v>
      </c>
      <c r="FUZ9" s="4">
        <v>1840135659.3800001</v>
      </c>
      <c r="FVA9" s="4">
        <v>12714479806.620001</v>
      </c>
      <c r="FVB9" s="4">
        <v>1072972372.33</v>
      </c>
      <c r="FVC9" s="4">
        <v>190724099.58000001</v>
      </c>
      <c r="FVD9" s="4">
        <v>5491861282.2200003</v>
      </c>
      <c r="FVE9" s="4">
        <v>8382933527.3699999</v>
      </c>
      <c r="FVF9" s="4">
        <v>4411666523.75</v>
      </c>
      <c r="FVG9" s="4">
        <v>10386898501.24</v>
      </c>
      <c r="FVH9" s="4">
        <v>805024300.85000002</v>
      </c>
      <c r="FVI9" s="4">
        <v>1586758452.3</v>
      </c>
      <c r="FVJ9" s="4">
        <v>2788189911.8800001</v>
      </c>
      <c r="FVK9" s="4">
        <v>3423620143.0999999</v>
      </c>
      <c r="FVL9" s="4">
        <v>432955194.75</v>
      </c>
      <c r="FVM9" s="4">
        <v>2114592013.1600001</v>
      </c>
      <c r="FVN9" s="4">
        <v>125857568.02</v>
      </c>
      <c r="FVO9" s="4">
        <v>272855751.60000002</v>
      </c>
      <c r="FVP9" s="4">
        <v>80518862.359999999</v>
      </c>
      <c r="FVQ9" s="4">
        <v>116652398.67</v>
      </c>
      <c r="FVR9" s="4">
        <v>65169642.689999998</v>
      </c>
      <c r="FVS9" s="4">
        <v>465225565.50999999</v>
      </c>
      <c r="FVT9" s="4">
        <v>538633551.96000004</v>
      </c>
      <c r="FVU9" s="4">
        <v>71452100</v>
      </c>
      <c r="FVV9" s="4">
        <v>148128925.34999999</v>
      </c>
      <c r="FVW9" s="4">
        <v>29513380804.84</v>
      </c>
      <c r="FVX9" s="4">
        <v>335532323.76999998</v>
      </c>
      <c r="FVY9" s="4">
        <v>5534391702.8599997</v>
      </c>
      <c r="FVZ9" s="4">
        <v>12314705359.139999</v>
      </c>
      <c r="FWA9" s="4">
        <v>4143607241.4099998</v>
      </c>
      <c r="FWB9" s="4">
        <v>51055753.93</v>
      </c>
      <c r="FWC9" s="4">
        <v>3663657666.7399998</v>
      </c>
      <c r="FWD9" s="4">
        <v>1290751487</v>
      </c>
      <c r="FWE9" s="4">
        <v>765316576.03999996</v>
      </c>
      <c r="FWF9" s="4">
        <v>53082650707.199997</v>
      </c>
      <c r="FWG9" s="4">
        <v>5920929024.4799995</v>
      </c>
      <c r="FWH9" s="4">
        <v>2747203816.9000001</v>
      </c>
      <c r="FWI9" s="4">
        <v>2163196748.8299999</v>
      </c>
      <c r="FWJ9" s="4">
        <v>2115965856.0899999</v>
      </c>
      <c r="FWK9" s="4">
        <v>1334692715.45</v>
      </c>
      <c r="FWL9" s="4">
        <v>285675496.5</v>
      </c>
      <c r="FWM9" s="4">
        <v>568891366.78999996</v>
      </c>
      <c r="FWN9" s="4">
        <v>295530440.88999999</v>
      </c>
      <c r="FWO9" s="4">
        <v>519172503.47000003</v>
      </c>
      <c r="FWP9" s="4">
        <v>333743452.48000002</v>
      </c>
      <c r="FWQ9" s="4">
        <v>105450960.06999999</v>
      </c>
      <c r="FWR9" s="4"/>
      <c r="FWS9" s="4">
        <v>1711093452.7</v>
      </c>
      <c r="FWT9" s="4">
        <v>276343899.69999999</v>
      </c>
      <c r="FWU9" s="4">
        <v>245935483.16</v>
      </c>
      <c r="FWV9" s="4">
        <v>336977473.04000002</v>
      </c>
      <c r="FWW9" s="4">
        <v>941753747.38999999</v>
      </c>
      <c r="FWX9" s="4">
        <v>466832771.31</v>
      </c>
      <c r="FWY9" s="4">
        <v>55110110.960000001</v>
      </c>
      <c r="FWZ9" s="4">
        <v>390979218.83999997</v>
      </c>
      <c r="FXA9" s="4">
        <v>686841277.96000004</v>
      </c>
      <c r="FXB9" s="4">
        <v>52427939.079999998</v>
      </c>
      <c r="FXC9" s="4">
        <v>1490830785.54</v>
      </c>
      <c r="FXD9" s="4">
        <v>3684640344.6700001</v>
      </c>
      <c r="FXE9" s="4">
        <v>978599784.07000005</v>
      </c>
      <c r="FXF9" s="4">
        <v>97160685.450000003</v>
      </c>
      <c r="FXG9" s="4">
        <v>207731292.47</v>
      </c>
      <c r="FXH9" s="4">
        <v>1796593798.6199999</v>
      </c>
      <c r="FXI9" s="4">
        <v>6939882652.3999996</v>
      </c>
      <c r="FXJ9" s="4">
        <v>844526000</v>
      </c>
      <c r="FXK9" s="4">
        <v>532487254.60000002</v>
      </c>
      <c r="FXL9" s="4">
        <v>160371522.96000001</v>
      </c>
      <c r="FXM9" s="4">
        <v>451565214.62</v>
      </c>
      <c r="FXN9" s="4">
        <v>73749974.140000001</v>
      </c>
      <c r="FXO9" s="4">
        <v>218687627.65000001</v>
      </c>
      <c r="FXP9" s="4">
        <v>527000428.31</v>
      </c>
      <c r="FXQ9" s="4">
        <v>117308251.28</v>
      </c>
      <c r="FXR9" s="4">
        <v>46807313.479999997</v>
      </c>
      <c r="FXS9" s="4">
        <v>271154306.48000002</v>
      </c>
      <c r="FXT9" s="4">
        <v>853878299.54999995</v>
      </c>
      <c r="FXU9" s="4">
        <v>851404851.88</v>
      </c>
      <c r="FXV9" s="4">
        <v>224582544.05000001</v>
      </c>
      <c r="FXW9" s="4">
        <v>2145560000</v>
      </c>
      <c r="FXX9" s="4">
        <v>199624413.97999999</v>
      </c>
      <c r="FXY9" s="4">
        <v>241177358.78</v>
      </c>
      <c r="FXZ9" s="4">
        <v>554791039.07000005</v>
      </c>
      <c r="FYA9" s="4">
        <v>527086030.66000003</v>
      </c>
      <c r="FYB9" s="4">
        <v>78001287.459999993</v>
      </c>
      <c r="FYC9" s="4">
        <v>297034965.24000001</v>
      </c>
      <c r="FYD9" s="4">
        <v>82181854.010000005</v>
      </c>
      <c r="FYE9" s="4">
        <v>79341760.280000001</v>
      </c>
      <c r="FYF9" s="4">
        <v>40513492.340000004</v>
      </c>
      <c r="FYG9" s="4">
        <v>148488868.53</v>
      </c>
      <c r="FYH9" s="4">
        <v>54638390.619999997</v>
      </c>
      <c r="FYI9" s="4">
        <v>341938610.89999998</v>
      </c>
      <c r="FYJ9" s="4">
        <v>86617494.209999993</v>
      </c>
      <c r="FYK9" s="4">
        <v>47389680.060000002</v>
      </c>
      <c r="FYL9" s="4">
        <v>767227343.88</v>
      </c>
      <c r="FYM9" s="4">
        <v>436944210.27999997</v>
      </c>
      <c r="FYN9" s="4">
        <v>311213105.72000003</v>
      </c>
      <c r="FYO9" s="4">
        <v>32635177.600000001</v>
      </c>
      <c r="FYP9" s="4">
        <v>901743127.79999995</v>
      </c>
      <c r="FYQ9" s="4">
        <v>10600113.24</v>
      </c>
      <c r="FYR9" s="4">
        <v>357739091.44</v>
      </c>
      <c r="FYS9" s="4">
        <v>49507719.909999996</v>
      </c>
      <c r="FYT9" s="4">
        <v>380762407.00999999</v>
      </c>
      <c r="FYU9" s="4"/>
      <c r="FYV9" s="4">
        <v>196548192.87</v>
      </c>
      <c r="FYW9" s="4">
        <v>583310339.98000002</v>
      </c>
      <c r="FYX9" s="4">
        <v>52781464.439999998</v>
      </c>
      <c r="FYY9" s="4">
        <v>45457787.109999999</v>
      </c>
      <c r="FYZ9" s="4">
        <v>179285539.41999999</v>
      </c>
      <c r="FZA9" s="4">
        <v>46520435.399999999</v>
      </c>
      <c r="FZB9" s="4"/>
      <c r="FZC9" s="4"/>
      <c r="FZD9" s="4"/>
      <c r="FZE9" s="4">
        <v>116174965.40000001</v>
      </c>
      <c r="FZF9" s="4"/>
      <c r="FZG9" s="4">
        <v>4752132750.1400003</v>
      </c>
      <c r="FZH9" s="4">
        <v>1365553275.02</v>
      </c>
      <c r="FZI9" s="4">
        <v>299735515.38999999</v>
      </c>
      <c r="FZJ9" s="4">
        <v>4316080532.3000002</v>
      </c>
      <c r="FZK9" s="4">
        <v>905790343.69000006</v>
      </c>
      <c r="FZL9" s="4">
        <v>1122611801.98</v>
      </c>
      <c r="FZM9" s="4">
        <v>3090531043.8600001</v>
      </c>
      <c r="FZN9" s="4">
        <v>242057955.19</v>
      </c>
      <c r="FZO9" s="4">
        <v>1412205847.6400001</v>
      </c>
      <c r="FZP9" s="4">
        <v>397571000</v>
      </c>
      <c r="FZQ9" s="4"/>
      <c r="FZR9" s="4">
        <v>195745514.94999999</v>
      </c>
      <c r="FZS9" s="4">
        <v>5842436000</v>
      </c>
      <c r="FZT9" s="4">
        <v>873542471.41999996</v>
      </c>
      <c r="FZU9" s="4">
        <v>1505145400.7</v>
      </c>
      <c r="FZV9" s="4">
        <v>1337272126.97</v>
      </c>
      <c r="FZW9" s="4">
        <v>873054311.16999996</v>
      </c>
      <c r="FZX9" s="4">
        <v>107556862.51000001</v>
      </c>
      <c r="FZY9" s="4">
        <v>127527621.94</v>
      </c>
      <c r="FZZ9" s="4">
        <v>101629598.55</v>
      </c>
      <c r="GAA9" s="4">
        <v>710464008.42999995</v>
      </c>
      <c r="GAB9" s="4"/>
      <c r="GAC9" s="4"/>
      <c r="GAD9" s="4"/>
      <c r="GAE9" s="4">
        <v>37574186.710000001</v>
      </c>
      <c r="GAF9" s="4">
        <v>76940115.269999996</v>
      </c>
      <c r="GAG9" s="4">
        <v>165196249.81999999</v>
      </c>
      <c r="GAH9" s="4"/>
      <c r="GAI9" s="4">
        <v>50314664.450000003</v>
      </c>
      <c r="GAJ9" s="4">
        <v>101763822.64</v>
      </c>
      <c r="GAK9" s="4">
        <v>57796020.93</v>
      </c>
      <c r="GAL9" s="4">
        <v>30318733.170000002</v>
      </c>
      <c r="GAM9" s="4"/>
      <c r="GAN9" s="4">
        <v>82449236.230000004</v>
      </c>
      <c r="GAO9" s="4">
        <v>10838781.380000001</v>
      </c>
      <c r="GAP9" s="4"/>
      <c r="GAQ9" s="4">
        <v>487925464.68000001</v>
      </c>
      <c r="GAR9" s="4">
        <v>1541736364.48</v>
      </c>
      <c r="GAS9" s="4">
        <v>76821576.390000001</v>
      </c>
      <c r="GAT9" s="4">
        <v>420759074.38</v>
      </c>
      <c r="GAU9" s="4">
        <v>60296141.82</v>
      </c>
      <c r="GAV9" s="4">
        <v>109827998.5</v>
      </c>
      <c r="GAW9" s="4">
        <v>292525041.69</v>
      </c>
      <c r="GAX9" s="4">
        <v>12345832.619999999</v>
      </c>
      <c r="GAY9" s="4">
        <v>22368985.350000001</v>
      </c>
      <c r="GAZ9" s="4">
        <v>1507732075.9100001</v>
      </c>
      <c r="GBA9" s="4">
        <v>5081881799.2299995</v>
      </c>
      <c r="GBB9" s="4">
        <v>774989931.5</v>
      </c>
      <c r="GBC9" s="4">
        <v>4123981472.6100001</v>
      </c>
      <c r="GBD9" s="4">
        <v>584025908.25999999</v>
      </c>
      <c r="GBE9" s="4">
        <v>1147115909.04</v>
      </c>
      <c r="GBF9" s="4">
        <v>2841466977.1900001</v>
      </c>
      <c r="GBG9" s="4">
        <v>17294900271.41</v>
      </c>
      <c r="GBH9" s="4">
        <v>480478907.60000002</v>
      </c>
      <c r="GBI9" s="4">
        <v>3696443741.6599998</v>
      </c>
      <c r="GBJ9" s="4">
        <v>1057155960.01</v>
      </c>
      <c r="GBK9" s="4"/>
      <c r="GBL9" s="4">
        <v>241393402.81</v>
      </c>
      <c r="GBM9" s="4">
        <v>1583565462.5</v>
      </c>
      <c r="GBN9" s="4">
        <v>2916809148.3099999</v>
      </c>
      <c r="GBO9" s="4">
        <v>1803509603.6600001</v>
      </c>
      <c r="GBP9" s="4">
        <v>3726007616.7800002</v>
      </c>
      <c r="GBQ9" s="4">
        <v>23744165747.41</v>
      </c>
      <c r="GBR9" s="4">
        <v>311825412</v>
      </c>
      <c r="GBS9" s="4">
        <v>306305750.57999998</v>
      </c>
      <c r="GBT9" s="4">
        <v>8012357843.8199997</v>
      </c>
      <c r="GBU9" s="4">
        <v>2022837988.46</v>
      </c>
      <c r="GBV9" s="4">
        <v>7197997710.79</v>
      </c>
      <c r="GBW9" s="4">
        <v>511903597.76999998</v>
      </c>
      <c r="GBX9" s="4">
        <v>360032645.19999999</v>
      </c>
      <c r="GBY9" s="4">
        <v>204292879.65000001</v>
      </c>
      <c r="GBZ9" s="4">
        <v>25756033531.470001</v>
      </c>
      <c r="GCA9" s="4">
        <v>136537068.61000001</v>
      </c>
      <c r="GCB9" s="4">
        <v>1796060262.3399999</v>
      </c>
      <c r="GCC9" s="4">
        <v>775424003.53999996</v>
      </c>
      <c r="GCD9" s="4">
        <v>1504053741.53</v>
      </c>
      <c r="GCE9" s="4">
        <v>2396747694.5599999</v>
      </c>
      <c r="GCF9" s="4">
        <v>13939679774.1</v>
      </c>
      <c r="GCG9" s="4">
        <v>2283664085.2600002</v>
      </c>
      <c r="GCH9" s="4">
        <v>5555544137.79</v>
      </c>
      <c r="GCI9" s="4">
        <v>8552739848.9899998</v>
      </c>
      <c r="GCJ9" s="4">
        <v>5880489600.4300003</v>
      </c>
      <c r="GCK9" s="4">
        <v>2627210171.8699999</v>
      </c>
      <c r="GCL9" s="4">
        <v>4006711553.71</v>
      </c>
      <c r="GCM9" s="4">
        <v>164373774.66</v>
      </c>
      <c r="GCN9" s="4">
        <v>1621174852.5899999</v>
      </c>
      <c r="GCO9" s="4">
        <v>310064767.51999998</v>
      </c>
      <c r="GCP9" s="4">
        <v>147335923.49000001</v>
      </c>
      <c r="GCQ9" s="4">
        <v>731878756.63</v>
      </c>
      <c r="GCR9" s="4">
        <v>307780720.13999999</v>
      </c>
      <c r="GCS9" s="4">
        <v>249512761.69</v>
      </c>
      <c r="GCT9" s="4">
        <v>158122373.69999999</v>
      </c>
      <c r="GCU9" s="4">
        <v>110868645.98</v>
      </c>
      <c r="GCV9" s="4">
        <v>2288585019.7600002</v>
      </c>
      <c r="GCW9" s="4">
        <v>38016421.5</v>
      </c>
      <c r="GCX9" s="4">
        <v>915168305.38999999</v>
      </c>
      <c r="GCY9" s="4">
        <v>424595092.24000001</v>
      </c>
      <c r="GCZ9" s="4">
        <v>165326076.25</v>
      </c>
      <c r="GDA9" s="4">
        <v>1308263216.8900001</v>
      </c>
      <c r="GDB9" s="4">
        <v>247242504.34999999</v>
      </c>
      <c r="GDC9" s="4">
        <v>153535860.25999999</v>
      </c>
      <c r="GDD9" s="4">
        <v>2371785428.5900002</v>
      </c>
      <c r="GDE9" s="4">
        <v>216075707.75999999</v>
      </c>
      <c r="GDF9" s="4">
        <v>145260502.84</v>
      </c>
      <c r="GDG9" s="4"/>
      <c r="GDH9" s="4"/>
      <c r="GDI9" s="4">
        <v>192845415.59</v>
      </c>
      <c r="GDJ9" s="4">
        <v>575203758.05999994</v>
      </c>
      <c r="GDK9" s="4">
        <v>3827768020.3499999</v>
      </c>
      <c r="GDL9" s="4">
        <v>8014766292</v>
      </c>
      <c r="GDM9" s="4">
        <v>5264766316.7200003</v>
      </c>
      <c r="GDN9" s="4">
        <v>522202156.81999999</v>
      </c>
      <c r="GDO9" s="4">
        <v>936384134.70000005</v>
      </c>
      <c r="GDP9" s="4">
        <v>880248204.62</v>
      </c>
      <c r="GDQ9" s="4">
        <v>6074919051.21</v>
      </c>
      <c r="GDR9" s="4">
        <v>4575496105.79</v>
      </c>
      <c r="GDS9" s="4">
        <v>5466171600.5500002</v>
      </c>
      <c r="GDT9" s="4">
        <v>174206766.47</v>
      </c>
      <c r="GDU9" s="4">
        <v>288900661.44</v>
      </c>
      <c r="GDV9" s="4">
        <v>626432740.71000004</v>
      </c>
      <c r="GDW9" s="4">
        <v>169811778.78999999</v>
      </c>
      <c r="GDX9" s="4">
        <v>81371865.540000007</v>
      </c>
      <c r="GDY9" s="4">
        <v>1447505918.27</v>
      </c>
      <c r="GDZ9" s="4">
        <v>1619109486.5999999</v>
      </c>
      <c r="GEA9" s="4">
        <v>3485179335.3200002</v>
      </c>
      <c r="GEB9" s="4">
        <v>6783874183.0699997</v>
      </c>
      <c r="GEC9" s="4">
        <v>1809192184.4400001</v>
      </c>
      <c r="GED9" s="4">
        <v>617883218.92999995</v>
      </c>
      <c r="GEE9" s="4">
        <v>692658200</v>
      </c>
      <c r="GEF9" s="4">
        <v>140436701.33000001</v>
      </c>
      <c r="GEG9" s="4">
        <v>403188669.25</v>
      </c>
      <c r="GEH9" s="4">
        <v>112754579.02</v>
      </c>
      <c r="GEI9" s="4">
        <v>214739858.34</v>
      </c>
      <c r="GEJ9" s="4">
        <v>158472404.61000001</v>
      </c>
      <c r="GEK9" s="4"/>
      <c r="GEL9" s="4">
        <v>195015562.94999999</v>
      </c>
      <c r="GEM9" s="4"/>
      <c r="GEN9" s="4"/>
      <c r="GEO9" s="4">
        <v>195410186.40000001</v>
      </c>
      <c r="GEP9" s="4">
        <v>393661630.04000002</v>
      </c>
      <c r="GEQ9" s="4">
        <v>89185279.180000007</v>
      </c>
      <c r="GER9" s="4">
        <v>115410089.48999999</v>
      </c>
      <c r="GES9" s="4">
        <v>13434765.25</v>
      </c>
      <c r="GET9" s="4">
        <v>73806775.370000005</v>
      </c>
      <c r="GEU9" s="4">
        <v>575203758.05999994</v>
      </c>
      <c r="GEV9" s="4">
        <v>71695175.969999999</v>
      </c>
      <c r="GEW9" s="4">
        <v>5246187352.3000002</v>
      </c>
      <c r="GEX9" s="4">
        <v>270645108.64999998</v>
      </c>
      <c r="GEY9" s="4">
        <v>2202014874.1100001</v>
      </c>
      <c r="GEZ9" s="4">
        <v>5576601408.4499998</v>
      </c>
      <c r="GFA9" s="4">
        <v>994232900.15999997</v>
      </c>
      <c r="GFB9" s="4">
        <v>5905645050.9300003</v>
      </c>
      <c r="GFC9" s="4">
        <v>820045681.80999994</v>
      </c>
      <c r="GFD9" s="4">
        <v>3840783088.8299999</v>
      </c>
      <c r="GFE9" s="4">
        <v>178450288.56</v>
      </c>
      <c r="GFF9" s="4">
        <v>4442845547.6499996</v>
      </c>
      <c r="GFG9" s="4">
        <v>225656316.50999999</v>
      </c>
      <c r="GFH9" s="4">
        <v>96197680.989999995</v>
      </c>
      <c r="GFI9" s="4">
        <v>173966089.11000001</v>
      </c>
      <c r="GFJ9" s="4">
        <v>744835142.62</v>
      </c>
      <c r="GFK9" s="4">
        <v>695252296.85000002</v>
      </c>
      <c r="GFL9" s="4">
        <v>1577031755.7</v>
      </c>
      <c r="GFM9" s="4">
        <v>4043417051.77</v>
      </c>
      <c r="GFN9" s="4">
        <v>1196046887.52</v>
      </c>
      <c r="GFO9" s="4">
        <v>3338701311.1300001</v>
      </c>
      <c r="GFP9" s="4">
        <v>1496001265.53</v>
      </c>
      <c r="GFQ9" s="4">
        <v>3747104537.3899999</v>
      </c>
      <c r="GFR9" s="4">
        <v>5699838900.5</v>
      </c>
      <c r="GFS9" s="4">
        <v>831066402.59000003</v>
      </c>
      <c r="GFT9" s="4">
        <v>1035327394.53</v>
      </c>
      <c r="GFU9" s="4">
        <v>4525921499.29</v>
      </c>
      <c r="GFV9" s="4">
        <v>2688018687.0700002</v>
      </c>
      <c r="GFW9" s="4">
        <v>3421834827</v>
      </c>
      <c r="GFX9" s="4">
        <v>267722448.93000001</v>
      </c>
      <c r="GFY9" s="4">
        <v>1067398785.22</v>
      </c>
      <c r="GFZ9" s="4">
        <v>11433146664.16</v>
      </c>
      <c r="GGA9" s="4">
        <v>58826929.780000001</v>
      </c>
      <c r="GGB9" s="4">
        <v>1147635821.1800001</v>
      </c>
      <c r="GGC9" s="4">
        <v>9602376278.7800007</v>
      </c>
      <c r="GGD9" s="4">
        <v>5532070111.6400003</v>
      </c>
      <c r="GGE9" s="4">
        <v>1276901663.1300001</v>
      </c>
      <c r="GGF9" s="4">
        <v>5431510081.5799999</v>
      </c>
      <c r="GGG9" s="4">
        <v>3429697781.5</v>
      </c>
      <c r="GGH9" s="4">
        <v>811718089.65999997</v>
      </c>
      <c r="GGI9" s="4">
        <v>290494259.55000001</v>
      </c>
      <c r="GGJ9" s="4">
        <v>555022279.92999995</v>
      </c>
      <c r="GGK9" s="4">
        <v>2030971647.8399999</v>
      </c>
      <c r="GGL9" s="4">
        <v>1352986034.9000001</v>
      </c>
      <c r="GGM9" s="4">
        <v>211643423.61000001</v>
      </c>
      <c r="GGN9" s="4">
        <v>674653768.29999995</v>
      </c>
      <c r="GGO9" s="4">
        <v>264709164.06</v>
      </c>
      <c r="GGP9" s="4">
        <v>79256077.590000004</v>
      </c>
      <c r="GGQ9" s="4">
        <v>71136798.310000002</v>
      </c>
      <c r="GGR9" s="4">
        <v>133293049.7</v>
      </c>
      <c r="GGS9" s="4">
        <v>2965793464.2399998</v>
      </c>
      <c r="GGT9" s="4">
        <v>288146959.19</v>
      </c>
      <c r="GGU9" s="4">
        <v>2380262188.5500002</v>
      </c>
      <c r="GGV9" s="4">
        <v>1932412210.01</v>
      </c>
      <c r="GGW9" s="4">
        <v>1208267192.25</v>
      </c>
      <c r="GGX9" s="4">
        <v>8088092586.5500002</v>
      </c>
      <c r="GGY9" s="4">
        <v>1905910285.7</v>
      </c>
      <c r="GGZ9" s="4">
        <v>206859797.25999999</v>
      </c>
      <c r="GHA9" s="4">
        <v>3278802177.9099998</v>
      </c>
      <c r="GHB9" s="4">
        <v>3818024709.4099998</v>
      </c>
      <c r="GHC9" s="4">
        <v>1274908145.04</v>
      </c>
      <c r="GHD9" s="4">
        <v>452623015.38</v>
      </c>
      <c r="GHE9" s="4">
        <v>4293761158.0700002</v>
      </c>
      <c r="GHF9" s="4">
        <v>4675338441.0799999</v>
      </c>
      <c r="GHG9" s="4">
        <v>5742344948.9200001</v>
      </c>
      <c r="GHH9" s="4">
        <v>849437629.34000003</v>
      </c>
      <c r="GHI9" s="4">
        <v>2718828444.6700001</v>
      </c>
      <c r="GHJ9" s="4">
        <v>4329883410.9300003</v>
      </c>
      <c r="GHK9" s="4">
        <v>1255242611.4100001</v>
      </c>
      <c r="GHL9" s="4">
        <v>4165737953.1599998</v>
      </c>
      <c r="GHM9" s="4">
        <v>6988125200</v>
      </c>
      <c r="GHN9" s="4">
        <v>7464498695.5100002</v>
      </c>
      <c r="GHO9" s="4">
        <v>4287460413.3899999</v>
      </c>
      <c r="GHP9" s="4">
        <v>1310152772.72</v>
      </c>
      <c r="GHQ9" s="4">
        <v>225218933.75</v>
      </c>
      <c r="GHR9" s="4">
        <v>1073380454.73</v>
      </c>
      <c r="GHS9" s="4">
        <v>1089249900</v>
      </c>
      <c r="GHT9" s="4">
        <v>1465548370.8</v>
      </c>
      <c r="GHU9" s="4">
        <v>112865081.97</v>
      </c>
      <c r="GHV9" s="4">
        <v>241765007.52000001</v>
      </c>
      <c r="GHW9" s="4">
        <v>1925704300</v>
      </c>
      <c r="GHY9" s="3">
        <v>43100</v>
      </c>
      <c r="GHZ9" s="4">
        <v>24054271.18</v>
      </c>
      <c r="GIA9" s="4">
        <v>-141740245.58000001</v>
      </c>
      <c r="GIB9" s="4">
        <v>316662795.74000001</v>
      </c>
      <c r="GIC9" s="4">
        <v>148715129.28</v>
      </c>
      <c r="GID9" s="4">
        <v>520465370.85000002</v>
      </c>
      <c r="GIE9" s="4">
        <v>97882404.489999995</v>
      </c>
      <c r="GIF9" s="4">
        <v>-183564760.06999999</v>
      </c>
      <c r="GIG9" s="4">
        <v>136477878.94999999</v>
      </c>
      <c r="GIH9" s="4">
        <v>59547178.700000003</v>
      </c>
      <c r="GII9" s="4">
        <v>334798271.64999998</v>
      </c>
      <c r="GIJ9" s="4">
        <v>911791580.30999994</v>
      </c>
      <c r="GIK9" s="4">
        <v>98952078.510000005</v>
      </c>
      <c r="GIL9" s="4">
        <v>-76616170.180000007</v>
      </c>
      <c r="GIM9" s="4">
        <v>1466796600.8800001</v>
      </c>
      <c r="GIN9" s="4">
        <v>-329235574.41000003</v>
      </c>
      <c r="GIO9" s="4">
        <v>-140988484.09</v>
      </c>
      <c r="GIP9" s="4">
        <v>76800069.469999999</v>
      </c>
      <c r="GIQ9" s="4">
        <v>319831824.01999998</v>
      </c>
      <c r="GIR9" s="4">
        <v>1787135984.1300001</v>
      </c>
      <c r="GIS9" s="4">
        <v>207336130.28999999</v>
      </c>
      <c r="GIT9" s="4">
        <v>66087885.700000003</v>
      </c>
      <c r="GIU9" s="4">
        <v>63205894.490000002</v>
      </c>
      <c r="GIV9" s="4">
        <v>135745441.63</v>
      </c>
      <c r="GIW9" s="4">
        <v>80946859.879999995</v>
      </c>
      <c r="GIX9" s="4">
        <v>389106914.29000002</v>
      </c>
      <c r="GIY9" s="4">
        <v>78721566.090000004</v>
      </c>
      <c r="GIZ9" s="4">
        <v>7994018444.96</v>
      </c>
      <c r="GJA9" s="4">
        <v>305727001.55000001</v>
      </c>
      <c r="GJB9" s="4">
        <v>954064848.04999995</v>
      </c>
      <c r="GJC9" s="4">
        <v>52062867.729999997</v>
      </c>
      <c r="GJD9" s="4">
        <v>113170668.31999999</v>
      </c>
      <c r="GJE9" s="4">
        <v>57259536.310000002</v>
      </c>
      <c r="GJF9" s="4">
        <v>200251807.81999999</v>
      </c>
      <c r="GJG9" s="4">
        <v>-27339405.149999999</v>
      </c>
      <c r="GJH9" s="4">
        <v>39665934.670000002</v>
      </c>
      <c r="GJI9" s="4">
        <v>-38152682.369999997</v>
      </c>
      <c r="GJJ9" s="4">
        <v>7000208.9699999997</v>
      </c>
      <c r="GJK9" s="4">
        <v>-261711449.91999999</v>
      </c>
      <c r="GJL9" s="4">
        <v>-65783145.049999997</v>
      </c>
      <c r="GJM9" s="4">
        <v>37655787.25</v>
      </c>
      <c r="GJN9" s="4">
        <v>323345519.85000002</v>
      </c>
      <c r="GJO9" s="4">
        <v>3803347.34</v>
      </c>
      <c r="GJP9" s="4">
        <v>-166648406.50999999</v>
      </c>
      <c r="GJQ9" s="4">
        <v>843116641.09000003</v>
      </c>
      <c r="GJR9" s="4">
        <v>143118691.49000001</v>
      </c>
      <c r="GJS9" s="4">
        <v>-77039646.040000007</v>
      </c>
      <c r="GJT9" s="4">
        <v>78587471.280000001</v>
      </c>
      <c r="GJU9" s="4">
        <v>189242502.78</v>
      </c>
      <c r="GJV9" s="4">
        <v>42227635.960000001</v>
      </c>
      <c r="GJW9" s="4">
        <v>1166917269.46</v>
      </c>
      <c r="GJX9" s="4">
        <v>110721661.7</v>
      </c>
      <c r="GJY9" s="4">
        <v>609185421.55999994</v>
      </c>
      <c r="GJZ9" s="4">
        <v>524124867.38999999</v>
      </c>
      <c r="GKA9" s="4">
        <v>121173306.28</v>
      </c>
      <c r="GKB9" s="4">
        <v>508659900.05000001</v>
      </c>
      <c r="GKC9" s="4">
        <v>1612418583.1500001</v>
      </c>
      <c r="GKD9" s="4">
        <v>-84367989.340000004</v>
      </c>
      <c r="GKE9" s="4">
        <v>1248893430.1900001</v>
      </c>
      <c r="GKF9" s="4">
        <v>4236864128.98</v>
      </c>
      <c r="GKG9" s="4">
        <v>705724241.45000005</v>
      </c>
      <c r="GKH9" s="4">
        <v>920424186.74000001</v>
      </c>
      <c r="GKI9" s="4">
        <v>5434718237.1199999</v>
      </c>
      <c r="GKJ9" s="4">
        <v>219936062.47999999</v>
      </c>
      <c r="GKK9" s="4"/>
      <c r="GKL9" s="4">
        <v>2067811290.1300001</v>
      </c>
      <c r="GKM9" s="4">
        <v>478691653.82999998</v>
      </c>
      <c r="GKN9" s="4">
        <v>20410996.25</v>
      </c>
      <c r="GKO9" s="4">
        <v>-46569673.890000001</v>
      </c>
      <c r="GKP9" s="4">
        <v>-152520513.36000001</v>
      </c>
      <c r="GKQ9" s="4">
        <v>-197558268.99000001</v>
      </c>
      <c r="GKR9" s="4">
        <v>396960956.23000002</v>
      </c>
      <c r="GKS9" s="4">
        <v>92183804.430000007</v>
      </c>
      <c r="GKT9" s="4">
        <v>405657017.69</v>
      </c>
      <c r="GKU9" s="4">
        <v>45816173.299999997</v>
      </c>
      <c r="GKV9" s="4">
        <v>-184198265.25999999</v>
      </c>
      <c r="GKW9" s="4">
        <v>13134159.390000001</v>
      </c>
      <c r="GKX9" s="4">
        <v>66774459.079999998</v>
      </c>
      <c r="GKY9" s="4">
        <v>81053506.219999999</v>
      </c>
      <c r="GKZ9" s="4">
        <v>190935000000</v>
      </c>
      <c r="GLA9" s="4">
        <v>534598707.08999997</v>
      </c>
      <c r="GLB9" s="4">
        <v>1339992370.28</v>
      </c>
      <c r="GLC9" s="4">
        <v>16063074000</v>
      </c>
      <c r="GLD9" s="4">
        <v>2462247549.23</v>
      </c>
      <c r="GLE9" s="4">
        <v>241452372.37</v>
      </c>
      <c r="GLF9" s="4">
        <v>1087177329.47</v>
      </c>
      <c r="GLG9" s="4">
        <v>2811226692.9299998</v>
      </c>
      <c r="GLH9" s="4">
        <v>2869895719.73</v>
      </c>
      <c r="GLI9" s="4">
        <v>893519600</v>
      </c>
      <c r="GLJ9" s="4">
        <v>164253420.44</v>
      </c>
      <c r="GLK9" s="4">
        <v>1397332894.97</v>
      </c>
      <c r="GLL9" s="4">
        <v>630234629.86000001</v>
      </c>
      <c r="GLM9" s="4">
        <v>3650265401.5500002</v>
      </c>
      <c r="GLN9" s="4">
        <v>732257422.01999998</v>
      </c>
      <c r="GLO9" s="4">
        <v>3698679389.1100001</v>
      </c>
      <c r="GLP9" s="4">
        <v>531374147.29000002</v>
      </c>
      <c r="GLQ9" s="4">
        <v>996555259.12</v>
      </c>
      <c r="GLR9" s="4">
        <v>1434575090.78</v>
      </c>
      <c r="GLS9" s="4">
        <v>477898522.24000001</v>
      </c>
      <c r="GLT9" s="4">
        <v>666811265.88999999</v>
      </c>
      <c r="GLU9" s="4">
        <v>419456000</v>
      </c>
      <c r="GLV9" s="4"/>
      <c r="GLW9" s="4"/>
      <c r="GLX9" s="4">
        <v>2122280920.3299999</v>
      </c>
      <c r="GLY9" s="4">
        <v>2754881707.48</v>
      </c>
      <c r="GLZ9" s="4">
        <v>142375878.21000001</v>
      </c>
      <c r="GMA9" s="4">
        <v>-378060764.95999998</v>
      </c>
      <c r="GMB9" s="4">
        <v>2982434058.4400001</v>
      </c>
      <c r="GMC9" s="4">
        <v>285921245.80000001</v>
      </c>
      <c r="GMD9" s="4">
        <v>223174291.34999999</v>
      </c>
      <c r="GME9" s="4">
        <v>95152000000</v>
      </c>
      <c r="GMF9" s="4">
        <v>1768678088.04</v>
      </c>
      <c r="GMG9" s="4"/>
      <c r="GMH9" s="4">
        <v>1431510448</v>
      </c>
      <c r="GMI9" s="4">
        <v>16930864645.16</v>
      </c>
      <c r="GMJ9" s="4">
        <v>2716321573.1500001</v>
      </c>
      <c r="GMK9" s="4">
        <v>2373187593.96</v>
      </c>
      <c r="GML9" s="4">
        <v>5474484480</v>
      </c>
      <c r="GMM9" s="4">
        <v>366655000000</v>
      </c>
      <c r="GMN9" s="4">
        <v>17807406000</v>
      </c>
      <c r="GMO9" s="4">
        <v>9764355514</v>
      </c>
      <c r="GMP9" s="4">
        <v>2160085738.4400001</v>
      </c>
      <c r="GMQ9" s="4">
        <v>391157133.51999998</v>
      </c>
      <c r="GMR9" s="4">
        <v>253061336.59999999</v>
      </c>
      <c r="GMS9" s="4"/>
      <c r="GMT9" s="4">
        <v>-4448022.18</v>
      </c>
      <c r="GMU9" s="4">
        <v>251669301.19999999</v>
      </c>
      <c r="GMV9" s="4">
        <v>-156198952.12</v>
      </c>
      <c r="GMW9" s="4">
        <v>126088116.05</v>
      </c>
      <c r="GMX9" s="4">
        <v>8428811927.5900002</v>
      </c>
      <c r="GMY9" s="4">
        <v>81025366.640000001</v>
      </c>
      <c r="GMZ9" s="4">
        <v>8074870031.5500002</v>
      </c>
      <c r="GNA9" s="4">
        <v>-52959019.609999999</v>
      </c>
      <c r="GNB9" s="4">
        <v>2463446156</v>
      </c>
      <c r="GNC9" s="4">
        <v>-4314257622.4700003</v>
      </c>
      <c r="GND9" s="4">
        <v>-3431578.4</v>
      </c>
      <c r="GNE9" s="4">
        <v>11723254.359999999</v>
      </c>
      <c r="GNF9" s="4">
        <v>719672524.36000001</v>
      </c>
      <c r="GNG9" s="4">
        <v>248978259.65000001</v>
      </c>
      <c r="GNH9" s="4">
        <v>462896928.00999999</v>
      </c>
      <c r="GNI9" s="4">
        <v>4275379000</v>
      </c>
      <c r="GNJ9" s="4">
        <v>-28518702.309999999</v>
      </c>
      <c r="GNK9" s="4">
        <v>328717922.39999998</v>
      </c>
      <c r="GNL9" s="4">
        <v>-417652352.85000002</v>
      </c>
      <c r="GNM9" s="4">
        <v>1921203382</v>
      </c>
      <c r="GNN9" s="4">
        <v>557833145.73000002</v>
      </c>
      <c r="GNO9" s="4">
        <v>2965001796.0999999</v>
      </c>
      <c r="GNP9" s="4">
        <v>2469242826.75</v>
      </c>
      <c r="GNQ9" s="4">
        <v>7219974000</v>
      </c>
      <c r="GNR9" s="4">
        <v>-402660921.83999997</v>
      </c>
      <c r="GNS9" s="4">
        <v>252935861.30000001</v>
      </c>
      <c r="GNT9" s="4">
        <v>9209615000</v>
      </c>
      <c r="GNU9" s="4">
        <v>52395110.049999997</v>
      </c>
      <c r="GNV9" s="4">
        <v>2851086469.9299998</v>
      </c>
      <c r="GNW9" s="4">
        <v>478517274.00999999</v>
      </c>
      <c r="GNX9" s="4">
        <v>24442623000</v>
      </c>
      <c r="GNY9" s="4">
        <v>16258332195.389999</v>
      </c>
      <c r="GNZ9" s="4">
        <v>-34942131.030000001</v>
      </c>
      <c r="GOA9" s="4">
        <v>2702309274.0599999</v>
      </c>
      <c r="GOB9" s="4">
        <v>-35912087.75</v>
      </c>
      <c r="GOC9" s="4">
        <v>-162226447.63</v>
      </c>
      <c r="GOD9" s="4">
        <v>-66459864.649999999</v>
      </c>
      <c r="GOE9" s="4">
        <v>-1123268765.45</v>
      </c>
      <c r="GOF9" s="4">
        <v>1265773428.3399999</v>
      </c>
      <c r="GOG9" s="4">
        <v>31664179.899999999</v>
      </c>
      <c r="GOH9" s="4">
        <v>1215949641.9400001</v>
      </c>
      <c r="GOI9" s="4">
        <v>1757389210.5899999</v>
      </c>
      <c r="GOJ9" s="4">
        <v>3153411289.0900002</v>
      </c>
      <c r="GOK9" s="4">
        <v>23766042.93</v>
      </c>
      <c r="GOL9" s="4">
        <v>-1379507779.6600001</v>
      </c>
      <c r="GOM9" s="4">
        <v>45225568.340000004</v>
      </c>
      <c r="GON9" s="4">
        <v>1315865467.6900001</v>
      </c>
      <c r="GOO9" s="4">
        <v>-10785813.91</v>
      </c>
      <c r="GOP9" s="4">
        <v>536985986.80999994</v>
      </c>
      <c r="GOQ9" s="4">
        <v>-551501994.74000001</v>
      </c>
      <c r="GOR9" s="4">
        <v>-159718852.44999999</v>
      </c>
      <c r="GOS9" s="4">
        <v>532424914.23000002</v>
      </c>
      <c r="GOT9" s="4">
        <v>952603458.46000004</v>
      </c>
      <c r="GOU9" s="4">
        <v>290552478.25999999</v>
      </c>
      <c r="GOV9" s="4">
        <v>-207225851.22</v>
      </c>
      <c r="GOW9" s="4">
        <v>-144759278.38</v>
      </c>
      <c r="GOX9" s="4">
        <v>66809727.670000002</v>
      </c>
      <c r="GOY9" s="4">
        <v>439546949.04000002</v>
      </c>
      <c r="GOZ9" s="4">
        <v>1155689948.9000001</v>
      </c>
      <c r="GPA9" s="4">
        <v>215821192.78999999</v>
      </c>
      <c r="GPB9" s="4">
        <v>256582724.28</v>
      </c>
      <c r="GPC9" s="4">
        <v>193729454.93000001</v>
      </c>
      <c r="GPD9" s="4">
        <v>674814163</v>
      </c>
      <c r="GPE9" s="4">
        <v>3958389000</v>
      </c>
      <c r="GPF9" s="4">
        <v>1190781024.21</v>
      </c>
      <c r="GPG9" s="4">
        <v>205727630.27000001</v>
      </c>
      <c r="GPH9" s="4">
        <v>54088320.340000004</v>
      </c>
      <c r="GPI9" s="4">
        <v>526479214.57999998</v>
      </c>
      <c r="GPJ9" s="4">
        <v>3693407461.8899999</v>
      </c>
      <c r="GPK9" s="4">
        <v>-121111914.34</v>
      </c>
      <c r="GPL9" s="4">
        <v>-1808387111.8299999</v>
      </c>
      <c r="GPM9" s="4">
        <v>-5296897.4800000004</v>
      </c>
      <c r="GPN9" s="4">
        <v>957697901.07000005</v>
      </c>
      <c r="GPO9" s="4">
        <v>397845982.99000001</v>
      </c>
      <c r="GPP9" s="4">
        <v>-28309201.5</v>
      </c>
      <c r="GPQ9" s="4">
        <v>226301256.84</v>
      </c>
      <c r="GPR9" s="4">
        <v>-89144167.75</v>
      </c>
      <c r="GPS9" s="4">
        <v>-978361.59</v>
      </c>
      <c r="GPT9" s="4">
        <v>930914712.77999997</v>
      </c>
      <c r="GPU9" s="4">
        <v>-301199612.06999999</v>
      </c>
      <c r="GPV9" s="4">
        <v>-609043612.38999999</v>
      </c>
      <c r="GPW9" s="4">
        <v>148922727.78</v>
      </c>
      <c r="GPX9" s="4">
        <v>103420918.05</v>
      </c>
      <c r="GPY9" s="4">
        <v>-68029508.060000002</v>
      </c>
      <c r="GPZ9" s="4">
        <v>256485969.88999999</v>
      </c>
      <c r="GQA9" s="4">
        <v>-1369576776.8299999</v>
      </c>
      <c r="GQB9" s="4">
        <v>-380322052.63999999</v>
      </c>
      <c r="GQC9" s="4">
        <v>-771355138.85000002</v>
      </c>
      <c r="GQD9" s="4">
        <v>-491121193.35000002</v>
      </c>
      <c r="GQE9" s="4">
        <v>368889921.81</v>
      </c>
      <c r="GQF9" s="4">
        <v>405859596.56999999</v>
      </c>
      <c r="GQG9" s="4">
        <v>133944056.7</v>
      </c>
      <c r="GQH9" s="4">
        <v>389651293.55000001</v>
      </c>
      <c r="GQI9" s="4">
        <v>497855600.5</v>
      </c>
      <c r="GQJ9" s="4">
        <v>16358538247.83</v>
      </c>
      <c r="GQK9" s="4">
        <v>512497947.10000002</v>
      </c>
      <c r="GQL9" s="4">
        <v>288224540.01999998</v>
      </c>
      <c r="GQM9" s="4">
        <v>381387328.10000002</v>
      </c>
      <c r="GQN9" s="4">
        <v>73790371.609999999</v>
      </c>
      <c r="GQO9" s="4">
        <v>56802585.939999998</v>
      </c>
      <c r="GQP9" s="4">
        <v>1029429722.14</v>
      </c>
      <c r="GQQ9" s="4">
        <v>1220221.95</v>
      </c>
      <c r="GQR9" s="4">
        <v>27929012.449999999</v>
      </c>
      <c r="GQS9" s="4">
        <v>541030287.57000005</v>
      </c>
      <c r="GQT9" s="4">
        <v>1408247711.54</v>
      </c>
      <c r="GQU9" s="4">
        <v>14767153.41</v>
      </c>
      <c r="GQV9" s="4">
        <v>20235385.670000002</v>
      </c>
      <c r="GQW9" s="4">
        <v>-70297921.900000006</v>
      </c>
      <c r="GQX9" s="4">
        <v>197397024.28</v>
      </c>
      <c r="GQY9" s="4">
        <v>76141929.459999993</v>
      </c>
      <c r="GQZ9" s="4">
        <v>-5721567.54</v>
      </c>
      <c r="GRA9" s="4">
        <v>2362525253.7800002</v>
      </c>
      <c r="GRB9" s="4">
        <v>-371608952.06</v>
      </c>
      <c r="GRC9" s="4">
        <v>354954015.77999997</v>
      </c>
      <c r="GRD9" s="4">
        <v>16406867336.66</v>
      </c>
      <c r="GRE9" s="4">
        <v>381832147.48000002</v>
      </c>
      <c r="GRF9" s="4">
        <v>3508058256.9499998</v>
      </c>
      <c r="GRG9" s="4">
        <v>1415625655.9100001</v>
      </c>
      <c r="GRH9" s="4">
        <v>26266986015</v>
      </c>
      <c r="GRI9" s="4">
        <v>1038035053.4299999</v>
      </c>
      <c r="GRJ9" s="4">
        <v>736083548.75</v>
      </c>
      <c r="GRK9" s="4">
        <v>1387482124.3199999</v>
      </c>
      <c r="GRL9" s="4">
        <v>553603359.19000006</v>
      </c>
      <c r="GRM9" s="4">
        <v>-546116373.64999998</v>
      </c>
      <c r="GRN9" s="4">
        <v>-146947567.88</v>
      </c>
      <c r="GRO9" s="4">
        <v>997437904.96000004</v>
      </c>
      <c r="GRP9" s="4">
        <v>209799349.56</v>
      </c>
      <c r="GRQ9" s="4">
        <v>54854300.740000002</v>
      </c>
      <c r="GRR9" s="4">
        <v>26402966.460000001</v>
      </c>
      <c r="GRS9" s="4">
        <v>389971809.35000002</v>
      </c>
      <c r="GRT9" s="4">
        <v>2744243492.5100002</v>
      </c>
      <c r="GRU9" s="4">
        <v>26434194.719999999</v>
      </c>
      <c r="GRV9" s="4">
        <v>1309600021.02</v>
      </c>
      <c r="GRW9" s="4">
        <v>-76598034.530000001</v>
      </c>
      <c r="GRX9" s="4">
        <v>3684258400.52</v>
      </c>
      <c r="GRY9" s="4">
        <v>-253833571.38</v>
      </c>
      <c r="GRZ9" s="4">
        <v>2654194435.5300002</v>
      </c>
      <c r="GSA9" s="4">
        <v>-26337118.469999999</v>
      </c>
      <c r="GSB9" s="4">
        <v>1589914903.27</v>
      </c>
      <c r="GSC9" s="4">
        <v>-30416753.68</v>
      </c>
      <c r="GSD9" s="4">
        <v>1518326402.1800001</v>
      </c>
      <c r="GSE9" s="4">
        <v>98806828.629999995</v>
      </c>
      <c r="GSF9" s="4">
        <v>225121908.21000001</v>
      </c>
      <c r="GSG9" s="4">
        <v>2285079917.6399999</v>
      </c>
      <c r="GSH9" s="4">
        <v>-172985823.11000001</v>
      </c>
      <c r="GSI9" s="4">
        <v>-67105063.039999999</v>
      </c>
      <c r="GSJ9" s="4">
        <v>2032199301.55</v>
      </c>
      <c r="GSK9" s="4">
        <v>-587038737.87</v>
      </c>
      <c r="GSL9" s="4">
        <v>76271293.959999993</v>
      </c>
      <c r="GSM9" s="4">
        <v>194501441.94999999</v>
      </c>
      <c r="GSN9" s="4">
        <v>384636714.89999998</v>
      </c>
      <c r="GSO9" s="4">
        <v>-76805350.640000001</v>
      </c>
      <c r="GSP9" s="4">
        <v>-26480927.629999999</v>
      </c>
      <c r="GSQ9" s="4">
        <v>479008244.94</v>
      </c>
      <c r="GSR9" s="4">
        <v>18701827.920000002</v>
      </c>
      <c r="GSS9" s="4">
        <v>-938842765.88999999</v>
      </c>
      <c r="GST9" s="4">
        <v>67480203.680000007</v>
      </c>
      <c r="GSU9" s="4">
        <v>-44609969.640000001</v>
      </c>
      <c r="GSV9" s="4">
        <v>316563876.86000001</v>
      </c>
      <c r="GSW9" s="4">
        <v>10885615283.209999</v>
      </c>
      <c r="GSX9" s="4">
        <v>4006783040.5999999</v>
      </c>
      <c r="GSY9" s="4">
        <v>123496418.29000001</v>
      </c>
      <c r="GSZ9" s="4">
        <v>265335905.41999999</v>
      </c>
      <c r="GTA9" s="4">
        <v>5720257.0499999998</v>
      </c>
      <c r="GTB9" s="4">
        <v>148785503.78</v>
      </c>
      <c r="GTC9" s="4">
        <v>52683939.100000001</v>
      </c>
      <c r="GTD9" s="4">
        <v>47692921.200000003</v>
      </c>
      <c r="GTE9" s="4">
        <v>76027409.719999999</v>
      </c>
      <c r="GTF9" s="4">
        <v>9766175822.6599998</v>
      </c>
      <c r="GTG9" s="4">
        <v>-16247716.869999999</v>
      </c>
      <c r="GTH9" s="4">
        <v>2470864849.8499999</v>
      </c>
      <c r="GTI9" s="4">
        <v>249401357.61000001</v>
      </c>
      <c r="GTJ9" s="4">
        <v>973243027</v>
      </c>
      <c r="GTK9" s="4">
        <v>2712191729.3200002</v>
      </c>
      <c r="GTL9" s="4">
        <v>1167217095.2</v>
      </c>
      <c r="GTM9" s="4">
        <v>-1179509928.6199999</v>
      </c>
      <c r="GTN9" s="4">
        <v>385741506.02999997</v>
      </c>
      <c r="GTO9" s="4">
        <v>225074306.03999999</v>
      </c>
      <c r="GTP9" s="4">
        <v>1149647781.04</v>
      </c>
      <c r="GTQ9" s="4">
        <v>-817837608.28999996</v>
      </c>
      <c r="GTR9" s="4">
        <v>14425310.23</v>
      </c>
      <c r="GTS9" s="4">
        <v>5650043807.9799995</v>
      </c>
      <c r="GTT9" s="4">
        <v>6268000000</v>
      </c>
      <c r="GTU9" s="4">
        <v>360859473.26999998</v>
      </c>
      <c r="GTV9" s="4">
        <v>915195555.83000004</v>
      </c>
      <c r="GTW9" s="4">
        <v>-537501493.89999998</v>
      </c>
      <c r="GTX9" s="4">
        <v>151650408.50999999</v>
      </c>
      <c r="GTY9" s="4">
        <v>1189423339.49</v>
      </c>
      <c r="GTZ9" s="4">
        <v>-861174309.73000002</v>
      </c>
      <c r="GUA9" s="4">
        <v>473172707.44</v>
      </c>
      <c r="GUB9" s="4">
        <v>126688699.28</v>
      </c>
      <c r="GUC9" s="4">
        <v>426108916.98000002</v>
      </c>
      <c r="GUD9" s="4">
        <v>443109707.72000003</v>
      </c>
      <c r="GUE9" s="4">
        <v>116321574.54000001</v>
      </c>
      <c r="GUF9" s="4">
        <v>455048576.31</v>
      </c>
      <c r="GUG9" s="4">
        <v>11701670.050000001</v>
      </c>
      <c r="GUH9" s="4">
        <v>23556241.670000002</v>
      </c>
      <c r="GUI9" s="4">
        <v>27304222.850000001</v>
      </c>
      <c r="GUJ9" s="4">
        <v>747682721.79999995</v>
      </c>
      <c r="GUK9" s="4">
        <v>158797288.18000001</v>
      </c>
      <c r="GUL9" s="4">
        <v>4213955310.3200002</v>
      </c>
      <c r="GUM9" s="4">
        <v>1095993237.8800001</v>
      </c>
      <c r="GUN9" s="4">
        <v>620728651.67999995</v>
      </c>
      <c r="GUO9" s="4">
        <v>9506729.4000000004</v>
      </c>
      <c r="GUP9" s="4">
        <v>297457043.43000001</v>
      </c>
      <c r="GUQ9" s="4">
        <v>-224246310.58000001</v>
      </c>
      <c r="GUR9" s="4">
        <v>887062931.97000003</v>
      </c>
      <c r="GUS9" s="4">
        <v>178828210.16</v>
      </c>
      <c r="GUT9" s="4">
        <v>-333003552.25</v>
      </c>
      <c r="GUU9" s="4">
        <v>-90108315.890000001</v>
      </c>
      <c r="GUV9" s="4">
        <v>-946815046.90999997</v>
      </c>
      <c r="GUW9" s="4">
        <v>9333531190.9200001</v>
      </c>
      <c r="GUX9" s="4">
        <v>2294948089.8400002</v>
      </c>
      <c r="GUY9" s="4">
        <v>235960759.13999999</v>
      </c>
      <c r="GUZ9" s="4">
        <v>81717446.670000002</v>
      </c>
      <c r="GVA9" s="4">
        <v>-28543234.109999999</v>
      </c>
      <c r="GVB9" s="4">
        <v>-176599014.87</v>
      </c>
      <c r="GVC9" s="4">
        <v>698886261.12</v>
      </c>
      <c r="GVD9" s="4">
        <v>-125617999.69</v>
      </c>
      <c r="GVE9" s="4">
        <v>254847846.61000001</v>
      </c>
      <c r="GVF9" s="4">
        <v>9025435.4900000002</v>
      </c>
      <c r="GVG9" s="4">
        <v>1160233011.1300001</v>
      </c>
      <c r="GVH9" s="4">
        <v>-51235004.310000002</v>
      </c>
      <c r="GVI9" s="4">
        <v>93725352.730000004</v>
      </c>
      <c r="GVJ9" s="4">
        <v>98634785.299999997</v>
      </c>
      <c r="GVK9" s="4">
        <v>151996083.53999999</v>
      </c>
      <c r="GVL9" s="4">
        <v>1601772739.2</v>
      </c>
      <c r="GVM9" s="4">
        <v>-25957203.219999999</v>
      </c>
      <c r="GVN9" s="4">
        <v>1560392823.7</v>
      </c>
      <c r="GVO9" s="4">
        <v>4680695.79</v>
      </c>
      <c r="GVP9" s="4">
        <v>5000298.7</v>
      </c>
      <c r="GVQ9" s="4">
        <v>26033786.77</v>
      </c>
      <c r="GVR9" s="4">
        <v>54817455.859999999</v>
      </c>
      <c r="GVS9" s="4">
        <v>50081000</v>
      </c>
      <c r="GVT9" s="4">
        <v>99051655.689999998</v>
      </c>
      <c r="GVU9" s="4">
        <v>91522192.180000007</v>
      </c>
      <c r="GVV9" s="4">
        <v>148337293.40000001</v>
      </c>
      <c r="GVW9" s="4">
        <v>159040448.33000001</v>
      </c>
      <c r="GVX9" s="4">
        <v>-273712100</v>
      </c>
      <c r="GVY9" s="4">
        <v>52446866.740000002</v>
      </c>
      <c r="GVZ9" s="4"/>
      <c r="GWA9" s="4"/>
      <c r="GWB9" s="4"/>
      <c r="GWC9" s="4"/>
      <c r="GWD9" s="4"/>
      <c r="GWE9" s="4"/>
      <c r="GWF9" s="4">
        <v>53158114.829999998</v>
      </c>
      <c r="GWG9" s="4"/>
      <c r="GWH9" s="4"/>
      <c r="GWI9" s="4"/>
      <c r="GWJ9" s="4">
        <v>-15186666.359999999</v>
      </c>
      <c r="GWK9" s="4"/>
      <c r="GWL9" s="4"/>
      <c r="GWM9" s="4"/>
      <c r="GWN9" s="4">
        <v>-14886000</v>
      </c>
      <c r="GWO9" s="4"/>
      <c r="GWP9" s="4">
        <v>122468582.91</v>
      </c>
      <c r="GWQ9" s="4"/>
      <c r="GWR9" s="4">
        <v>162567580.56999999</v>
      </c>
      <c r="GWS9" s="4"/>
      <c r="GWT9" s="4"/>
      <c r="GWU9" s="4"/>
      <c r="GWV9" s="4"/>
      <c r="GWW9" s="4">
        <v>-19706893.399999999</v>
      </c>
      <c r="GWX9" s="4"/>
      <c r="GWY9" s="4">
        <v>-33148646.82</v>
      </c>
      <c r="GWZ9" s="4"/>
      <c r="GXA9" s="4"/>
      <c r="GXB9" s="4"/>
      <c r="GXC9" s="4"/>
      <c r="GXD9" s="4"/>
      <c r="GXE9" s="4"/>
      <c r="GXF9" s="4">
        <v>119058115.76000001</v>
      </c>
      <c r="GXG9" s="4">
        <v>-33232857.710000001</v>
      </c>
      <c r="GXH9" s="4"/>
      <c r="GXI9" s="4"/>
      <c r="GXJ9" s="4"/>
      <c r="GXK9" s="4"/>
      <c r="GXL9" s="4"/>
      <c r="GXM9" s="4"/>
      <c r="GXN9" s="4"/>
      <c r="GXO9" s="4">
        <v>-234960471.78</v>
      </c>
      <c r="GXP9" s="4">
        <v>1271723759.6199999</v>
      </c>
      <c r="GXQ9" s="4">
        <v>870518098.77999997</v>
      </c>
      <c r="GXR9" s="4">
        <v>518643896.01999998</v>
      </c>
      <c r="GXS9" s="4">
        <v>591399507.17999995</v>
      </c>
      <c r="GXT9" s="4">
        <v>505076248.06</v>
      </c>
      <c r="GXU9" s="4">
        <v>-56035017.740000002</v>
      </c>
      <c r="GXV9" s="4">
        <v>177417522.59</v>
      </c>
      <c r="GXW9" s="4">
        <v>1973559467.48</v>
      </c>
      <c r="GXX9" s="4">
        <v>25635498.609999999</v>
      </c>
      <c r="GXY9" s="4">
        <v>277274524.51999998</v>
      </c>
      <c r="GXZ9" s="4">
        <v>62014702.43</v>
      </c>
      <c r="GYA9" s="4">
        <v>277299915.95999998</v>
      </c>
      <c r="GYB9" s="4">
        <v>95149941.469999999</v>
      </c>
      <c r="GYC9" s="4">
        <v>1132728603.3699999</v>
      </c>
      <c r="GYD9" s="4">
        <v>385007181.39999998</v>
      </c>
      <c r="GYE9" s="4">
        <v>42622805.18</v>
      </c>
      <c r="GYF9" s="4">
        <v>130713194.36</v>
      </c>
      <c r="GYG9" s="4">
        <v>33538795.530000001</v>
      </c>
      <c r="GYH9" s="4">
        <v>185734076.03999999</v>
      </c>
      <c r="GYI9" s="4">
        <v>98948060.180000007</v>
      </c>
      <c r="GYJ9" s="4">
        <v>485504395.29000002</v>
      </c>
      <c r="GYK9" s="4">
        <v>650608263.22000003</v>
      </c>
      <c r="GYL9" s="4">
        <v>-219933924.63</v>
      </c>
      <c r="GYM9" s="4">
        <v>358915519.92000002</v>
      </c>
      <c r="GYN9" s="4">
        <v>1081469057.3900001</v>
      </c>
      <c r="GYO9" s="4">
        <v>368534466.66000003</v>
      </c>
      <c r="GYP9" s="4">
        <v>47139475.950000003</v>
      </c>
      <c r="GYQ9" s="4">
        <v>740249800.22000003</v>
      </c>
      <c r="GYR9" s="4">
        <v>380724354.00999999</v>
      </c>
      <c r="GYS9" s="4">
        <v>-1320866636.3399999</v>
      </c>
      <c r="GYT9" s="4">
        <v>435507912.22000003</v>
      </c>
      <c r="GYU9" s="4">
        <v>106104455</v>
      </c>
      <c r="GYV9" s="4">
        <v>139582688.55000001</v>
      </c>
      <c r="GYW9" s="4">
        <v>1403538417.01</v>
      </c>
      <c r="GYX9" s="4">
        <v>584234715.45000005</v>
      </c>
      <c r="GYY9" s="4">
        <v>648722622.44000006</v>
      </c>
      <c r="GYZ9" s="4">
        <v>-149372827.41</v>
      </c>
      <c r="GZA9" s="4">
        <v>51827899.289999999</v>
      </c>
      <c r="GZB9" s="4">
        <v>93340430.849999994</v>
      </c>
      <c r="GZC9" s="4">
        <v>-174081162.38999999</v>
      </c>
      <c r="GZD9" s="4">
        <v>832398829.32000005</v>
      </c>
      <c r="GZE9" s="4">
        <v>115191821.31999999</v>
      </c>
      <c r="GZF9" s="4">
        <v>4850480.04</v>
      </c>
      <c r="GZG9" s="4">
        <v>355594911.92000002</v>
      </c>
      <c r="GZH9" s="4">
        <v>193741083.96000001</v>
      </c>
      <c r="GZI9" s="4">
        <v>-9966620.2599999998</v>
      </c>
      <c r="GZJ9" s="4">
        <v>107867054.59</v>
      </c>
      <c r="GZK9" s="4">
        <v>328104283.49000001</v>
      </c>
      <c r="GZL9" s="4">
        <v>-99683521.459999993</v>
      </c>
      <c r="GZM9" s="4">
        <v>1799841066.9000001</v>
      </c>
      <c r="GZN9" s="4">
        <v>-468776079.70999998</v>
      </c>
      <c r="GZO9" s="4">
        <v>-57668430.060000002</v>
      </c>
      <c r="GZP9" s="4">
        <v>3766765408.4699998</v>
      </c>
      <c r="GZQ9" s="4">
        <v>151036844.38</v>
      </c>
      <c r="GZR9" s="4">
        <v>770234500.34000003</v>
      </c>
      <c r="GZS9" s="4">
        <v>-17604583.16</v>
      </c>
      <c r="GZT9" s="4">
        <v>862031143.99000001</v>
      </c>
      <c r="GZU9" s="4">
        <v>182357527.43000001</v>
      </c>
      <c r="GZV9" s="4">
        <v>969552924.11000001</v>
      </c>
      <c r="GZW9" s="4">
        <v>106296987.03</v>
      </c>
      <c r="GZX9" s="4">
        <v>426196310.27999997</v>
      </c>
      <c r="GZY9" s="4">
        <v>178253992.58000001</v>
      </c>
      <c r="GZZ9" s="4">
        <v>-77678491.409999996</v>
      </c>
      <c r="HAA9" s="4">
        <v>3753359830.0300002</v>
      </c>
      <c r="HAB9" s="4">
        <v>44787159.740000002</v>
      </c>
      <c r="HAC9" s="4">
        <v>-155713331.52000001</v>
      </c>
      <c r="HAD9" s="4">
        <v>394504646.82999998</v>
      </c>
      <c r="HAE9" s="4">
        <v>102887009.34999999</v>
      </c>
      <c r="HAF9" s="4">
        <v>102676414.53</v>
      </c>
      <c r="HAG9" s="4">
        <v>649327329.99000001</v>
      </c>
      <c r="HAH9" s="4">
        <v>667134290.33000004</v>
      </c>
      <c r="HAI9" s="4">
        <v>332845072.02999997</v>
      </c>
      <c r="HAJ9" s="4">
        <v>-429867978.47000003</v>
      </c>
      <c r="HAK9" s="4">
        <v>50671955.82</v>
      </c>
      <c r="HAL9" s="4">
        <v>352716638.80000001</v>
      </c>
      <c r="HAM9" s="4">
        <v>123881287.06</v>
      </c>
      <c r="HAN9" s="4">
        <v>502040264.22000003</v>
      </c>
      <c r="HAO9" s="4">
        <v>486646316.88999999</v>
      </c>
      <c r="HAP9" s="4">
        <v>3883960300.6999998</v>
      </c>
      <c r="HAQ9" s="4">
        <v>28690849.52</v>
      </c>
      <c r="HAR9" s="4">
        <v>45921136.829999998</v>
      </c>
      <c r="HAS9" s="4">
        <v>-11350131.970000001</v>
      </c>
      <c r="HAT9" s="4">
        <v>325574525.69</v>
      </c>
      <c r="HAU9" s="4">
        <v>-1320518734.2</v>
      </c>
      <c r="HAV9" s="4">
        <v>15657670.869999999</v>
      </c>
      <c r="HAW9" s="4">
        <v>202056301.90000001</v>
      </c>
      <c r="HAX9" s="4">
        <v>80602327.129999995</v>
      </c>
      <c r="HAY9" s="4">
        <v>55338504.869999997</v>
      </c>
      <c r="HAZ9" s="4">
        <v>277730471.26999998</v>
      </c>
      <c r="HBA9" s="4">
        <v>1051745767.27</v>
      </c>
      <c r="HBB9" s="4">
        <v>149599122.22999999</v>
      </c>
      <c r="HBC9" s="4">
        <v>162727481.65000001</v>
      </c>
      <c r="HBD9" s="4">
        <v>23681053.309999999</v>
      </c>
      <c r="HBE9" s="4">
        <v>378991567.49000001</v>
      </c>
      <c r="HBF9" s="4">
        <v>211371481.38</v>
      </c>
      <c r="HBG9" s="4">
        <v>105312023.72</v>
      </c>
      <c r="HBH9" s="4">
        <v>471674043.83999997</v>
      </c>
      <c r="HBI9" s="4">
        <v>206792362.31999999</v>
      </c>
      <c r="HBJ9" s="4">
        <v>41421401.280000001</v>
      </c>
      <c r="HBK9" s="4">
        <v>147874698.61000001</v>
      </c>
      <c r="HBL9" s="4">
        <v>457762397.13</v>
      </c>
      <c r="HBM9" s="4">
        <v>-281336616.95999998</v>
      </c>
      <c r="HBN9" s="4">
        <v>109297363.55</v>
      </c>
      <c r="HBO9" s="4">
        <v>-25432659.34</v>
      </c>
      <c r="HBP9" s="4">
        <v>672450133.35000002</v>
      </c>
      <c r="HBQ9" s="4">
        <v>451462195.10000002</v>
      </c>
      <c r="HBR9" s="4">
        <v>1009689947.96</v>
      </c>
      <c r="HBS9" s="4">
        <v>276775765.38999999</v>
      </c>
      <c r="HBT9" s="4">
        <v>-253219805.77000001</v>
      </c>
      <c r="HBU9" s="4">
        <v>-18284428.059999999</v>
      </c>
      <c r="HBV9" s="4">
        <v>110234818.43000001</v>
      </c>
      <c r="HBW9" s="4">
        <v>8877208.2799999993</v>
      </c>
      <c r="HBX9" s="4">
        <v>-75720494.390000001</v>
      </c>
      <c r="HBY9" s="4">
        <v>238744093.06</v>
      </c>
      <c r="HBZ9" s="4">
        <v>236857949.94999999</v>
      </c>
      <c r="HCA9" s="4">
        <v>-97929512.469999999</v>
      </c>
      <c r="HCB9" s="4">
        <v>222323839</v>
      </c>
      <c r="HCC9" s="4">
        <v>123562668.95999999</v>
      </c>
      <c r="HCD9" s="4">
        <v>99606132.540000007</v>
      </c>
      <c r="HCE9" s="4">
        <v>198698961.34999999</v>
      </c>
      <c r="HCF9" s="4">
        <v>-890986897.05999994</v>
      </c>
      <c r="HCG9" s="4">
        <v>147774384.34999999</v>
      </c>
      <c r="HCH9" s="4">
        <v>480091350.99000001</v>
      </c>
      <c r="HCI9" s="4">
        <v>394003537.19</v>
      </c>
      <c r="HCJ9" s="4">
        <v>310826115.31</v>
      </c>
      <c r="HCK9" s="4">
        <v>-24806240.149999999</v>
      </c>
      <c r="HCL9" s="4">
        <v>903535927.95000005</v>
      </c>
      <c r="HCM9" s="4">
        <v>130678363.11</v>
      </c>
      <c r="HCN9" s="4">
        <v>-269614073.56999999</v>
      </c>
      <c r="HCO9" s="4">
        <v>819829106.30999994</v>
      </c>
      <c r="HCP9" s="4">
        <v>129194493.34</v>
      </c>
      <c r="HCQ9" s="4">
        <v>-335756805.04000002</v>
      </c>
      <c r="HCR9" s="4">
        <v>46096825.159999996</v>
      </c>
      <c r="HCS9" s="4">
        <v>30631917.68</v>
      </c>
      <c r="HCT9" s="4">
        <v>24134341.460000001</v>
      </c>
      <c r="HCU9" s="4">
        <v>134074892.5</v>
      </c>
      <c r="HCV9" s="4">
        <v>3023448809.2399998</v>
      </c>
      <c r="HCW9" s="4">
        <v>-3113546846.5799999</v>
      </c>
      <c r="HCX9" s="4">
        <v>113349614.44</v>
      </c>
      <c r="HCY9" s="4">
        <v>52022975.149999999</v>
      </c>
      <c r="HCZ9" s="4">
        <v>449079650.48000002</v>
      </c>
      <c r="HDA9" s="4">
        <v>127359150.94</v>
      </c>
      <c r="HDB9" s="4">
        <v>111095189.34</v>
      </c>
      <c r="HDC9" s="4">
        <v>-5852377.75</v>
      </c>
      <c r="HDD9" s="4">
        <v>22533785.460000001</v>
      </c>
      <c r="HDE9" s="4">
        <v>-452273627.68000001</v>
      </c>
      <c r="HDF9" s="4">
        <v>351169217.44</v>
      </c>
      <c r="HDG9" s="4">
        <v>508382921.05000001</v>
      </c>
      <c r="HDH9" s="4">
        <v>45478923.829999998</v>
      </c>
      <c r="HDI9" s="4">
        <v>146860750.19</v>
      </c>
      <c r="HDJ9" s="4">
        <v>242099878.65000001</v>
      </c>
      <c r="HDK9" s="4">
        <v>139430350.06</v>
      </c>
      <c r="HDL9" s="4">
        <v>131292770.92</v>
      </c>
      <c r="HDM9" s="4">
        <v>298608719.87</v>
      </c>
      <c r="HDN9" s="4">
        <v>27345466.809999999</v>
      </c>
      <c r="HDO9" s="4">
        <v>-228655576</v>
      </c>
      <c r="HDP9" s="4">
        <v>67784569.859999999</v>
      </c>
      <c r="HDQ9" s="4">
        <v>-91579260.909999996</v>
      </c>
      <c r="HDR9" s="4">
        <v>951468507.94000006</v>
      </c>
      <c r="HDS9" s="4">
        <v>914231360.00999999</v>
      </c>
      <c r="HDT9" s="4">
        <v>695361164.70000005</v>
      </c>
      <c r="HDU9" s="4">
        <v>519960101.97000003</v>
      </c>
      <c r="HDV9" s="4">
        <v>55506493.060000002</v>
      </c>
      <c r="HDW9" s="4">
        <v>3530997034.9899998</v>
      </c>
      <c r="HDX9" s="4">
        <v>48903264.689999998</v>
      </c>
      <c r="HDY9" s="4">
        <v>60421586.969999999</v>
      </c>
      <c r="HDZ9" s="4">
        <v>86439961.209999993</v>
      </c>
      <c r="HEA9" s="4">
        <v>205529731.63</v>
      </c>
      <c r="HEB9" s="4">
        <v>116666685.69</v>
      </c>
      <c r="HEC9" s="4">
        <v>138323955.18000001</v>
      </c>
      <c r="HED9" s="4">
        <v>588838243.46000004</v>
      </c>
      <c r="HEE9" s="4">
        <v>264949553.50999999</v>
      </c>
      <c r="HEF9" s="4">
        <v>307378194.5</v>
      </c>
      <c r="HEG9" s="4">
        <v>251322781.09</v>
      </c>
      <c r="HEH9" s="4">
        <v>362985774.62</v>
      </c>
      <c r="HEI9" s="4">
        <v>452348798.24000001</v>
      </c>
      <c r="HEJ9" s="4">
        <v>45805909.920000002</v>
      </c>
      <c r="HEK9" s="4">
        <v>136151046.86000001</v>
      </c>
      <c r="HEL9" s="4">
        <v>-319378836</v>
      </c>
      <c r="HEM9" s="4">
        <v>-258662549.96000001</v>
      </c>
      <c r="HEN9" s="4">
        <v>23949318.300000001</v>
      </c>
      <c r="HEO9" s="4">
        <v>4359911.1100000003</v>
      </c>
      <c r="HEP9" s="4">
        <v>358872870.29000002</v>
      </c>
      <c r="HEQ9" s="4">
        <v>-41170654.369999997</v>
      </c>
      <c r="HER9" s="4">
        <v>387823159.97000003</v>
      </c>
      <c r="HES9" s="4">
        <v>-940404275.35000002</v>
      </c>
      <c r="HET9" s="4">
        <v>24814182.82</v>
      </c>
      <c r="HEU9" s="4">
        <v>281126202.94</v>
      </c>
      <c r="HEV9" s="4">
        <v>38271622.009999998</v>
      </c>
      <c r="HEW9" s="4">
        <v>-91070060.519999996</v>
      </c>
      <c r="HEX9" s="4">
        <v>198572581.75</v>
      </c>
      <c r="HEY9" s="4">
        <v>-36907072.090000004</v>
      </c>
      <c r="HEZ9" s="4">
        <v>229827826.19999999</v>
      </c>
      <c r="HFA9" s="4">
        <v>34878060</v>
      </c>
      <c r="HFB9" s="4">
        <v>318205591.37</v>
      </c>
      <c r="HFC9" s="4">
        <v>-1011611478.95</v>
      </c>
      <c r="HFD9" s="4">
        <v>131221314.95999999</v>
      </c>
      <c r="HFE9" s="4">
        <v>151894515.16999999</v>
      </c>
      <c r="HFF9" s="4">
        <v>398329906.70999998</v>
      </c>
      <c r="HFG9" s="4">
        <v>1457722426.6400001</v>
      </c>
      <c r="HFH9" s="4">
        <v>-315498066.16000003</v>
      </c>
      <c r="HFI9" s="4">
        <v>59718910.310000002</v>
      </c>
      <c r="HFJ9" s="4">
        <v>20950035.199999999</v>
      </c>
      <c r="HFK9" s="4">
        <v>224099759.66</v>
      </c>
      <c r="HFL9" s="4">
        <v>-164212596.87</v>
      </c>
      <c r="HFM9" s="4">
        <v>592964278.78999996</v>
      </c>
      <c r="HFN9" s="4">
        <v>264155317.55000001</v>
      </c>
      <c r="HFO9" s="4">
        <v>6883169799.3100004</v>
      </c>
      <c r="HFP9" s="4">
        <v>249017833.5</v>
      </c>
      <c r="HFQ9" s="4">
        <v>-591525161.75</v>
      </c>
      <c r="HFR9" s="4">
        <v>494221455.85000002</v>
      </c>
      <c r="HFS9" s="4">
        <v>-70977561.189999998</v>
      </c>
      <c r="HFT9" s="4">
        <v>71942006</v>
      </c>
      <c r="HFU9" s="4">
        <v>369905148.77999997</v>
      </c>
      <c r="HFV9" s="4">
        <v>-122243319.88</v>
      </c>
      <c r="HFW9" s="4">
        <v>81378000.599999994</v>
      </c>
      <c r="HFX9" s="4">
        <v>-182995035.28999999</v>
      </c>
      <c r="HFY9" s="4">
        <v>19570675.690000001</v>
      </c>
      <c r="HFZ9" s="4">
        <v>365753190.24000001</v>
      </c>
      <c r="HGA9" s="4">
        <v>397769286.70999998</v>
      </c>
      <c r="HGB9" s="4">
        <v>612025026.55999994</v>
      </c>
      <c r="HGC9" s="4">
        <v>86355293.579999998</v>
      </c>
      <c r="HGD9" s="4">
        <v>167466085.22</v>
      </c>
      <c r="HGE9" s="4">
        <v>-39696511.969999999</v>
      </c>
      <c r="HGF9" s="4">
        <v>-96426293.109999999</v>
      </c>
      <c r="HGG9" s="4">
        <v>167567233.58000001</v>
      </c>
      <c r="HGH9" s="4">
        <v>111638696.23</v>
      </c>
      <c r="HGI9" s="4">
        <v>-4704523.58</v>
      </c>
      <c r="HGJ9" s="4">
        <v>25983910.059999999</v>
      </c>
      <c r="HGK9" s="4">
        <v>233321720.46000001</v>
      </c>
      <c r="HGL9" s="4">
        <v>-9593532.3300000001</v>
      </c>
      <c r="HGM9" s="4">
        <v>103224799.86</v>
      </c>
      <c r="HGN9" s="4">
        <v>304635365.97000003</v>
      </c>
      <c r="HGO9" s="4">
        <v>5940814.54</v>
      </c>
      <c r="HGP9" s="4">
        <v>-40640902.32</v>
      </c>
      <c r="HGQ9" s="4">
        <v>-71166726.099999994</v>
      </c>
      <c r="HGR9" s="4">
        <v>75922623.519999996</v>
      </c>
      <c r="HGS9" s="4">
        <v>87378442.430000007</v>
      </c>
      <c r="HGT9" s="4">
        <v>-31873685.829999998</v>
      </c>
      <c r="HGU9" s="4">
        <v>443968213.41000003</v>
      </c>
      <c r="HGV9" s="4">
        <v>-50926122.609999999</v>
      </c>
      <c r="HGW9" s="4">
        <v>-178008073.59999999</v>
      </c>
      <c r="HGX9" s="4">
        <v>155075103.97999999</v>
      </c>
      <c r="HGY9" s="4">
        <v>-184641755.38999999</v>
      </c>
      <c r="HGZ9" s="4">
        <v>41544713.609999999</v>
      </c>
      <c r="HHA9" s="4">
        <v>278169682.87</v>
      </c>
      <c r="HHB9" s="4">
        <v>4692810.6900000004</v>
      </c>
      <c r="HHC9" s="4">
        <v>197318497.43000001</v>
      </c>
      <c r="HHD9" s="4">
        <v>-100787133.91</v>
      </c>
      <c r="HHE9" s="4">
        <v>289119352.22000003</v>
      </c>
      <c r="HHF9" s="4">
        <v>43479991.140000001</v>
      </c>
      <c r="HHG9" s="4">
        <v>127593606.87</v>
      </c>
      <c r="HHH9" s="4">
        <v>31620679.25</v>
      </c>
      <c r="HHI9" s="4">
        <v>941949958.97000003</v>
      </c>
      <c r="HHJ9" s="4">
        <v>-524567952.68000001</v>
      </c>
      <c r="HHK9" s="4">
        <v>422658732.08999997</v>
      </c>
      <c r="HHL9" s="4">
        <v>-189689698.80000001</v>
      </c>
      <c r="HHM9" s="4">
        <v>-85873717.980000004</v>
      </c>
      <c r="HHN9" s="4">
        <v>100581578.77</v>
      </c>
      <c r="HHO9" s="4">
        <v>227567253.63999999</v>
      </c>
      <c r="HHP9" s="4">
        <v>-847062752.83000004</v>
      </c>
      <c r="HHQ9" s="4">
        <v>160765838.19999999</v>
      </c>
      <c r="HHR9" s="4">
        <v>715022801</v>
      </c>
      <c r="HHS9" s="4">
        <v>584327085.34000003</v>
      </c>
      <c r="HHT9" s="4">
        <v>361246936.05000001</v>
      </c>
      <c r="HHU9" s="4">
        <v>126715043.73</v>
      </c>
      <c r="HHV9" s="4">
        <v>157287925.46000001</v>
      </c>
      <c r="HHW9" s="4">
        <v>201742949</v>
      </c>
      <c r="HHX9" s="4">
        <v>515069727.26999998</v>
      </c>
      <c r="HHY9" s="4">
        <v>80692444.359999999</v>
      </c>
      <c r="HHZ9" s="4">
        <v>179246598.68000001</v>
      </c>
      <c r="HIA9" s="4">
        <v>295756679.75999999</v>
      </c>
      <c r="HIB9" s="4">
        <v>26266744.93</v>
      </c>
      <c r="HIC9" s="4">
        <v>277255509.05000001</v>
      </c>
      <c r="HID9" s="4">
        <v>102069397.92</v>
      </c>
      <c r="HIE9" s="4">
        <v>74700091.400000006</v>
      </c>
      <c r="HIF9" s="4">
        <v>-407116941.86000001</v>
      </c>
      <c r="HIG9" s="4">
        <v>185829741.66</v>
      </c>
      <c r="HIH9" s="4">
        <v>107125052.73</v>
      </c>
      <c r="HII9" s="4">
        <v>51927901.729999997</v>
      </c>
      <c r="HIJ9" s="4">
        <v>182012843.65000001</v>
      </c>
      <c r="HIK9" s="4">
        <v>27954783.739999998</v>
      </c>
      <c r="HIL9" s="4">
        <v>292486425.85000002</v>
      </c>
      <c r="HIM9" s="4">
        <v>5676821.46</v>
      </c>
      <c r="HIN9" s="4">
        <v>35624513.140000001</v>
      </c>
      <c r="HIO9" s="4">
        <v>107177232.31</v>
      </c>
      <c r="HIP9" s="4">
        <v>-159798704.68000001</v>
      </c>
      <c r="HIQ9" s="4">
        <v>31835564.350000001</v>
      </c>
      <c r="HIR9" s="4">
        <v>7373160250.6800003</v>
      </c>
      <c r="HIS9" s="4">
        <v>-1730335086.1199999</v>
      </c>
      <c r="HIT9" s="4">
        <v>24078287.579999998</v>
      </c>
      <c r="HIU9" s="4">
        <v>1102520828</v>
      </c>
      <c r="HIV9" s="4">
        <v>79884249.340000004</v>
      </c>
      <c r="HIW9" s="4">
        <v>-183678304.63</v>
      </c>
      <c r="HIX9" s="4">
        <v>335687319.75999999</v>
      </c>
      <c r="HIY9" s="4">
        <v>106804706</v>
      </c>
      <c r="HIZ9" s="4">
        <v>-1145074163.9400001</v>
      </c>
      <c r="HJA9" s="4">
        <v>851164881.45000005</v>
      </c>
      <c r="HJB9" s="4">
        <v>-91890066.590000004</v>
      </c>
      <c r="HJC9" s="4">
        <v>76955181.760000005</v>
      </c>
      <c r="HJD9" s="4">
        <v>237270458.71000001</v>
      </c>
      <c r="HJE9" s="4">
        <v>483064874.73000002</v>
      </c>
      <c r="HJF9" s="4">
        <v>402936004.95999998</v>
      </c>
      <c r="HJG9" s="4">
        <v>651795325.52999997</v>
      </c>
      <c r="HJH9" s="4">
        <v>152279705.56</v>
      </c>
      <c r="HJI9" s="4">
        <v>606709469.30999994</v>
      </c>
      <c r="HJJ9" s="4">
        <v>333886353.56</v>
      </c>
      <c r="HJK9" s="4">
        <v>-64803484.439999998</v>
      </c>
      <c r="HJL9" s="4">
        <v>449589757.89999998</v>
      </c>
      <c r="HJM9" s="4">
        <v>123589477.31</v>
      </c>
      <c r="HJN9" s="4">
        <v>239504223.16</v>
      </c>
      <c r="HJO9" s="4">
        <v>637899108.71000004</v>
      </c>
      <c r="HJP9" s="4">
        <v>80986081.560000002</v>
      </c>
      <c r="HJQ9" s="4">
        <v>307604775.52999997</v>
      </c>
      <c r="HJR9" s="4">
        <v>347633173.77999997</v>
      </c>
      <c r="HJS9" s="4">
        <v>219050719.81999999</v>
      </c>
      <c r="HJT9" s="4">
        <v>329330346.06</v>
      </c>
      <c r="HJU9" s="4">
        <v>100743822.19</v>
      </c>
      <c r="HJV9" s="4">
        <v>-31399833.350000001</v>
      </c>
      <c r="HJW9" s="4">
        <v>503866064.57999998</v>
      </c>
      <c r="HJX9" s="4">
        <v>494707526.44999999</v>
      </c>
      <c r="HJY9" s="4">
        <v>154481565</v>
      </c>
      <c r="HJZ9" s="4">
        <v>175925387.02000001</v>
      </c>
      <c r="HKA9" s="4">
        <v>3094618878.3000002</v>
      </c>
      <c r="HKB9" s="4">
        <v>-20448846.059999999</v>
      </c>
      <c r="HKC9" s="4">
        <v>1490221666.27</v>
      </c>
      <c r="HKD9" s="4">
        <v>72467515.540000007</v>
      </c>
      <c r="HKE9" s="4">
        <v>201575029.62</v>
      </c>
      <c r="HKF9" s="4">
        <v>168837371.44</v>
      </c>
      <c r="HKG9" s="4">
        <v>87943473.849999994</v>
      </c>
      <c r="HKH9" s="4">
        <v>574119192.52999997</v>
      </c>
      <c r="HKI9" s="4">
        <v>-154810113.94</v>
      </c>
      <c r="HKJ9" s="4">
        <v>44208111.219999999</v>
      </c>
      <c r="HKK9" s="4">
        <v>31369662.030000001</v>
      </c>
      <c r="HKL9" s="4">
        <v>239285382.90000001</v>
      </c>
      <c r="HKM9" s="4">
        <v>-24601603.710000001</v>
      </c>
      <c r="HKN9" s="4">
        <v>-114242340.26000001</v>
      </c>
      <c r="HKO9" s="4">
        <v>-384524311.07999998</v>
      </c>
      <c r="HKP9" s="4">
        <v>194648826.80000001</v>
      </c>
      <c r="HKQ9" s="4">
        <v>32500954.170000002</v>
      </c>
      <c r="HKR9" s="4">
        <v>568887883.19000006</v>
      </c>
      <c r="HKS9" s="4">
        <v>4032757761.7800002</v>
      </c>
      <c r="HKT9" s="4">
        <v>225360496.88999999</v>
      </c>
      <c r="HKU9" s="4">
        <v>74633631.5</v>
      </c>
      <c r="HKV9" s="4">
        <v>538901702.27999997</v>
      </c>
      <c r="HKW9" s="4">
        <v>181525601.81</v>
      </c>
      <c r="HKX9" s="4">
        <v>-308411246.13999999</v>
      </c>
      <c r="HKY9" s="4">
        <v>1281316004.54</v>
      </c>
      <c r="HKZ9" s="4">
        <v>-882083449.66999996</v>
      </c>
      <c r="HLA9" s="4">
        <v>60252839.609999999</v>
      </c>
      <c r="HLB9" s="4">
        <v>522782708.31999999</v>
      </c>
      <c r="HLC9" s="4">
        <v>1256125454.23</v>
      </c>
      <c r="HLD9" s="4">
        <v>134292646.31999999</v>
      </c>
      <c r="HLE9" s="4">
        <v>585437434.85000002</v>
      </c>
      <c r="HLF9" s="4">
        <v>33938408.719999999</v>
      </c>
      <c r="HLG9" s="4">
        <v>55327101.189999998</v>
      </c>
      <c r="HLH9" s="4">
        <v>43437799.479999997</v>
      </c>
      <c r="HLI9" s="4">
        <v>18600741.800000001</v>
      </c>
      <c r="HLJ9" s="4">
        <v>785343980.87</v>
      </c>
      <c r="HLK9" s="4">
        <v>399486635.29000002</v>
      </c>
      <c r="HLL9" s="4">
        <v>42243340.700000003</v>
      </c>
      <c r="HLM9" s="4">
        <v>233526039.05000001</v>
      </c>
      <c r="HLN9" s="4">
        <v>-245900996.91999999</v>
      </c>
      <c r="HLO9" s="4">
        <v>-199905927.77000001</v>
      </c>
      <c r="HLP9" s="4">
        <v>164335172.88999999</v>
      </c>
      <c r="HLQ9" s="4">
        <v>156483965.52000001</v>
      </c>
      <c r="HLR9" s="4">
        <v>53197781.969999999</v>
      </c>
      <c r="HLS9" s="4">
        <v>-28592250.329999998</v>
      </c>
      <c r="HLT9" s="4">
        <v>-39184840.659999996</v>
      </c>
      <c r="HLU9" s="4">
        <v>-129976378.48999999</v>
      </c>
      <c r="HLV9" s="4">
        <v>109447626.06999999</v>
      </c>
      <c r="HLW9" s="4">
        <v>-178323802.41</v>
      </c>
      <c r="HLX9" s="4">
        <v>531582437.67000002</v>
      </c>
      <c r="HLY9" s="4">
        <v>213549613.94999999</v>
      </c>
      <c r="HLZ9" s="4">
        <v>112647206.94</v>
      </c>
      <c r="HMA9" s="4">
        <v>-157936811.59999999</v>
      </c>
      <c r="HMB9" s="4">
        <v>45075966.829999998</v>
      </c>
      <c r="HMC9" s="4">
        <v>1071034146.9</v>
      </c>
      <c r="HMD9" s="4">
        <v>-103343086.25</v>
      </c>
      <c r="HME9" s="4">
        <v>190628800.87</v>
      </c>
      <c r="HMF9" s="4">
        <v>873145065</v>
      </c>
      <c r="HMG9" s="4">
        <v>235109257.97</v>
      </c>
      <c r="HMH9" s="4">
        <v>199427851.83000001</v>
      </c>
      <c r="HMI9" s="4">
        <v>-36732420.810000002</v>
      </c>
      <c r="HMJ9" s="4">
        <v>208425076.31</v>
      </c>
      <c r="HMK9" s="4">
        <v>88518995.290000007</v>
      </c>
      <c r="HML9" s="4">
        <v>235393625.46000001</v>
      </c>
      <c r="HMM9" s="4">
        <v>62149094.759999998</v>
      </c>
      <c r="HMN9" s="4">
        <v>79020359.340000004</v>
      </c>
      <c r="HMO9" s="4">
        <v>292923528.52999997</v>
      </c>
      <c r="HMP9" s="4">
        <v>114360654.78</v>
      </c>
      <c r="HMQ9" s="4">
        <v>-139376467.94</v>
      </c>
      <c r="HMR9" s="4">
        <v>123128954.17</v>
      </c>
      <c r="HMS9" s="4">
        <v>2190731138.0999999</v>
      </c>
      <c r="HMT9" s="4">
        <v>191724281.34</v>
      </c>
      <c r="HMU9" s="4">
        <v>270654341.95999998</v>
      </c>
      <c r="HMV9" s="4">
        <v>417646481.67000002</v>
      </c>
      <c r="HMW9" s="4">
        <v>244919326.56</v>
      </c>
      <c r="HMX9" s="4">
        <v>-9969220.8900000006</v>
      </c>
      <c r="HMY9" s="4">
        <v>-152994690.11000001</v>
      </c>
      <c r="HMZ9" s="4">
        <v>122505883.81</v>
      </c>
      <c r="HNA9" s="4">
        <v>1242681584.77</v>
      </c>
      <c r="HNB9" s="4">
        <v>188244319.38</v>
      </c>
      <c r="HNC9" s="4">
        <v>46943358.740000002</v>
      </c>
      <c r="HND9" s="4">
        <v>-5037106.09</v>
      </c>
      <c r="HNE9" s="4">
        <v>-94256.78</v>
      </c>
      <c r="HNF9" s="4">
        <v>18198832.09</v>
      </c>
      <c r="HNG9" s="4">
        <v>39798307.659999996</v>
      </c>
      <c r="HNH9" s="4">
        <v>22953258.170000002</v>
      </c>
      <c r="HNI9" s="4">
        <v>271106655.25999999</v>
      </c>
      <c r="HNJ9" s="4">
        <v>225957495.19999999</v>
      </c>
      <c r="HNK9" s="4">
        <v>-243261313.44</v>
      </c>
      <c r="HNL9" s="4">
        <v>-19245071.289999999</v>
      </c>
      <c r="HNM9" s="4">
        <v>13017412.35</v>
      </c>
      <c r="HNN9" s="4">
        <v>9357006.3699999992</v>
      </c>
      <c r="HNO9" s="4">
        <v>246033073.38</v>
      </c>
      <c r="HNP9" s="4">
        <v>159256469.91</v>
      </c>
      <c r="HNQ9" s="4">
        <v>37757408.049999997</v>
      </c>
      <c r="HNR9" s="4">
        <v>54284718.049999997</v>
      </c>
      <c r="HNS9" s="4">
        <v>-38104352.789999999</v>
      </c>
      <c r="HNT9" s="4">
        <v>6367887000</v>
      </c>
      <c r="HNU9" s="4">
        <v>423817801</v>
      </c>
      <c r="HNV9" s="4">
        <v>-95852882.290000007</v>
      </c>
      <c r="HNW9" s="4">
        <v>1103443415.26</v>
      </c>
      <c r="HNX9" s="4">
        <v>37943671.549999997</v>
      </c>
      <c r="HNY9" s="4">
        <v>-5399525.96</v>
      </c>
      <c r="HNZ9" s="4">
        <v>584353672.48000002</v>
      </c>
      <c r="HOA9" s="4">
        <v>2367767996.7800002</v>
      </c>
      <c r="HOB9" s="4">
        <v>114652887.81999999</v>
      </c>
      <c r="HOC9" s="4">
        <v>84013191.739999995</v>
      </c>
      <c r="HOD9" s="4">
        <v>871339865.98000002</v>
      </c>
      <c r="HOE9" s="4">
        <v>-95224885.040000007</v>
      </c>
      <c r="HOF9" s="4">
        <v>129370750.75</v>
      </c>
      <c r="HOG9" s="4">
        <v>-4759700.74</v>
      </c>
      <c r="HOH9" s="4">
        <v>302733835.31999999</v>
      </c>
      <c r="HOI9" s="4">
        <v>37996626.439999998</v>
      </c>
      <c r="HOJ9" s="4">
        <v>-1020444056.54</v>
      </c>
      <c r="HOK9" s="4">
        <v>-167062834.30000001</v>
      </c>
      <c r="HOL9" s="4">
        <v>122489796.15000001</v>
      </c>
      <c r="HOM9" s="4">
        <v>9612755.4700000007</v>
      </c>
      <c r="HON9" s="4">
        <v>487204878.70999998</v>
      </c>
      <c r="HOO9" s="4">
        <v>40397309.109999999</v>
      </c>
      <c r="HOP9" s="4">
        <v>238481465.40000001</v>
      </c>
      <c r="HOQ9" s="4">
        <v>123658977.13</v>
      </c>
      <c r="HOR9" s="4">
        <v>5809386.3700000001</v>
      </c>
      <c r="HOS9" s="4">
        <v>114111260.72</v>
      </c>
      <c r="HOT9" s="4">
        <v>297785560.26999998</v>
      </c>
      <c r="HOU9" s="4">
        <v>667380107.88999999</v>
      </c>
      <c r="HOV9" s="4">
        <v>189396565.53</v>
      </c>
      <c r="HOW9" s="4">
        <v>-108735267.73999999</v>
      </c>
      <c r="HOX9" s="4">
        <v>-1456045.92</v>
      </c>
      <c r="HOY9" s="4">
        <v>206063526.78999999</v>
      </c>
      <c r="HOZ9" s="4">
        <v>612280415.13</v>
      </c>
      <c r="HPA9" s="4">
        <v>66423062.380000003</v>
      </c>
      <c r="HPB9" s="4">
        <v>212398012.38</v>
      </c>
      <c r="HPC9" s="4">
        <v>28222241.719999999</v>
      </c>
      <c r="HPD9" s="4">
        <v>566247999.59000003</v>
      </c>
      <c r="HPE9" s="4">
        <v>2837969.78</v>
      </c>
      <c r="HPF9" s="4">
        <v>93524152.290000007</v>
      </c>
      <c r="HPG9" s="4">
        <v>116169279.28</v>
      </c>
      <c r="HPH9" s="4">
        <v>391810909.97000003</v>
      </c>
      <c r="HPI9" s="4">
        <v>74005692.079999998</v>
      </c>
      <c r="HPJ9" s="4">
        <v>284376468.99000001</v>
      </c>
      <c r="HPK9" s="4">
        <v>249729647.78</v>
      </c>
      <c r="HPL9" s="4">
        <v>196239173.63</v>
      </c>
      <c r="HPM9" s="4">
        <v>-26373972.870000001</v>
      </c>
      <c r="HPN9" s="4">
        <v>532506396.51999998</v>
      </c>
      <c r="HPO9" s="4">
        <v>266794274.94</v>
      </c>
      <c r="HPP9" s="4">
        <v>-254497065.47999999</v>
      </c>
      <c r="HPQ9" s="4">
        <v>-107789613.68000001</v>
      </c>
      <c r="HPR9" s="4">
        <v>26265343.420000002</v>
      </c>
      <c r="HPS9" s="4">
        <v>-833370262.97000003</v>
      </c>
      <c r="HPT9" s="4">
        <v>56638214.659999996</v>
      </c>
      <c r="HPU9" s="4">
        <v>13062099.18</v>
      </c>
      <c r="HPV9" s="4">
        <v>671396305.88</v>
      </c>
      <c r="HPW9" s="4">
        <v>35733654.829999998</v>
      </c>
      <c r="HPX9" s="4">
        <v>208935413.18000001</v>
      </c>
      <c r="HPY9" s="4">
        <v>7192529.4400000004</v>
      </c>
      <c r="HPZ9" s="4">
        <v>448060977.52999997</v>
      </c>
      <c r="HQA9" s="4">
        <v>220061401.05000001</v>
      </c>
      <c r="HQB9" s="4">
        <v>350349574.88</v>
      </c>
      <c r="HQC9" s="4">
        <v>-254528887.69</v>
      </c>
      <c r="HQD9" s="4">
        <v>30179535.120000001</v>
      </c>
      <c r="HQE9" s="4">
        <v>140256515.88</v>
      </c>
      <c r="HQF9" s="4">
        <v>27253028.879999999</v>
      </c>
      <c r="HQG9" s="4">
        <v>-34012808.75</v>
      </c>
      <c r="HQH9" s="4">
        <v>441721173.91000003</v>
      </c>
      <c r="HQI9" s="4">
        <v>45699784.520000003</v>
      </c>
      <c r="HQJ9" s="4">
        <v>-127205751.68000001</v>
      </c>
      <c r="HQK9" s="4">
        <v>-22537292.5</v>
      </c>
      <c r="HQL9" s="4">
        <v>205690004.65000001</v>
      </c>
      <c r="HQM9" s="4">
        <v>132925138</v>
      </c>
      <c r="HQN9" s="4">
        <v>110997596.83</v>
      </c>
      <c r="HQO9" s="4">
        <v>1890634617</v>
      </c>
      <c r="HQP9" s="4">
        <v>9464785.7599999998</v>
      </c>
      <c r="HQQ9" s="4">
        <v>-38102398.049999997</v>
      </c>
      <c r="HQR9" s="4">
        <v>461923168.66000003</v>
      </c>
      <c r="HQS9" s="4">
        <v>171301937.34999999</v>
      </c>
      <c r="HQT9" s="4">
        <v>151322361.47999999</v>
      </c>
      <c r="HQU9" s="4">
        <v>-79342286.319999993</v>
      </c>
      <c r="HQV9" s="4">
        <v>32334839.420000002</v>
      </c>
      <c r="HQW9" s="4">
        <v>378694009.02999997</v>
      </c>
      <c r="HQX9" s="4">
        <v>208407027.72</v>
      </c>
      <c r="HQY9" s="4">
        <v>48455300.950000003</v>
      </c>
      <c r="HQZ9" s="4">
        <v>-1665087991.5799999</v>
      </c>
      <c r="HRA9" s="4">
        <v>24103586.850000001</v>
      </c>
      <c r="HRB9" s="4">
        <v>61019045.420000002</v>
      </c>
      <c r="HRC9" s="4">
        <v>153664643.25999999</v>
      </c>
      <c r="HRD9" s="4">
        <v>49439139.579999998</v>
      </c>
      <c r="HRE9" s="4">
        <v>88753554.909999996</v>
      </c>
      <c r="HRF9" s="4">
        <v>102956107.31999999</v>
      </c>
      <c r="HRG9" s="4">
        <v>21362100.120000001</v>
      </c>
      <c r="HRH9" s="4">
        <v>61696673.549999997</v>
      </c>
      <c r="HRI9" s="4">
        <v>75916370.799999997</v>
      </c>
      <c r="HRJ9" s="4">
        <v>168395873.34</v>
      </c>
      <c r="HRK9" s="4">
        <v>-180548287.84</v>
      </c>
      <c r="HRL9" s="4">
        <v>73063987.569999993</v>
      </c>
      <c r="HRM9" s="4">
        <v>9926365.6799999997</v>
      </c>
      <c r="HRN9" s="4">
        <v>558770770.99000001</v>
      </c>
      <c r="HRO9" s="4">
        <v>6932001.5499999998</v>
      </c>
      <c r="HRP9" s="4">
        <v>-355505541.57999998</v>
      </c>
      <c r="HRQ9" s="4">
        <v>71362593.269999996</v>
      </c>
      <c r="HRR9" s="4">
        <v>179347702.91</v>
      </c>
      <c r="HRS9" s="4">
        <v>-658531426.37</v>
      </c>
      <c r="HRT9" s="4">
        <v>1088398621.25</v>
      </c>
      <c r="HRU9" s="4">
        <v>240096723.38999999</v>
      </c>
      <c r="HRV9" s="4">
        <v>-22312627.550000001</v>
      </c>
      <c r="HRW9" s="4">
        <v>122892978.93000001</v>
      </c>
      <c r="HRX9" s="4">
        <v>191575236.53999999</v>
      </c>
      <c r="HRY9" s="4">
        <v>58057429.259999998</v>
      </c>
      <c r="HRZ9" s="4">
        <v>60818606.219999999</v>
      </c>
      <c r="HSA9" s="4">
        <v>261606887.68000001</v>
      </c>
      <c r="HSB9" s="4">
        <v>-8045798.0800000001</v>
      </c>
      <c r="HSC9" s="4">
        <v>-50301671.649999999</v>
      </c>
      <c r="HSD9" s="4">
        <v>322464767.29000002</v>
      </c>
      <c r="HSE9" s="4">
        <v>116327257.27</v>
      </c>
      <c r="HSF9" s="4">
        <v>-1890103.11</v>
      </c>
      <c r="HSG9" s="4">
        <v>-4682734.12</v>
      </c>
      <c r="HSH9" s="4">
        <v>78305207.510000005</v>
      </c>
      <c r="HSI9" s="4">
        <v>482331142.51999998</v>
      </c>
      <c r="HSJ9" s="4">
        <v>103127530.36</v>
      </c>
      <c r="HSK9" s="4">
        <v>98006644.739999995</v>
      </c>
      <c r="HSL9" s="4">
        <v>6720986.8300000001</v>
      </c>
      <c r="HSM9" s="4">
        <v>54757669.799999997</v>
      </c>
      <c r="HSN9" s="4">
        <v>766862498.02999997</v>
      </c>
      <c r="HSO9" s="4">
        <v>84670805.209999993</v>
      </c>
      <c r="HSP9" s="4">
        <v>19853432.52</v>
      </c>
      <c r="HSQ9" s="4">
        <v>38613843.420000002</v>
      </c>
      <c r="HSR9" s="4">
        <v>81137690.959999993</v>
      </c>
      <c r="HSS9" s="4">
        <v>156409131.66999999</v>
      </c>
      <c r="HST9" s="4">
        <v>-16759757.029999999</v>
      </c>
      <c r="HSU9" s="4">
        <v>-5836388.4100000001</v>
      </c>
      <c r="HSV9" s="4">
        <v>150922610.38999999</v>
      </c>
      <c r="HSW9" s="4">
        <v>215001413.25999999</v>
      </c>
      <c r="HSX9" s="4">
        <v>-44242246.780000001</v>
      </c>
      <c r="HSY9" s="4">
        <v>26964155.760000002</v>
      </c>
      <c r="HSZ9" s="4">
        <v>102274961.14</v>
      </c>
      <c r="HTA9" s="4">
        <v>23885079.43</v>
      </c>
      <c r="HTB9" s="4">
        <v>41846139.170000002</v>
      </c>
      <c r="HTC9" s="4">
        <v>100678450.09999999</v>
      </c>
      <c r="HTD9" s="4">
        <v>51911950.439999998</v>
      </c>
      <c r="HTE9" s="4">
        <v>80988917.909999996</v>
      </c>
      <c r="HTF9" s="4">
        <v>35982988.890000001</v>
      </c>
      <c r="HTG9" s="4">
        <v>23899243.370000001</v>
      </c>
      <c r="HTH9" s="4">
        <v>46118085.759999998</v>
      </c>
      <c r="HTI9" s="4">
        <v>2730869.44</v>
      </c>
      <c r="HTJ9" s="4">
        <v>-53151831.359999999</v>
      </c>
      <c r="HTK9" s="4">
        <v>66089108.369999997</v>
      </c>
      <c r="HTL9" s="4">
        <v>171900348.08000001</v>
      </c>
      <c r="HTM9" s="4">
        <v>-159112150.03</v>
      </c>
      <c r="HTN9" s="4">
        <v>717718817.19000006</v>
      </c>
      <c r="HTO9" s="4">
        <v>-55366066.399999999</v>
      </c>
      <c r="HTP9" s="4">
        <v>44423824.539999999</v>
      </c>
      <c r="HTQ9" s="4">
        <v>80923567</v>
      </c>
      <c r="HTR9" s="4">
        <v>196400310.25</v>
      </c>
      <c r="HTS9" s="4">
        <v>164886855.53999999</v>
      </c>
      <c r="HTT9" s="4">
        <v>12597051.67</v>
      </c>
      <c r="HTU9" s="4">
        <v>101576034.39</v>
      </c>
      <c r="HTV9" s="4">
        <v>77288006.879999995</v>
      </c>
      <c r="HTW9" s="4">
        <v>112327617.29000001</v>
      </c>
      <c r="HTX9" s="4">
        <v>-55369295.509999998</v>
      </c>
      <c r="HTY9" s="4">
        <v>583595424.99000001</v>
      </c>
      <c r="HTZ9" s="4">
        <v>126498306.43000001</v>
      </c>
      <c r="HUA9" s="4">
        <v>225933049.31999999</v>
      </c>
      <c r="HUB9" s="4">
        <v>-36671195.579999998</v>
      </c>
      <c r="HUC9" s="4">
        <v>28602531.890000001</v>
      </c>
      <c r="HUD9" s="4">
        <v>-60585731.18</v>
      </c>
      <c r="HUE9" s="4">
        <v>33593128.340000004</v>
      </c>
      <c r="HUF9" s="4">
        <v>182966692.46000001</v>
      </c>
      <c r="HUG9" s="4">
        <v>917092046.51999998</v>
      </c>
      <c r="HUH9" s="4">
        <v>-98023508.849999994</v>
      </c>
      <c r="HUI9" s="4">
        <v>90878269.980000004</v>
      </c>
      <c r="HUJ9" s="4">
        <v>66541386.270000003</v>
      </c>
      <c r="HUK9" s="4">
        <v>24989838.039999999</v>
      </c>
      <c r="HUL9" s="4">
        <v>11815412.34</v>
      </c>
      <c r="HUM9" s="4">
        <v>-65080142.670000002</v>
      </c>
      <c r="HUN9" s="4">
        <v>21071140.050000001</v>
      </c>
      <c r="HUO9" s="4">
        <v>-74248842.730000004</v>
      </c>
      <c r="HUP9" s="4">
        <v>92676277.049999997</v>
      </c>
      <c r="HUQ9" s="4">
        <v>-60019409.810000002</v>
      </c>
      <c r="HUR9" s="4">
        <v>89933943.859999999</v>
      </c>
      <c r="HUS9" s="4">
        <v>-138602205.81</v>
      </c>
      <c r="HUT9" s="4">
        <v>4017144.92</v>
      </c>
      <c r="HUU9" s="4">
        <v>108636863.98999999</v>
      </c>
      <c r="HUV9" s="4">
        <v>78172320.870000005</v>
      </c>
      <c r="HUW9" s="4">
        <v>64439774.140000001</v>
      </c>
      <c r="HUX9" s="4">
        <v>36336779.469999999</v>
      </c>
      <c r="HUY9" s="4">
        <v>-180431259.88999999</v>
      </c>
      <c r="HUZ9" s="4">
        <v>28449113.420000002</v>
      </c>
      <c r="HVA9" s="4">
        <v>-51585853.5</v>
      </c>
      <c r="HVB9" s="4">
        <v>76821480.950000003</v>
      </c>
      <c r="HVC9" s="4">
        <v>354858191.31999999</v>
      </c>
      <c r="HVD9" s="4">
        <v>96109559.049999997</v>
      </c>
      <c r="HVE9" s="4">
        <v>14274820.84</v>
      </c>
      <c r="HVF9" s="4">
        <v>45925506.5</v>
      </c>
      <c r="HVG9" s="4">
        <v>63088725.859999999</v>
      </c>
      <c r="HVH9" s="4">
        <v>62060035.549999997</v>
      </c>
      <c r="HVI9" s="4">
        <v>52532815.659999996</v>
      </c>
      <c r="HVJ9" s="4">
        <v>-141058205.53</v>
      </c>
      <c r="HVK9" s="4">
        <v>-35880799.310000002</v>
      </c>
      <c r="HVL9" s="4">
        <v>54494827.479999997</v>
      </c>
      <c r="HVM9" s="4">
        <v>28614445.579999998</v>
      </c>
      <c r="HVN9" s="4">
        <v>-16962893.370000001</v>
      </c>
      <c r="HVO9" s="4">
        <v>-96951298.959999993</v>
      </c>
      <c r="HVP9" s="4">
        <v>123544112.62</v>
      </c>
      <c r="HVQ9" s="4">
        <v>39100696.630000003</v>
      </c>
      <c r="HVR9" s="4">
        <v>-83378497.480000004</v>
      </c>
      <c r="HVS9" s="4">
        <v>11702620.24</v>
      </c>
      <c r="HVT9" s="4">
        <v>21771928.48</v>
      </c>
      <c r="HVU9" s="4">
        <v>75644379.390000001</v>
      </c>
      <c r="HVV9" s="4">
        <v>45078096.640000001</v>
      </c>
      <c r="HVW9" s="4">
        <v>120550300.2</v>
      </c>
      <c r="HVX9" s="4">
        <v>79103070.849999994</v>
      </c>
      <c r="HVY9" s="4">
        <v>84025595.329999998</v>
      </c>
      <c r="HVZ9" s="4">
        <v>85126431.980000004</v>
      </c>
      <c r="HWA9" s="4">
        <v>56913066.140000001</v>
      </c>
      <c r="HWB9" s="4">
        <v>223458300.27000001</v>
      </c>
      <c r="HWC9" s="4">
        <v>308700299.13</v>
      </c>
      <c r="HWD9" s="4">
        <v>22731647.699999999</v>
      </c>
      <c r="HWE9" s="4">
        <v>93240519.75</v>
      </c>
      <c r="HWF9" s="4">
        <v>171899142.77000001</v>
      </c>
      <c r="HWG9" s="4">
        <v>81339878</v>
      </c>
      <c r="HWH9" s="4">
        <v>73802677</v>
      </c>
      <c r="HWI9" s="4">
        <v>131585797.84999999</v>
      </c>
      <c r="HWJ9" s="4">
        <v>241412015.16</v>
      </c>
      <c r="HWK9" s="4">
        <v>42169442.799999997</v>
      </c>
      <c r="HWL9" s="4">
        <v>896004788.38999999</v>
      </c>
      <c r="HWM9" s="4">
        <v>16104287.380000001</v>
      </c>
      <c r="HWN9" s="4">
        <v>370217444.27999997</v>
      </c>
      <c r="HWO9" s="4">
        <v>-26657200.120000001</v>
      </c>
      <c r="HWP9" s="4">
        <v>646203029.19000006</v>
      </c>
      <c r="HWQ9" s="4">
        <v>19114017.77</v>
      </c>
      <c r="HWR9" s="4">
        <v>63151449.509999998</v>
      </c>
      <c r="HWS9" s="4">
        <v>57952639.850000001</v>
      </c>
      <c r="HWT9" s="4">
        <v>942557374.63999999</v>
      </c>
      <c r="HWU9" s="4">
        <v>9134713.6699999999</v>
      </c>
      <c r="HWV9" s="4">
        <v>57060435.060000002</v>
      </c>
      <c r="HWW9" s="4">
        <v>46496345.009999998</v>
      </c>
      <c r="HWX9" s="4">
        <v>97743077.549999997</v>
      </c>
      <c r="HWY9" s="4">
        <v>99453351.219999999</v>
      </c>
      <c r="HWZ9" s="4">
        <v>77640315.680000007</v>
      </c>
      <c r="HXA9" s="4">
        <v>1672960930.8699999</v>
      </c>
      <c r="HXB9" s="4">
        <v>193773170.58000001</v>
      </c>
      <c r="HXC9" s="4">
        <v>95279033.780000001</v>
      </c>
      <c r="HXD9" s="4">
        <v>105982847.14</v>
      </c>
      <c r="HXE9" s="4">
        <v>459079250</v>
      </c>
      <c r="HXF9" s="4">
        <v>92268183.159999996</v>
      </c>
      <c r="HXG9" s="4">
        <v>197249685.30000001</v>
      </c>
      <c r="HXH9" s="4">
        <v>382748488.35000002</v>
      </c>
      <c r="HXI9" s="4">
        <v>78947236.849999994</v>
      </c>
      <c r="HXJ9" s="4">
        <v>34899042.350000001</v>
      </c>
      <c r="HXK9" s="4">
        <v>9681493.8900000006</v>
      </c>
      <c r="HXL9" s="4">
        <v>126567941.55</v>
      </c>
      <c r="HXM9" s="4">
        <v>128314551.66</v>
      </c>
      <c r="HXN9" s="4">
        <v>230687274.22999999</v>
      </c>
      <c r="HXO9" s="4">
        <v>168903784.47999999</v>
      </c>
      <c r="HXP9" s="4">
        <v>146524584.43000001</v>
      </c>
      <c r="HXQ9" s="4">
        <v>115377618.31</v>
      </c>
      <c r="HXR9" s="4">
        <v>318718130.31</v>
      </c>
      <c r="HXS9" s="4">
        <v>44482688.030000001</v>
      </c>
      <c r="HXT9" s="4">
        <v>53903282.32</v>
      </c>
      <c r="HXU9" s="4">
        <v>75909078.829999998</v>
      </c>
      <c r="HXV9" s="4">
        <v>81048371.840000004</v>
      </c>
      <c r="HXW9" s="4">
        <v>46831197.100000001</v>
      </c>
      <c r="HXX9" s="4">
        <v>64708485.75</v>
      </c>
      <c r="HXY9" s="4">
        <v>52465039.840000004</v>
      </c>
      <c r="HXZ9" s="4">
        <v>40270213.210000001</v>
      </c>
      <c r="HYA9" s="4">
        <v>32530343.210000001</v>
      </c>
      <c r="HYB9" s="4">
        <v>618641836.02999997</v>
      </c>
      <c r="HYC9" s="4">
        <v>6720006.5300000003</v>
      </c>
      <c r="HYD9" s="4">
        <v>127566426.55</v>
      </c>
      <c r="HYE9" s="4">
        <v>136301748.41999999</v>
      </c>
      <c r="HYF9" s="4">
        <v>67280600</v>
      </c>
      <c r="HYG9" s="4">
        <v>124863732.97</v>
      </c>
      <c r="HYH9" s="4">
        <v>123305183.26000001</v>
      </c>
      <c r="HYI9" s="4">
        <v>72173702.840000004</v>
      </c>
      <c r="HYJ9" s="4">
        <v>36439428.299999997</v>
      </c>
      <c r="HYK9" s="4">
        <v>19966721.5</v>
      </c>
      <c r="HYL9" s="4">
        <v>30514829.359999999</v>
      </c>
      <c r="HYM9" s="4">
        <v>117194835.28</v>
      </c>
      <c r="HYN9" s="4">
        <v>52629435.380000003</v>
      </c>
      <c r="HYO9" s="4">
        <v>102232577</v>
      </c>
      <c r="HYP9" s="4">
        <v>51418093.409999996</v>
      </c>
      <c r="HYQ9" s="4">
        <v>31567891.449999999</v>
      </c>
      <c r="HYR9" s="4">
        <v>1437671497.3800001</v>
      </c>
      <c r="HYS9" s="4">
        <v>24853297.41</v>
      </c>
      <c r="HYT9" s="4">
        <v>306935888.95999998</v>
      </c>
      <c r="HYU9" s="4">
        <v>48638315.670000002</v>
      </c>
      <c r="HYV9" s="4">
        <v>84438303.349999994</v>
      </c>
      <c r="HYW9" s="4">
        <v>99404406.450000003</v>
      </c>
      <c r="HYX9" s="4">
        <v>83185223.629999995</v>
      </c>
      <c r="HYY9" s="4">
        <v>692863724.58000004</v>
      </c>
      <c r="HYZ9" s="4">
        <v>54166761.310000002</v>
      </c>
      <c r="HZA9" s="4">
        <v>61752480.109999999</v>
      </c>
      <c r="HZB9" s="4">
        <v>14797545.779999999</v>
      </c>
      <c r="HZC9" s="4">
        <v>58658565.390000001</v>
      </c>
      <c r="HZD9" s="4">
        <v>71916042.560000002</v>
      </c>
      <c r="HZE9" s="4">
        <v>36304852.799999997</v>
      </c>
      <c r="HZF9" s="4">
        <v>64219536.719999999</v>
      </c>
      <c r="HZG9" s="4">
        <v>46772093.159999996</v>
      </c>
      <c r="HZH9" s="4">
        <v>670370227.28999996</v>
      </c>
      <c r="HZI9" s="4">
        <v>26762827.550000001</v>
      </c>
      <c r="HZJ9" s="4">
        <v>246416846.77000001</v>
      </c>
      <c r="HZK9" s="4">
        <v>56244847.689999998</v>
      </c>
      <c r="HZL9" s="4">
        <v>244279044.94</v>
      </c>
      <c r="HZM9" s="4">
        <v>52517176.909999996</v>
      </c>
      <c r="HZN9" s="4">
        <v>2463446156</v>
      </c>
      <c r="HZO9" s="4">
        <v>-4314257622.4700003</v>
      </c>
      <c r="HZP9" s="4">
        <v>-3431578.4</v>
      </c>
      <c r="HZQ9" s="4">
        <v>11723254.359999999</v>
      </c>
      <c r="HZR9" s="4">
        <v>462896928.00999999</v>
      </c>
      <c r="HZS9" s="4">
        <v>-28518702.309999999</v>
      </c>
      <c r="HZT9" s="4">
        <v>62980107.159999996</v>
      </c>
      <c r="HZU9" s="4">
        <v>557833145.73000002</v>
      </c>
      <c r="HZV9" s="4">
        <v>1265773428.3399999</v>
      </c>
      <c r="HZW9" s="4">
        <v>-47220769.579999998</v>
      </c>
      <c r="HZX9" s="4">
        <v>23766042.93</v>
      </c>
      <c r="HZY9" s="4">
        <v>-1379507779.6600001</v>
      </c>
      <c r="HZZ9" s="4">
        <v>69715253.629999995</v>
      </c>
      <c r="IAA9" s="4">
        <v>-551501994.74000001</v>
      </c>
      <c r="IAB9" s="4">
        <v>-207225851.22</v>
      </c>
      <c r="IAC9" s="4">
        <v>215821192.78999999</v>
      </c>
      <c r="IAD9" s="4">
        <v>674814163</v>
      </c>
      <c r="IAE9" s="4">
        <v>3958389000</v>
      </c>
      <c r="IAF9" s="4">
        <v>-121111914.34</v>
      </c>
      <c r="IAG9" s="4">
        <v>957697901.07000005</v>
      </c>
      <c r="IAH9" s="4">
        <v>930914712.77999997</v>
      </c>
      <c r="IAI9" s="4">
        <v>-1369576776.8299999</v>
      </c>
      <c r="IAJ9" s="4">
        <v>-2124819.67</v>
      </c>
      <c r="IAK9" s="4">
        <v>26266986015</v>
      </c>
      <c r="IAL9" s="4">
        <v>1038035053.4299999</v>
      </c>
      <c r="IAM9" s="4">
        <v>2744243492.5100002</v>
      </c>
      <c r="IAN9" s="4">
        <v>205302791.77000001</v>
      </c>
      <c r="IAO9" s="4">
        <v>973243027</v>
      </c>
      <c r="IAP9" s="4">
        <v>53856441.770000003</v>
      </c>
      <c r="IAQ9" s="4">
        <v>913132541.26999998</v>
      </c>
      <c r="IAR9" s="4">
        <v>-178316685.28</v>
      </c>
      <c r="IAS9" s="4">
        <v>-148821401.00999999</v>
      </c>
      <c r="IAT9" s="4">
        <v>61387916.619999997</v>
      </c>
      <c r="IAU9" s="4">
        <v>131246699.03</v>
      </c>
      <c r="IAV9" s="4">
        <v>280625013.81999999</v>
      </c>
      <c r="IAW9" s="4">
        <v>74011048.920000002</v>
      </c>
      <c r="IAX9" s="4">
        <v>80989718.989999995</v>
      </c>
      <c r="IAY9" s="4">
        <v>144924876.03</v>
      </c>
      <c r="IAZ9" s="4">
        <v>130914657.23</v>
      </c>
      <c r="IBA9" s="4">
        <v>92131088.579999998</v>
      </c>
      <c r="IBB9" s="4">
        <v>-14076376.130000001</v>
      </c>
      <c r="IBC9" s="4">
        <v>-386017757.97000003</v>
      </c>
      <c r="IBD9" s="4">
        <v>742379978.21000004</v>
      </c>
      <c r="IBE9" s="4">
        <v>10750505.58</v>
      </c>
      <c r="IBF9" s="4">
        <v>142192980.52000001</v>
      </c>
      <c r="IBG9" s="4">
        <v>-73420117.790000007</v>
      </c>
      <c r="IBH9" s="4">
        <v>42826927.32</v>
      </c>
      <c r="IBI9" s="4">
        <v>3379260.58</v>
      </c>
      <c r="IBJ9" s="4">
        <v>176986144.72999999</v>
      </c>
      <c r="IBK9" s="4">
        <v>245758441.22</v>
      </c>
      <c r="IBL9" s="4">
        <v>-228031992.16</v>
      </c>
      <c r="IBM9" s="4">
        <v>72245694.489999995</v>
      </c>
      <c r="IBN9" s="4">
        <v>24165987.23</v>
      </c>
      <c r="IBO9" s="4">
        <v>-90453102.599999994</v>
      </c>
      <c r="IBP9" s="4">
        <v>75000878.120000005</v>
      </c>
      <c r="IBQ9" s="4">
        <v>-68272409.170000002</v>
      </c>
      <c r="IBR9" s="4">
        <v>126160834.06</v>
      </c>
      <c r="IBS9" s="4">
        <v>141162722.33000001</v>
      </c>
      <c r="IBT9" s="4">
        <v>345695522.17000002</v>
      </c>
      <c r="IBU9" s="4">
        <v>186548899.00999999</v>
      </c>
      <c r="IBV9" s="4">
        <v>312743830.69999999</v>
      </c>
      <c r="IBW9" s="4">
        <v>-101903108.09</v>
      </c>
      <c r="IBX9" s="4">
        <v>138164742.69</v>
      </c>
      <c r="IBY9" s="4">
        <v>58073490.479999997</v>
      </c>
      <c r="IBZ9" s="4">
        <v>67047614.409999996</v>
      </c>
      <c r="ICA9" s="4">
        <v>304154919.69</v>
      </c>
      <c r="ICB9" s="4">
        <v>72909478.579999998</v>
      </c>
      <c r="ICC9" s="4">
        <v>-353628624.00999999</v>
      </c>
      <c r="ICD9" s="4">
        <v>139999896.28999999</v>
      </c>
      <c r="ICE9" s="4">
        <v>44093079.270000003</v>
      </c>
      <c r="ICF9" s="4">
        <v>-112590197.68000001</v>
      </c>
      <c r="ICG9" s="4">
        <v>183688718.28999999</v>
      </c>
      <c r="ICH9" s="4">
        <v>342221842.87</v>
      </c>
      <c r="ICI9" s="4">
        <v>-183707517.22</v>
      </c>
      <c r="ICJ9" s="4">
        <v>139402111.33000001</v>
      </c>
      <c r="ICK9" s="4">
        <v>-176633273.78</v>
      </c>
      <c r="ICL9" s="4">
        <v>18172221.600000001</v>
      </c>
      <c r="ICM9" s="4">
        <v>594008776.63</v>
      </c>
      <c r="ICN9" s="4">
        <v>121821979.90000001</v>
      </c>
      <c r="ICO9" s="4">
        <v>-277132818.35000002</v>
      </c>
      <c r="ICP9" s="4">
        <v>-54463444.619999997</v>
      </c>
      <c r="ICQ9" s="4">
        <v>-53477995.899999999</v>
      </c>
      <c r="ICR9" s="4">
        <v>-381767222.42000002</v>
      </c>
      <c r="ICS9" s="4">
        <v>-12261502.060000001</v>
      </c>
      <c r="ICT9" s="4">
        <v>-48172747.899999999</v>
      </c>
      <c r="ICU9" s="4">
        <v>69851205.040000007</v>
      </c>
      <c r="ICV9" s="4">
        <v>243561464.03</v>
      </c>
      <c r="ICW9" s="4">
        <v>-3603859.16</v>
      </c>
      <c r="ICX9" s="4">
        <v>447725351.11000001</v>
      </c>
      <c r="ICY9" s="4">
        <v>-73553267.420000002</v>
      </c>
      <c r="ICZ9" s="4">
        <v>89863450.939999998</v>
      </c>
      <c r="IDA9" s="4">
        <v>48900018.210000001</v>
      </c>
      <c r="IDB9" s="4">
        <v>47279359.299999997</v>
      </c>
      <c r="IDC9" s="4">
        <v>211080360.47</v>
      </c>
      <c r="IDD9" s="4">
        <v>205463889.02000001</v>
      </c>
      <c r="IDE9" s="4">
        <v>60843626.289999999</v>
      </c>
      <c r="IDF9" s="4">
        <v>148418018.08000001</v>
      </c>
      <c r="IDG9" s="4">
        <v>277639807.56999999</v>
      </c>
      <c r="IDH9" s="4">
        <v>-2009464169.6900001</v>
      </c>
      <c r="IDI9" s="4">
        <v>426147426.63999999</v>
      </c>
      <c r="IDJ9" s="4">
        <v>107573523.3</v>
      </c>
      <c r="IDK9" s="4">
        <v>17332175.890000001</v>
      </c>
      <c r="IDL9" s="4">
        <v>43232613.390000001</v>
      </c>
      <c r="IDM9" s="4">
        <v>203609676.63</v>
      </c>
      <c r="IDN9" s="4">
        <v>-11326226.08</v>
      </c>
      <c r="IDO9" s="4">
        <v>491678218.04000002</v>
      </c>
      <c r="IDP9" s="4">
        <v>5041325.62</v>
      </c>
      <c r="IDQ9" s="4">
        <v>57695873.890000001</v>
      </c>
      <c r="IDR9" s="4">
        <v>70912102.069999993</v>
      </c>
      <c r="IDS9" s="4">
        <v>18833362.93</v>
      </c>
      <c r="IDT9" s="4">
        <v>70158788.900000006</v>
      </c>
      <c r="IDU9" s="4">
        <v>47093881.75</v>
      </c>
      <c r="IDV9" s="4">
        <v>-4741482.4000000004</v>
      </c>
      <c r="IDW9" s="4">
        <v>106202295.12</v>
      </c>
      <c r="IDX9" s="4">
        <v>364707757.18000001</v>
      </c>
      <c r="IDY9" s="4">
        <v>736911340.74000001</v>
      </c>
      <c r="IDZ9" s="4">
        <v>191412255.55000001</v>
      </c>
      <c r="IEA9" s="4">
        <v>-145946531.30000001</v>
      </c>
      <c r="IEB9" s="4">
        <v>58896445.399999999</v>
      </c>
      <c r="IEC9" s="4">
        <v>-69124974.540000007</v>
      </c>
      <c r="IED9" s="4">
        <v>-54016201.380000003</v>
      </c>
      <c r="IEE9" s="4">
        <v>-57044284.729999997</v>
      </c>
      <c r="IEF9" s="4">
        <v>767329428.70000005</v>
      </c>
      <c r="IEG9" s="4">
        <v>954308997.11000001</v>
      </c>
      <c r="IEH9" s="4">
        <v>109533184.45999999</v>
      </c>
      <c r="IEI9" s="4">
        <v>53122360.939999998</v>
      </c>
      <c r="IEJ9" s="4">
        <v>-47511582.43</v>
      </c>
      <c r="IEK9" s="4">
        <v>188775155.34</v>
      </c>
      <c r="IEL9" s="4">
        <v>-19949149.539999999</v>
      </c>
      <c r="IEM9" s="4">
        <v>45086167.340000004</v>
      </c>
      <c r="IEN9" s="4">
        <v>-113997977.47</v>
      </c>
      <c r="IEO9" s="4">
        <v>194965660.71000001</v>
      </c>
      <c r="IEP9" s="4">
        <v>-156320029.47999999</v>
      </c>
      <c r="IEQ9" s="4">
        <v>1117244.49</v>
      </c>
      <c r="IER9" s="4">
        <v>10731776.01</v>
      </c>
      <c r="IES9" s="4">
        <v>102014289.97</v>
      </c>
      <c r="IET9" s="4">
        <v>11187966.34</v>
      </c>
      <c r="IEU9" s="4">
        <v>20916734.949999999</v>
      </c>
      <c r="IEV9" s="4">
        <v>-41284492.079999998</v>
      </c>
      <c r="IEW9" s="4">
        <v>94527023.170000002</v>
      </c>
      <c r="IEX9" s="4">
        <v>119771035.28</v>
      </c>
      <c r="IEY9" s="4">
        <v>984340154.87</v>
      </c>
      <c r="IEZ9" s="4">
        <v>112268762.94</v>
      </c>
      <c r="IFA9" s="4">
        <v>193298738.16</v>
      </c>
      <c r="IFB9" s="4">
        <v>178259277.16999999</v>
      </c>
      <c r="IFC9" s="4">
        <v>6506364.2000000002</v>
      </c>
      <c r="IFD9" s="4">
        <v>87336180.480000004</v>
      </c>
      <c r="IFE9" s="4">
        <v>207092340.31</v>
      </c>
      <c r="IFF9" s="4">
        <v>453370240.43000001</v>
      </c>
      <c r="IFG9" s="4">
        <v>11474460.15</v>
      </c>
      <c r="IFH9" s="4">
        <v>377712374.86000001</v>
      </c>
      <c r="IFI9" s="4">
        <v>-108189864.45999999</v>
      </c>
      <c r="IFJ9" s="4">
        <v>213741348.13999999</v>
      </c>
      <c r="IFK9" s="4">
        <v>49331548.189999998</v>
      </c>
      <c r="IFL9" s="4">
        <v>-13310908.09</v>
      </c>
      <c r="IFM9" s="4">
        <v>60481980.560000002</v>
      </c>
      <c r="IFN9" s="4">
        <v>273638020.33999997</v>
      </c>
      <c r="IFO9" s="4">
        <v>186347367.38</v>
      </c>
      <c r="IFP9" s="4">
        <v>113960815.95999999</v>
      </c>
      <c r="IFQ9" s="4">
        <v>-150473741.47999999</v>
      </c>
      <c r="IFR9" s="4">
        <v>-127716182.12</v>
      </c>
      <c r="IFS9" s="4">
        <v>-43970380.270000003</v>
      </c>
      <c r="IFT9" s="4">
        <v>26726706.989999998</v>
      </c>
      <c r="IFU9" s="4">
        <v>-17989901.199999999</v>
      </c>
      <c r="IFV9" s="4">
        <v>49906177</v>
      </c>
      <c r="IFW9" s="4">
        <v>-63161430.509999998</v>
      </c>
      <c r="IFX9" s="4">
        <v>137445951.77000001</v>
      </c>
      <c r="IFY9" s="4">
        <v>112840018.97</v>
      </c>
      <c r="IFZ9" s="4">
        <v>385421.82</v>
      </c>
      <c r="IGA9" s="4">
        <v>9365583.8800000008</v>
      </c>
      <c r="IGB9" s="4">
        <v>-61079094.130000003</v>
      </c>
      <c r="IGC9" s="4">
        <v>-30694037.690000001</v>
      </c>
      <c r="IGD9" s="4">
        <v>55287714.969999999</v>
      </c>
      <c r="IGE9" s="4">
        <v>88254448.709999993</v>
      </c>
      <c r="IGF9" s="4">
        <v>51467515.329999998</v>
      </c>
      <c r="IGG9" s="4">
        <v>19569883.670000002</v>
      </c>
      <c r="IGH9" s="4">
        <v>344424474.13999999</v>
      </c>
      <c r="IGI9" s="4">
        <v>122691173.13</v>
      </c>
      <c r="IGJ9" s="4">
        <v>151829060.06999999</v>
      </c>
      <c r="IGK9" s="4">
        <v>52854162.409999996</v>
      </c>
      <c r="IGL9" s="4">
        <v>96911980</v>
      </c>
      <c r="IGM9" s="4">
        <v>19218215.390000001</v>
      </c>
      <c r="IGN9" s="4">
        <v>-3116974.51</v>
      </c>
      <c r="IGO9" s="4">
        <v>214979743.08000001</v>
      </c>
      <c r="IGP9" s="4">
        <v>63201136.789999999</v>
      </c>
      <c r="IGQ9" s="4">
        <v>72306091.989999995</v>
      </c>
      <c r="IGR9" s="4">
        <v>-86377856.209999993</v>
      </c>
      <c r="IGS9" s="4">
        <v>-362319789.00999999</v>
      </c>
      <c r="IGT9" s="4">
        <v>40103878.520000003</v>
      </c>
      <c r="IGU9" s="4">
        <v>162275728.18000001</v>
      </c>
      <c r="IGV9" s="4">
        <v>-221438105.50999999</v>
      </c>
      <c r="IGW9" s="4">
        <v>178324545.44</v>
      </c>
      <c r="IGX9" s="4">
        <v>362765721.06</v>
      </c>
      <c r="IGY9" s="4">
        <v>74261921.090000004</v>
      </c>
      <c r="IGZ9" s="4">
        <v>39389546.450000003</v>
      </c>
      <c r="IHA9" s="4">
        <v>285252737.86000001</v>
      </c>
      <c r="IHB9" s="4">
        <v>462323387.76999998</v>
      </c>
      <c r="IHC9" s="4">
        <v>182282594.56</v>
      </c>
      <c r="IHD9" s="4">
        <v>687211143.82000005</v>
      </c>
      <c r="IHE9" s="4">
        <v>-46874132.600000001</v>
      </c>
      <c r="IHF9" s="4">
        <v>-106374260.79000001</v>
      </c>
      <c r="IHG9" s="4">
        <v>40016376.119999997</v>
      </c>
      <c r="IHH9" s="4">
        <v>-588915945.57000005</v>
      </c>
      <c r="IHI9" s="4">
        <v>855355841.99000001</v>
      </c>
      <c r="IHJ9" s="4">
        <v>33923670.020000003</v>
      </c>
      <c r="IHK9" s="4">
        <v>32383230.390000001</v>
      </c>
      <c r="IHL9" s="4">
        <v>-29929596.300000001</v>
      </c>
      <c r="IHM9" s="4">
        <v>25881975.199999999</v>
      </c>
      <c r="IHN9" s="4">
        <v>-40889232.270000003</v>
      </c>
      <c r="IHO9" s="4">
        <v>-11518495.49</v>
      </c>
      <c r="IHP9" s="4">
        <v>129662094.52</v>
      </c>
      <c r="IHQ9" s="4">
        <v>101509034.23999999</v>
      </c>
      <c r="IHR9" s="4">
        <v>120965206.98999999</v>
      </c>
      <c r="IHS9" s="4">
        <v>-83996788.769999996</v>
      </c>
      <c r="IHT9" s="4">
        <v>-23816154.129999999</v>
      </c>
      <c r="IHU9" s="4">
        <v>778915244.24000001</v>
      </c>
      <c r="IHV9" s="4">
        <v>243891125.99000001</v>
      </c>
      <c r="IHW9" s="4">
        <v>205629012.78</v>
      </c>
      <c r="IHX9" s="4">
        <v>45611941.439999998</v>
      </c>
      <c r="IHY9" s="4">
        <v>127449393.03</v>
      </c>
      <c r="IHZ9" s="4">
        <v>53699605.329999998</v>
      </c>
      <c r="IIA9" s="4">
        <v>84638322.340000004</v>
      </c>
      <c r="IIB9" s="4">
        <v>182518024.22</v>
      </c>
      <c r="IIC9" s="4">
        <v>41357112.25</v>
      </c>
      <c r="IID9" s="4">
        <v>54740453.390000001</v>
      </c>
      <c r="IIE9" s="4">
        <v>-160997655.75999999</v>
      </c>
      <c r="IIF9" s="4">
        <v>86200558.519999996</v>
      </c>
      <c r="IIG9" s="4">
        <v>-95194050.689999998</v>
      </c>
      <c r="IIH9" s="4">
        <v>180274622</v>
      </c>
      <c r="III9" s="4">
        <v>-3959387.77</v>
      </c>
      <c r="IIJ9" s="4">
        <v>25064866.440000001</v>
      </c>
      <c r="IIK9" s="4">
        <v>44389582.32</v>
      </c>
      <c r="IIL9" s="4">
        <v>513680988.85000002</v>
      </c>
      <c r="IIM9" s="4">
        <v>146934350.28999999</v>
      </c>
      <c r="IIN9" s="4">
        <v>140013671.84</v>
      </c>
      <c r="IIO9" s="4">
        <v>136675880.33000001</v>
      </c>
      <c r="IIP9" s="4">
        <v>63786114.43</v>
      </c>
      <c r="IIQ9" s="4">
        <v>51212013.140000001</v>
      </c>
      <c r="IIR9" s="4">
        <v>-72182224.680000007</v>
      </c>
      <c r="IIS9" s="4">
        <v>-63601586.490000002</v>
      </c>
      <c r="IIT9" s="4">
        <v>-99758954.569999993</v>
      </c>
      <c r="IIU9" s="4">
        <v>161469559.43000001</v>
      </c>
      <c r="IIV9" s="4">
        <v>76701838.739999995</v>
      </c>
      <c r="IIW9" s="4">
        <v>462752610.63</v>
      </c>
      <c r="IIX9" s="4">
        <v>15789837.800000001</v>
      </c>
      <c r="IIY9" s="4">
        <v>22522855.23</v>
      </c>
      <c r="IIZ9" s="4">
        <v>-37218769.899999999</v>
      </c>
      <c r="IJA9" s="4">
        <v>36010324.140000001</v>
      </c>
      <c r="IJB9" s="4">
        <v>26046401.539999999</v>
      </c>
      <c r="IJC9" s="4">
        <v>-10610929.68</v>
      </c>
      <c r="IJD9" s="4">
        <v>159134139.22999999</v>
      </c>
      <c r="IJE9" s="4">
        <v>160032607.09</v>
      </c>
      <c r="IJF9" s="4">
        <v>240601812.06999999</v>
      </c>
      <c r="IJG9" s="4">
        <v>289458495.83999997</v>
      </c>
      <c r="IJH9" s="4">
        <v>-89959901.700000003</v>
      </c>
      <c r="IJI9" s="4">
        <v>-430024950.19999999</v>
      </c>
      <c r="IJJ9" s="4">
        <v>80233745.099999994</v>
      </c>
      <c r="IJK9" s="4">
        <v>245392027.63999999</v>
      </c>
      <c r="IJL9" s="4">
        <v>-141395724.97</v>
      </c>
      <c r="IJM9" s="4">
        <v>128843112.13</v>
      </c>
      <c r="IJN9" s="4">
        <v>362367402.88999999</v>
      </c>
      <c r="IJO9" s="4">
        <v>-4371739.71</v>
      </c>
      <c r="IJP9" s="4">
        <v>2447380.1800000002</v>
      </c>
      <c r="IJQ9" s="4">
        <v>40158143.590000004</v>
      </c>
      <c r="IJR9" s="4">
        <v>41032206.229999997</v>
      </c>
      <c r="IJS9" s="4">
        <v>187161572.5</v>
      </c>
      <c r="IJT9" s="4">
        <v>88126801.769999996</v>
      </c>
      <c r="IJU9" s="4">
        <v>38957030.170000002</v>
      </c>
      <c r="IJV9" s="4">
        <v>-719334328.59000003</v>
      </c>
      <c r="IJW9" s="4">
        <v>119867917.54000001</v>
      </c>
      <c r="IJX9" s="4">
        <v>116917862.05</v>
      </c>
      <c r="IJY9" s="4">
        <v>230957557.33000001</v>
      </c>
      <c r="IJZ9" s="4">
        <v>103341693.45999999</v>
      </c>
      <c r="IKA9" s="4">
        <v>118289573.8</v>
      </c>
      <c r="IKB9" s="4">
        <v>65865484.57</v>
      </c>
      <c r="IKC9" s="4">
        <v>146743897.34999999</v>
      </c>
      <c r="IKD9" s="4">
        <v>36293905.340000004</v>
      </c>
      <c r="IKE9" s="4">
        <v>195078461.15000001</v>
      </c>
      <c r="IKF9" s="4">
        <v>-57057011.689999998</v>
      </c>
      <c r="IKG9" s="4">
        <v>207907483.03999999</v>
      </c>
      <c r="IKH9" s="4">
        <v>-62094807.770000003</v>
      </c>
      <c r="IKI9" s="4">
        <v>977182883.77999997</v>
      </c>
      <c r="IKJ9" s="4">
        <v>-63257269.079999998</v>
      </c>
      <c r="IKK9" s="4">
        <v>-2565797.6</v>
      </c>
      <c r="IKL9" s="4">
        <v>51969801.899999999</v>
      </c>
      <c r="IKM9" s="4">
        <v>-26302020.079999998</v>
      </c>
      <c r="IKN9" s="4">
        <v>-19781266.93</v>
      </c>
      <c r="IKO9" s="4">
        <v>145842414.5</v>
      </c>
      <c r="IKP9" s="4">
        <v>43071813.960000001</v>
      </c>
      <c r="IKQ9" s="4">
        <v>-49378632.5</v>
      </c>
      <c r="IKR9" s="4">
        <v>47561501.840000004</v>
      </c>
      <c r="IKS9" s="4">
        <v>24478452.510000002</v>
      </c>
      <c r="IKT9" s="4">
        <v>-97615890.420000002</v>
      </c>
      <c r="IKU9" s="4">
        <v>54262100.609999999</v>
      </c>
      <c r="IKV9" s="4">
        <v>293321816.69</v>
      </c>
      <c r="IKW9" s="4">
        <v>21311357.109999999</v>
      </c>
      <c r="IKX9" s="4">
        <v>86467606.260000005</v>
      </c>
      <c r="IKY9" s="4">
        <v>-21657740.739999998</v>
      </c>
      <c r="IKZ9" s="4">
        <v>-210783010.49000001</v>
      </c>
      <c r="ILA9" s="4">
        <v>4167513685</v>
      </c>
      <c r="ILB9" s="4">
        <v>172821783.97</v>
      </c>
      <c r="ILC9" s="4">
        <v>71468005.799999997</v>
      </c>
      <c r="ILD9" s="4">
        <v>26391415.34</v>
      </c>
      <c r="ILE9" s="4">
        <v>-7038192.3099999996</v>
      </c>
      <c r="ILF9" s="4">
        <v>-128396513.53</v>
      </c>
      <c r="ILG9" s="4">
        <v>221666387.09</v>
      </c>
      <c r="ILH9" s="4">
        <v>20808239.5</v>
      </c>
      <c r="ILI9" s="4">
        <v>202433398.05000001</v>
      </c>
      <c r="ILJ9" s="4">
        <v>36269457.130000003</v>
      </c>
      <c r="ILK9" s="4">
        <v>75217066.400000006</v>
      </c>
      <c r="ILL9" s="4">
        <v>117496336.87</v>
      </c>
      <c r="ILM9" s="4">
        <v>60224461.57</v>
      </c>
      <c r="ILN9" s="4">
        <v>-203317571.83000001</v>
      </c>
      <c r="ILO9" s="4">
        <v>30938365.149999999</v>
      </c>
      <c r="ILP9" s="4">
        <v>63512143.020000003</v>
      </c>
      <c r="ILQ9" s="4">
        <v>62262100.579999998</v>
      </c>
      <c r="ILR9" s="4">
        <v>33315024.66</v>
      </c>
      <c r="ILS9" s="4">
        <v>76312468.769999996</v>
      </c>
      <c r="ILT9" s="4">
        <v>-47207413.649999999</v>
      </c>
      <c r="ILU9" s="4">
        <v>92282899.319999993</v>
      </c>
      <c r="ILV9" s="4">
        <v>106199258.97</v>
      </c>
      <c r="ILW9" s="4">
        <v>-41892921.409999996</v>
      </c>
      <c r="ILX9" s="4">
        <v>9606861.9900000002</v>
      </c>
      <c r="ILY9" s="4">
        <v>79033594.290000007</v>
      </c>
      <c r="ILZ9" s="4">
        <v>15414704.189999999</v>
      </c>
      <c r="IMA9" s="4">
        <v>72202714.969999999</v>
      </c>
      <c r="IMB9" s="4">
        <v>-137982884.78999999</v>
      </c>
      <c r="IMC9" s="4">
        <v>16005176.52</v>
      </c>
      <c r="IMD9" s="4">
        <v>41785861.539999999</v>
      </c>
      <c r="IME9" s="4">
        <v>21418046.550000001</v>
      </c>
      <c r="IMF9" s="4">
        <v>357806283.97000003</v>
      </c>
      <c r="IMG9" s="4">
        <v>89140724.109999999</v>
      </c>
      <c r="IMH9" s="4">
        <v>11414674.43</v>
      </c>
      <c r="IMI9" s="4">
        <v>-48998450.490000002</v>
      </c>
      <c r="IMJ9" s="4">
        <v>3378487.59</v>
      </c>
      <c r="IMK9" s="4">
        <v>41999796.969999999</v>
      </c>
      <c r="IML9" s="4">
        <v>168850527.36000001</v>
      </c>
      <c r="IMM9" s="4">
        <v>76086243.620000005</v>
      </c>
      <c r="IMN9" s="4">
        <v>108212673.95</v>
      </c>
      <c r="IMO9" s="4">
        <v>103962646.17</v>
      </c>
      <c r="IMP9" s="4">
        <v>74369270.549999997</v>
      </c>
      <c r="IMQ9" s="4">
        <v>79802713.030000001</v>
      </c>
      <c r="IMR9" s="4">
        <v>-28153743.719999999</v>
      </c>
      <c r="IMS9" s="4">
        <v>-11729509.539999999</v>
      </c>
      <c r="IMT9" s="4">
        <v>15556481.720000001</v>
      </c>
      <c r="IMU9" s="4">
        <v>210723307.75999999</v>
      </c>
      <c r="IMV9" s="4">
        <v>-30435277.73</v>
      </c>
      <c r="IMW9" s="4">
        <v>55089703.009999998</v>
      </c>
      <c r="IMX9" s="4">
        <v>-72936174.030000001</v>
      </c>
      <c r="IMY9" s="4">
        <v>28432035.02</v>
      </c>
      <c r="IMZ9" s="4">
        <v>76631650.569999993</v>
      </c>
      <c r="INA9" s="4">
        <v>95983168.670000002</v>
      </c>
      <c r="INB9" s="4">
        <v>92327587.090000004</v>
      </c>
      <c r="INC9" s="4">
        <v>85978603.790000007</v>
      </c>
      <c r="IND9" s="4">
        <v>33360827.739999998</v>
      </c>
      <c r="INE9" s="4">
        <v>131718467.45999999</v>
      </c>
      <c r="INF9" s="4">
        <v>25133276.949999999</v>
      </c>
      <c r="ING9" s="4">
        <v>24369322.780000001</v>
      </c>
      <c r="INH9" s="4">
        <v>-127091222.90000001</v>
      </c>
      <c r="INI9" s="4">
        <v>124232049.34999999</v>
      </c>
      <c r="INJ9" s="4">
        <v>34515028.149999999</v>
      </c>
      <c r="INK9" s="4">
        <v>40930999.07</v>
      </c>
      <c r="INL9" s="4">
        <v>79202433.980000004</v>
      </c>
      <c r="INM9" s="4">
        <v>71592548.459999993</v>
      </c>
      <c r="INN9" s="4">
        <v>304095588.93000001</v>
      </c>
      <c r="INO9" s="4">
        <v>29993868.75</v>
      </c>
      <c r="INP9" s="4">
        <v>57967969.140000001</v>
      </c>
      <c r="INQ9" s="4">
        <v>-2053780.2</v>
      </c>
      <c r="INR9" s="4">
        <v>15010778.689999999</v>
      </c>
      <c r="INS9" s="4">
        <v>24702342.370000001</v>
      </c>
      <c r="INT9" s="4">
        <v>12268664.02</v>
      </c>
      <c r="INU9" s="4">
        <v>-21970448.449999999</v>
      </c>
      <c r="INV9" s="4">
        <v>119035366.54000001</v>
      </c>
      <c r="INW9" s="4">
        <v>49532142.549999997</v>
      </c>
      <c r="INX9" s="4">
        <v>52814138.969999999</v>
      </c>
      <c r="INY9" s="4">
        <v>-12258550.52</v>
      </c>
      <c r="INZ9" s="4">
        <v>74062769.950000003</v>
      </c>
      <c r="IOA9" s="4">
        <v>21752113.32</v>
      </c>
      <c r="IOB9" s="4">
        <v>12806034.359999999</v>
      </c>
      <c r="IOC9" s="4">
        <v>-2232951.87</v>
      </c>
      <c r="IOD9" s="4">
        <v>64092572.869999997</v>
      </c>
      <c r="IOE9" s="4">
        <v>-58182691.990000002</v>
      </c>
      <c r="IOF9" s="4">
        <v>-92540930.930000007</v>
      </c>
      <c r="IOG9" s="4">
        <v>278257560.88</v>
      </c>
      <c r="IOH9" s="4">
        <v>-4103342.2</v>
      </c>
      <c r="IOI9" s="4">
        <v>3393958.79</v>
      </c>
      <c r="IOJ9" s="4">
        <v>169368716.28999999</v>
      </c>
      <c r="IOK9" s="4">
        <v>45456781.75</v>
      </c>
      <c r="IOL9" s="4">
        <v>118319739.12</v>
      </c>
      <c r="IOM9" s="4">
        <v>39934707.100000001</v>
      </c>
      <c r="ION9" s="4">
        <v>130604020.3</v>
      </c>
      <c r="IOO9" s="4">
        <v>133923749.3</v>
      </c>
      <c r="IOP9" s="4">
        <v>184916735.50999999</v>
      </c>
      <c r="IOQ9" s="4">
        <v>32697213.09</v>
      </c>
      <c r="IOR9" s="4">
        <v>160360358.88</v>
      </c>
      <c r="IOS9" s="4">
        <v>20062885.710000001</v>
      </c>
      <c r="IOT9" s="4">
        <v>154014558.56</v>
      </c>
      <c r="IOU9" s="4">
        <v>153103038</v>
      </c>
      <c r="IOV9" s="4">
        <v>-50128509.340000004</v>
      </c>
      <c r="IOW9" s="4">
        <v>55236977.899999999</v>
      </c>
      <c r="IOX9" s="4">
        <v>10896249.060000001</v>
      </c>
      <c r="IOY9" s="4">
        <v>46557481.82</v>
      </c>
      <c r="IOZ9" s="4">
        <v>41569197.409999996</v>
      </c>
      <c r="IPA9" s="4">
        <v>33885928.289999999</v>
      </c>
      <c r="IPB9" s="4">
        <v>-19419304.989999998</v>
      </c>
      <c r="IPC9" s="4">
        <v>-56277639.799999997</v>
      </c>
      <c r="IPD9" s="4">
        <v>77761802.560000002</v>
      </c>
      <c r="IPE9" s="4">
        <v>-259386742.00999999</v>
      </c>
      <c r="IPF9" s="4">
        <v>-20441313.690000001</v>
      </c>
      <c r="IPG9" s="4">
        <v>11202401.48</v>
      </c>
      <c r="IPH9" s="4">
        <v>144709478.21000001</v>
      </c>
      <c r="IPI9" s="4">
        <v>31396413.379999999</v>
      </c>
      <c r="IPJ9" s="4">
        <v>177627935.87</v>
      </c>
      <c r="IPK9" s="4">
        <v>5380067.0300000003</v>
      </c>
      <c r="IPL9" s="4">
        <v>153984559.15000001</v>
      </c>
      <c r="IPM9" s="4">
        <v>127272621.59</v>
      </c>
      <c r="IPN9" s="4">
        <v>10762991.02</v>
      </c>
      <c r="IPO9" s="4">
        <v>59251907.5</v>
      </c>
      <c r="IPP9" s="4">
        <v>7278548.7699999996</v>
      </c>
      <c r="IPQ9" s="4">
        <v>36102333.890000001</v>
      </c>
      <c r="IPR9" s="4">
        <v>14836487.470000001</v>
      </c>
      <c r="IPS9" s="4">
        <v>43392186.310000002</v>
      </c>
      <c r="IPT9" s="4">
        <v>878932776.20000005</v>
      </c>
      <c r="IPU9" s="4">
        <v>-21008592.710000001</v>
      </c>
      <c r="IPV9" s="4">
        <v>-94110657.739999995</v>
      </c>
      <c r="IPW9" s="4">
        <v>-13009318.93</v>
      </c>
      <c r="IPX9" s="4">
        <v>47142558.979999997</v>
      </c>
      <c r="IPY9" s="4">
        <v>122987218.88</v>
      </c>
      <c r="IPZ9" s="4">
        <v>51183045.729999997</v>
      </c>
      <c r="IQA9" s="4">
        <v>31921707.25</v>
      </c>
      <c r="IQB9" s="4">
        <v>79743357.75</v>
      </c>
      <c r="IQC9" s="4">
        <v>515564328.14999998</v>
      </c>
      <c r="IQD9" s="4">
        <v>14649202.75</v>
      </c>
      <c r="IQE9" s="4">
        <v>93790991.620000005</v>
      </c>
      <c r="IQF9" s="4">
        <v>-76369589.159999996</v>
      </c>
      <c r="IQG9" s="4">
        <v>47528321.329999998</v>
      </c>
      <c r="IQH9" s="4">
        <v>136205027.31999999</v>
      </c>
      <c r="IQI9" s="4">
        <v>34053904.539999999</v>
      </c>
      <c r="IQJ9" s="4">
        <v>82749314.030000001</v>
      </c>
      <c r="IQK9" s="4">
        <v>-122835304.40000001</v>
      </c>
      <c r="IQL9" s="4">
        <v>79165085.969999999</v>
      </c>
      <c r="IQM9" s="4">
        <v>2420297.71</v>
      </c>
      <c r="IQN9" s="4">
        <v>159295772.94999999</v>
      </c>
      <c r="IQO9" s="4">
        <v>105997332.79000001</v>
      </c>
      <c r="IQP9" s="4">
        <v>47133571.909999996</v>
      </c>
      <c r="IQQ9" s="4">
        <v>3793324.32</v>
      </c>
      <c r="IQR9" s="4">
        <v>-82591566.019999996</v>
      </c>
      <c r="IQS9" s="4">
        <v>-20879130.489999998</v>
      </c>
      <c r="IQT9" s="4">
        <v>-3219554.02</v>
      </c>
      <c r="IQU9" s="4">
        <v>59380278.479999997</v>
      </c>
      <c r="IQV9" s="4">
        <v>65473420.899999999</v>
      </c>
      <c r="IQW9" s="4">
        <v>-27547747.23</v>
      </c>
      <c r="IQX9" s="4">
        <v>6029092.6699999999</v>
      </c>
      <c r="IQY9" s="4">
        <v>144462983.61000001</v>
      </c>
      <c r="IQZ9" s="4">
        <v>77636176.75</v>
      </c>
      <c r="IRA9" s="4">
        <v>118017170.19</v>
      </c>
      <c r="IRB9" s="4">
        <v>121426643.08</v>
      </c>
      <c r="IRC9" s="4">
        <v>-19266003.800000001</v>
      </c>
      <c r="IRD9" s="4">
        <v>39622302.079999998</v>
      </c>
      <c r="IRE9" s="4">
        <v>9869280.5</v>
      </c>
      <c r="IRF9" s="4">
        <v>49484873.119999997</v>
      </c>
      <c r="IRG9" s="4">
        <v>8028434.8200000003</v>
      </c>
      <c r="IRH9" s="4">
        <v>88542682.540000007</v>
      </c>
      <c r="IRI9" s="4">
        <v>31408693.239999998</v>
      </c>
      <c r="IRJ9" s="4">
        <v>247484532.43000001</v>
      </c>
      <c r="IRK9" s="4">
        <v>538572958.04999995</v>
      </c>
      <c r="IRL9" s="4">
        <v>-8072533.5499999998</v>
      </c>
      <c r="IRM9" s="4">
        <v>-83108661.319999993</v>
      </c>
      <c r="IRN9" s="4">
        <v>83076511.579999998</v>
      </c>
      <c r="IRO9" s="4">
        <v>-38908322.25</v>
      </c>
      <c r="IRP9" s="4">
        <v>91890087.670000002</v>
      </c>
      <c r="IRQ9" s="4">
        <v>13146888.42</v>
      </c>
      <c r="IRR9" s="4">
        <v>50539894.869999997</v>
      </c>
      <c r="IRS9" s="4">
        <v>49735524.960000001</v>
      </c>
      <c r="IRT9" s="4">
        <v>14877887.41</v>
      </c>
      <c r="IRU9" s="4">
        <v>31527853.27</v>
      </c>
      <c r="IRV9" s="4">
        <v>143057951.00999999</v>
      </c>
      <c r="IRW9" s="4">
        <v>219674589.09999999</v>
      </c>
      <c r="IRX9" s="4">
        <v>93849804.799999997</v>
      </c>
      <c r="IRY9" s="4">
        <v>-36108655.939999998</v>
      </c>
      <c r="IRZ9" s="4">
        <v>-52533595.630000003</v>
      </c>
      <c r="ISA9" s="4">
        <v>418195368.92000002</v>
      </c>
      <c r="ISB9" s="4">
        <v>14774952.6</v>
      </c>
      <c r="ISC9" s="4">
        <v>63732425.030000001</v>
      </c>
      <c r="ISD9" s="4">
        <v>88516869.689999998</v>
      </c>
      <c r="ISE9" s="4">
        <v>98538039.280000001</v>
      </c>
      <c r="ISF9" s="4">
        <v>80419422.430000007</v>
      </c>
      <c r="ISG9" s="4">
        <v>8281099.0800000001</v>
      </c>
      <c r="ISH9" s="4">
        <v>85318529.319999993</v>
      </c>
      <c r="ISI9" s="4">
        <v>128830108.56999999</v>
      </c>
      <c r="ISJ9" s="4">
        <v>130126006.39</v>
      </c>
      <c r="ISK9" s="4">
        <v>7252294.6399999997</v>
      </c>
      <c r="ISL9" s="4">
        <v>-44788152.939999998</v>
      </c>
      <c r="ISM9" s="4">
        <v>716017.54</v>
      </c>
      <c r="ISN9" s="4">
        <v>-1489575.74</v>
      </c>
      <c r="ISO9" s="4">
        <v>34983130.369999997</v>
      </c>
      <c r="ISP9" s="4">
        <v>38021019.100000001</v>
      </c>
      <c r="ISQ9" s="4">
        <v>101891970.02</v>
      </c>
      <c r="ISR9" s="4">
        <v>-143897656.03999999</v>
      </c>
      <c r="ISS9" s="4">
        <v>44020819.530000001</v>
      </c>
      <c r="IST9" s="4">
        <v>2077876.68</v>
      </c>
      <c r="ISU9" s="4">
        <v>16716138.93</v>
      </c>
      <c r="ISV9" s="4">
        <v>141348771.36000001</v>
      </c>
      <c r="ISW9" s="4">
        <v>117565647.61</v>
      </c>
      <c r="ISX9" s="4">
        <v>54639657.829999998</v>
      </c>
      <c r="ISY9" s="4">
        <v>71680962.709999993</v>
      </c>
      <c r="ISZ9" s="4">
        <v>-6155237.6200000001</v>
      </c>
      <c r="ITA9" s="4">
        <v>67370627.319999993</v>
      </c>
      <c r="ITB9" s="4">
        <v>43221916.109999999</v>
      </c>
      <c r="ITC9" s="4">
        <v>77422851.579999998</v>
      </c>
      <c r="ITD9" s="4">
        <v>284457019.23000002</v>
      </c>
      <c r="ITE9" s="4">
        <v>99920290.859999999</v>
      </c>
      <c r="ITF9" s="4">
        <v>159075084.86000001</v>
      </c>
      <c r="ITG9" s="4">
        <v>173417620.13999999</v>
      </c>
      <c r="ITH9" s="4">
        <v>1442153568</v>
      </c>
      <c r="ITI9" s="4">
        <v>-193376096.88</v>
      </c>
      <c r="ITJ9" s="4">
        <v>33934710.130000003</v>
      </c>
      <c r="ITK9" s="4">
        <v>141967104.97</v>
      </c>
      <c r="ITL9" s="4">
        <v>203618062.61000001</v>
      </c>
      <c r="ITM9" s="4">
        <v>100233656.81999999</v>
      </c>
      <c r="ITN9" s="4">
        <v>110085095.23999999</v>
      </c>
      <c r="ITO9" s="4">
        <v>2340748210.25</v>
      </c>
      <c r="ITP9" s="4">
        <v>27495313.460000001</v>
      </c>
      <c r="ITQ9" s="4">
        <v>57794847.950000003</v>
      </c>
      <c r="ITR9" s="4">
        <v>67075966.07</v>
      </c>
      <c r="ITS9" s="4">
        <v>71319944.719999999</v>
      </c>
      <c r="ITT9" s="4">
        <v>39373642.659999996</v>
      </c>
      <c r="ITU9" s="4">
        <v>72239035.799999997</v>
      </c>
      <c r="ITV9" s="4">
        <v>3300366919</v>
      </c>
      <c r="ITW9" s="4">
        <v>-47037305.020000003</v>
      </c>
      <c r="ITX9" s="4">
        <v>149276352.66999999</v>
      </c>
      <c r="ITY9" s="4">
        <v>1300210.3899999999</v>
      </c>
      <c r="ITZ9" s="4">
        <v>22258943.77</v>
      </c>
      <c r="IUA9" s="4">
        <v>-203115736.44</v>
      </c>
      <c r="IUB9" s="4">
        <v>130852432.06999999</v>
      </c>
      <c r="IUC9" s="4">
        <v>552714073.15999997</v>
      </c>
      <c r="IUD9" s="4">
        <v>173241618.13</v>
      </c>
      <c r="IUE9" s="4">
        <v>24058068.940000001</v>
      </c>
      <c r="IUF9" s="4">
        <v>139076275.71000001</v>
      </c>
      <c r="IUG9" s="4">
        <v>60013138.119999997</v>
      </c>
      <c r="IUH9" s="4">
        <v>45587418.780000001</v>
      </c>
      <c r="IUI9" s="4">
        <v>128568526.65000001</v>
      </c>
      <c r="IUJ9" s="4">
        <v>40289845.530000001</v>
      </c>
      <c r="IUK9" s="4">
        <v>126397599.45</v>
      </c>
      <c r="IUL9" s="4">
        <v>121130087.42</v>
      </c>
      <c r="IUM9" s="4">
        <v>49352224.740000002</v>
      </c>
      <c r="IUN9" s="4">
        <v>159690037.44999999</v>
      </c>
      <c r="IUO9" s="4">
        <v>-32826717.949999999</v>
      </c>
      <c r="IUP9" s="4">
        <v>31951026.579999998</v>
      </c>
      <c r="IUQ9" s="4">
        <v>118614034.98</v>
      </c>
      <c r="IUR9" s="4">
        <v>187022209.09999999</v>
      </c>
      <c r="IUS9" s="4">
        <v>30685721.16</v>
      </c>
      <c r="IUT9" s="4">
        <v>196713749.41999999</v>
      </c>
      <c r="IUU9" s="4">
        <v>34515436.079999998</v>
      </c>
      <c r="IUV9" s="4">
        <v>152377828.88999999</v>
      </c>
      <c r="IUW9" s="4">
        <v>62272792.530000001</v>
      </c>
      <c r="IUX9" s="4">
        <v>5212442.58</v>
      </c>
      <c r="IUY9" s="4">
        <v>34341165.710000001</v>
      </c>
      <c r="IUZ9" s="4">
        <v>23043846.989999998</v>
      </c>
      <c r="IVA9" s="4">
        <v>84158964.469999999</v>
      </c>
      <c r="IVB9" s="4">
        <v>47859262.490000002</v>
      </c>
      <c r="IVC9" s="4">
        <v>45191212.920000002</v>
      </c>
      <c r="IVD9" s="4">
        <v>85785632.25</v>
      </c>
      <c r="IVE9" s="4">
        <v>34388859.130000003</v>
      </c>
      <c r="IVF9" s="4">
        <v>408310535.69999999</v>
      </c>
      <c r="IVG9" s="4">
        <v>45760162.689999998</v>
      </c>
      <c r="IVH9" s="4">
        <v>69734989.840000004</v>
      </c>
      <c r="IVI9" s="4">
        <v>38491392.530000001</v>
      </c>
      <c r="IVJ9" s="4">
        <v>47139423.259999998</v>
      </c>
      <c r="IVK9" s="4">
        <v>43957992.789999999</v>
      </c>
      <c r="IVL9" s="4">
        <v>105844881.88</v>
      </c>
      <c r="IVM9" s="4">
        <v>106985132.68000001</v>
      </c>
      <c r="IVN9" s="4">
        <v>524728892.52999997</v>
      </c>
      <c r="IVO9" s="4">
        <v>89997607.560000002</v>
      </c>
      <c r="IVP9" s="4">
        <v>16136824.789999999</v>
      </c>
      <c r="IVQ9" s="4">
        <v>72587882.159999996</v>
      </c>
      <c r="IVR9" s="4">
        <v>-22913480.170000002</v>
      </c>
      <c r="IVS9" s="4">
        <v>63175173.670000002</v>
      </c>
      <c r="IVT9" s="4">
        <v>48165329.460000001</v>
      </c>
      <c r="IVU9" s="4">
        <v>101500221.77</v>
      </c>
      <c r="IVV9" s="4">
        <v>189227278.62</v>
      </c>
      <c r="IVW9" s="4">
        <v>89956333.299999997</v>
      </c>
      <c r="IVX9" s="4">
        <v>-309276555.77999997</v>
      </c>
      <c r="IVY9" s="4">
        <v>34828336.740000002</v>
      </c>
      <c r="IVZ9" s="4">
        <v>52339902.869999997</v>
      </c>
      <c r="IWA9" s="4">
        <v>109401510.13</v>
      </c>
      <c r="IWB9" s="4">
        <v>64998873.039999999</v>
      </c>
      <c r="IWC9" s="4">
        <v>32717658.420000002</v>
      </c>
      <c r="IWD9" s="4">
        <v>51542739.340000004</v>
      </c>
      <c r="IWE9" s="4">
        <v>53222824.450000003</v>
      </c>
      <c r="IWF9" s="4">
        <v>84825736.819999993</v>
      </c>
      <c r="IWG9" s="4">
        <v>66685497.75</v>
      </c>
      <c r="IWH9" s="4">
        <v>-31586117.260000002</v>
      </c>
      <c r="IWI9" s="4">
        <v>84001316.840000004</v>
      </c>
      <c r="IWJ9" s="4">
        <v>126512672.18000001</v>
      </c>
      <c r="IWK9" s="4">
        <v>64781006.909999996</v>
      </c>
      <c r="IWL9" s="4">
        <v>-48185161.159999996</v>
      </c>
      <c r="IWM9" s="4">
        <v>66878528.899999999</v>
      </c>
      <c r="IWN9" s="4">
        <v>97230866.090000004</v>
      </c>
      <c r="IWO9" s="4">
        <v>45207198.659999996</v>
      </c>
      <c r="IWP9" s="4">
        <v>117613958.73999999</v>
      </c>
      <c r="IWQ9" s="4">
        <v>47304118.530000001</v>
      </c>
      <c r="IWR9" s="4">
        <v>80558562.629999995</v>
      </c>
      <c r="IWS9" s="4">
        <v>6590649.6699999999</v>
      </c>
      <c r="IWT9" s="4">
        <v>51307153.729999997</v>
      </c>
      <c r="IWU9" s="4">
        <v>4040354.07</v>
      </c>
      <c r="IWV9" s="4">
        <v>29003913.550000001</v>
      </c>
      <c r="IWW9" s="4">
        <v>29926957.140000001</v>
      </c>
      <c r="IWX9" s="4">
        <v>69071251.069999993</v>
      </c>
      <c r="IWY9" s="4">
        <v>57544090.149999999</v>
      </c>
      <c r="IWZ9" s="4">
        <v>114994576.43000001</v>
      </c>
      <c r="IXA9" s="4">
        <v>75316443.140000001</v>
      </c>
      <c r="IXB9" s="4">
        <v>17987523.32</v>
      </c>
      <c r="IXC9" s="4">
        <v>33205289.350000001</v>
      </c>
      <c r="IXD9" s="4">
        <v>32377773.420000002</v>
      </c>
      <c r="IXE9" s="4">
        <v>357800402.76999998</v>
      </c>
      <c r="IXF9" s="4">
        <v>12329784.99</v>
      </c>
      <c r="IXG9" s="4">
        <v>-109866609.01000001</v>
      </c>
      <c r="IXH9" s="4">
        <v>130525147.5</v>
      </c>
      <c r="IXI9" s="4">
        <v>46038600.119999997</v>
      </c>
      <c r="IXJ9" s="4">
        <v>289731373.07999998</v>
      </c>
      <c r="IXK9" s="4">
        <v>84158823.890000001</v>
      </c>
      <c r="IXL9" s="4">
        <v>33854485.700000003</v>
      </c>
      <c r="IXM9" s="4">
        <v>64209239.899999999</v>
      </c>
      <c r="IXN9" s="4">
        <v>12809421.199999999</v>
      </c>
      <c r="IXO9" s="4">
        <v>52012339.369999997</v>
      </c>
      <c r="IXP9" s="4">
        <v>-51039649.579999998</v>
      </c>
      <c r="IXQ9" s="4">
        <v>23181853.109999999</v>
      </c>
      <c r="IXR9" s="4">
        <v>47956052.920000002</v>
      </c>
      <c r="IXS9" s="4">
        <v>64367494.710000001</v>
      </c>
      <c r="IXT9" s="4">
        <v>98023827.599999994</v>
      </c>
      <c r="IXU9" s="4">
        <v>28402158.25</v>
      </c>
      <c r="IXV9" s="4">
        <v>9139112.4600000009</v>
      </c>
      <c r="IXW9" s="4">
        <v>159435225.93000001</v>
      </c>
      <c r="IXX9" s="4">
        <v>-8683081.5899999999</v>
      </c>
      <c r="IXY9" s="4">
        <v>92642863.629999995</v>
      </c>
      <c r="IXZ9" s="4">
        <v>43908286.18</v>
      </c>
      <c r="IYA9" s="4">
        <v>14058996.279999999</v>
      </c>
      <c r="IYB9" s="4">
        <v>-215973674.71000001</v>
      </c>
      <c r="IYC9" s="4">
        <v>28013406.210000001</v>
      </c>
      <c r="IYD9" s="4">
        <v>45685238.460000001</v>
      </c>
      <c r="IYE9" s="4">
        <v>54584385.340000004</v>
      </c>
      <c r="IYF9" s="4">
        <v>-7673336.4000000004</v>
      </c>
      <c r="IYG9" s="4">
        <v>92412293.620000005</v>
      </c>
      <c r="IYH9" s="4">
        <v>-3297861.16</v>
      </c>
      <c r="IYI9" s="4">
        <v>9082777.9000000004</v>
      </c>
      <c r="IYJ9" s="4">
        <v>24431224.829999998</v>
      </c>
      <c r="IYK9" s="4">
        <v>-220594760.71000001</v>
      </c>
      <c r="IYL9" s="4">
        <v>37590103.409999996</v>
      </c>
      <c r="IYM9" s="4">
        <v>42092960.960000001</v>
      </c>
      <c r="IYN9" s="4">
        <v>17059332.559999999</v>
      </c>
      <c r="IYO9" s="4">
        <v>23602808.800000001</v>
      </c>
      <c r="IYP9" s="4">
        <v>127938010.34</v>
      </c>
      <c r="IYQ9" s="4">
        <v>44543485.189999998</v>
      </c>
      <c r="IYR9" s="4">
        <v>27418939.800000001</v>
      </c>
      <c r="IYS9" s="4">
        <v>1929304.02</v>
      </c>
      <c r="IYT9" s="4">
        <v>52086155.090000004</v>
      </c>
      <c r="IYU9" s="4">
        <v>-13482277.970000001</v>
      </c>
      <c r="IYV9" s="4">
        <v>58234611.450000003</v>
      </c>
      <c r="IYW9" s="4">
        <v>4045222.12</v>
      </c>
      <c r="IYX9" s="4">
        <v>202442521.96000001</v>
      </c>
      <c r="IYY9" s="4">
        <v>49978921.340000004</v>
      </c>
      <c r="IYZ9" s="4">
        <v>126398803.98</v>
      </c>
      <c r="IZA9" s="4">
        <v>11197953.77</v>
      </c>
      <c r="IZB9" s="4">
        <v>9608999.1799999997</v>
      </c>
      <c r="IZC9" s="4">
        <v>59610457.82</v>
      </c>
      <c r="IZD9" s="4">
        <v>-22059685.640000001</v>
      </c>
      <c r="IZE9" s="4">
        <v>156585536.87</v>
      </c>
      <c r="IZF9" s="4">
        <v>59110057.5</v>
      </c>
      <c r="IZG9" s="4">
        <v>38400382.350000001</v>
      </c>
      <c r="IZH9" s="4">
        <v>117365825.22</v>
      </c>
      <c r="IZI9" s="4">
        <v>52279707.130000003</v>
      </c>
      <c r="IZJ9" s="4">
        <v>121890547.45999999</v>
      </c>
      <c r="IZK9" s="4">
        <v>1234985121</v>
      </c>
      <c r="IZL9" s="4">
        <v>21635103.010000002</v>
      </c>
      <c r="IZM9" s="4">
        <v>96027722.780000001</v>
      </c>
      <c r="IZN9" s="4">
        <v>15384604.01</v>
      </c>
      <c r="IZO9" s="4">
        <v>-53256369.030000001</v>
      </c>
      <c r="IZP9" s="4">
        <v>-19098146.539999999</v>
      </c>
      <c r="IZQ9" s="4">
        <v>16424027.18</v>
      </c>
      <c r="IZR9" s="4">
        <v>14074552.789999999</v>
      </c>
      <c r="IZS9" s="4">
        <v>19833806.739999998</v>
      </c>
      <c r="IZT9" s="4">
        <v>58183760.020000003</v>
      </c>
      <c r="IZU9" s="4">
        <v>81114795.599999994</v>
      </c>
      <c r="IZV9" s="4">
        <v>29338024.07</v>
      </c>
      <c r="IZW9" s="4">
        <v>12055264.07</v>
      </c>
      <c r="IZX9" s="4">
        <v>-33201549.98</v>
      </c>
      <c r="IZY9" s="4">
        <v>75439365.049999997</v>
      </c>
      <c r="IZZ9" s="4">
        <v>563543000</v>
      </c>
      <c r="JAA9" s="4">
        <v>43800285.289999999</v>
      </c>
      <c r="JAB9" s="4">
        <v>-956943.54</v>
      </c>
      <c r="JAC9" s="4">
        <v>40990646.25</v>
      </c>
      <c r="JAD9" s="4">
        <v>60988281.710000001</v>
      </c>
      <c r="JAE9" s="4">
        <v>31037694.260000002</v>
      </c>
      <c r="JAF9" s="4">
        <v>41824185.789999999</v>
      </c>
      <c r="JAG9" s="4">
        <v>71227752.209999993</v>
      </c>
      <c r="JAH9" s="4">
        <v>-11790337.35</v>
      </c>
      <c r="JAI9" s="4">
        <v>109740520.38</v>
      </c>
      <c r="JAJ9" s="4">
        <v>40935033.119999997</v>
      </c>
      <c r="JAK9" s="4">
        <v>-5022602.57</v>
      </c>
      <c r="JAL9" s="4">
        <v>34272141.590000004</v>
      </c>
      <c r="JAM9" s="4">
        <v>8551697.7899999991</v>
      </c>
      <c r="JAN9" s="4">
        <v>61019562.020000003</v>
      </c>
      <c r="JAO9" s="4">
        <v>112788471.93000001</v>
      </c>
      <c r="JAP9" s="4">
        <v>57504175.859999999</v>
      </c>
      <c r="JAQ9" s="4">
        <v>25784388.879999999</v>
      </c>
      <c r="JAR9" s="4">
        <v>-31319487.550000001</v>
      </c>
      <c r="JAS9" s="4">
        <v>44856656.590000004</v>
      </c>
      <c r="JAT9" s="4">
        <v>50659192.439999998</v>
      </c>
      <c r="JAU9" s="4">
        <v>67472161.230000004</v>
      </c>
      <c r="JAV9" s="4">
        <v>157772979.03999999</v>
      </c>
      <c r="JAW9" s="4">
        <v>11960947.640000001</v>
      </c>
      <c r="JAX9" s="4">
        <v>-67404041.319999993</v>
      </c>
      <c r="JAY9" s="4">
        <v>-754733.81</v>
      </c>
      <c r="JAZ9" s="4">
        <v>181567841.52000001</v>
      </c>
      <c r="JBA9" s="4">
        <v>5641155.0499999998</v>
      </c>
      <c r="JBB9" s="4">
        <v>318754458.92000002</v>
      </c>
      <c r="JBC9" s="4">
        <v>-69454585.790000007</v>
      </c>
      <c r="JBD9" s="4">
        <v>-17712938.109999999</v>
      </c>
      <c r="JBE9" s="4">
        <v>1763469716.05</v>
      </c>
      <c r="JBF9" s="4">
        <v>17852370.57</v>
      </c>
      <c r="JBG9" s="4">
        <v>78603294.109999999</v>
      </c>
      <c r="JBH9" s="4">
        <v>78640416.170000002</v>
      </c>
      <c r="JBI9" s="4">
        <v>53385198.969999999</v>
      </c>
      <c r="JBJ9" s="4">
        <v>27751728.879999999</v>
      </c>
      <c r="JBK9" s="4">
        <v>343261132.62</v>
      </c>
      <c r="JBL9" s="4">
        <v>-40027079.109999999</v>
      </c>
      <c r="JBM9" s="4">
        <v>18003722.190000001</v>
      </c>
      <c r="JBN9" s="4">
        <v>45999119.840000004</v>
      </c>
      <c r="JBO9" s="4">
        <v>48128691.310000002</v>
      </c>
      <c r="JBP9" s="4">
        <v>77709601.840000004</v>
      </c>
      <c r="JBQ9" s="4">
        <v>38165698.100000001</v>
      </c>
      <c r="JBR9" s="4">
        <v>25731284.359999999</v>
      </c>
      <c r="JBS9" s="4">
        <v>170233488.47999999</v>
      </c>
      <c r="JBT9" s="4">
        <v>37506282.409999996</v>
      </c>
      <c r="JBU9" s="4">
        <v>3107472.53</v>
      </c>
      <c r="JBV9" s="4">
        <v>17923124.640000001</v>
      </c>
      <c r="JBW9" s="4">
        <v>12024077.960000001</v>
      </c>
      <c r="JBX9" s="4">
        <v>13261972.02</v>
      </c>
      <c r="JBY9" s="4">
        <v>24126566.41</v>
      </c>
      <c r="JBZ9" s="4">
        <v>9923490.5</v>
      </c>
      <c r="JCA9" s="4">
        <v>41264863</v>
      </c>
      <c r="JCB9" s="4">
        <v>14106594.300000001</v>
      </c>
      <c r="JCC9" s="4">
        <v>73529516.890000001</v>
      </c>
      <c r="JCD9" s="4">
        <v>62356878.780000001</v>
      </c>
      <c r="JCE9" s="4">
        <v>60357820.909999996</v>
      </c>
      <c r="JCF9" s="4">
        <v>23603955.870000001</v>
      </c>
      <c r="JCG9" s="4">
        <v>16513818.470000001</v>
      </c>
      <c r="JCH9" s="4">
        <v>25321292.16</v>
      </c>
      <c r="JCI9" s="4">
        <v>10808907.08</v>
      </c>
      <c r="JCJ9" s="4">
        <v>36427098.170000002</v>
      </c>
      <c r="JCK9" s="4">
        <v>-14737974.720000001</v>
      </c>
      <c r="JCL9" s="4">
        <v>-17572774.989999998</v>
      </c>
      <c r="JCM9" s="4">
        <v>47419899.810000002</v>
      </c>
      <c r="JCN9" s="4">
        <v>545843259.38</v>
      </c>
      <c r="JCO9" s="4">
        <v>52355349.100000001</v>
      </c>
      <c r="JCP9" s="4">
        <v>33594398.450000003</v>
      </c>
      <c r="JCQ9" s="4">
        <v>66504016.100000001</v>
      </c>
      <c r="JCR9" s="4">
        <v>66641481.229999997</v>
      </c>
      <c r="JCS9" s="4">
        <v>48789370.729999997</v>
      </c>
      <c r="JCT9" s="4">
        <v>11544099.41</v>
      </c>
      <c r="JCU9" s="4">
        <v>59530799.479999997</v>
      </c>
      <c r="JCV9" s="4">
        <v>20242490.57</v>
      </c>
      <c r="JCW9" s="4">
        <v>35341953.380000003</v>
      </c>
      <c r="JCX9" s="4">
        <v>7043423.5700000003</v>
      </c>
      <c r="JCY9" s="4">
        <v>42425800</v>
      </c>
      <c r="JCZ9" s="4">
        <v>39096542.469999999</v>
      </c>
      <c r="JDA9" s="4">
        <v>100191196.67</v>
      </c>
      <c r="JDB9" s="4">
        <v>83544213.670000002</v>
      </c>
      <c r="JDC9" s="4">
        <v>64603679.270000003</v>
      </c>
      <c r="JDD9" s="4">
        <v>-17822196.23</v>
      </c>
      <c r="JDE9" s="4">
        <v>-5247337.28</v>
      </c>
      <c r="JDF9" s="4">
        <v>407946.39</v>
      </c>
      <c r="JDG9" s="4">
        <v>103370580.29000001</v>
      </c>
      <c r="JDH9" s="4">
        <v>29857445.260000002</v>
      </c>
      <c r="JDI9" s="4">
        <v>3209663.84</v>
      </c>
      <c r="JDJ9" s="4">
        <v>33013024.190000001</v>
      </c>
      <c r="JDK9" s="4">
        <v>31347547.559999999</v>
      </c>
      <c r="JDL9" s="4">
        <v>-178812488.11000001</v>
      </c>
      <c r="JDM9" s="4"/>
      <c r="JDN9" s="4">
        <v>92522001.269999996</v>
      </c>
      <c r="JDO9" s="4">
        <v>11419733.02</v>
      </c>
      <c r="JDP9" s="4">
        <v>45145049.25</v>
      </c>
      <c r="JDQ9" s="4">
        <v>53283049.020000003</v>
      </c>
      <c r="JDR9" s="4"/>
      <c r="JDS9" s="4">
        <v>17420320.989999998</v>
      </c>
      <c r="JDT9" s="4">
        <v>-58518119.560000002</v>
      </c>
      <c r="JDU9" s="4">
        <v>40682840.659999996</v>
      </c>
      <c r="JDV9" s="4">
        <v>-178062914.30000001</v>
      </c>
      <c r="JDW9" s="4">
        <v>-89388534.810000002</v>
      </c>
      <c r="JDX9" s="4"/>
      <c r="JDY9" s="4"/>
      <c r="JDZ9" s="4">
        <v>31705666.010000002</v>
      </c>
      <c r="JEA9" s="4">
        <v>-70241318.689999998</v>
      </c>
      <c r="JEB9" s="4">
        <v>-6081389.3200000003</v>
      </c>
      <c r="JEC9" s="4">
        <v>55160891.310000002</v>
      </c>
      <c r="JED9" s="4">
        <v>270633301.56</v>
      </c>
      <c r="JEE9" s="4">
        <v>-86262536.640000001</v>
      </c>
      <c r="JEF9" s="4"/>
      <c r="JEG9" s="4">
        <v>88959298.739999995</v>
      </c>
      <c r="JEH9" s="4">
        <v>30161463.73</v>
      </c>
      <c r="JEI9" s="4">
        <v>32467518.719999999</v>
      </c>
      <c r="JEJ9" s="4">
        <v>11633821.039999999</v>
      </c>
      <c r="JEK9" s="4">
        <v>51099343.509999998</v>
      </c>
      <c r="JEL9" s="4">
        <v>36650600.189999998</v>
      </c>
      <c r="JEM9" s="4">
        <v>-1489027.28</v>
      </c>
      <c r="JEN9" s="4">
        <v>-4802298.96</v>
      </c>
      <c r="JEO9" s="4">
        <v>3852236.34</v>
      </c>
      <c r="JEP9" s="4">
        <v>46683667.399999999</v>
      </c>
      <c r="JEQ9" s="4">
        <v>95102626.349999994</v>
      </c>
      <c r="JER9" s="4">
        <v>66844290.229999997</v>
      </c>
      <c r="JES9" s="4">
        <v>66945214.869999997</v>
      </c>
      <c r="JET9" s="4">
        <v>25763972.149999999</v>
      </c>
      <c r="JEU9" s="4">
        <v>19560540.530000001</v>
      </c>
      <c r="JEV9" s="4"/>
      <c r="JEW9" s="4">
        <v>35303917.579999998</v>
      </c>
      <c r="JEX9" s="4"/>
      <c r="JEY9" s="4">
        <v>20247238.309999999</v>
      </c>
      <c r="JEZ9" s="4">
        <v>22171564.02</v>
      </c>
      <c r="JFA9" s="4"/>
      <c r="JFB9" s="4">
        <v>-65437917.789999999</v>
      </c>
      <c r="JFC9" s="4">
        <v>43638208.890000001</v>
      </c>
      <c r="JFD9" s="4">
        <v>-76163504.579999998</v>
      </c>
      <c r="JFE9" s="4">
        <v>-48152563.479999997</v>
      </c>
      <c r="JFF9" s="4">
        <v>7964484.6699999999</v>
      </c>
      <c r="JFG9" s="4">
        <v>29177145.879999999</v>
      </c>
      <c r="JFH9" s="4">
        <v>54355296.460000001</v>
      </c>
      <c r="JFI9" s="4">
        <v>196204911.75999999</v>
      </c>
      <c r="JFJ9" s="4">
        <v>-2682744.7999999998</v>
      </c>
      <c r="JFK9" s="4">
        <v>159127134.16999999</v>
      </c>
      <c r="JFL9" s="4">
        <v>34271342.509999998</v>
      </c>
      <c r="JFM9" s="4">
        <v>29127224.219999999</v>
      </c>
      <c r="JFN9" s="4">
        <v>40038960.619999997</v>
      </c>
      <c r="JFO9" s="4">
        <v>-8619171.7300000004</v>
      </c>
      <c r="JFP9" s="4">
        <v>165987319.72999999</v>
      </c>
      <c r="JFQ9" s="4">
        <v>92658611.629999995</v>
      </c>
      <c r="JFR9" s="4"/>
      <c r="JFS9" s="4">
        <v>-23343180.48</v>
      </c>
      <c r="JFT9" s="4">
        <v>99451595.680000007</v>
      </c>
      <c r="JFU9" s="4"/>
      <c r="JFV9" s="4">
        <v>17304502.899999999</v>
      </c>
      <c r="JFW9" s="4">
        <v>-103196467.77</v>
      </c>
      <c r="JFX9" s="4">
        <v>82211543.799999997</v>
      </c>
      <c r="JFY9" s="4"/>
      <c r="JFZ9" s="4">
        <v>42475679.810000002</v>
      </c>
      <c r="JGA9" s="4"/>
      <c r="JGB9" s="4">
        <v>5259045.72</v>
      </c>
      <c r="JGC9" s="4">
        <v>43528228.920000002</v>
      </c>
      <c r="JGD9" s="4"/>
      <c r="JGE9" s="4">
        <v>-378984.68</v>
      </c>
      <c r="JGF9" s="4">
        <v>34521654.07</v>
      </c>
      <c r="JGG9" s="4"/>
      <c r="JGH9" s="4"/>
      <c r="JGI9" s="4">
        <v>160963615.99000001</v>
      </c>
      <c r="JGJ9" s="4"/>
      <c r="JGK9" s="4">
        <v>22880430.149999999</v>
      </c>
      <c r="JGL9" s="4">
        <v>108062259.91</v>
      </c>
      <c r="JGM9" s="4">
        <v>41991323.630000003</v>
      </c>
      <c r="JGN9" s="4">
        <v>17520881.899999999</v>
      </c>
      <c r="JGO9" s="4"/>
      <c r="JGP9" s="4"/>
      <c r="JGQ9" s="4"/>
      <c r="JGR9" s="4"/>
      <c r="JGS9" s="4"/>
      <c r="JGT9" s="4"/>
      <c r="JGU9" s="4"/>
      <c r="JGV9" s="4"/>
      <c r="JGW9" s="4">
        <v>41022472.18</v>
      </c>
      <c r="JGX9" s="4"/>
      <c r="JGY9" s="4">
        <v>-241750651.49000001</v>
      </c>
      <c r="JGZ9" s="4"/>
      <c r="JHA9" s="4"/>
      <c r="JHB9" s="4">
        <v>-17978827.41</v>
      </c>
      <c r="JHC9" s="4"/>
      <c r="JHD9" s="4">
        <v>64782811.07</v>
      </c>
      <c r="JHE9" s="4">
        <v>126187721.34</v>
      </c>
      <c r="JHF9" s="4">
        <v>49689053.450000003</v>
      </c>
      <c r="JHG9" s="4">
        <v>56481100</v>
      </c>
      <c r="JHH9" s="4">
        <v>66438299.280000001</v>
      </c>
      <c r="JHI9" s="4">
        <v>18745684.239999998</v>
      </c>
      <c r="JHJ9" s="4">
        <v>15270554.869999999</v>
      </c>
      <c r="JHK9" s="4"/>
      <c r="JHL9" s="4"/>
      <c r="JHM9" s="4">
        <v>26306533.149999999</v>
      </c>
      <c r="JHN9" s="4">
        <v>18423455.93</v>
      </c>
      <c r="JHO9" s="4"/>
      <c r="JHP9" s="4">
        <v>35421494.119999997</v>
      </c>
      <c r="JHQ9" s="4">
        <v>38191918.880000003</v>
      </c>
      <c r="JHR9" s="4"/>
      <c r="JHS9" s="4">
        <v>74905102.489999995</v>
      </c>
      <c r="JHT9" s="4">
        <v>22587967.449999999</v>
      </c>
      <c r="JHU9" s="4"/>
      <c r="JHV9" s="4"/>
      <c r="JHW9" s="4">
        <v>37934051.43</v>
      </c>
      <c r="JHX9" s="4"/>
      <c r="JHY9" s="4"/>
      <c r="JHZ9" s="4"/>
      <c r="JIA9" s="4">
        <v>63485783.210000001</v>
      </c>
      <c r="JIB9" s="4">
        <v>52455484.799999997</v>
      </c>
      <c r="JIC9" s="4">
        <v>-59111999.590000004</v>
      </c>
      <c r="JID9" s="4">
        <v>-22357324.120000001</v>
      </c>
      <c r="JIE9" s="4">
        <v>46794551.93</v>
      </c>
      <c r="JIF9" s="4">
        <v>31875513.280000001</v>
      </c>
      <c r="JIG9" s="4">
        <v>26393366.260000002</v>
      </c>
      <c r="JIH9" s="4">
        <v>44902495.079999998</v>
      </c>
      <c r="JII9" s="4">
        <v>47910646.950000003</v>
      </c>
      <c r="JIJ9" s="4">
        <v>18143088.379999999</v>
      </c>
      <c r="JIK9" s="4">
        <v>28016303.489999998</v>
      </c>
      <c r="JIL9" s="4">
        <v>29929184.18</v>
      </c>
      <c r="JIM9" s="4">
        <v>15600855.560000001</v>
      </c>
      <c r="JIN9" s="4">
        <v>20459143.710000001</v>
      </c>
      <c r="JIO9" s="4">
        <v>39177469.060000002</v>
      </c>
      <c r="JIP9" s="4">
        <v>-502550536.61000001</v>
      </c>
      <c r="JIQ9" s="4">
        <v>7328968104.1300001</v>
      </c>
      <c r="JIR9" s="4">
        <v>33077273594.369999</v>
      </c>
      <c r="JIS9" s="4">
        <v>927600264.98000002</v>
      </c>
      <c r="JIT9" s="4">
        <v>8564501000</v>
      </c>
      <c r="JIU9" s="4">
        <v>613590822.17999995</v>
      </c>
      <c r="JIV9" s="4">
        <v>-77702778.260000005</v>
      </c>
      <c r="JIW9" s="4">
        <v>320865741.37</v>
      </c>
      <c r="JIX9" s="4">
        <v>2368264529.2600002</v>
      </c>
      <c r="JIY9" s="4">
        <v>1187087990.9300001</v>
      </c>
      <c r="JIZ9" s="4">
        <v>-497859004.11000001</v>
      </c>
      <c r="JJA9" s="4">
        <v>-1748962140.49</v>
      </c>
      <c r="JJB9" s="4">
        <v>-40398916.590000004</v>
      </c>
      <c r="JJC9" s="4">
        <v>551426095.02999997</v>
      </c>
      <c r="JJD9" s="4">
        <v>1287214347.4100001</v>
      </c>
      <c r="JJE9" s="4">
        <v>232331886.97</v>
      </c>
      <c r="JJF9" s="4">
        <v>452688274.32999998</v>
      </c>
      <c r="JJG9" s="4">
        <v>38167500.25</v>
      </c>
      <c r="JJH9" s="4">
        <v>42865568.509999998</v>
      </c>
      <c r="JJI9" s="4">
        <v>607760042.63</v>
      </c>
      <c r="JJJ9" s="4">
        <v>-219082527.78999999</v>
      </c>
      <c r="JJK9" s="4">
        <v>1448915162.6199999</v>
      </c>
      <c r="JJL9" s="4">
        <v>1787901549.2</v>
      </c>
      <c r="JJM9" s="4">
        <v>2738403270.0300002</v>
      </c>
      <c r="JJN9" s="4">
        <v>-14547929.6</v>
      </c>
      <c r="JJO9" s="4">
        <v>453445936.51999998</v>
      </c>
      <c r="JJP9" s="4">
        <v>193756406.61000001</v>
      </c>
      <c r="JJQ9" s="4">
        <v>24301071935.41</v>
      </c>
      <c r="JJR9" s="4">
        <v>-27688337.510000002</v>
      </c>
      <c r="JJS9" s="4">
        <v>-87545002.140000001</v>
      </c>
      <c r="JJT9" s="4">
        <v>225248986.99000001</v>
      </c>
      <c r="JJU9" s="4">
        <v>-1809214661.1099999</v>
      </c>
      <c r="JJV9" s="4">
        <v>82018707.129999995</v>
      </c>
      <c r="JJW9" s="4">
        <v>181475954.88999999</v>
      </c>
      <c r="JJX9" s="4">
        <v>416023212.41000003</v>
      </c>
      <c r="JJY9" s="4">
        <v>-371453915.54000002</v>
      </c>
      <c r="JJZ9" s="4">
        <v>1783058886.4200001</v>
      </c>
      <c r="JKA9" s="4">
        <v>-5067791.59</v>
      </c>
      <c r="JKB9" s="4">
        <v>-140307650.28</v>
      </c>
      <c r="JKC9" s="4">
        <v>46078993.82</v>
      </c>
      <c r="JKD9" s="4">
        <v>820031926.53999996</v>
      </c>
      <c r="JKE9" s="4">
        <v>8599514</v>
      </c>
      <c r="JKF9" s="4">
        <v>25167666.010000002</v>
      </c>
      <c r="JKG9" s="4">
        <v>1902792854.1600001</v>
      </c>
      <c r="JKH9" s="4">
        <v>211789968.91999999</v>
      </c>
      <c r="JKI9" s="4">
        <v>-11417887.42</v>
      </c>
      <c r="JKJ9" s="4">
        <v>8075313283</v>
      </c>
      <c r="JKK9" s="4">
        <v>-149667232.75</v>
      </c>
      <c r="JKL9" s="4">
        <v>-55406860.770000003</v>
      </c>
      <c r="JKM9" s="4">
        <v>-17880608.899999999</v>
      </c>
      <c r="JKN9" s="4">
        <v>948394908.20000005</v>
      </c>
      <c r="JKO9" s="4">
        <v>218389433.22</v>
      </c>
      <c r="JKP9" s="4">
        <v>115700007.34</v>
      </c>
      <c r="JKQ9" s="4">
        <v>-2615828104.6599998</v>
      </c>
      <c r="JKR9" s="4">
        <v>1093773663.3900001</v>
      </c>
      <c r="JKS9" s="4">
        <v>18674683.899999999</v>
      </c>
      <c r="JKT9" s="4">
        <v>26279684.23</v>
      </c>
      <c r="JKU9" s="4">
        <v>3802770323.3800001</v>
      </c>
      <c r="JKV9" s="4">
        <v>3798796198.73</v>
      </c>
      <c r="JKW9" s="4">
        <v>62172250.420000002</v>
      </c>
      <c r="JKX9" s="4">
        <v>190143502.11000001</v>
      </c>
      <c r="JKY9" s="4">
        <v>593145887.37</v>
      </c>
      <c r="JKZ9" s="4">
        <v>-6158042.6699999999</v>
      </c>
      <c r="JLA9" s="4">
        <v>-31281205.629999999</v>
      </c>
      <c r="JLB9" s="4">
        <v>296748586.24000001</v>
      </c>
      <c r="JLC9" s="4">
        <v>-34116450.479999997</v>
      </c>
      <c r="JLD9" s="4">
        <v>-99711647.099999994</v>
      </c>
      <c r="JLE9" s="4">
        <v>202496413.25</v>
      </c>
      <c r="JLF9" s="4">
        <v>2580225775.6799998</v>
      </c>
      <c r="JLG9" s="4">
        <v>341912235.88</v>
      </c>
      <c r="JLH9" s="4">
        <v>-39763217.149999999</v>
      </c>
      <c r="JLI9" s="4">
        <v>-248481677.28</v>
      </c>
      <c r="JLJ9" s="4">
        <v>249141522.00999999</v>
      </c>
      <c r="JLK9" s="4">
        <v>891439596.75999999</v>
      </c>
      <c r="JLL9" s="4">
        <v>183109209.19999999</v>
      </c>
      <c r="JLM9" s="4">
        <v>59531635.289999999</v>
      </c>
      <c r="JLN9" s="4">
        <v>39068254.630000003</v>
      </c>
      <c r="JLO9" s="4">
        <v>1060837615.26</v>
      </c>
      <c r="JLP9" s="4">
        <v>91457114.930000007</v>
      </c>
      <c r="JLQ9" s="4">
        <v>-240140596.53999999</v>
      </c>
      <c r="JLR9" s="4">
        <v>503468945.02999997</v>
      </c>
      <c r="JLS9" s="4">
        <v>-544692897.61000001</v>
      </c>
      <c r="JLT9" s="4">
        <v>-141774803.19</v>
      </c>
      <c r="JLU9" s="4">
        <v>1809587240.52</v>
      </c>
      <c r="JLV9" s="4">
        <v>394962696.81999999</v>
      </c>
      <c r="JLW9" s="4">
        <v>23169371.48</v>
      </c>
      <c r="JLX9" s="4">
        <v>-32546821.710000001</v>
      </c>
      <c r="JLY9" s="4">
        <v>1765554537.6199999</v>
      </c>
      <c r="JLZ9" s="4">
        <v>1302978639.6400001</v>
      </c>
      <c r="JMA9" s="4">
        <v>40429542.490000002</v>
      </c>
      <c r="JMB9" s="4">
        <v>-100188481.43000001</v>
      </c>
      <c r="JMC9" s="4">
        <v>72553545.810000002</v>
      </c>
      <c r="JMD9" s="4">
        <v>38803005.130000003</v>
      </c>
      <c r="JME9" s="4">
        <v>-217006263.74000001</v>
      </c>
      <c r="JMF9" s="4">
        <v>-65471112.960000001</v>
      </c>
      <c r="JMG9" s="4">
        <v>-73742520.969999999</v>
      </c>
      <c r="JMH9" s="4">
        <v>-171047832.68000001</v>
      </c>
      <c r="JMI9" s="4">
        <v>-872501499.75999999</v>
      </c>
      <c r="JMJ9" s="4">
        <v>893214443.23000002</v>
      </c>
      <c r="JMK9" s="4">
        <v>157803388.91999999</v>
      </c>
      <c r="JML9" s="4">
        <v>237031145.69999999</v>
      </c>
      <c r="JMM9" s="4">
        <v>146368454.43000001</v>
      </c>
      <c r="JMN9" s="4">
        <v>1240708247.3900001</v>
      </c>
      <c r="JMO9" s="4">
        <v>12218356.57</v>
      </c>
      <c r="JMP9" s="4">
        <v>3031647329.0300002</v>
      </c>
      <c r="JMQ9" s="4">
        <v>594063084.37</v>
      </c>
      <c r="JMR9" s="4">
        <v>2547385416.8200002</v>
      </c>
      <c r="JMS9" s="4">
        <v>1355387301.1400001</v>
      </c>
      <c r="JMT9" s="4">
        <v>-34426536.740000002</v>
      </c>
      <c r="JMU9" s="4">
        <v>2361266275.2600002</v>
      </c>
      <c r="JMV9" s="4">
        <v>105972634.86</v>
      </c>
      <c r="JMW9" s="4">
        <v>82450931.859999999</v>
      </c>
      <c r="JMX9" s="4">
        <v>-115251050.28</v>
      </c>
      <c r="JMY9" s="4">
        <v>-221737317.30000001</v>
      </c>
      <c r="JMZ9" s="4">
        <v>4343437214.0500002</v>
      </c>
      <c r="JNA9" s="4">
        <v>1121848162.9200001</v>
      </c>
      <c r="JNB9" s="4">
        <v>2513085624</v>
      </c>
      <c r="JNC9" s="4">
        <v>187737547.08000001</v>
      </c>
      <c r="JND9" s="4">
        <v>55477003.939999998</v>
      </c>
      <c r="JNE9" s="4">
        <v>-27896102.59</v>
      </c>
      <c r="JNF9" s="4">
        <v>476510322.38999999</v>
      </c>
      <c r="JNG9" s="4">
        <v>310920796.70999998</v>
      </c>
      <c r="JNH9" s="4">
        <v>2032672458.27</v>
      </c>
      <c r="JNI9" s="4">
        <v>2348962446.0700002</v>
      </c>
      <c r="JNJ9" s="4">
        <v>10212146595.4</v>
      </c>
      <c r="JNK9" s="4">
        <v>-757300742.87</v>
      </c>
      <c r="JNL9" s="4">
        <v>861766418.96000004</v>
      </c>
      <c r="JNM9" s="4">
        <v>209093904.16999999</v>
      </c>
      <c r="JNN9" s="4">
        <v>85424043.170000002</v>
      </c>
      <c r="JNO9" s="4">
        <v>1332209274</v>
      </c>
      <c r="JNP9" s="4">
        <v>128096529.92</v>
      </c>
      <c r="JNQ9" s="4">
        <v>544914923.75999999</v>
      </c>
      <c r="JNR9" s="4">
        <v>624816694.25999999</v>
      </c>
      <c r="JNS9" s="4">
        <v>-3972631.78</v>
      </c>
      <c r="JNT9" s="4">
        <v>144520339.06999999</v>
      </c>
      <c r="JNU9" s="4">
        <v>-273311501.10000002</v>
      </c>
      <c r="JNV9" s="4">
        <v>1833690725.5699999</v>
      </c>
      <c r="JNW9" s="4">
        <v>83726627.189999998</v>
      </c>
      <c r="JNX9" s="4">
        <v>-105808704.48</v>
      </c>
      <c r="JNY9" s="4">
        <v>-17185229.210000001</v>
      </c>
      <c r="JNZ9" s="4">
        <v>155968870.11000001</v>
      </c>
      <c r="JOA9" s="4">
        <v>161726197.37</v>
      </c>
      <c r="JOB9" s="4">
        <v>-259371187.88999999</v>
      </c>
      <c r="JOC9" s="4">
        <v>42545125.990000002</v>
      </c>
      <c r="JOD9" s="4">
        <v>-43866852.219999999</v>
      </c>
      <c r="JOE9" s="4">
        <v>306168980.95999998</v>
      </c>
      <c r="JOF9" s="4">
        <v>101678870.33</v>
      </c>
      <c r="JOG9" s="4">
        <v>634040878.74000001</v>
      </c>
      <c r="JOH9" s="4">
        <v>3259243125</v>
      </c>
      <c r="JOI9" s="4">
        <v>33997263.659999996</v>
      </c>
      <c r="JOJ9" s="4">
        <v>-548977524.61000001</v>
      </c>
      <c r="JOK9" s="4">
        <v>-118438968.81</v>
      </c>
      <c r="JOL9" s="4">
        <v>131119291.72</v>
      </c>
      <c r="JOM9" s="4">
        <v>47713166.82</v>
      </c>
      <c r="JON9" s="4">
        <v>-101142545.03</v>
      </c>
      <c r="JOO9" s="4">
        <v>46021962.600000001</v>
      </c>
      <c r="JOP9" s="4">
        <v>1054160.1599999999</v>
      </c>
      <c r="JOQ9" s="4">
        <v>35363737.869999997</v>
      </c>
      <c r="JOR9" s="4">
        <v>1870376097.49</v>
      </c>
      <c r="JOS9" s="4">
        <v>95735928.579999998</v>
      </c>
      <c r="JOT9" s="4">
        <v>341980558.37</v>
      </c>
      <c r="JOU9" s="4">
        <v>515253811.14999998</v>
      </c>
      <c r="JOV9" s="4">
        <v>150508806.97</v>
      </c>
      <c r="JOW9" s="4">
        <v>-206959032.34</v>
      </c>
      <c r="JOX9" s="4">
        <v>2879566616.5700002</v>
      </c>
      <c r="JOY9" s="4">
        <v>671135719.30999994</v>
      </c>
      <c r="JOZ9" s="4">
        <v>-1422691114.75</v>
      </c>
      <c r="JPA9" s="4">
        <v>-73813452.629999995</v>
      </c>
      <c r="JPB9" s="4">
        <v>1159389877.02</v>
      </c>
      <c r="JPC9" s="4">
        <v>1473938246.79</v>
      </c>
      <c r="JPD9" s="4">
        <v>92216084.269999996</v>
      </c>
      <c r="JPE9" s="4">
        <v>-6662774191.3400002</v>
      </c>
      <c r="JPF9" s="4">
        <v>196861704.18000001</v>
      </c>
      <c r="JPG9" s="4">
        <v>2314541656.9499998</v>
      </c>
      <c r="JPH9" s="4">
        <v>-2649978.61</v>
      </c>
      <c r="JPI9" s="4">
        <v>242534997.25</v>
      </c>
      <c r="JPJ9" s="4">
        <v>281600504.32999998</v>
      </c>
      <c r="JPK9" s="4">
        <v>564207591.78999996</v>
      </c>
      <c r="JPL9" s="4">
        <v>1711455111.1600001</v>
      </c>
      <c r="JPM9" s="4">
        <v>-24132574.940000001</v>
      </c>
      <c r="JPN9" s="4">
        <v>76848359.980000004</v>
      </c>
      <c r="JPO9" s="4">
        <v>56557300.340000004</v>
      </c>
      <c r="JPP9" s="4">
        <v>676933316.36000001</v>
      </c>
      <c r="JPQ9" s="4">
        <v>2915836072.2399998</v>
      </c>
      <c r="JPR9" s="4">
        <v>168735398.56999999</v>
      </c>
      <c r="JPS9" s="4">
        <v>-10487286.279999999</v>
      </c>
      <c r="JPT9" s="4">
        <v>153484643.37</v>
      </c>
      <c r="JPU9" s="4">
        <v>936873664.84000003</v>
      </c>
      <c r="JPV9" s="4">
        <v>215810895.96000001</v>
      </c>
      <c r="JPW9" s="4">
        <v>-90562325.319999993</v>
      </c>
      <c r="JPX9" s="4">
        <v>-942981927.14999998</v>
      </c>
      <c r="JPY9" s="4">
        <v>352397124.58999997</v>
      </c>
      <c r="JPZ9" s="4">
        <v>-61078401.869999997</v>
      </c>
      <c r="JQA9" s="4">
        <v>-210167936.03</v>
      </c>
      <c r="JQB9" s="4">
        <v>162610501.16999999</v>
      </c>
      <c r="JQC9" s="4">
        <v>919477800.32000005</v>
      </c>
      <c r="JQD9" s="4">
        <v>-24382431.890000001</v>
      </c>
      <c r="JQE9" s="4">
        <v>283466753.63</v>
      </c>
      <c r="JQF9" s="4">
        <v>762862826.72000003</v>
      </c>
      <c r="JQG9" s="4">
        <v>429448901.82999998</v>
      </c>
      <c r="JQH9" s="4">
        <v>-437351754.04000002</v>
      </c>
      <c r="JQI9" s="4">
        <v>1138701690.3299999</v>
      </c>
      <c r="JQJ9" s="4">
        <v>294194781.81</v>
      </c>
      <c r="JQK9" s="4">
        <v>-8145038.7000000002</v>
      </c>
      <c r="JQL9" s="4">
        <v>372184649.80000001</v>
      </c>
      <c r="JQM9" s="4">
        <v>45898672.670000002</v>
      </c>
      <c r="JQN9" s="4">
        <v>201730633.58000001</v>
      </c>
      <c r="JQO9" s="4">
        <v>-567848029.89999998</v>
      </c>
      <c r="JQP9" s="4">
        <v>335999788.83999997</v>
      </c>
      <c r="JQQ9" s="4">
        <v>-255964606.90000001</v>
      </c>
      <c r="JQR9" s="4">
        <v>875167887.82000005</v>
      </c>
      <c r="JQS9" s="4">
        <v>419285929.63</v>
      </c>
      <c r="JQT9" s="4">
        <v>2553641394</v>
      </c>
      <c r="JQU9" s="4">
        <v>3635697.81</v>
      </c>
      <c r="JQV9" s="4">
        <v>3458918798.3800001</v>
      </c>
      <c r="JQW9" s="4">
        <v>1842794237.8399999</v>
      </c>
      <c r="JQX9" s="4">
        <v>22153036084.130001</v>
      </c>
      <c r="JQY9" s="4">
        <v>7294621.1600000001</v>
      </c>
      <c r="JQZ9" s="4">
        <v>546240885.72000003</v>
      </c>
      <c r="JRA9" s="4">
        <v>1063651505.23</v>
      </c>
      <c r="JRB9" s="4">
        <v>278464864.31</v>
      </c>
      <c r="JRC9" s="4">
        <v>140745069.47</v>
      </c>
      <c r="JRD9" s="4">
        <v>-215011258.63999999</v>
      </c>
      <c r="JRE9" s="4">
        <v>85578004.299999997</v>
      </c>
      <c r="JRF9" s="4">
        <v>610308191.34000003</v>
      </c>
      <c r="JRG9" s="4">
        <v>411962940.10000002</v>
      </c>
      <c r="JRH9" s="4">
        <v>-11410763.77</v>
      </c>
      <c r="JRI9" s="4">
        <v>119111059.77</v>
      </c>
      <c r="JRJ9" s="4">
        <v>-822558541.12</v>
      </c>
      <c r="JRK9" s="4">
        <v>231663599.63</v>
      </c>
      <c r="JRL9" s="4">
        <v>60273929.829999998</v>
      </c>
      <c r="JRM9" s="4">
        <v>676157000</v>
      </c>
      <c r="JRN9" s="4">
        <v>-930350318.99000001</v>
      </c>
      <c r="JRO9" s="4">
        <v>337141544.06</v>
      </c>
      <c r="JRP9" s="4">
        <v>-102069903.15000001</v>
      </c>
      <c r="JRQ9" s="4">
        <v>382928707.97000003</v>
      </c>
      <c r="JRR9" s="4">
        <v>25253779.559999999</v>
      </c>
      <c r="JRS9" s="4">
        <v>-154534401.77000001</v>
      </c>
      <c r="JRT9" s="4">
        <v>-30977809.48</v>
      </c>
      <c r="JRU9" s="4">
        <v>231475361.08000001</v>
      </c>
      <c r="JRV9" s="4">
        <v>409757968.41000003</v>
      </c>
      <c r="JRW9" s="4">
        <v>1188750419.6800001</v>
      </c>
      <c r="JRX9" s="4">
        <v>2779869838.9699998</v>
      </c>
      <c r="JRY9" s="4">
        <v>-358292402.67000002</v>
      </c>
      <c r="JRZ9" s="4">
        <v>3808937471.5300002</v>
      </c>
      <c r="JSA9" s="4">
        <v>712266959.45000005</v>
      </c>
      <c r="JSB9" s="4">
        <v>3982142.38</v>
      </c>
      <c r="JSC9" s="4">
        <v>-432999609.16000003</v>
      </c>
      <c r="JSD9" s="4">
        <v>-15914542.92</v>
      </c>
      <c r="JSE9" s="4">
        <v>316734897.05000001</v>
      </c>
      <c r="JSF9" s="4">
        <v>2583556696.4899998</v>
      </c>
      <c r="JSG9" s="4">
        <v>1196031176.99</v>
      </c>
      <c r="JSH9" s="4">
        <v>3657245327.46</v>
      </c>
      <c r="JSI9" s="4">
        <v>17363026840</v>
      </c>
      <c r="JSJ9" s="4">
        <v>470415372.89999998</v>
      </c>
      <c r="JSK9" s="4">
        <v>947089785.08000004</v>
      </c>
      <c r="JSL9" s="4">
        <v>395139539.67000002</v>
      </c>
      <c r="JSM9" s="4">
        <v>-363571454.29000002</v>
      </c>
      <c r="JSN9" s="4">
        <v>-72060761.640000001</v>
      </c>
      <c r="JSO9" s="4">
        <v>681776508.70000005</v>
      </c>
      <c r="JSP9" s="4">
        <v>506200628.89999998</v>
      </c>
      <c r="JSQ9" s="4">
        <v>378577606.39999998</v>
      </c>
      <c r="JSR9" s="4">
        <v>1600415936</v>
      </c>
      <c r="JSS9" s="4">
        <v>2223535875</v>
      </c>
      <c r="JST9" s="4">
        <v>-90542388.040000007</v>
      </c>
      <c r="JSU9" s="4">
        <v>530983269.51999998</v>
      </c>
      <c r="JSV9" s="4">
        <v>-105571433.04000001</v>
      </c>
      <c r="JSW9" s="4">
        <v>1248249647.5999999</v>
      </c>
      <c r="JSX9" s="4">
        <v>66987417.530000001</v>
      </c>
      <c r="JSY9" s="4">
        <v>51846321.57</v>
      </c>
      <c r="JSZ9" s="4">
        <v>113494473.45999999</v>
      </c>
      <c r="JTA9" s="4">
        <v>1003805721.01</v>
      </c>
      <c r="JTB9" s="4">
        <v>770191679.14999998</v>
      </c>
      <c r="JTC9" s="4">
        <v>3599656496.98</v>
      </c>
      <c r="JTD9" s="4">
        <v>96489138.650000006</v>
      </c>
      <c r="JTE9" s="4">
        <v>356332251.75</v>
      </c>
      <c r="JTF9" s="4">
        <v>-2918332.19</v>
      </c>
      <c r="JTG9" s="4">
        <v>-955137220.90999997</v>
      </c>
      <c r="JTH9" s="4">
        <v>4796512051</v>
      </c>
      <c r="JTI9" s="4">
        <v>149221463.37</v>
      </c>
      <c r="JTJ9" s="4">
        <v>394209831.63999999</v>
      </c>
      <c r="JTK9" s="4">
        <v>431986913.56</v>
      </c>
      <c r="JTL9" s="4">
        <v>24520319.690000001</v>
      </c>
      <c r="JTM9" s="4">
        <v>7653718.6500000004</v>
      </c>
      <c r="JTN9" s="4">
        <v>40153104.850000001</v>
      </c>
      <c r="JTO9" s="4">
        <v>-847216894.15999997</v>
      </c>
      <c r="JTP9" s="4">
        <v>-690644847.63</v>
      </c>
      <c r="JTQ9" s="4">
        <v>7078482000</v>
      </c>
      <c r="JTR9" s="4">
        <v>4298040.6399999997</v>
      </c>
      <c r="JTS9" s="4">
        <v>16086588028.309999</v>
      </c>
      <c r="JTT9" s="4">
        <v>2353954010.8600001</v>
      </c>
      <c r="JTU9" s="4">
        <v>-460903053.49000001</v>
      </c>
      <c r="JTV9" s="4">
        <v>-8226094.7999999998</v>
      </c>
      <c r="JTW9" s="4">
        <v>1901328374.71</v>
      </c>
      <c r="JTX9" s="4">
        <v>425585549.64999998</v>
      </c>
      <c r="JTY9" s="4">
        <v>2561353906.0500002</v>
      </c>
      <c r="JTZ9" s="4">
        <v>179031042.91</v>
      </c>
      <c r="JUA9" s="4">
        <v>-8765577.7799999993</v>
      </c>
      <c r="JUB9" s="4">
        <v>1018106592.09</v>
      </c>
      <c r="JUC9" s="4">
        <v>-1956877.17</v>
      </c>
      <c r="JUD9" s="4">
        <v>2660188970.1599998</v>
      </c>
      <c r="JUE9" s="4">
        <v>-139906482.91</v>
      </c>
      <c r="JUF9" s="4">
        <v>168815653.53999999</v>
      </c>
      <c r="JUG9" s="4">
        <v>160606015.16</v>
      </c>
      <c r="JUH9" s="4">
        <v>-31117690.02</v>
      </c>
      <c r="JUI9" s="4">
        <v>-37308624.68</v>
      </c>
      <c r="JUJ9" s="4">
        <v>-293443461.94999999</v>
      </c>
      <c r="JUK9" s="4">
        <v>91889031.319999993</v>
      </c>
      <c r="JUL9" s="4">
        <v>5355363209.8800001</v>
      </c>
      <c r="JUM9" s="4">
        <v>393028398.10000002</v>
      </c>
      <c r="JUN9" s="4">
        <v>8486118138.0600004</v>
      </c>
      <c r="JUO9" s="4">
        <v>416144614.19999999</v>
      </c>
      <c r="JUP9" s="4">
        <v>1393889812.8</v>
      </c>
      <c r="JUQ9" s="4">
        <v>-15576688.710000001</v>
      </c>
      <c r="JUR9" s="4">
        <v>124928619.78</v>
      </c>
      <c r="JUS9" s="4">
        <v>3266348008.2800002</v>
      </c>
      <c r="JUT9" s="4">
        <v>869612811.62</v>
      </c>
      <c r="JUU9" s="4">
        <v>-56186911.329999998</v>
      </c>
      <c r="JUV9" s="4">
        <v>909869108.45000005</v>
      </c>
      <c r="JUW9" s="4">
        <v>5714498.2599999998</v>
      </c>
      <c r="JUX9" s="4">
        <v>-183673210.34999999</v>
      </c>
      <c r="JUY9" s="4">
        <v>157549565.00999999</v>
      </c>
      <c r="JUZ9" s="4">
        <v>-68620898.010000005</v>
      </c>
      <c r="JVA9" s="4">
        <v>611431360.25999999</v>
      </c>
      <c r="JVB9" s="4">
        <v>530570344.01999998</v>
      </c>
      <c r="JVC9" s="4">
        <v>7946774326.8699999</v>
      </c>
      <c r="JVD9" s="4">
        <v>111728114.84</v>
      </c>
      <c r="JVE9" s="4">
        <v>275509822.74000001</v>
      </c>
      <c r="JVF9" s="4">
        <v>389795893.33999997</v>
      </c>
      <c r="JVG9" s="4">
        <v>-157071733.78</v>
      </c>
      <c r="JVH9" s="4">
        <v>59773384.850000001</v>
      </c>
      <c r="JVI9" s="4">
        <v>-70854032.870000005</v>
      </c>
      <c r="JVJ9" s="4">
        <v>3904076048</v>
      </c>
      <c r="JVK9" s="4">
        <v>106844073.87</v>
      </c>
      <c r="JVL9" s="4">
        <v>4489916403</v>
      </c>
      <c r="JVM9" s="4">
        <v>896452001.32000005</v>
      </c>
      <c r="JVN9" s="4">
        <v>209490523.86000001</v>
      </c>
      <c r="JVO9" s="4">
        <v>-1832984424.28</v>
      </c>
      <c r="JVP9" s="4">
        <v>287250352.97000003</v>
      </c>
      <c r="JVQ9" s="4">
        <v>545576288.63999999</v>
      </c>
      <c r="JVR9" s="4">
        <v>-963965.47</v>
      </c>
      <c r="JVS9" s="4">
        <v>-45510656.759999998</v>
      </c>
      <c r="JVT9" s="4">
        <v>172375431.81</v>
      </c>
      <c r="JVU9" s="4">
        <v>1930118454.01</v>
      </c>
      <c r="JVV9" s="4">
        <v>178615594.63</v>
      </c>
      <c r="JVW9" s="4">
        <v>1456160300.99</v>
      </c>
      <c r="JVX9" s="4">
        <v>171609910.11000001</v>
      </c>
      <c r="JVY9" s="4">
        <v>117335869.17</v>
      </c>
      <c r="JVZ9" s="4">
        <v>381550065.67000002</v>
      </c>
      <c r="JWA9" s="4">
        <v>-13264411.6</v>
      </c>
      <c r="JWB9" s="4">
        <v>13312981.560000001</v>
      </c>
      <c r="JWC9" s="4">
        <v>353223767.38999999</v>
      </c>
      <c r="JWD9" s="4">
        <v>-83477702.340000004</v>
      </c>
      <c r="JWE9" s="4">
        <v>-226658464.94999999</v>
      </c>
      <c r="JWF9" s="4">
        <v>155276904.88999999</v>
      </c>
      <c r="JWG9" s="4">
        <v>40050034.899999999</v>
      </c>
      <c r="JWH9" s="4">
        <v>961185868.88</v>
      </c>
      <c r="JWI9" s="4">
        <v>-599206066.13999999</v>
      </c>
      <c r="JWJ9" s="4">
        <v>650615659.54999995</v>
      </c>
      <c r="JWK9" s="4">
        <v>1544108816.3900001</v>
      </c>
      <c r="JWL9" s="4">
        <v>450239494.68000001</v>
      </c>
      <c r="JWM9" s="4">
        <v>50453331.32</v>
      </c>
      <c r="JWN9" s="4">
        <v>-1419538.04</v>
      </c>
      <c r="JWO9" s="4">
        <v>-522555714</v>
      </c>
      <c r="JWP9" s="4">
        <v>6141381275.7700005</v>
      </c>
      <c r="JWQ9" s="4">
        <v>-38596989.780000001</v>
      </c>
      <c r="JWR9" s="4">
        <v>-19241576.93</v>
      </c>
      <c r="JWS9" s="4">
        <v>-381380586.68000001</v>
      </c>
      <c r="JWT9" s="4">
        <v>650306312.01999998</v>
      </c>
      <c r="JWU9" s="4">
        <v>7006297178.9799995</v>
      </c>
      <c r="JWV9" s="4">
        <v>192228567.19</v>
      </c>
      <c r="JWW9" s="4">
        <v>-163985133.84999999</v>
      </c>
      <c r="JWX9" s="4">
        <v>972593320.51999998</v>
      </c>
      <c r="JWY9" s="4">
        <v>424678703.63</v>
      </c>
      <c r="JWZ9" s="4">
        <v>-104014602.55</v>
      </c>
      <c r="JXA9" s="4">
        <v>174714357.72999999</v>
      </c>
      <c r="JXB9" s="4">
        <v>620535246.97000003</v>
      </c>
      <c r="JXC9" s="4">
        <v>893393161.23000002</v>
      </c>
      <c r="JXD9" s="4">
        <v>370103218.26999998</v>
      </c>
      <c r="JXE9" s="4">
        <v>-57204195.060000002</v>
      </c>
      <c r="JXF9" s="4">
        <v>335114362.41000003</v>
      </c>
      <c r="JXG9" s="4">
        <v>33117314.280000001</v>
      </c>
      <c r="JXH9" s="4">
        <v>1103175253.5599999</v>
      </c>
      <c r="JXI9" s="4">
        <v>228761874.53999999</v>
      </c>
      <c r="JXJ9" s="4">
        <v>1286276938.72</v>
      </c>
      <c r="JXK9" s="4">
        <v>1769741931.4100001</v>
      </c>
      <c r="JXL9" s="4">
        <v>-1571162967.4300001</v>
      </c>
      <c r="JXM9" s="4">
        <v>107577268.59999999</v>
      </c>
      <c r="JXN9" s="4">
        <v>373962881.35000002</v>
      </c>
      <c r="JXO9" s="4">
        <v>44912725.5</v>
      </c>
      <c r="JXP9" s="4">
        <v>756167910.21000004</v>
      </c>
      <c r="JXQ9" s="4">
        <v>3015633267.8899999</v>
      </c>
      <c r="JXR9" s="4">
        <v>23392928.75</v>
      </c>
      <c r="JXS9" s="4">
        <v>36199424.770000003</v>
      </c>
      <c r="JXT9" s="4">
        <v>356168369</v>
      </c>
      <c r="JXU9" s="4">
        <v>1785054102.55</v>
      </c>
      <c r="JXV9" s="4">
        <v>113883488.45</v>
      </c>
      <c r="JXW9" s="4">
        <v>4612592644.1599998</v>
      </c>
      <c r="JXX9" s="4">
        <v>505815000</v>
      </c>
      <c r="JXY9" s="4">
        <v>97544056.879999995</v>
      </c>
      <c r="JXZ9" s="4">
        <v>1241910600.05</v>
      </c>
      <c r="JYA9" s="4">
        <v>677243941.24000001</v>
      </c>
      <c r="JYB9" s="4">
        <v>-556313931.88999999</v>
      </c>
      <c r="JYC9" s="4">
        <v>1150056832.9200001</v>
      </c>
      <c r="JYD9" s="4"/>
      <c r="JYE9" s="4"/>
      <c r="JYF9" s="4">
        <v>154191779.71000001</v>
      </c>
      <c r="JYG9" s="4">
        <v>983430764.30999994</v>
      </c>
      <c r="JYH9" s="4">
        <v>185980590.53</v>
      </c>
      <c r="JYI9" s="4">
        <v>411447456.22000003</v>
      </c>
      <c r="JYJ9" s="4">
        <v>997184219.12</v>
      </c>
      <c r="JYK9" s="4">
        <v>395216366.80000001</v>
      </c>
      <c r="JYL9" s="4">
        <v>8513807000</v>
      </c>
      <c r="JYM9" s="4">
        <v>578392763.00999999</v>
      </c>
      <c r="JYN9" s="4">
        <v>189656400.71000001</v>
      </c>
      <c r="JYO9" s="4">
        <v>-336032431.72000003</v>
      </c>
      <c r="JYP9" s="4">
        <v>88330266.569999993</v>
      </c>
      <c r="JYQ9" s="4">
        <v>-1235743703.8199999</v>
      </c>
      <c r="JYR9" s="4">
        <v>2317061791.3000002</v>
      </c>
      <c r="JYS9" s="4">
        <v>66911219.850000001</v>
      </c>
      <c r="JYT9" s="4">
        <v>806223637.91999996</v>
      </c>
      <c r="JYU9" s="4">
        <v>1238991405.04</v>
      </c>
      <c r="JYV9" s="4">
        <v>2190459007.1100001</v>
      </c>
      <c r="JYW9" s="4">
        <v>15097882093</v>
      </c>
      <c r="JYX9" s="4">
        <v>404403181</v>
      </c>
      <c r="JYY9" s="4">
        <v>-75973597.540000007</v>
      </c>
      <c r="JYZ9" s="4">
        <v>370846530.29000002</v>
      </c>
      <c r="JZA9" s="4">
        <v>115950657.58</v>
      </c>
      <c r="JZB9" s="4">
        <v>-11523677.789999999</v>
      </c>
      <c r="JZC9" s="4">
        <v>341644264.30000001</v>
      </c>
      <c r="JZD9" s="4">
        <v>1191539050.23</v>
      </c>
      <c r="JZE9" s="4">
        <v>496421030.26999998</v>
      </c>
      <c r="JZF9" s="4">
        <v>933506116.98000002</v>
      </c>
      <c r="JZG9" s="4">
        <v>2013427830.1900001</v>
      </c>
      <c r="JZH9" s="4">
        <v>266771742.69</v>
      </c>
      <c r="JZI9" s="4">
        <v>-397898273.38</v>
      </c>
      <c r="JZJ9" s="4">
        <v>13127777000</v>
      </c>
      <c r="JZK9" s="4">
        <v>67933422.689999998</v>
      </c>
      <c r="JZL9" s="4">
        <v>565922294.67999995</v>
      </c>
      <c r="JZM9" s="4">
        <v>-597031835.70000005</v>
      </c>
      <c r="JZN9" s="4">
        <v>1292583119.8599999</v>
      </c>
      <c r="JZO9" s="4">
        <v>31182736.449999999</v>
      </c>
      <c r="JZP9" s="4">
        <v>-1076670066.8699999</v>
      </c>
      <c r="JZQ9" s="4">
        <v>2351840587.3400002</v>
      </c>
      <c r="JZR9" s="4">
        <v>-280689213</v>
      </c>
      <c r="JZS9" s="4">
        <v>1257711118.1900001</v>
      </c>
      <c r="JZT9" s="4">
        <v>-628837968.92999995</v>
      </c>
      <c r="JZU9" s="4">
        <v>929012976.03999996</v>
      </c>
      <c r="JZV9" s="4">
        <v>221364281.66</v>
      </c>
      <c r="JZW9" s="4">
        <v>-26488790.460000001</v>
      </c>
      <c r="JZX9" s="4">
        <v>1184773846.98</v>
      </c>
      <c r="JZY9" s="4">
        <v>-2664121383.5300002</v>
      </c>
      <c r="JZZ9" s="4">
        <v>-7525017000</v>
      </c>
      <c r="KAA9" s="4">
        <v>16209056000</v>
      </c>
      <c r="KAB9" s="4">
        <v>-330390082.24000001</v>
      </c>
      <c r="KAC9" s="4">
        <v>30601341.120000001</v>
      </c>
      <c r="KAD9" s="4">
        <v>873555055.88</v>
      </c>
      <c r="KAE9" s="4">
        <v>309041088.70999998</v>
      </c>
      <c r="KAF9" s="4">
        <v>1737869941</v>
      </c>
      <c r="KAG9" s="4">
        <v>2567621371.1799998</v>
      </c>
      <c r="KAH9" s="4">
        <v>243755525.63</v>
      </c>
      <c r="KAI9" s="4">
        <v>-8026837.9400000004</v>
      </c>
      <c r="KAJ9" s="4">
        <v>1099411722.6500001</v>
      </c>
      <c r="KAK9" s="4">
        <v>605474932.80999994</v>
      </c>
      <c r="KAL9" s="4"/>
      <c r="KAM9" s="4">
        <v>1118870818</v>
      </c>
      <c r="KAN9" s="4">
        <v>397568504.93000001</v>
      </c>
      <c r="KAO9" s="4">
        <v>-1415766040.22</v>
      </c>
      <c r="KAP9" s="4">
        <v>-11854523780</v>
      </c>
      <c r="KAQ9" s="4">
        <v>316392320.00999999</v>
      </c>
      <c r="KAR9" s="4">
        <v>260245902.36000001</v>
      </c>
      <c r="KAS9" s="4">
        <v>34633915.840000004</v>
      </c>
      <c r="KAT9" s="4">
        <v>234538003.56</v>
      </c>
      <c r="KAU9" s="4">
        <v>29175354.899999999</v>
      </c>
      <c r="KAV9" s="4">
        <v>222450167.96000001</v>
      </c>
      <c r="KAW9" s="4">
        <v>23942767.420000002</v>
      </c>
      <c r="KAX9" s="4">
        <v>130587583.45999999</v>
      </c>
      <c r="KAY9" s="4">
        <v>-35676705.359999999</v>
      </c>
      <c r="KAZ9" s="4">
        <v>254835682.47</v>
      </c>
      <c r="KBA9" s="4">
        <v>685148675.04999995</v>
      </c>
      <c r="KBB9" s="4">
        <v>-1867474.12</v>
      </c>
      <c r="KBC9" s="4">
        <v>76360955.060000002</v>
      </c>
      <c r="KBD9" s="4">
        <v>41937995.780000001</v>
      </c>
      <c r="KBE9" s="4">
        <v>47103292.810000002</v>
      </c>
      <c r="KBF9" s="4">
        <v>61574140.560000002</v>
      </c>
      <c r="KBG9" s="4">
        <v>-38879458.590000004</v>
      </c>
      <c r="KBH9" s="4">
        <v>19380750.239999998</v>
      </c>
      <c r="KBI9" s="4">
        <v>213189055.78</v>
      </c>
      <c r="KBJ9" s="4">
        <v>81106965.049999997</v>
      </c>
      <c r="KBK9" s="4">
        <v>174843670.03</v>
      </c>
      <c r="KBL9" s="4">
        <v>79166726.090000004</v>
      </c>
      <c r="KBM9" s="4">
        <v>-43379308.840000004</v>
      </c>
      <c r="KBN9" s="4">
        <v>18472728.5</v>
      </c>
      <c r="KBO9" s="4">
        <v>-68782537.859999999</v>
      </c>
      <c r="KBP9" s="4">
        <v>80690257.959999993</v>
      </c>
      <c r="KBQ9" s="4">
        <v>40637642.630000003</v>
      </c>
      <c r="KBR9" s="4">
        <v>84002591.780000001</v>
      </c>
      <c r="KBS9" s="4">
        <v>65163292.479999997</v>
      </c>
      <c r="KBT9" s="4">
        <v>104023031.34999999</v>
      </c>
      <c r="KBU9" s="4">
        <v>61055308.189999998</v>
      </c>
      <c r="KBV9" s="4">
        <v>-175421889.50999999</v>
      </c>
      <c r="KBW9" s="4">
        <v>420762262.26999998</v>
      </c>
      <c r="KBX9" s="4">
        <v>53553166.090000004</v>
      </c>
      <c r="KBY9" s="4">
        <v>59215651.369999997</v>
      </c>
      <c r="KBZ9" s="4">
        <v>22306908.07</v>
      </c>
      <c r="KCA9" s="4"/>
      <c r="KCB9" s="4">
        <v>16706144.210000001</v>
      </c>
      <c r="KCC9" s="4">
        <v>465203588.57999998</v>
      </c>
      <c r="KCD9" s="4"/>
      <c r="KCE9" s="4">
        <v>165474115.86000001</v>
      </c>
      <c r="KCF9" s="4">
        <v>102718453.58</v>
      </c>
      <c r="KCG9" s="4"/>
      <c r="KCH9" s="4">
        <v>83874602.780000001</v>
      </c>
      <c r="KCI9" s="4"/>
      <c r="KCJ9" s="4">
        <v>-16860590.390000001</v>
      </c>
      <c r="KCK9" s="4">
        <v>53763913.560000002</v>
      </c>
      <c r="KCL9" s="4"/>
      <c r="KCM9" s="4"/>
      <c r="KCN9" s="4">
        <v>72988950.700000003</v>
      </c>
      <c r="KCO9" s="4">
        <v>176944298.16999999</v>
      </c>
      <c r="KCP9" s="4">
        <v>36341425.159999996</v>
      </c>
      <c r="KCQ9" s="4">
        <v>95334031.290000007</v>
      </c>
      <c r="KCR9" s="4">
        <v>97133259.689999998</v>
      </c>
      <c r="KCS9" s="4">
        <v>197916499.19</v>
      </c>
      <c r="KCT9" s="4">
        <v>-117933015.92</v>
      </c>
      <c r="KCU9" s="4">
        <v>73143128.730000004</v>
      </c>
      <c r="KCV9" s="4">
        <v>949598913.10000002</v>
      </c>
      <c r="KCW9" s="4">
        <v>56231563.259999998</v>
      </c>
      <c r="KCX9" s="4">
        <v>101895914.83</v>
      </c>
      <c r="KCY9" s="4">
        <v>11590792.199999999</v>
      </c>
      <c r="KCZ9" s="4">
        <v>87034469.599999994</v>
      </c>
      <c r="KDA9" s="4"/>
      <c r="KDB9" s="4">
        <v>-99768151.049999997</v>
      </c>
      <c r="KDC9" s="4">
        <v>85766313.060000002</v>
      </c>
      <c r="KDD9" s="4">
        <v>185548546.84999999</v>
      </c>
      <c r="KDE9" s="4">
        <v>214661149.06999999</v>
      </c>
      <c r="KDF9" s="4">
        <v>30774467.59</v>
      </c>
      <c r="KDG9" s="4">
        <v>64526514.060000002</v>
      </c>
      <c r="KDH9" s="4">
        <v>182428793.11000001</v>
      </c>
      <c r="KDI9" s="4">
        <v>79068553.730000004</v>
      </c>
      <c r="KDJ9" s="4">
        <v>627600769.37</v>
      </c>
      <c r="KDK9" s="4">
        <v>139014615.02000001</v>
      </c>
      <c r="KDL9" s="4">
        <v>178628023.28</v>
      </c>
      <c r="KDM9" s="4">
        <v>204212000.44</v>
      </c>
      <c r="KDN9" s="4">
        <v>65549907.740000002</v>
      </c>
      <c r="KDO9" s="4"/>
      <c r="KDP9" s="4">
        <v>187546885.41999999</v>
      </c>
      <c r="KDQ9" s="4"/>
      <c r="KDR9" s="4">
        <v>100574104.97</v>
      </c>
      <c r="KDS9" s="4">
        <v>57740030.990000002</v>
      </c>
      <c r="KDT9" s="4"/>
      <c r="KDU9" s="4">
        <v>43597458.909999996</v>
      </c>
      <c r="KDV9" s="4"/>
      <c r="KDW9" s="4"/>
      <c r="KDX9" s="4">
        <v>62328322.969999999</v>
      </c>
      <c r="KDY9" s="4">
        <v>2132909508.74</v>
      </c>
      <c r="KDZ9" s="4">
        <v>147647250.58000001</v>
      </c>
      <c r="KEA9" s="4">
        <v>31121701.440000001</v>
      </c>
      <c r="KEB9" s="4">
        <v>1099540700.0799999</v>
      </c>
      <c r="KEC9" s="4">
        <v>410470.43</v>
      </c>
      <c r="KED9" s="4">
        <v>54774596.520000003</v>
      </c>
      <c r="KEE9" s="4">
        <v>8573935.2300000004</v>
      </c>
      <c r="KEF9" s="4">
        <v>45572205.170000002</v>
      </c>
      <c r="KEG9" s="4">
        <v>-1241098626.4400001</v>
      </c>
      <c r="KEH9" s="4"/>
      <c r="KEI9" s="4"/>
      <c r="KEJ9" s="4">
        <v>142852722.05000001</v>
      </c>
      <c r="KEK9" s="4">
        <v>28280842.07</v>
      </c>
      <c r="KEL9" s="4">
        <v>357384800.88</v>
      </c>
      <c r="KEM9" s="4">
        <v>87593074.739999995</v>
      </c>
      <c r="KEN9" s="4">
        <v>35192402.380000003</v>
      </c>
      <c r="KEO9" s="4">
        <v>96831324.760000005</v>
      </c>
      <c r="KEP9" s="4">
        <v>79296308.310000002</v>
      </c>
      <c r="KEQ9" s="4">
        <v>226557166.49000001</v>
      </c>
      <c r="KER9" s="4">
        <v>516296672.54000002</v>
      </c>
      <c r="KES9" s="4"/>
      <c r="KET9" s="4">
        <v>48412539.409999996</v>
      </c>
      <c r="KEU9" s="4">
        <v>116582769.11</v>
      </c>
      <c r="KEV9" s="4">
        <v>1163785701.2</v>
      </c>
      <c r="KEW9" s="4">
        <v>23146373.32</v>
      </c>
      <c r="KEX9" s="4">
        <v>214584803.80000001</v>
      </c>
      <c r="KEY9" s="4">
        <v>680181520.46000004</v>
      </c>
      <c r="KEZ9" s="4"/>
      <c r="KFA9" s="4">
        <v>123945548.59999999</v>
      </c>
      <c r="KFB9" s="4">
        <v>33243860.640000001</v>
      </c>
      <c r="KFC9" s="4"/>
      <c r="KFD9" s="4">
        <v>81450870.5</v>
      </c>
      <c r="KFE9" s="4">
        <v>198019374.19999999</v>
      </c>
      <c r="KFF9" s="4"/>
      <c r="KFG9" s="4">
        <v>364638160.06999999</v>
      </c>
      <c r="KFH9" s="4">
        <v>241997624.44</v>
      </c>
      <c r="KFI9" s="4">
        <v>190951693.05000001</v>
      </c>
      <c r="KFJ9" s="4">
        <v>123808681.91</v>
      </c>
      <c r="KFK9" s="4">
        <v>157933498.02000001</v>
      </c>
      <c r="KFL9" s="4">
        <v>66493811.710000001</v>
      </c>
      <c r="KFM9" s="4">
        <v>1774302850.49</v>
      </c>
      <c r="KFN9" s="4">
        <v>79812815.390000001</v>
      </c>
      <c r="KFO9" s="4">
        <v>-70641753.109999999</v>
      </c>
      <c r="KFP9" s="4">
        <v>716256733.63999999</v>
      </c>
      <c r="KFQ9" s="4">
        <v>46784777.299999997</v>
      </c>
      <c r="KFR9" s="4"/>
      <c r="KFS9" s="4">
        <v>16900381.68</v>
      </c>
      <c r="KFT9" s="4"/>
      <c r="KFU9" s="4">
        <v>78859701.189999998</v>
      </c>
      <c r="KFV9" s="4">
        <v>57127146.07</v>
      </c>
      <c r="KFW9" s="4"/>
      <c r="KFX9" s="4">
        <v>115881886.61</v>
      </c>
      <c r="KFY9" s="4">
        <v>1928961147.6400001</v>
      </c>
      <c r="KFZ9" s="4">
        <v>-5815800</v>
      </c>
      <c r="KGA9" s="4">
        <v>100993010.18000001</v>
      </c>
      <c r="KGB9" s="4">
        <v>90388155.730000004</v>
      </c>
      <c r="KGC9" s="4">
        <v>65244133.390000001</v>
      </c>
      <c r="KGD9" s="4">
        <v>43111806.600000001</v>
      </c>
      <c r="KGE9" s="4"/>
      <c r="KGF9" s="4">
        <v>171270944.78</v>
      </c>
      <c r="KGG9" s="4">
        <v>102609620.05</v>
      </c>
      <c r="KGH9" s="4">
        <v>29944782.280000001</v>
      </c>
      <c r="KGI9" s="4">
        <v>125259146.08</v>
      </c>
      <c r="KGJ9" s="4"/>
      <c r="KGK9" s="4"/>
      <c r="KGL9" s="4">
        <v>152284374.68000001</v>
      </c>
      <c r="KGM9" s="4">
        <v>33799473.460000001</v>
      </c>
      <c r="KGN9" s="4">
        <v>4720977581.7700005</v>
      </c>
      <c r="KGO9" s="4">
        <v>69378234.030000001</v>
      </c>
      <c r="KGP9" s="4">
        <v>24328776.039999999</v>
      </c>
      <c r="KGQ9" s="4">
        <v>99129382.079999998</v>
      </c>
      <c r="KGR9" s="4">
        <v>518623438.58999997</v>
      </c>
      <c r="KGS9" s="4">
        <v>573621156.05999994</v>
      </c>
      <c r="KGT9" s="4">
        <v>182343957.09</v>
      </c>
      <c r="KGU9" s="4">
        <v>58583064.939999998</v>
      </c>
      <c r="KGV9" s="4">
        <v>243778579.22999999</v>
      </c>
      <c r="KGW9" s="4">
        <v>361534531.98000002</v>
      </c>
      <c r="KGX9" s="4"/>
      <c r="KGY9" s="4">
        <v>120867317.69</v>
      </c>
      <c r="KGZ9" s="4">
        <v>74343828.159999996</v>
      </c>
      <c r="KHA9" s="4">
        <v>32550022.43</v>
      </c>
      <c r="KHB9" s="4">
        <v>58817413.57</v>
      </c>
      <c r="KHC9" s="4">
        <v>8790515.0999999996</v>
      </c>
      <c r="KHD9" s="4">
        <v>224660916.47</v>
      </c>
      <c r="KHE9" s="4">
        <v>45815433.729999997</v>
      </c>
      <c r="KHF9" s="4">
        <v>20984043.239999998</v>
      </c>
      <c r="KHG9" s="4">
        <v>93249931.439999998</v>
      </c>
      <c r="KHH9" s="4">
        <v>-23320832.649999999</v>
      </c>
      <c r="KHI9" s="4">
        <v>223764080.08000001</v>
      </c>
      <c r="KHJ9" s="4">
        <v>159336762.80000001</v>
      </c>
      <c r="KHK9" s="4">
        <v>683323197.45000005</v>
      </c>
      <c r="KHL9" s="4">
        <v>-4293669.96</v>
      </c>
      <c r="KHM9" s="4">
        <v>-93932005.230000004</v>
      </c>
      <c r="KHN9" s="4">
        <v>154742600.06999999</v>
      </c>
      <c r="KHO9" s="4">
        <v>-84452752.519999996</v>
      </c>
      <c r="KHP9" s="4">
        <v>54435686.159999996</v>
      </c>
      <c r="KHQ9" s="4">
        <v>45562629.259999998</v>
      </c>
      <c r="KHR9" s="4">
        <v>624935994.79999995</v>
      </c>
      <c r="KHS9" s="4">
        <v>348706422.12</v>
      </c>
      <c r="KHT9" s="4">
        <v>234116848.19</v>
      </c>
      <c r="KHU9" s="4">
        <v>354745628.55000001</v>
      </c>
      <c r="KHV9" s="4">
        <v>227561959.27000001</v>
      </c>
      <c r="KHW9" s="4">
        <v>71271474.099999994</v>
      </c>
      <c r="KHX9" s="4">
        <v>214168010.55000001</v>
      </c>
      <c r="KHY9" s="4">
        <v>18503771.280000001</v>
      </c>
      <c r="KHZ9" s="4">
        <v>61878948.859999999</v>
      </c>
      <c r="KIA9" s="4">
        <v>76038489.560000002</v>
      </c>
      <c r="KIB9" s="4">
        <v>26775900.170000002</v>
      </c>
      <c r="KIC9" s="4">
        <v>305713668.49000001</v>
      </c>
      <c r="KID9" s="4">
        <v>99483674.689999998</v>
      </c>
      <c r="KIE9" s="4">
        <v>439607583.5</v>
      </c>
      <c r="KIF9" s="4">
        <v>1001278836.73</v>
      </c>
      <c r="KIG9" s="4">
        <v>-96661444.939999998</v>
      </c>
      <c r="KIH9" s="4">
        <v>790736251.91999996</v>
      </c>
      <c r="KII9" s="4">
        <v>81884385.159999996</v>
      </c>
      <c r="KIJ9" s="4">
        <v>263549670.58000001</v>
      </c>
      <c r="KIK9" s="4">
        <v>6202093.29</v>
      </c>
      <c r="KIL9" s="4">
        <v>191912890.81</v>
      </c>
      <c r="KIM9" s="4">
        <v>39094973.030000001</v>
      </c>
      <c r="KIN9" s="4">
        <v>82238667.629999995</v>
      </c>
      <c r="KIO9" s="4">
        <v>146969323.56999999</v>
      </c>
      <c r="KIP9" s="4">
        <v>26745898.370000001</v>
      </c>
      <c r="KIQ9" s="4">
        <v>73412409.719999999</v>
      </c>
      <c r="KIR9" s="4">
        <v>-851686210.73000002</v>
      </c>
      <c r="KIS9" s="4">
        <v>409253149.44</v>
      </c>
      <c r="KIT9" s="4">
        <v>109830841.69</v>
      </c>
      <c r="KIU9" s="4">
        <v>99527682.489999995</v>
      </c>
      <c r="KIV9" s="4">
        <v>57465617.68</v>
      </c>
      <c r="KIW9" s="4">
        <v>244201283.47</v>
      </c>
      <c r="KIX9" s="4">
        <v>485053876.73000002</v>
      </c>
      <c r="KIY9" s="4">
        <v>73831442.480000004</v>
      </c>
      <c r="KIZ9" s="4">
        <v>123630430.31999999</v>
      </c>
      <c r="KJA9" s="4">
        <v>-58706831.409999996</v>
      </c>
      <c r="KJB9" s="4">
        <v>61504157.280000001</v>
      </c>
      <c r="KJC9" s="4">
        <v>32580556.210000001</v>
      </c>
      <c r="KJD9" s="4">
        <v>-271954275.88</v>
      </c>
      <c r="KJE9" s="4">
        <v>82805107</v>
      </c>
      <c r="KJF9" s="4">
        <v>146549932.34</v>
      </c>
      <c r="KJG9" s="4">
        <v>613931503.57000005</v>
      </c>
      <c r="KJH9" s="4">
        <v>1004383608.03</v>
      </c>
      <c r="KJI9" s="4">
        <v>50370809.899999999</v>
      </c>
      <c r="KJJ9" s="4">
        <v>641304831.40999997</v>
      </c>
      <c r="KJK9" s="4">
        <v>379176405.75999999</v>
      </c>
      <c r="KJL9" s="4">
        <v>104530399.93000001</v>
      </c>
      <c r="KJM9" s="4">
        <v>18104512</v>
      </c>
      <c r="KJN9" s="4">
        <v>-101658747.14</v>
      </c>
      <c r="KJO9" s="4">
        <v>112438873.23999999</v>
      </c>
      <c r="KJP9" s="4">
        <v>1412308856.4300001</v>
      </c>
      <c r="KJQ9" s="4">
        <v>74948630.180000007</v>
      </c>
      <c r="KJR9" s="4">
        <v>51583655.25</v>
      </c>
      <c r="KJS9" s="4">
        <v>80153534.739999995</v>
      </c>
      <c r="KJT9" s="4">
        <v>265165380.93000001</v>
      </c>
      <c r="KJU9" s="4">
        <v>633306310.15999997</v>
      </c>
      <c r="KJV9" s="4">
        <v>376894159.39999998</v>
      </c>
      <c r="KJW9" s="4">
        <v>136763606.66999999</v>
      </c>
      <c r="KJX9" s="4">
        <v>116387790.8</v>
      </c>
      <c r="KJY9" s="4">
        <v>140861979</v>
      </c>
      <c r="KJZ9" s="4">
        <v>853192181.38</v>
      </c>
      <c r="KKA9" s="4">
        <v>-281883358.05000001</v>
      </c>
      <c r="KKB9" s="4">
        <v>36407774.079999998</v>
      </c>
      <c r="KKC9" s="4">
        <v>281166360.75</v>
      </c>
      <c r="KKD9" s="4">
        <v>30270383.109999999</v>
      </c>
      <c r="KKE9" s="4">
        <v>169163310.59999999</v>
      </c>
      <c r="KKF9" s="4">
        <v>284550206.93000001</v>
      </c>
      <c r="KKG9" s="4">
        <v>250648185.87</v>
      </c>
      <c r="KKH9" s="4">
        <v>561343709.11000001</v>
      </c>
      <c r="KKI9" s="4">
        <v>1568834569.8599999</v>
      </c>
      <c r="KKJ9" s="4">
        <v>270486916.37</v>
      </c>
      <c r="KKK9" s="4">
        <v>-30287605.100000001</v>
      </c>
      <c r="KKL9" s="4">
        <v>61056369.789999999</v>
      </c>
      <c r="KKM9" s="4">
        <v>950503282.47000003</v>
      </c>
      <c r="KKN9" s="4">
        <v>85226166.829999998</v>
      </c>
      <c r="KKO9" s="4">
        <v>33658539.219999999</v>
      </c>
      <c r="KKP9" s="4">
        <v>334212090.47000003</v>
      </c>
      <c r="KKQ9" s="4">
        <v>-682017513.02999997</v>
      </c>
      <c r="KKR9" s="4">
        <v>127954312.98</v>
      </c>
      <c r="KKS9" s="4">
        <v>270090208</v>
      </c>
      <c r="KKT9" s="4">
        <v>611390370.75</v>
      </c>
      <c r="KKU9" s="4">
        <v>166216534.36000001</v>
      </c>
      <c r="KKV9" s="4">
        <v>72090643.069999993</v>
      </c>
      <c r="KKW9" s="4">
        <v>234783931.63999999</v>
      </c>
      <c r="KKX9" s="4">
        <v>77501984.730000004</v>
      </c>
      <c r="KKY9" s="4">
        <v>-78614641.069999993</v>
      </c>
      <c r="KKZ9" s="4">
        <v>67031529.909999996</v>
      </c>
      <c r="KLA9" s="4">
        <v>207815842.88</v>
      </c>
      <c r="KLB9" s="4">
        <v>174493528.31999999</v>
      </c>
      <c r="KLC9" s="4">
        <v>-145183208.13999999</v>
      </c>
      <c r="KLD9" s="4">
        <v>170379846.16</v>
      </c>
      <c r="KLE9" s="4">
        <v>59394395.609999999</v>
      </c>
      <c r="KLF9" s="4">
        <v>96514935.379999995</v>
      </c>
      <c r="KLG9" s="4">
        <v>122953535.31999999</v>
      </c>
      <c r="KLH9" s="4">
        <v>-59699333.590000004</v>
      </c>
      <c r="KLI9" s="4">
        <v>229299457.83000001</v>
      </c>
      <c r="KLJ9" s="4">
        <v>25233416.07</v>
      </c>
      <c r="KLK9" s="4">
        <v>87416696.019999996</v>
      </c>
      <c r="KLL9" s="4">
        <v>62493581.469999999</v>
      </c>
      <c r="KLM9" s="4">
        <v>481731392.00999999</v>
      </c>
      <c r="KLN9" s="4">
        <v>30496231.050000001</v>
      </c>
      <c r="KLO9" s="4">
        <v>81738763.620000005</v>
      </c>
      <c r="KLP9" s="4">
        <v>126775205.27</v>
      </c>
      <c r="KLQ9" s="4">
        <v>131166170.14</v>
      </c>
      <c r="KLR9" s="4">
        <v>4304241.1100000003</v>
      </c>
      <c r="KLS9" s="4">
        <v>76477713.969999999</v>
      </c>
      <c r="KLT9" s="4">
        <v>23673340.57</v>
      </c>
      <c r="KLU9" s="4">
        <v>91249408.969999999</v>
      </c>
      <c r="KLV9" s="4">
        <v>90865315.430000007</v>
      </c>
      <c r="KLW9" s="4">
        <v>189005256.59</v>
      </c>
      <c r="KLX9" s="4">
        <v>63300678.149999999</v>
      </c>
      <c r="KLY9" s="4">
        <v>-64273075.420000002</v>
      </c>
      <c r="KLZ9" s="4">
        <v>86218766.879999995</v>
      </c>
      <c r="KMA9" s="4">
        <v>35033259.670000002</v>
      </c>
      <c r="KMB9" s="4">
        <v>-32692076.84</v>
      </c>
      <c r="KMC9" s="4">
        <v>133750576.36</v>
      </c>
      <c r="KMD9" s="4">
        <v>40325731.82</v>
      </c>
      <c r="KME9" s="4">
        <v>6572151.4900000002</v>
      </c>
      <c r="KMF9" s="4">
        <v>289358270.38</v>
      </c>
      <c r="KMG9" s="4">
        <v>124264919.39</v>
      </c>
      <c r="KMH9" s="4">
        <v>71590261.920000002</v>
      </c>
      <c r="KMI9" s="4">
        <v>-68204771.730000004</v>
      </c>
      <c r="KMJ9" s="4">
        <v>-80723327.549999997</v>
      </c>
      <c r="KMK9" s="4">
        <v>240821062.50999999</v>
      </c>
      <c r="KML9" s="4">
        <v>295957790.14999998</v>
      </c>
      <c r="KMM9" s="4">
        <v>133848774.39</v>
      </c>
      <c r="KMN9" s="4">
        <v>53355787.149999999</v>
      </c>
      <c r="KMO9" s="4">
        <v>129960922.78</v>
      </c>
      <c r="KMP9" s="4">
        <v>-234586486.84999999</v>
      </c>
      <c r="KMQ9" s="4">
        <v>105479575.20999999</v>
      </c>
      <c r="KMR9" s="4">
        <v>105474784.59</v>
      </c>
      <c r="KMS9" s="4">
        <v>79912111.420000002</v>
      </c>
      <c r="KMT9" s="4">
        <v>34920783.420000002</v>
      </c>
      <c r="KMU9" s="4">
        <v>58493836.43</v>
      </c>
      <c r="KMV9" s="4">
        <v>-20184001.02</v>
      </c>
      <c r="KMW9" s="4">
        <v>-15966873.369999999</v>
      </c>
      <c r="KMX9" s="4">
        <v>146706126.72</v>
      </c>
      <c r="KMY9" s="4">
        <v>406071395.51999998</v>
      </c>
      <c r="KMZ9" s="4">
        <v>-289550450.75999999</v>
      </c>
      <c r="KNA9" s="4">
        <v>223423721.21000001</v>
      </c>
      <c r="KNB9" s="4">
        <v>134135307.89</v>
      </c>
      <c r="KNC9" s="4">
        <v>121900844.83</v>
      </c>
      <c r="KND9" s="4">
        <v>60217319.609999999</v>
      </c>
      <c r="KNE9" s="4">
        <v>145117718.63</v>
      </c>
      <c r="KNF9" s="4">
        <v>478508355.97000003</v>
      </c>
      <c r="KNG9" s="4">
        <v>1169219267.3699999</v>
      </c>
      <c r="KNH9" s="4">
        <v>174620847.49000001</v>
      </c>
      <c r="KNI9" s="4">
        <v>-7738619.9900000002</v>
      </c>
      <c r="KNJ9" s="4">
        <v>221967654.15000001</v>
      </c>
      <c r="KNK9" s="4">
        <v>63706319.789999999</v>
      </c>
      <c r="KNL9" s="4">
        <v>214718437.78</v>
      </c>
      <c r="KNM9" s="4">
        <v>138861047.50999999</v>
      </c>
      <c r="KNN9" s="4">
        <v>105028047.95</v>
      </c>
      <c r="KNO9" s="4">
        <v>-104013138.78</v>
      </c>
      <c r="KNP9" s="4">
        <v>79574266.230000004</v>
      </c>
      <c r="KNQ9" s="4">
        <v>88593085.269999996</v>
      </c>
      <c r="KNR9" s="4">
        <v>-1794532582.53</v>
      </c>
      <c r="KNS9" s="4">
        <v>-62148296.619999997</v>
      </c>
      <c r="KNT9" s="4">
        <v>396074322.35000002</v>
      </c>
      <c r="KNU9" s="4">
        <v>-66937149.659999996</v>
      </c>
      <c r="KNV9" s="4">
        <v>242962049.09999999</v>
      </c>
      <c r="KNW9" s="4">
        <v>460492754.56</v>
      </c>
      <c r="KNX9" s="4">
        <v>202764463.62</v>
      </c>
      <c r="KNY9" s="4">
        <v>198488219.49000001</v>
      </c>
      <c r="KNZ9" s="4">
        <v>66750889.859999999</v>
      </c>
      <c r="KOA9" s="4">
        <v>1136221813.1900001</v>
      </c>
      <c r="KOB9" s="4">
        <v>253916759.25999999</v>
      </c>
      <c r="KOC9" s="4">
        <v>-54819334.619999997</v>
      </c>
      <c r="KOD9" s="4">
        <v>155757127.61000001</v>
      </c>
      <c r="KOE9" s="4">
        <v>100342711.43000001</v>
      </c>
      <c r="KOF9" s="4">
        <v>63408983.759999998</v>
      </c>
      <c r="KOG9" s="4">
        <v>56693251.950000003</v>
      </c>
      <c r="KOH9" s="4">
        <v>1877862801.26</v>
      </c>
      <c r="KOI9" s="4">
        <v>54893485.5</v>
      </c>
      <c r="KOJ9" s="4">
        <v>317423533.62</v>
      </c>
      <c r="KOK9" s="4">
        <v>299332870.63999999</v>
      </c>
      <c r="KOL9" s="4">
        <v>132986142.18000001</v>
      </c>
      <c r="KOM9" s="4">
        <v>-150669157.37</v>
      </c>
      <c r="KON9" s="4">
        <v>1961975603.3800001</v>
      </c>
      <c r="KOO9" s="4">
        <v>156764002.34999999</v>
      </c>
      <c r="KOP9" s="4">
        <v>131615887.39</v>
      </c>
      <c r="KOQ9" s="4">
        <v>653147246.42999995</v>
      </c>
      <c r="KOR9" s="4">
        <v>203114858.13</v>
      </c>
      <c r="KOS9" s="4">
        <v>858548898.98000002</v>
      </c>
      <c r="KOT9" s="4">
        <v>-58554573.649999999</v>
      </c>
      <c r="KOU9" s="4">
        <v>627230501.21000004</v>
      </c>
      <c r="KOV9" s="4">
        <v>1470510.28</v>
      </c>
      <c r="KOW9" s="4">
        <v>25833570.949999999</v>
      </c>
      <c r="KOX9" s="4">
        <v>49236926.060000002</v>
      </c>
      <c r="KOY9" s="4">
        <v>324748214.93000001</v>
      </c>
      <c r="KOZ9" s="4">
        <v>168988315.66999999</v>
      </c>
      <c r="KPA9" s="4">
        <v>165790367.66999999</v>
      </c>
      <c r="KPB9" s="4">
        <v>150279746.02000001</v>
      </c>
      <c r="KPC9" s="4">
        <v>-38552322.119999997</v>
      </c>
      <c r="KPD9" s="4">
        <v>110803595.25</v>
      </c>
      <c r="KPE9" s="4">
        <v>70664710.769999996</v>
      </c>
      <c r="KPF9" s="4">
        <v>403355821.19</v>
      </c>
      <c r="KPG9" s="4">
        <v>717497928.02999997</v>
      </c>
      <c r="KPH9" s="4">
        <v>56136685.68</v>
      </c>
      <c r="KPI9" s="4">
        <v>42682365.869999997</v>
      </c>
      <c r="KPJ9" s="4">
        <v>34420054.299999997</v>
      </c>
      <c r="KPK9" s="4">
        <v>57774311.920000002</v>
      </c>
      <c r="KPL9" s="4">
        <v>171635082.47</v>
      </c>
      <c r="KPM9" s="4">
        <v>-121195582.94</v>
      </c>
      <c r="KPN9" s="4">
        <v>55263015.630000003</v>
      </c>
      <c r="KPO9" s="4">
        <v>107052971.76000001</v>
      </c>
      <c r="KPP9" s="4">
        <v>138573608.43000001</v>
      </c>
      <c r="KPQ9" s="4">
        <v>-676548.05</v>
      </c>
      <c r="KPR9" s="4">
        <v>66726870.600000001</v>
      </c>
      <c r="KPS9" s="4">
        <v>-31873363.140000001</v>
      </c>
      <c r="KPT9" s="4">
        <v>130712416.61</v>
      </c>
      <c r="KPU9" s="4">
        <v>1594024.23</v>
      </c>
      <c r="KPV9" s="4">
        <v>154543349.78</v>
      </c>
      <c r="KPW9" s="4">
        <v>56126374.130000003</v>
      </c>
      <c r="KPX9" s="4">
        <v>-18551992.48</v>
      </c>
      <c r="KPY9" s="4">
        <v>85393421.530000001</v>
      </c>
      <c r="KPZ9" s="4">
        <v>102085651.42</v>
      </c>
      <c r="KQA9" s="4">
        <v>251582724.44</v>
      </c>
      <c r="KQB9" s="4">
        <v>39776953.229999997</v>
      </c>
      <c r="KQC9" s="4">
        <v>84729548.569999993</v>
      </c>
      <c r="KQD9" s="4">
        <v>76515117.950000003</v>
      </c>
      <c r="KQE9" s="4">
        <v>26916671.059999999</v>
      </c>
      <c r="KQF9" s="4">
        <v>36421899.350000001</v>
      </c>
      <c r="KQG9" s="4">
        <v>168089961.24000001</v>
      </c>
      <c r="KQH9" s="4">
        <v>-34372269.170000002</v>
      </c>
      <c r="KQI9" s="4">
        <v>52499860.780000001</v>
      </c>
      <c r="KQJ9" s="4">
        <v>107071727.12</v>
      </c>
      <c r="KQK9" s="4">
        <v>-254390141.38999999</v>
      </c>
      <c r="KQL9" s="4">
        <v>240302743.93000001</v>
      </c>
      <c r="KQM9" s="4">
        <v>21400487.25</v>
      </c>
      <c r="KQN9" s="4">
        <v>356202160.94</v>
      </c>
      <c r="KQO9" s="4">
        <v>48811218.57</v>
      </c>
      <c r="KQP9" s="4">
        <v>197704223.28999999</v>
      </c>
      <c r="KQQ9" s="4">
        <v>183274071.31999999</v>
      </c>
      <c r="KQR9" s="4">
        <v>50924775.609999999</v>
      </c>
      <c r="KQS9" s="4">
        <v>170191651.72999999</v>
      </c>
      <c r="KQT9" s="4">
        <v>473904.95</v>
      </c>
      <c r="KQU9" s="4">
        <v>182096924.46000001</v>
      </c>
      <c r="KQV9" s="4">
        <v>499402192.08999997</v>
      </c>
      <c r="KQW9" s="4">
        <v>257606805.88999999</v>
      </c>
      <c r="KQX9" s="4">
        <v>16002674.34</v>
      </c>
      <c r="KQY9" s="4">
        <v>72989668.25</v>
      </c>
      <c r="KQZ9" s="4">
        <v>68912181.530000001</v>
      </c>
      <c r="KRA9" s="4">
        <v>85988178.390000001</v>
      </c>
      <c r="KRB9" s="4">
        <v>286748042.58999997</v>
      </c>
      <c r="KRC9" s="4">
        <v>186683746.66999999</v>
      </c>
      <c r="KRD9" s="4">
        <v>57990050.829999998</v>
      </c>
      <c r="KRE9" s="4">
        <v>140086804.43000001</v>
      </c>
      <c r="KRF9" s="4">
        <v>113469200</v>
      </c>
      <c r="KRG9" s="4">
        <v>232434008.62</v>
      </c>
      <c r="KRH9" s="4">
        <v>198484915.06999999</v>
      </c>
      <c r="KRI9" s="4">
        <v>29405201.780000001</v>
      </c>
      <c r="KRJ9" s="4">
        <v>324839505.94</v>
      </c>
      <c r="KRK9" s="4">
        <v>38959093.659999996</v>
      </c>
      <c r="KRL9" s="4">
        <v>165958335.94999999</v>
      </c>
      <c r="KRM9" s="4">
        <v>210610752.44999999</v>
      </c>
      <c r="KRN9" s="4">
        <v>17166881.02</v>
      </c>
      <c r="KRO9" s="4">
        <v>80560662.790000007</v>
      </c>
      <c r="KRP9" s="4">
        <v>287464606.43000001</v>
      </c>
      <c r="KRQ9" s="4">
        <v>72894414.269999996</v>
      </c>
      <c r="KRR9" s="4">
        <v>33133767.25</v>
      </c>
      <c r="KRS9" s="4">
        <v>235897930.28</v>
      </c>
      <c r="KRT9" s="4">
        <v>36583510.979999997</v>
      </c>
      <c r="KRU9" s="4">
        <v>72171051.260000005</v>
      </c>
      <c r="KRV9" s="4">
        <v>117907715.83</v>
      </c>
      <c r="KRW9" s="4">
        <v>76826194.680000007</v>
      </c>
      <c r="KRX9" s="4">
        <v>139311814.38999999</v>
      </c>
      <c r="KRY9" s="4">
        <v>-19108424</v>
      </c>
      <c r="KRZ9" s="4">
        <v>32408619.649999999</v>
      </c>
      <c r="KSA9" s="4">
        <v>43004001.109999999</v>
      </c>
      <c r="KSB9" s="4">
        <v>142367102.22999999</v>
      </c>
      <c r="KSC9" s="4">
        <v>578889600</v>
      </c>
      <c r="KSD9" s="4">
        <v>217133032.59999999</v>
      </c>
      <c r="KSE9" s="4">
        <v>62233958.770000003</v>
      </c>
      <c r="KSF9" s="4">
        <v>-28712717.32</v>
      </c>
      <c r="KSG9" s="4">
        <v>130159920.51000001</v>
      </c>
      <c r="KSH9" s="4">
        <v>91659236.079999998</v>
      </c>
      <c r="KSI9" s="4">
        <v>230805556.34999999</v>
      </c>
      <c r="KSJ9" s="4">
        <v>47213763.439999998</v>
      </c>
      <c r="KSK9" s="4">
        <v>244988840.16</v>
      </c>
      <c r="KSL9" s="4">
        <v>57011453.049999997</v>
      </c>
      <c r="KSM9" s="4">
        <v>79441094.219999999</v>
      </c>
      <c r="KSN9" s="4">
        <v>-14636200</v>
      </c>
      <c r="KSO9" s="4">
        <v>135756037</v>
      </c>
      <c r="KSP9" s="4">
        <v>89962551.900000006</v>
      </c>
      <c r="KSQ9" s="4">
        <v>-354280.52</v>
      </c>
      <c r="KSR9" s="4">
        <v>158779634.55000001</v>
      </c>
      <c r="KSS9" s="4">
        <v>-28358031.289999999</v>
      </c>
      <c r="KST9" s="4">
        <v>227804412.80000001</v>
      </c>
      <c r="KSU9" s="4">
        <v>96480192.709999993</v>
      </c>
      <c r="KSV9" s="4">
        <v>1503936.48</v>
      </c>
      <c r="KSW9" s="4">
        <v>28933306.109999999</v>
      </c>
      <c r="KSX9" s="4">
        <v>263958946.44</v>
      </c>
      <c r="KSY9" s="4">
        <v>59070927.409999996</v>
      </c>
      <c r="KSZ9" s="4">
        <v>206342827.46000001</v>
      </c>
      <c r="KTA9" s="4">
        <v>108723142.61</v>
      </c>
      <c r="KTB9" s="4">
        <v>28395378.02</v>
      </c>
      <c r="KTC9" s="4">
        <v>73956419.489999995</v>
      </c>
      <c r="KTD9" s="4">
        <v>224296771.81</v>
      </c>
      <c r="KTE9" s="4">
        <v>47640673.490000002</v>
      </c>
      <c r="KTF9" s="4">
        <v>106875024.03</v>
      </c>
      <c r="KTG9" s="4">
        <v>25064800</v>
      </c>
      <c r="KTH9" s="4">
        <v>45322623.490000002</v>
      </c>
      <c r="KTI9" s="4">
        <v>150220961.08000001</v>
      </c>
      <c r="KTJ9" s="4">
        <v>205353928.13</v>
      </c>
      <c r="KTK9" s="4">
        <v>140101914.28999999</v>
      </c>
      <c r="KTL9" s="4">
        <v>316194445.10000002</v>
      </c>
      <c r="KTM9" s="4">
        <v>94961517.370000005</v>
      </c>
      <c r="KTN9" s="4">
        <v>-65768993.840000004</v>
      </c>
      <c r="KTO9" s="4">
        <v>79686958.560000002</v>
      </c>
      <c r="KTP9" s="4">
        <v>85543723.420000002</v>
      </c>
      <c r="KTQ9" s="4">
        <v>15887798.279999999</v>
      </c>
      <c r="KTR9" s="4">
        <v>-196771045.84999999</v>
      </c>
      <c r="KTS9" s="4">
        <v>120231023.04000001</v>
      </c>
      <c r="KTT9" s="4">
        <v>282316331.81</v>
      </c>
      <c r="KTU9" s="4">
        <v>57500000.450000003</v>
      </c>
      <c r="KTV9" s="4">
        <v>97964255.829999998</v>
      </c>
      <c r="KTW9" s="4">
        <v>54566900</v>
      </c>
      <c r="KTX9" s="4">
        <v>189708100</v>
      </c>
      <c r="KTY9" s="4">
        <v>160461854.55000001</v>
      </c>
      <c r="KTZ9" s="4">
        <v>148032966.34</v>
      </c>
      <c r="KUA9" s="4">
        <v>311016999.39999998</v>
      </c>
      <c r="KUB9" s="4">
        <v>43824173.109999999</v>
      </c>
      <c r="KUC9" s="4">
        <v>117140507.62</v>
      </c>
      <c r="KUD9" s="4">
        <v>18499914.949999999</v>
      </c>
      <c r="KUE9" s="4">
        <v>112453839.09</v>
      </c>
      <c r="KUF9" s="4">
        <v>147196417.69</v>
      </c>
      <c r="KUG9" s="4">
        <v>-7472597.8200000003</v>
      </c>
      <c r="KUH9" s="4">
        <v>51551239.200000003</v>
      </c>
      <c r="KUI9" s="4">
        <v>-637666504.84000003</v>
      </c>
      <c r="KUJ9" s="4">
        <v>277605196.25999999</v>
      </c>
      <c r="KUK9" s="4">
        <v>-115179556.79000001</v>
      </c>
      <c r="KUL9" s="4">
        <v>226831376.34</v>
      </c>
      <c r="KUM9" s="4">
        <v>-886018363.82000005</v>
      </c>
      <c r="KUN9" s="4">
        <v>88056392.549999997</v>
      </c>
      <c r="KUO9" s="4">
        <v>-74315495.069999993</v>
      </c>
      <c r="KUP9" s="4">
        <v>-150087012.81999999</v>
      </c>
      <c r="KUQ9" s="4">
        <v>7884091.9699999997</v>
      </c>
      <c r="KUR9" s="4">
        <v>20548485.690000001</v>
      </c>
      <c r="KUS9" s="4">
        <v>69355284.370000005</v>
      </c>
      <c r="KUT9" s="4">
        <v>345956.48</v>
      </c>
      <c r="KUU9" s="4">
        <v>27067628.940000001</v>
      </c>
      <c r="KUV9" s="4">
        <v>75989261.519999996</v>
      </c>
      <c r="KUW9" s="4">
        <v>-22397513.329999998</v>
      </c>
      <c r="KUX9" s="4">
        <v>21955955.870000001</v>
      </c>
      <c r="KUY9" s="4">
        <v>-42923202.030000001</v>
      </c>
      <c r="KUZ9" s="4">
        <v>46670832.75</v>
      </c>
      <c r="KVA9" s="4">
        <v>-16819897.440000001</v>
      </c>
      <c r="KVB9" s="4">
        <v>58866147.369999997</v>
      </c>
      <c r="KVC9" s="4">
        <v>140476342.13</v>
      </c>
      <c r="KVD9" s="4">
        <v>-59402113.590000004</v>
      </c>
      <c r="KVE9" s="4">
        <v>134538418.91999999</v>
      </c>
      <c r="KVF9" s="4"/>
      <c r="KVG9" s="4">
        <v>1506845098.5599999</v>
      </c>
      <c r="KVH9" s="4">
        <v>42464041.340000004</v>
      </c>
      <c r="KVI9" s="4"/>
      <c r="KVJ9" s="4"/>
      <c r="KVK9" s="4"/>
      <c r="KVL9" s="4">
        <v>21104877.460000001</v>
      </c>
      <c r="KVM9" s="4">
        <v>4150314.37</v>
      </c>
      <c r="KVN9" s="4">
        <v>1384063841.75</v>
      </c>
      <c r="KVO9" s="4">
        <v>54767722.390000001</v>
      </c>
      <c r="KVP9" s="4">
        <v>36887642.990000002</v>
      </c>
      <c r="KVQ9" s="4"/>
      <c r="KVR9" s="4">
        <v>-94397044.439999998</v>
      </c>
      <c r="KVS9" s="4">
        <v>-14067931.59</v>
      </c>
      <c r="KVT9" s="4">
        <v>53446081.939999998</v>
      </c>
      <c r="KVU9" s="4">
        <v>24763694.66</v>
      </c>
      <c r="KVV9" s="4">
        <v>22950092.359999999</v>
      </c>
      <c r="KVW9" s="4">
        <v>29112313.16</v>
      </c>
      <c r="KVX9" s="4">
        <v>-44067578.060000002</v>
      </c>
      <c r="KVY9" s="4"/>
      <c r="KVZ9" s="4">
        <v>16511850.810000001</v>
      </c>
      <c r="KWA9" s="4">
        <v>11110070.119999999</v>
      </c>
      <c r="KWB9" s="4">
        <v>20461222.91</v>
      </c>
      <c r="KWC9" s="4">
        <v>48398866.829999998</v>
      </c>
      <c r="KWD9" s="4">
        <v>-24715527.350000001</v>
      </c>
      <c r="KWE9" s="4">
        <v>24594735.93</v>
      </c>
      <c r="KWF9" s="4">
        <v>-8992264.5099999998</v>
      </c>
      <c r="KWG9" s="4"/>
      <c r="KWH9" s="4">
        <v>21537487.73</v>
      </c>
      <c r="KWI9" s="4">
        <v>-8166245.1900000004</v>
      </c>
      <c r="KWJ9" s="4">
        <v>106513518.38</v>
      </c>
      <c r="KWK9" s="4">
        <v>100663698.09999999</v>
      </c>
      <c r="KWL9" s="4">
        <v>121981100.51000001</v>
      </c>
      <c r="KWM9" s="4">
        <v>-11512012.699999999</v>
      </c>
      <c r="KWN9" s="4">
        <v>18332482.77</v>
      </c>
      <c r="KWO9" s="4">
        <v>60533395.030000001</v>
      </c>
      <c r="KWP9" s="4">
        <v>-27921147.649999999</v>
      </c>
      <c r="KWQ9" s="4">
        <v>-156825568.65000001</v>
      </c>
      <c r="KWR9" s="4">
        <v>74605137.859999999</v>
      </c>
      <c r="KWS9" s="4">
        <v>179060968.88999999</v>
      </c>
      <c r="KWT9" s="4">
        <v>124583488.55</v>
      </c>
      <c r="KWU9" s="4">
        <v>65867842.719999999</v>
      </c>
      <c r="KWV9" s="4">
        <v>34304054.659999996</v>
      </c>
      <c r="KWW9" s="4">
        <v>147895974.44999999</v>
      </c>
      <c r="KWX9" s="4"/>
      <c r="KWY9" s="4">
        <v>70322854.430000007</v>
      </c>
      <c r="KWZ9" s="4">
        <v>-30319608.82</v>
      </c>
      <c r="KXA9" s="4">
        <v>22459075.870000001</v>
      </c>
      <c r="KXB9" s="4">
        <v>29870523.969999999</v>
      </c>
      <c r="KXC9" s="4">
        <v>92246257.150000006</v>
      </c>
      <c r="KXD9" s="4"/>
      <c r="KXE9" s="4">
        <v>-22126348.399999999</v>
      </c>
      <c r="KXF9" s="4">
        <v>58221707.560000002</v>
      </c>
      <c r="KXG9" s="4">
        <v>6880529.8600000003</v>
      </c>
      <c r="KXH9" s="4">
        <v>-3344920.66</v>
      </c>
      <c r="KXI9" s="4">
        <v>-25346624.800000001</v>
      </c>
      <c r="KXJ9" s="4">
        <v>17353474.41</v>
      </c>
      <c r="KXK9" s="4">
        <v>76605454.079999998</v>
      </c>
      <c r="KXL9" s="4"/>
      <c r="KXM9" s="4">
        <v>123331127.87</v>
      </c>
      <c r="KXN9" s="4">
        <v>180736774.36000001</v>
      </c>
      <c r="KXO9" s="4">
        <v>135884681.78</v>
      </c>
      <c r="KXP9" s="4">
        <v>5520339.3700000001</v>
      </c>
      <c r="KXQ9" s="4">
        <v>-125158119.64</v>
      </c>
      <c r="KXR9" s="4">
        <v>56854559.909999996</v>
      </c>
      <c r="KXS9" s="4">
        <v>64810282.719999999</v>
      </c>
      <c r="KXT9" s="4">
        <v>95532803.290000007</v>
      </c>
      <c r="KXU9" s="4">
        <v>148322687.03999999</v>
      </c>
      <c r="KXV9" s="4"/>
      <c r="KXW9" s="4"/>
      <c r="KXX9" s="4">
        <v>-25886893.190000001</v>
      </c>
      <c r="KXY9" s="4">
        <v>-100201676.45</v>
      </c>
      <c r="KXZ9" s="4"/>
      <c r="KYA9" s="4">
        <v>258367934.91999999</v>
      </c>
      <c r="KYB9" s="4"/>
      <c r="KYC9" s="4">
        <v>4424955.1100000003</v>
      </c>
      <c r="KYD9" s="4">
        <v>25586719.07</v>
      </c>
      <c r="KYE9" s="4">
        <v>-61673920.649999999</v>
      </c>
      <c r="KYF9" s="4">
        <v>27437053.609999999</v>
      </c>
      <c r="KYG9" s="4">
        <v>251409199.09</v>
      </c>
      <c r="KYH9" s="4">
        <v>-28721183.239999998</v>
      </c>
      <c r="KYI9" s="4">
        <v>28831080.34</v>
      </c>
      <c r="KYJ9" s="4">
        <v>-36704794.890000001</v>
      </c>
      <c r="KYK9" s="4">
        <v>35767136.219999999</v>
      </c>
      <c r="KYL9" s="4">
        <v>-8514632.5399999991</v>
      </c>
      <c r="KYM9" s="4">
        <v>43713609</v>
      </c>
      <c r="KYN9" s="4"/>
      <c r="KYO9" s="4"/>
      <c r="KYP9" s="4"/>
      <c r="KYQ9" s="4"/>
      <c r="KYR9" s="4">
        <v>-236682999.31999999</v>
      </c>
      <c r="KYS9" s="4">
        <v>-311300006.44</v>
      </c>
      <c r="KYT9" s="4">
        <v>25355608.890000001</v>
      </c>
      <c r="KYU9" s="4">
        <v>25424137.780000001</v>
      </c>
      <c r="KYV9" s="4">
        <v>210846911.08000001</v>
      </c>
      <c r="KYW9" s="4"/>
      <c r="KYX9" s="4">
        <v>-32646772.84</v>
      </c>
      <c r="KYY9" s="4">
        <v>-1983377.52</v>
      </c>
      <c r="KYZ9" s="4">
        <v>1469187620</v>
      </c>
      <c r="KZA9" s="4">
        <v>70721145.150000006</v>
      </c>
      <c r="KZB9" s="4"/>
      <c r="KZC9" s="4"/>
      <c r="KZD9" s="4"/>
      <c r="KZE9" s="4">
        <v>11312013.41</v>
      </c>
      <c r="KZF9" s="4">
        <v>-49610206.390000001</v>
      </c>
      <c r="KZG9" s="4">
        <v>-14790265.369999999</v>
      </c>
      <c r="KZH9" s="4">
        <v>46382961.299999997</v>
      </c>
      <c r="KZI9" s="4">
        <v>68045757.790000007</v>
      </c>
      <c r="KZJ9" s="4">
        <v>10634700.699999999</v>
      </c>
      <c r="KZK9" s="4"/>
      <c r="KZL9" s="4"/>
      <c r="KZM9" s="4">
        <v>11680603.529999999</v>
      </c>
      <c r="KZN9" s="4"/>
      <c r="KZO9" s="4">
        <v>-11325972.66</v>
      </c>
      <c r="KZP9" s="4">
        <v>10291866.99</v>
      </c>
      <c r="KZQ9" s="4">
        <v>-25944374.989999998</v>
      </c>
      <c r="KZR9" s="4"/>
      <c r="KZS9" s="4">
        <v>-3490770.78</v>
      </c>
      <c r="KZT9" s="4">
        <v>61490925.219999999</v>
      </c>
      <c r="KZU9" s="4">
        <v>9439063.0500000007</v>
      </c>
      <c r="KZV9" s="4">
        <v>-77509729.469999999</v>
      </c>
      <c r="KZW9" s="4">
        <v>-247579497.59999999</v>
      </c>
      <c r="KZX9" s="4">
        <v>-312393831.06</v>
      </c>
      <c r="KZY9" s="4">
        <v>-21236886.98</v>
      </c>
      <c r="KZZ9" s="4">
        <v>4068443421.1700001</v>
      </c>
      <c r="LAA9" s="4">
        <v>51379925.640000001</v>
      </c>
      <c r="LAB9" s="4"/>
      <c r="LAC9" s="4"/>
      <c r="LAD9" s="4">
        <v>31992587.920000002</v>
      </c>
      <c r="LAE9" s="4"/>
      <c r="LAF9" s="4">
        <v>58453000</v>
      </c>
      <c r="LAG9" s="4">
        <v>89833114.420000002</v>
      </c>
      <c r="LAH9" s="4">
        <v>9401773.0099999998</v>
      </c>
      <c r="LAI9" s="4">
        <v>-59142643.149999999</v>
      </c>
      <c r="LAJ9" s="4"/>
      <c r="LAK9" s="4"/>
      <c r="LAL9" s="4"/>
      <c r="LAM9" s="4">
        <v>8325111.8700000001</v>
      </c>
      <c r="LAN9" s="4">
        <v>39698110.049999997</v>
      </c>
      <c r="LAO9" s="4">
        <v>21977518.280000001</v>
      </c>
      <c r="LAP9" s="4"/>
      <c r="LAQ9" s="4">
        <v>-108251624.8</v>
      </c>
      <c r="LAR9" s="4"/>
      <c r="LAS9" s="4">
        <v>91835590.989999995</v>
      </c>
      <c r="LAT9" s="4">
        <v>20140978.370000001</v>
      </c>
      <c r="LAU9" s="4"/>
      <c r="LAV9" s="4"/>
      <c r="LAW9" s="4">
        <v>-8058572.3899999997</v>
      </c>
      <c r="LAX9" s="4"/>
      <c r="LAY9" s="4"/>
      <c r="LAZ9" s="4">
        <v>177052589.88</v>
      </c>
      <c r="LBA9" s="4">
        <v>5727986.0999999996</v>
      </c>
      <c r="LBB9" s="4">
        <v>-11405318.310000001</v>
      </c>
      <c r="LBC9" s="4">
        <v>-279606025.06</v>
      </c>
      <c r="LBD9" s="4"/>
      <c r="LBE9" s="4">
        <v>5367597.6900000004</v>
      </c>
      <c r="LBF9" s="4">
        <v>882360.2</v>
      </c>
      <c r="LBG9" s="4">
        <v>-14457420.449999999</v>
      </c>
      <c r="LBH9" s="4">
        <v>20010352.91</v>
      </c>
      <c r="LBI9" s="4">
        <v>17426738.390000001</v>
      </c>
      <c r="LBJ9" s="4">
        <v>-61444858.759999998</v>
      </c>
      <c r="LBK9" s="4"/>
      <c r="LBL9" s="4"/>
      <c r="LBM9" s="4"/>
      <c r="LBN9" s="4">
        <v>33544727.760000002</v>
      </c>
      <c r="LBO9" s="4">
        <v>14862958.859999999</v>
      </c>
      <c r="LBP9" s="4">
        <v>6497142.0199999996</v>
      </c>
      <c r="LBQ9" s="4">
        <v>101682741.64</v>
      </c>
      <c r="LBR9" s="4"/>
      <c r="LBS9" s="4">
        <v>403412016.32999998</v>
      </c>
      <c r="LBT9" s="4">
        <v>-56663241.909999996</v>
      </c>
      <c r="LBU9" s="4">
        <v>116999268.61</v>
      </c>
      <c r="LBV9" s="4"/>
      <c r="LBW9" s="4">
        <v>51612952.789999999</v>
      </c>
      <c r="LBX9" s="4">
        <v>18973321.620000001</v>
      </c>
      <c r="LBY9" s="4">
        <v>72018838.989999995</v>
      </c>
      <c r="LBZ9" s="4">
        <v>47593304.189999998</v>
      </c>
      <c r="LCA9" s="4">
        <v>-9634213.9100000001</v>
      </c>
      <c r="LCB9" s="4">
        <v>3498294.37</v>
      </c>
      <c r="LCC9" s="4">
        <v>11263242.74</v>
      </c>
      <c r="LCD9" s="4">
        <v>48002058.82</v>
      </c>
      <c r="LCE9" s="4">
        <v>-21498382.789999999</v>
      </c>
      <c r="LCF9" s="4"/>
      <c r="LCG9" s="4">
        <v>2730391.39</v>
      </c>
      <c r="LCH9" s="4"/>
      <c r="LCI9" s="4">
        <v>10377029.34</v>
      </c>
      <c r="LCJ9" s="4"/>
      <c r="LCK9" s="4">
        <v>28394169.530000001</v>
      </c>
      <c r="LCL9" s="4">
        <v>21816964.77</v>
      </c>
      <c r="LCM9" s="4">
        <v>50126567.960000001</v>
      </c>
      <c r="LCN9" s="4"/>
      <c r="LCO9" s="4"/>
      <c r="LCP9" s="4">
        <v>26397370.09</v>
      </c>
      <c r="LCQ9" s="4">
        <v>21461712.82</v>
      </c>
      <c r="LCR9" s="4">
        <v>235108243.15000001</v>
      </c>
      <c r="LCS9" s="4"/>
      <c r="LCT9" s="4">
        <v>32679325.239999998</v>
      </c>
      <c r="LCU9" s="4">
        <v>-168914707.52000001</v>
      </c>
      <c r="LCV9" s="4">
        <v>11972461.970000001</v>
      </c>
      <c r="LCW9" s="4"/>
      <c r="LCX9" s="4">
        <v>110738720.31</v>
      </c>
      <c r="LCY9" s="4">
        <v>56468563.210000001</v>
      </c>
      <c r="LCZ9" s="4">
        <v>-14348096.060000001</v>
      </c>
      <c r="LDA9" s="4"/>
      <c r="LDB9" s="4">
        <v>37432393.600000001</v>
      </c>
      <c r="LDC9" s="4">
        <v>21349611.41</v>
      </c>
      <c r="LDD9" s="4">
        <v>54448408.759999998</v>
      </c>
      <c r="LDE9" s="4">
        <v>62195003.57</v>
      </c>
      <c r="LDF9" s="4">
        <v>-1482200.43</v>
      </c>
      <c r="LDG9" s="4">
        <v>-8527162.9800000004</v>
      </c>
      <c r="LDH9" s="4"/>
      <c r="LDI9" s="4">
        <v>343421106.75</v>
      </c>
      <c r="LDJ9" s="4">
        <v>351262710.63</v>
      </c>
      <c r="LDK9" s="4">
        <v>7017056.6699999999</v>
      </c>
      <c r="LDL9" s="4"/>
      <c r="LDM9" s="4"/>
      <c r="LDN9" s="4"/>
      <c r="LDO9" s="4"/>
      <c r="LDP9" s="4">
        <v>13414971.6</v>
      </c>
      <c r="LDQ9" s="4">
        <v>2864492.35</v>
      </c>
      <c r="LDR9" s="4">
        <v>53106649.539999999</v>
      </c>
      <c r="LDS9" s="4">
        <v>-87228484.980000004</v>
      </c>
      <c r="LDT9" s="4"/>
      <c r="LDU9" s="4"/>
      <c r="LDV9" s="4"/>
      <c r="LDW9" s="4">
        <v>-8180313.0599999996</v>
      </c>
      <c r="LDX9" s="4">
        <v>99691604.120000005</v>
      </c>
      <c r="LDY9" s="4">
        <v>20563298.469999999</v>
      </c>
      <c r="LDZ9" s="4"/>
      <c r="LEA9" s="4">
        <v>16569137.74</v>
      </c>
      <c r="LEB9" s="4">
        <v>35251999.310000002</v>
      </c>
      <c r="LEC9" s="4">
        <v>174190176.22</v>
      </c>
      <c r="LED9" s="4"/>
      <c r="LEE9" s="4">
        <v>83918533.519999996</v>
      </c>
      <c r="LEF9" s="4">
        <v>14390922.699999999</v>
      </c>
      <c r="LEG9" s="4">
        <v>1667456151.22</v>
      </c>
      <c r="LEH9" s="4">
        <v>7872169.4100000001</v>
      </c>
      <c r="LEI9" s="4">
        <v>61591074.909999996</v>
      </c>
      <c r="LEJ9" s="4"/>
      <c r="LEK9" s="4">
        <v>13009335.380000001</v>
      </c>
      <c r="LEL9" s="4"/>
      <c r="LEM9" s="4">
        <v>118240784.94</v>
      </c>
      <c r="LEN9" s="4"/>
      <c r="LEO9" s="4">
        <v>-14319624.380000001</v>
      </c>
      <c r="LEP9" s="4"/>
      <c r="LEQ9" s="4">
        <v>-45075935.890000001</v>
      </c>
      <c r="LER9" s="4"/>
      <c r="LES9" s="4"/>
      <c r="LET9" s="4">
        <v>386829983.16000003</v>
      </c>
      <c r="LEU9" s="4"/>
      <c r="LEV9" s="4"/>
      <c r="LEW9" s="4"/>
      <c r="LEX9" s="4"/>
      <c r="LEY9" s="4"/>
      <c r="LEZ9" s="4"/>
      <c r="LFA9" s="4">
        <v>26529455.329999998</v>
      </c>
      <c r="LFB9" s="4"/>
      <c r="LFC9" s="4">
        <v>133462039.75</v>
      </c>
      <c r="LFD9" s="4"/>
      <c r="LFE9" s="4"/>
      <c r="LFF9" s="4">
        <v>25507769.48</v>
      </c>
      <c r="LFG9" s="4">
        <v>-67178982.790000007</v>
      </c>
      <c r="LFH9" s="4"/>
      <c r="LFI9" s="4"/>
      <c r="LFJ9" s="4"/>
      <c r="LFK9" s="4">
        <v>9676638.4499999993</v>
      </c>
      <c r="LFL9" s="4">
        <v>40881182.729999997</v>
      </c>
      <c r="LFM9" s="4">
        <v>26609002.829999998</v>
      </c>
      <c r="LFN9" s="4"/>
      <c r="LFO9" s="4">
        <v>48789738</v>
      </c>
      <c r="LFP9" s="4"/>
      <c r="LFQ9" s="4">
        <v>-2223976.85</v>
      </c>
      <c r="LFR9" s="4">
        <v>-1661550.82</v>
      </c>
      <c r="LFS9" s="4">
        <v>85699816.569999993</v>
      </c>
      <c r="LFT9" s="4"/>
      <c r="LFU9" s="4">
        <v>-108744239.86</v>
      </c>
      <c r="LFV9" s="4">
        <v>37040323.700000003</v>
      </c>
      <c r="LFW9" s="4">
        <v>-51061251.840000004</v>
      </c>
      <c r="LFX9" s="4">
        <v>82549929.290000007</v>
      </c>
      <c r="LFY9" s="4">
        <v>-93278608</v>
      </c>
      <c r="LFZ9" s="4"/>
      <c r="LGA9" s="4"/>
      <c r="LGB9" s="4">
        <v>337611846.17000002</v>
      </c>
      <c r="LGC9" s="4">
        <v>34704995.030000001</v>
      </c>
      <c r="LGD9" s="4">
        <v>103394036.81999999</v>
      </c>
      <c r="LGE9" s="4"/>
      <c r="LGF9" s="4">
        <v>106755650.81999999</v>
      </c>
      <c r="LGG9" s="4">
        <v>-7309855.6299999999</v>
      </c>
      <c r="LGH9" s="4">
        <v>-566859796.02999997</v>
      </c>
      <c r="LGI9" s="4">
        <v>99915065.260000005</v>
      </c>
      <c r="LGJ9" s="4">
        <v>13545992.119999999</v>
      </c>
      <c r="LGK9" s="4">
        <v>-13163831.380000001</v>
      </c>
      <c r="LGL9" s="4">
        <v>827389.75</v>
      </c>
      <c r="LGM9" s="4">
        <v>-8075429.7999999998</v>
      </c>
      <c r="LGN9" s="4">
        <v>41668509.710000001</v>
      </c>
      <c r="LGO9" s="4">
        <v>-140047895.78999999</v>
      </c>
      <c r="LGP9" s="4">
        <v>99111246.349999994</v>
      </c>
      <c r="LGQ9" s="4">
        <v>111658259.59</v>
      </c>
      <c r="LGR9" s="4">
        <v>-147853482.30000001</v>
      </c>
      <c r="LGS9" s="4">
        <v>48791456.390000001</v>
      </c>
      <c r="LGT9" s="4">
        <v>88254969.090000004</v>
      </c>
      <c r="LGU9" s="4">
        <v>29823424.149999999</v>
      </c>
      <c r="LGV9" s="4">
        <v>2986719.4</v>
      </c>
      <c r="LGW9" s="4">
        <v>10112162.689999999</v>
      </c>
      <c r="LGX9" s="4">
        <v>52349515.079999998</v>
      </c>
      <c r="LGY9" s="4">
        <v>204666247.47</v>
      </c>
      <c r="LGZ9" s="4">
        <v>62599936.729999997</v>
      </c>
      <c r="LHA9" s="4">
        <v>23388956.690000001</v>
      </c>
      <c r="LHB9" s="4">
        <v>-42630003.409999996</v>
      </c>
      <c r="LHC9" s="4">
        <v>149858116.22</v>
      </c>
      <c r="LHD9" s="4">
        <v>5899229.2000000002</v>
      </c>
      <c r="LHE9" s="4">
        <v>1041658964.29</v>
      </c>
      <c r="LHF9" s="4">
        <v>18900537.010000002</v>
      </c>
      <c r="LHG9" s="4">
        <v>7212452.2599999998</v>
      </c>
      <c r="LHH9" s="4">
        <v>19992413.879999999</v>
      </c>
      <c r="LHI9" s="4">
        <v>28997337.030000001</v>
      </c>
      <c r="LHJ9" s="4">
        <v>-38750830.200000003</v>
      </c>
      <c r="LHK9" s="4">
        <v>-119068805.16</v>
      </c>
      <c r="LHL9" s="4">
        <v>32136398.440000001</v>
      </c>
      <c r="LHM9" s="4">
        <v>33191695.210000001</v>
      </c>
      <c r="LHN9" s="4">
        <v>93837497.140000001</v>
      </c>
      <c r="LHO9" s="4">
        <v>12913259.789999999</v>
      </c>
      <c r="LHP9" s="4">
        <v>27556940.460000001</v>
      </c>
      <c r="LHQ9" s="4">
        <v>-8376264.0800000001</v>
      </c>
      <c r="LHR9" s="4">
        <v>28361376.850000001</v>
      </c>
      <c r="LHS9" s="4">
        <v>59312942.759999998</v>
      </c>
      <c r="LHT9" s="4">
        <v>22220684.989999998</v>
      </c>
      <c r="LHU9" s="4">
        <v>-37172078.719999999</v>
      </c>
      <c r="LHV9" s="4">
        <v>15577127.83</v>
      </c>
      <c r="LHW9" s="4">
        <v>3717510.85</v>
      </c>
      <c r="LHX9" s="4">
        <v>105690038.52</v>
      </c>
      <c r="LHY9" s="4">
        <v>-28005656.48</v>
      </c>
      <c r="LHZ9" s="4">
        <v>22258113.52</v>
      </c>
      <c r="LIA9" s="4">
        <v>214805333.33000001</v>
      </c>
      <c r="LIB9" s="4">
        <v>-32897617.079999998</v>
      </c>
      <c r="LIC9" s="4">
        <v>-431854391.19999999</v>
      </c>
      <c r="LID9" s="4">
        <v>19412855.760000002</v>
      </c>
      <c r="LIE9" s="4">
        <v>42859064.32</v>
      </c>
      <c r="LIF9" s="4">
        <v>30689717.100000001</v>
      </c>
      <c r="LIG9" s="4">
        <v>5194548.0599999996</v>
      </c>
      <c r="LIH9" s="4">
        <v>2341105.41</v>
      </c>
      <c r="LII9" s="4">
        <v>14567441.710000001</v>
      </c>
      <c r="LIJ9" s="4">
        <v>36952063.189999998</v>
      </c>
      <c r="LIK9" s="4">
        <v>-33238091.329999998</v>
      </c>
      <c r="LIL9" s="4">
        <v>71931205.930000007</v>
      </c>
      <c r="LIM9" s="4">
        <v>66059937.619999997</v>
      </c>
      <c r="LIN9" s="4">
        <v>32137856.23</v>
      </c>
      <c r="LIO9" s="4">
        <v>-98925151.269999996</v>
      </c>
      <c r="LIP9" s="4">
        <v>13914800.43</v>
      </c>
      <c r="LIQ9" s="4">
        <v>5557153.29</v>
      </c>
      <c r="LIR9" s="4">
        <v>10881156.16</v>
      </c>
      <c r="LIS9" s="4">
        <v>30623443.300000001</v>
      </c>
      <c r="LIT9" s="4">
        <v>14197448.57</v>
      </c>
      <c r="LIU9" s="4">
        <v>69360088.430000007</v>
      </c>
      <c r="LIV9" s="4">
        <v>12175302.710000001</v>
      </c>
      <c r="LIW9" s="4">
        <v>-26629922</v>
      </c>
      <c r="LIX9" s="4">
        <v>59446936.850000001</v>
      </c>
      <c r="LIY9" s="4">
        <v>-10381535.220000001</v>
      </c>
      <c r="LIZ9" s="4">
        <v>37442560.979999997</v>
      </c>
      <c r="LJA9" s="4">
        <v>41160853.799999997</v>
      </c>
      <c r="LJB9" s="4">
        <v>12449941.539999999</v>
      </c>
      <c r="LJC9" s="4">
        <v>65246243.890000001</v>
      </c>
      <c r="LJD9" s="4">
        <v>19185589.23</v>
      </c>
      <c r="LJE9" s="4">
        <v>-266605095</v>
      </c>
      <c r="LJF9" s="4">
        <v>-2053353.63</v>
      </c>
      <c r="LJG9" s="4">
        <v>327763.26</v>
      </c>
      <c r="LJH9" s="4">
        <v>643562503.89999998</v>
      </c>
      <c r="LJI9" s="4">
        <v>-9885888.9399999995</v>
      </c>
      <c r="LJJ9" s="4">
        <v>7073217.7400000002</v>
      </c>
      <c r="LJK9" s="4">
        <v>161549.42000000001</v>
      </c>
      <c r="LJL9" s="4">
        <v>-293082381.11000001</v>
      </c>
      <c r="LJM9" s="4">
        <v>42841744.07</v>
      </c>
      <c r="LJN9" s="4">
        <v>-593866717.19000006</v>
      </c>
      <c r="LJO9" s="4">
        <v>6629420.1799999997</v>
      </c>
      <c r="LJP9" s="4">
        <v>23383644.030000001</v>
      </c>
      <c r="LJQ9" s="4">
        <v>-34704883.259999998</v>
      </c>
      <c r="LJR9" s="4">
        <v>72756785.280000001</v>
      </c>
      <c r="LJS9" s="4">
        <v>19713756.420000002</v>
      </c>
      <c r="LJT9" s="4">
        <v>58599129.600000001</v>
      </c>
      <c r="LJU9" s="4">
        <v>56246986.299999997</v>
      </c>
      <c r="LJV9" s="4">
        <v>35760727.719999999</v>
      </c>
      <c r="LJW9" s="4">
        <v>2355396812.2800002</v>
      </c>
      <c r="LJX9" s="4">
        <v>7769074974.9200001</v>
      </c>
      <c r="LJY9" s="4">
        <v>137476372.99000001</v>
      </c>
      <c r="LJZ9" s="4">
        <v>-183893580.40000001</v>
      </c>
      <c r="LKA9" s="4">
        <v>14196225.529999999</v>
      </c>
      <c r="LKB9" s="4">
        <v>-2569252.16</v>
      </c>
      <c r="LKC9" s="4">
        <v>38430175.509999998</v>
      </c>
      <c r="LKD9" s="4">
        <v>84916020.420000002</v>
      </c>
      <c r="LKE9" s="4">
        <v>-12636497.66</v>
      </c>
      <c r="LKF9" s="4">
        <v>-10040858.65</v>
      </c>
      <c r="LKG9" s="4">
        <v>-11158922.82</v>
      </c>
      <c r="LKH9" s="4">
        <v>16313016.66</v>
      </c>
      <c r="LKI9" s="4">
        <v>30168811.66</v>
      </c>
      <c r="LKJ9" s="4">
        <v>16520802.48</v>
      </c>
      <c r="LKK9" s="4">
        <v>38349615.119999997</v>
      </c>
      <c r="LKL9" s="4">
        <v>23920290.350000001</v>
      </c>
      <c r="LKM9" s="4">
        <v>21098566.219999999</v>
      </c>
      <c r="LKN9" s="4">
        <v>20724804.670000002</v>
      </c>
      <c r="LKO9" s="4">
        <v>3938623.88</v>
      </c>
      <c r="LKP9" s="4">
        <v>-14165008.939999999</v>
      </c>
      <c r="LKQ9" s="4">
        <v>23655900.48</v>
      </c>
      <c r="LKR9" s="4">
        <v>16889137.100000001</v>
      </c>
      <c r="LKS9" s="4">
        <v>52886310.799999997</v>
      </c>
      <c r="LKT9" s="4">
        <v>26510040.469999999</v>
      </c>
      <c r="LKU9" s="4">
        <v>-24100210.329999998</v>
      </c>
      <c r="LKV9" s="4">
        <v>32907079.789999999</v>
      </c>
      <c r="LKW9" s="4">
        <v>33722887.619999997</v>
      </c>
      <c r="LKX9" s="4">
        <v>65614360.93</v>
      </c>
      <c r="LKY9" s="4">
        <v>39758718.899999999</v>
      </c>
      <c r="LKZ9" s="4">
        <v>22484062.890000001</v>
      </c>
      <c r="LLA9" s="4">
        <v>-47491478.75</v>
      </c>
      <c r="LLB9" s="4">
        <v>17554219.68</v>
      </c>
      <c r="LLC9" s="4">
        <v>16346365.76</v>
      </c>
      <c r="LLD9" s="4">
        <v>51696802.390000001</v>
      </c>
      <c r="LLE9" s="4">
        <v>65804862.299999997</v>
      </c>
      <c r="LLF9" s="4">
        <v>59308313.299999997</v>
      </c>
      <c r="LLG9" s="4">
        <v>25329451.82</v>
      </c>
      <c r="LLH9" s="4">
        <v>21023728.66</v>
      </c>
      <c r="LLI9" s="4">
        <v>28575000</v>
      </c>
      <c r="LLJ9" s="4">
        <v>21895759.940000001</v>
      </c>
      <c r="LLK9" s="4">
        <v>20944346.02</v>
      </c>
      <c r="LLL9" s="4">
        <v>27411142.030000001</v>
      </c>
      <c r="LLM9" s="4">
        <v>-4247731.03</v>
      </c>
      <c r="LLN9" s="4">
        <v>-41866574.619999997</v>
      </c>
      <c r="LLO9" s="4">
        <v>15564988.880000001</v>
      </c>
      <c r="LLP9" s="4">
        <v>-10570465.449999999</v>
      </c>
      <c r="LLQ9" s="4">
        <v>8859602.2300000004</v>
      </c>
      <c r="LLR9" s="4">
        <v>24772832.02</v>
      </c>
      <c r="LLS9" s="4">
        <v>32837469.719999999</v>
      </c>
      <c r="LLT9" s="4">
        <v>13585084.82</v>
      </c>
      <c r="LLU9" s="4">
        <v>-24777628.109999999</v>
      </c>
      <c r="LLV9" s="4">
        <v>21095399.699999999</v>
      </c>
      <c r="LLW9" s="4">
        <v>13222422.68</v>
      </c>
      <c r="LLX9" s="4">
        <v>152804937.43000001</v>
      </c>
      <c r="LLY9" s="4">
        <v>11100465.869999999</v>
      </c>
      <c r="LLZ9" s="4">
        <v>24436567.379999999</v>
      </c>
      <c r="LMA9" s="4">
        <v>64537997.719999999</v>
      </c>
      <c r="LMB9" s="4">
        <v>7624605.1200000001</v>
      </c>
      <c r="LMC9" s="4">
        <v>3599450.69</v>
      </c>
      <c r="LMD9" s="4">
        <v>46719050.020000003</v>
      </c>
      <c r="LME9" s="4">
        <v>9202515.2799999993</v>
      </c>
      <c r="LMF9" s="4">
        <v>3497295.25</v>
      </c>
      <c r="LMG9" s="4">
        <v>114580388.8</v>
      </c>
      <c r="LMH9" s="4">
        <v>-14986276.68</v>
      </c>
      <c r="LMI9" s="4">
        <v>104078933.45</v>
      </c>
      <c r="LMJ9" s="4">
        <v>61412348.289999999</v>
      </c>
      <c r="LMK9" s="4">
        <v>93054181.769999996</v>
      </c>
      <c r="LML9" s="4">
        <v>21536680.100000001</v>
      </c>
      <c r="LMM9" s="4">
        <v>40922910.789999999</v>
      </c>
      <c r="LMN9" s="4">
        <v>1337838.1399999999</v>
      </c>
      <c r="LMO9" s="4">
        <v>-127155065</v>
      </c>
      <c r="LMP9" s="4">
        <v>24890245.48</v>
      </c>
      <c r="LMQ9" s="4">
        <v>112648825.31999999</v>
      </c>
      <c r="LMR9" s="4">
        <v>-6736618.3600000003</v>
      </c>
      <c r="LMS9" s="4">
        <v>57581102.600000001</v>
      </c>
      <c r="LMT9" s="4">
        <v>470724609.72000003</v>
      </c>
      <c r="LMU9" s="4">
        <v>-104114104.53</v>
      </c>
      <c r="LMV9" s="4">
        <v>-44108183.409999996</v>
      </c>
      <c r="LMW9" s="4">
        <v>53197569.850000001</v>
      </c>
      <c r="LMX9" s="4">
        <v>13775857.5</v>
      </c>
      <c r="LMY9" s="4">
        <v>-3946342.02</v>
      </c>
      <c r="LMZ9" s="4">
        <v>7414492.7400000002</v>
      </c>
      <c r="LNA9" s="4">
        <v>11124989.619999999</v>
      </c>
      <c r="LNB9" s="4">
        <v>1373066.77</v>
      </c>
      <c r="LNC9" s="4">
        <v>10991274.51</v>
      </c>
      <c r="LND9" s="4">
        <v>3429494.33</v>
      </c>
      <c r="LNE9" s="4">
        <v>11427668.439999999</v>
      </c>
      <c r="LNF9" s="4">
        <v>12551618.02</v>
      </c>
      <c r="LNG9" s="4">
        <v>6375514.2199999997</v>
      </c>
      <c r="LNH9" s="4">
        <v>4186121.64</v>
      </c>
      <c r="LNI9" s="4">
        <v>7752725.3200000003</v>
      </c>
      <c r="LNJ9" s="4">
        <v>9968599.0600000005</v>
      </c>
      <c r="LNK9" s="4">
        <v>22624936.82</v>
      </c>
      <c r="LNL9" s="4">
        <v>-869249.34</v>
      </c>
      <c r="LNM9" s="4">
        <v>23002369.77</v>
      </c>
      <c r="LNN9" s="4">
        <v>47438161.719999999</v>
      </c>
      <c r="LNO9" s="4">
        <v>32803232.949999999</v>
      </c>
      <c r="LNP9" s="4">
        <v>46207824.030000001</v>
      </c>
      <c r="LNQ9" s="4">
        <v>-2116840.2000000002</v>
      </c>
      <c r="LNR9" s="4">
        <v>43802992.799999997</v>
      </c>
      <c r="LNS9" s="4">
        <v>13821255.109999999</v>
      </c>
      <c r="LNT9" s="4">
        <v>23661000.210000001</v>
      </c>
      <c r="LNU9" s="4">
        <v>-37119519.759999998</v>
      </c>
      <c r="LNV9" s="4">
        <v>4916834.96</v>
      </c>
      <c r="LNW9" s="4">
        <v>-13957912.57</v>
      </c>
      <c r="LNX9" s="4">
        <v>-1622863.28</v>
      </c>
      <c r="LNY9" s="4">
        <v>-42085798.18</v>
      </c>
      <c r="LNZ9" s="4">
        <v>6011626.9199999999</v>
      </c>
      <c r="LOA9" s="4">
        <v>36693415.770000003</v>
      </c>
      <c r="LOB9" s="4">
        <v>19976736.170000002</v>
      </c>
      <c r="LOC9" s="4">
        <v>110651093.19</v>
      </c>
      <c r="LOD9" s="4">
        <v>83093117.849999994</v>
      </c>
      <c r="LOE9" s="4">
        <v>13781133.550000001</v>
      </c>
      <c r="LOF9" s="4">
        <v>2208405.27</v>
      </c>
      <c r="LOG9" s="4">
        <v>12317076.359999999</v>
      </c>
      <c r="LOH9" s="4">
        <v>30053411.620000001</v>
      </c>
      <c r="LOI9" s="4">
        <v>11598055.42</v>
      </c>
      <c r="LOJ9" s="4">
        <v>-51660169.520000003</v>
      </c>
      <c r="LOK9" s="4">
        <v>8659412.9900000002</v>
      </c>
      <c r="LOL9" s="4">
        <v>22642726.719999999</v>
      </c>
      <c r="LOM9" s="4">
        <v>5873389.3300000001</v>
      </c>
      <c r="LON9" s="4">
        <v>-6083722.0599999996</v>
      </c>
      <c r="LOO9" s="4">
        <v>23910454.399999999</v>
      </c>
      <c r="LOP9" s="4">
        <v>-10606646.029999999</v>
      </c>
      <c r="LOQ9" s="4">
        <v>-6775054.6299999999</v>
      </c>
      <c r="LOR9" s="4">
        <v>37058316.700000003</v>
      </c>
      <c r="LOS9" s="4">
        <v>33903183.350000001</v>
      </c>
      <c r="LOT9" s="4">
        <v>27623780.289999999</v>
      </c>
      <c r="LOU9" s="4">
        <v>-22868797.32</v>
      </c>
      <c r="LOV9" s="4">
        <v>9907417.3699999992</v>
      </c>
      <c r="LOW9" s="4">
        <v>5677292.25</v>
      </c>
      <c r="LOX9" s="4">
        <v>-1136116.77</v>
      </c>
      <c r="LOY9" s="4">
        <v>27357077.129999999</v>
      </c>
      <c r="LOZ9" s="4">
        <v>10982058.220000001</v>
      </c>
      <c r="LPA9" s="4">
        <v>6367584.1399999997</v>
      </c>
      <c r="LPB9" s="4">
        <v>57932185.840000004</v>
      </c>
      <c r="LPC9" s="4">
        <v>435090.17</v>
      </c>
      <c r="LPD9" s="4">
        <v>49793543.969999999</v>
      </c>
      <c r="LPE9" s="4">
        <v>2331531.9</v>
      </c>
      <c r="LPF9" s="4">
        <v>11036074.85</v>
      </c>
      <c r="LPG9" s="4">
        <v>11786823.18</v>
      </c>
      <c r="LPH9" s="4">
        <v>12483413.18</v>
      </c>
      <c r="LPI9" s="4">
        <v>26906051.530000001</v>
      </c>
      <c r="LPJ9" s="4"/>
      <c r="LPK9" s="4">
        <v>66987417.530000001</v>
      </c>
      <c r="LPL9" s="4">
        <v>1248249647.5999999</v>
      </c>
      <c r="LPM9" s="4">
        <v>-105571433.04000001</v>
      </c>
      <c r="LPN9" s="4">
        <v>1003805721.01</v>
      </c>
      <c r="LPO9" s="4">
        <v>3599656496.98</v>
      </c>
      <c r="LPP9" s="4">
        <v>770191679.14999998</v>
      </c>
      <c r="LPQ9" s="4">
        <v>-45510656.759999998</v>
      </c>
      <c r="LPR9" s="4">
        <v>40153104.850000001</v>
      </c>
      <c r="LPS9" s="4">
        <v>13312981.560000001</v>
      </c>
      <c r="LPT9" s="4">
        <v>172375431.81</v>
      </c>
      <c r="LPU9" s="4">
        <v>171609910.11000001</v>
      </c>
      <c r="LPV9" s="4">
        <v>381550065.67000002</v>
      </c>
      <c r="LPW9" s="4">
        <v>4298040.6399999997</v>
      </c>
      <c r="LPX9" s="4">
        <v>117335869.17</v>
      </c>
      <c r="LPY9" s="4">
        <v>1930118454.01</v>
      </c>
      <c r="LPZ9" s="4">
        <v>4343437214.0500002</v>
      </c>
      <c r="LQA9" s="4">
        <v>-68620898.010000005</v>
      </c>
      <c r="LQB9" s="4">
        <v>-8226094.7999999998</v>
      </c>
      <c r="LQC9" s="4">
        <v>1332209274</v>
      </c>
      <c r="LQD9" s="4">
        <v>43568728.710000001</v>
      </c>
      <c r="LQE9" s="4">
        <v>2826864440.3400002</v>
      </c>
      <c r="LQF9" s="4">
        <v>196799855.72999999</v>
      </c>
      <c r="LQG9" s="4">
        <v>152748165.33000001</v>
      </c>
      <c r="LQH9" s="4">
        <v>-45237106.380000003</v>
      </c>
      <c r="LQI9" s="4">
        <v>202159050.47999999</v>
      </c>
      <c r="LQJ9" s="4">
        <v>3123808779.9499998</v>
      </c>
      <c r="LQK9" s="4">
        <v>501044253.31</v>
      </c>
      <c r="LQL9" s="4">
        <v>3676034503</v>
      </c>
      <c r="LQM9" s="4">
        <v>989442166.46000004</v>
      </c>
      <c r="LQN9" s="4">
        <v>354781411.43000001</v>
      </c>
      <c r="LQO9" s="4">
        <v>1666227148.04</v>
      </c>
      <c r="LQP9" s="4">
        <v>81689970.310000002</v>
      </c>
      <c r="LQQ9" s="4">
        <v>1657270342.4400001</v>
      </c>
      <c r="LQR9" s="4">
        <v>1257742563.52</v>
      </c>
      <c r="LQS9" s="4">
        <v>665241061.64999998</v>
      </c>
      <c r="LQT9" s="4">
        <v>-93544998.280000001</v>
      </c>
      <c r="LQU9" s="4">
        <v>688694970.39999998</v>
      </c>
      <c r="LQV9" s="4">
        <v>563995887.47000003</v>
      </c>
      <c r="LQW9" s="4">
        <v>768248921.78999996</v>
      </c>
      <c r="LQX9" s="4">
        <v>116547173.89</v>
      </c>
      <c r="LQY9" s="4">
        <v>101583917.69</v>
      </c>
      <c r="LQZ9" s="4">
        <v>1157728878.77</v>
      </c>
      <c r="LRA9" s="4">
        <v>1167719361.8</v>
      </c>
      <c r="LRB9" s="4">
        <v>449410453.30000001</v>
      </c>
      <c r="LRC9" s="4">
        <v>1382018427.5599999</v>
      </c>
      <c r="LRD9" s="4">
        <v>3201489262.0900002</v>
      </c>
      <c r="LRE9" s="4">
        <v>384981399.55000001</v>
      </c>
      <c r="LRF9" s="4">
        <v>574418204.25999999</v>
      </c>
      <c r="LRG9" s="4">
        <v>299380241.67000002</v>
      </c>
      <c r="LRH9" s="4">
        <v>137377312.31999999</v>
      </c>
      <c r="LRI9" s="4"/>
      <c r="LRJ9" s="4"/>
      <c r="LRK9" s="4">
        <v>12682452109.75</v>
      </c>
      <c r="LRL9" s="4">
        <v>93952000</v>
      </c>
      <c r="LRM9" s="4"/>
      <c r="LRN9" s="4">
        <v>567948704.23000002</v>
      </c>
      <c r="LRO9" s="4">
        <v>20508944.57</v>
      </c>
      <c r="LRP9" s="4">
        <v>1583543326.3599999</v>
      </c>
      <c r="LRQ9" s="4">
        <v>174510832.52000001</v>
      </c>
      <c r="LRR9" s="4">
        <v>16369263.390000001</v>
      </c>
      <c r="LRS9" s="4">
        <v>1121044421.53</v>
      </c>
      <c r="LRT9" s="4">
        <v>472155274.95999998</v>
      </c>
      <c r="LRU9" s="4">
        <v>-1074698315.0699999</v>
      </c>
      <c r="LRV9" s="4">
        <v>3261012642.5</v>
      </c>
      <c r="LRW9" s="4">
        <v>108684280.89</v>
      </c>
      <c r="LRX9" s="4">
        <v>110143381.55</v>
      </c>
      <c r="LRY9" s="4">
        <v>588792266.54999995</v>
      </c>
      <c r="LRZ9" s="4">
        <v>292609145.83999997</v>
      </c>
      <c r="LSA9" s="4">
        <v>26870816946.779999</v>
      </c>
      <c r="LSB9" s="4">
        <v>196799855.72999999</v>
      </c>
      <c r="LSC9" s="4">
        <v>3676034503</v>
      </c>
      <c r="LSD9" s="4">
        <v>-59530320.299999997</v>
      </c>
      <c r="LSE9" s="4">
        <v>234213571.63999999</v>
      </c>
      <c r="LSF9" s="4">
        <v>25026686.859999999</v>
      </c>
      <c r="LSG9" s="4">
        <v>2489257933.0799999</v>
      </c>
      <c r="LSH9" s="4">
        <v>29197362553</v>
      </c>
      <c r="LSI9" s="4">
        <v>4152136588.4000001</v>
      </c>
      <c r="LSJ9" s="4">
        <v>9986396966.2900009</v>
      </c>
      <c r="LSK9" s="4">
        <v>8574418891.25</v>
      </c>
      <c r="LSL9" s="4">
        <v>12789154000</v>
      </c>
      <c r="LSM9" s="4">
        <v>527042900</v>
      </c>
      <c r="LSN9" s="4">
        <v>2358221140.0799999</v>
      </c>
      <c r="LSO9" s="4">
        <v>306567444.51999998</v>
      </c>
      <c r="LSP9" s="4">
        <v>348191763.87</v>
      </c>
      <c r="LSQ9" s="4">
        <v>22760819.059999999</v>
      </c>
      <c r="LSR9" s="4">
        <v>4582459040.1899996</v>
      </c>
      <c r="LSS9" s="4">
        <v>306938703.56999999</v>
      </c>
      <c r="LST9" s="4">
        <v>1122743633.6700001</v>
      </c>
      <c r="LSU9" s="4">
        <v>152485827.40000001</v>
      </c>
      <c r="LSV9" s="4">
        <v>19061753.100000001</v>
      </c>
      <c r="LSW9" s="4">
        <v>66570165.630000003</v>
      </c>
      <c r="LSX9" s="4">
        <v>5944914726.0200005</v>
      </c>
      <c r="LSY9" s="4">
        <v>253482391.58000001</v>
      </c>
      <c r="LSZ9" s="4">
        <v>227397118.13999999</v>
      </c>
      <c r="LTA9" s="4">
        <v>22146837.800000001</v>
      </c>
      <c r="LTB9" s="4">
        <v>967165431.53999996</v>
      </c>
      <c r="LTC9" s="4">
        <v>697113114.38999999</v>
      </c>
      <c r="LTD9" s="4">
        <v>774967732.55999994</v>
      </c>
      <c r="LTE9" s="4">
        <v>1699722350.1600001</v>
      </c>
      <c r="LTF9" s="4">
        <v>219476859.56999999</v>
      </c>
      <c r="LTG9" s="4">
        <v>292291699.74000001</v>
      </c>
      <c r="LTH9" s="4">
        <v>1728665775.1300001</v>
      </c>
      <c r="LTI9" s="4">
        <v>1122459890.8800001</v>
      </c>
      <c r="LTJ9" s="4">
        <v>507040713.85000002</v>
      </c>
      <c r="LTK9" s="4">
        <v>2434807577.7399998</v>
      </c>
      <c r="LTL9" s="4">
        <v>236940085.47999999</v>
      </c>
      <c r="LTM9" s="4">
        <v>493320747.14999998</v>
      </c>
      <c r="LTN9" s="4">
        <v>878781745.09000003</v>
      </c>
      <c r="LTO9" s="4">
        <v>52902794.920000002</v>
      </c>
      <c r="LTP9" s="4">
        <v>889058894.17999995</v>
      </c>
      <c r="LTQ9" s="4">
        <v>495961974.88</v>
      </c>
      <c r="LTR9" s="4">
        <v>-2156969.92</v>
      </c>
      <c r="LTS9" s="4">
        <v>931793063.66999996</v>
      </c>
      <c r="LTT9" s="4">
        <v>19777912313.950001</v>
      </c>
      <c r="LTU9" s="4">
        <v>990232050.66999996</v>
      </c>
      <c r="LTV9" s="4">
        <v>-121622720.73</v>
      </c>
      <c r="LTW9" s="4">
        <v>3323618270</v>
      </c>
      <c r="LTX9" s="4">
        <v>88654954.219999999</v>
      </c>
      <c r="LTY9" s="4">
        <v>912052000</v>
      </c>
      <c r="LTZ9" s="4">
        <v>18141039798.419998</v>
      </c>
      <c r="LUA9" s="4">
        <v>39693165066.489998</v>
      </c>
      <c r="LUB9" s="4">
        <v>463191877.52999997</v>
      </c>
      <c r="LUC9" s="4">
        <v>4689303420.3100004</v>
      </c>
      <c r="LUD9" s="4">
        <v>348024513.24000001</v>
      </c>
      <c r="LUE9" s="4">
        <v>2653614734.7399998</v>
      </c>
      <c r="LUF9" s="4">
        <v>571418123.89999998</v>
      </c>
      <c r="LUG9" s="4">
        <v>754517325.60000002</v>
      </c>
      <c r="LUH9" s="4">
        <v>186632441.52000001</v>
      </c>
      <c r="LUI9" s="4">
        <v>443301775.31999999</v>
      </c>
      <c r="LUJ9" s="4">
        <v>1203308494.3099999</v>
      </c>
      <c r="LUK9" s="4">
        <v>1393803301.02</v>
      </c>
      <c r="LUL9" s="4">
        <v>1997218195.3699999</v>
      </c>
      <c r="LUM9" s="4">
        <v>375512071.61000001</v>
      </c>
      <c r="LUN9" s="4">
        <v>594529582.57000005</v>
      </c>
      <c r="LUO9" s="4">
        <v>306208797.13</v>
      </c>
      <c r="LUP9" s="4">
        <v>758445677.39999998</v>
      </c>
      <c r="LUQ9" s="4">
        <v>19906554970.68</v>
      </c>
      <c r="LUR9" s="4">
        <v>18142090000</v>
      </c>
      <c r="LUS9" s="4">
        <v>882594678.04999995</v>
      </c>
      <c r="LUT9" s="4">
        <v>94899900.239999995</v>
      </c>
      <c r="LUU9" s="4"/>
      <c r="LUV9" s="4">
        <v>37522719.289999999</v>
      </c>
      <c r="LUW9" s="4">
        <v>292010902.27999997</v>
      </c>
      <c r="LUX9" s="4">
        <v>188707616.31</v>
      </c>
      <c r="LUY9" s="4">
        <v>736373401.71000004</v>
      </c>
      <c r="LUZ9" s="4">
        <v>168417768.03</v>
      </c>
      <c r="LVA9" s="4">
        <v>201090827.78999999</v>
      </c>
      <c r="LVB9" s="4">
        <v>229301555.41999999</v>
      </c>
      <c r="LVC9" s="4">
        <v>264077037.15000001</v>
      </c>
      <c r="LVD9" s="4">
        <v>68850959.609999999</v>
      </c>
      <c r="LVE9" s="4">
        <v>548199909.32000005</v>
      </c>
      <c r="LVF9" s="4">
        <v>162351217.03</v>
      </c>
      <c r="LVG9" s="4">
        <v>142006989.69999999</v>
      </c>
      <c r="LVH9" s="4">
        <v>525250244.06</v>
      </c>
      <c r="LVI9" s="4">
        <v>30640272.969999999</v>
      </c>
      <c r="LVJ9" s="4">
        <v>70747369.790000007</v>
      </c>
      <c r="LVK9" s="4">
        <v>1122459890.8800001</v>
      </c>
      <c r="LVL9" s="4">
        <v>889058894.17999995</v>
      </c>
      <c r="LVM9" s="4">
        <v>564162715.27999997</v>
      </c>
      <c r="LVN9" s="4">
        <v>133792381.84</v>
      </c>
      <c r="LVO9" s="4">
        <v>1322880092.9200001</v>
      </c>
      <c r="LVP9" s="4">
        <v>-1574253818.24</v>
      </c>
      <c r="LVQ9" s="4">
        <v>232437214.69</v>
      </c>
      <c r="LVR9" s="4">
        <v>112988990.84999999</v>
      </c>
      <c r="LVS9" s="4">
        <v>-395078369.20999998</v>
      </c>
      <c r="LVT9" s="4">
        <v>803113689.34000003</v>
      </c>
      <c r="LVU9" s="4">
        <v>9303462.9199999999</v>
      </c>
      <c r="LVV9" s="4">
        <v>-396716558.13999999</v>
      </c>
      <c r="LVW9" s="4">
        <v>-2489426500.2800002</v>
      </c>
      <c r="LVX9" s="4">
        <v>152264573.58000001</v>
      </c>
      <c r="LVY9" s="4">
        <v>808751824.98000002</v>
      </c>
      <c r="LVZ9" s="4">
        <v>1122233043.24</v>
      </c>
      <c r="LWA9" s="4">
        <v>1777251788.6700001</v>
      </c>
      <c r="LWB9" s="4">
        <v>4195276.93</v>
      </c>
      <c r="LWC9" s="4">
        <v>397203839.38999999</v>
      </c>
      <c r="LWD9" s="4">
        <v>541031854.47000003</v>
      </c>
      <c r="LWE9" s="4">
        <v>358553981.95999998</v>
      </c>
      <c r="LWF9" s="4">
        <v>-523282959.16000003</v>
      </c>
      <c r="LWG9" s="4">
        <v>-138889517.03</v>
      </c>
      <c r="LWH9" s="4">
        <v>158819244.47999999</v>
      </c>
      <c r="LWI9" s="4">
        <v>226073793.19999999</v>
      </c>
      <c r="LWJ9" s="4">
        <v>1051385704.87</v>
      </c>
      <c r="LWK9" s="4">
        <v>-532754255.19</v>
      </c>
      <c r="LWL9" s="4">
        <v>150214423.25</v>
      </c>
      <c r="LWM9" s="4">
        <v>-509572371.56</v>
      </c>
      <c r="LWN9" s="4">
        <v>79333364.519999996</v>
      </c>
      <c r="LWO9" s="4">
        <v>63427964.189999998</v>
      </c>
      <c r="LWP9" s="4">
        <v>225331734.91</v>
      </c>
      <c r="LWQ9" s="4">
        <v>290047221.86000001</v>
      </c>
      <c r="LWR9" s="4">
        <v>569391122.76999998</v>
      </c>
      <c r="LWS9" s="4">
        <v>51878765.75</v>
      </c>
      <c r="LWT9" s="4">
        <v>-32940701.199999999</v>
      </c>
      <c r="LWU9" s="4">
        <v>-138887002.99000001</v>
      </c>
      <c r="LWV9" s="4">
        <v>61694825.009999998</v>
      </c>
      <c r="LWW9" s="4">
        <v>26341750.09</v>
      </c>
      <c r="LWX9" s="4">
        <v>-178298572.41999999</v>
      </c>
      <c r="LWY9" s="4">
        <v>180522771.44</v>
      </c>
      <c r="LWZ9" s="4">
        <v>23198299.149999999</v>
      </c>
      <c r="LXA9" s="4">
        <v>-1273436889.8599999</v>
      </c>
      <c r="LXB9" s="4">
        <v>15454552.07</v>
      </c>
      <c r="LXC9" s="4">
        <v>31364330.059999999</v>
      </c>
      <c r="LXD9" s="4">
        <v>48982855.240000002</v>
      </c>
      <c r="LXE9" s="4">
        <v>-125373123.94</v>
      </c>
      <c r="LXF9" s="4">
        <v>504376892.02999997</v>
      </c>
      <c r="LXG9" s="4">
        <v>50460166.670000002</v>
      </c>
      <c r="LXH9" s="4">
        <v>-178077302.31999999</v>
      </c>
      <c r="LXI9" s="4">
        <v>-236301118.50999999</v>
      </c>
      <c r="LXJ9" s="4">
        <v>-141321904.81</v>
      </c>
      <c r="LXK9" s="4">
        <v>-129826757.11</v>
      </c>
      <c r="LXL9" s="4">
        <v>-89458330.890000001</v>
      </c>
      <c r="LXM9" s="4">
        <v>21039514.260000002</v>
      </c>
      <c r="LXN9" s="4">
        <v>56365713.93</v>
      </c>
      <c r="LXO9" s="4">
        <v>113210537.55</v>
      </c>
      <c r="LXP9" s="4">
        <v>21131092.93</v>
      </c>
      <c r="LXQ9" s="4">
        <v>1185160657.45</v>
      </c>
      <c r="LXR9" s="4">
        <v>-1054616839.1</v>
      </c>
      <c r="LXS9" s="4">
        <v>1005222258.84</v>
      </c>
      <c r="LXT9" s="4">
        <v>5840309283.79</v>
      </c>
      <c r="LXU9" s="4">
        <v>-12279178.24</v>
      </c>
      <c r="LXV9" s="4">
        <v>543327993.13999999</v>
      </c>
      <c r="LXW9" s="4">
        <v>353223215.18000001</v>
      </c>
      <c r="LXX9" s="4">
        <v>696160990.26999998</v>
      </c>
      <c r="LXY9" s="4">
        <v>-415442945.5</v>
      </c>
      <c r="LXZ9" s="4">
        <v>-9231232457.6900005</v>
      </c>
      <c r="LYA9" s="4">
        <v>170625471.86000001</v>
      </c>
      <c r="LYB9" s="4">
        <v>58862552458.519997</v>
      </c>
      <c r="LYC9" s="4">
        <v>819649787.19000006</v>
      </c>
      <c r="LYD9" s="4">
        <v>1534001315.8900001</v>
      </c>
      <c r="LYE9" s="4">
        <v>-52447129.890000001</v>
      </c>
      <c r="LYF9" s="4">
        <v>-1286952396.77</v>
      </c>
      <c r="LYG9" s="4">
        <v>2847269427.5300002</v>
      </c>
      <c r="LYH9" s="4">
        <v>-1959519447.4100001</v>
      </c>
      <c r="LYI9" s="4">
        <v>1640116685.51</v>
      </c>
      <c r="LYJ9" s="4">
        <v>2885752496.1399999</v>
      </c>
      <c r="LYK9" s="4"/>
      <c r="LYL9" s="4">
        <v>25404178000</v>
      </c>
      <c r="LYM9" s="4">
        <v>33174073000</v>
      </c>
      <c r="LYN9" s="4">
        <v>-379519746.74000001</v>
      </c>
      <c r="LYO9" s="4">
        <v>2372169918.5999999</v>
      </c>
      <c r="LYP9" s="4">
        <v>18417847000</v>
      </c>
      <c r="LYQ9" s="4">
        <v>-43456932000</v>
      </c>
      <c r="LYR9" s="4">
        <v>5569652163.9200001</v>
      </c>
      <c r="LYS9" s="4">
        <v>484775465.48000002</v>
      </c>
      <c r="LYT9" s="4">
        <v>42741461162</v>
      </c>
      <c r="LYU9" s="4">
        <v>5632559612.6300001</v>
      </c>
      <c r="LYV9" s="4">
        <v>1389304862.49</v>
      </c>
      <c r="LYW9" s="4">
        <v>-65832651.289999999</v>
      </c>
      <c r="LYX9" s="4">
        <v>-279012332.17000002</v>
      </c>
      <c r="LYY9" s="4">
        <v>-156381478.84</v>
      </c>
      <c r="LYZ9" s="4"/>
      <c r="LZA9" s="4">
        <v>-241934900.99000001</v>
      </c>
      <c r="LZB9" s="4">
        <v>-135519101.69</v>
      </c>
      <c r="LZC9" s="4">
        <v>-199101791.16999999</v>
      </c>
      <c r="LZD9" s="4">
        <v>-3100753.62</v>
      </c>
      <c r="LZE9" s="4">
        <v>-228465287.13</v>
      </c>
      <c r="LZF9" s="4">
        <v>-76164279.819999993</v>
      </c>
      <c r="LZG9" s="4">
        <v>118945777.81999999</v>
      </c>
      <c r="LZH9" s="4">
        <v>28949911.809999999</v>
      </c>
      <c r="LZI9" s="4">
        <v>-486292439.13999999</v>
      </c>
      <c r="LZJ9" s="4">
        <v>-128662240.38</v>
      </c>
      <c r="LZK9" s="4">
        <v>-314242178.49000001</v>
      </c>
      <c r="LZL9" s="4">
        <v>-281116763.50999999</v>
      </c>
      <c r="LZM9" s="4">
        <v>82076717.790000007</v>
      </c>
      <c r="LZN9" s="4">
        <v>-53087694.359999999</v>
      </c>
      <c r="LZO9" s="4">
        <v>-48640901.240000002</v>
      </c>
      <c r="LZP9" s="4">
        <v>86691163.090000004</v>
      </c>
      <c r="LZQ9" s="4">
        <v>56965608.020000003</v>
      </c>
      <c r="LZR9" s="4">
        <v>-22312239.57</v>
      </c>
      <c r="LZS9" s="4">
        <v>5925174.8799999999</v>
      </c>
      <c r="LZT9" s="4">
        <v>-94914594.150000006</v>
      </c>
      <c r="LZU9" s="4">
        <v>-2093068.05</v>
      </c>
      <c r="LZV9" s="4">
        <v>564954561.97000003</v>
      </c>
      <c r="LZW9" s="4">
        <v>1285291911.8199999</v>
      </c>
      <c r="LZX9" s="4">
        <v>-291800291.05000001</v>
      </c>
      <c r="LZY9" s="4">
        <v>430615408.27999997</v>
      </c>
      <c r="LZZ9" s="4">
        <v>-2432914042.6700001</v>
      </c>
      <c r="MAA9" s="4">
        <v>81714869.650000006</v>
      </c>
      <c r="MAB9" s="4">
        <v>108496774.69</v>
      </c>
      <c r="MAC9" s="4">
        <v>-29564283.329999998</v>
      </c>
      <c r="MAD9" s="4">
        <v>158458167.16999999</v>
      </c>
      <c r="MAE9" s="4">
        <v>634124859.91999996</v>
      </c>
      <c r="MAF9" s="4">
        <v>257879133.5</v>
      </c>
      <c r="MAG9" s="4">
        <v>258499441.56999999</v>
      </c>
      <c r="MAH9" s="4">
        <v>162920064.91</v>
      </c>
      <c r="MAI9" s="4">
        <v>1449224315.3</v>
      </c>
      <c r="MAJ9" s="4">
        <v>-438234019.88999999</v>
      </c>
      <c r="MAK9" s="4">
        <v>303230394.94999999</v>
      </c>
      <c r="MAL9" s="4">
        <v>781011822.96000004</v>
      </c>
      <c r="MAM9" s="4">
        <v>58405699.909999996</v>
      </c>
      <c r="MAN9" s="4">
        <v>320105653.5</v>
      </c>
      <c r="MAO9" s="4">
        <v>51721832.310000002</v>
      </c>
      <c r="MAP9" s="4">
        <v>105640209.45999999</v>
      </c>
      <c r="MAQ9" s="4">
        <v>787349995.25999999</v>
      </c>
      <c r="MAR9" s="4">
        <v>65814250.25</v>
      </c>
      <c r="MAS9" s="4">
        <v>171625512.96000001</v>
      </c>
      <c r="MAT9" s="4">
        <v>1063648123.04</v>
      </c>
      <c r="MAU9" s="4">
        <v>168323239.05000001</v>
      </c>
      <c r="MAV9" s="4">
        <v>-790142520.73000002</v>
      </c>
      <c r="MAW9" s="4">
        <v>-1684065377.3399999</v>
      </c>
      <c r="MAX9" s="4">
        <v>-1101982874.5599999</v>
      </c>
      <c r="MAY9" s="4">
        <v>1661118663.7</v>
      </c>
      <c r="MAZ9" s="4">
        <v>-11248388.779999999</v>
      </c>
      <c r="MBA9" s="4"/>
      <c r="MBB9" s="4"/>
      <c r="MBC9" s="4"/>
      <c r="MBD9" s="4">
        <v>-6605293000</v>
      </c>
      <c r="MBE9" s="4">
        <v>-104282534.39</v>
      </c>
      <c r="MBF9" s="4">
        <v>196710767.25999999</v>
      </c>
      <c r="MBG9" s="4">
        <v>2140332131.01</v>
      </c>
      <c r="MBH9" s="4">
        <v>1125038055.8900001</v>
      </c>
      <c r="MBI9" s="4">
        <v>-1291834.8</v>
      </c>
      <c r="MBJ9" s="4">
        <v>621209884.08000004</v>
      </c>
      <c r="MBK9" s="4">
        <v>-822928233.09000003</v>
      </c>
      <c r="MBL9" s="4">
        <v>201359809.06</v>
      </c>
      <c r="MBM9" s="4">
        <v>-249380687.96000001</v>
      </c>
      <c r="MBN9" s="4">
        <v>-1542790911.28</v>
      </c>
      <c r="MBO9" s="4">
        <v>1123260187.53</v>
      </c>
      <c r="MBP9" s="4">
        <v>-33846882.399999999</v>
      </c>
      <c r="MBQ9" s="4">
        <v>-374038429.39999998</v>
      </c>
      <c r="MBR9" s="4">
        <v>-975688387.50999999</v>
      </c>
      <c r="MBS9" s="4">
        <v>443533489.25999999</v>
      </c>
      <c r="MBT9" s="4">
        <v>272547734.83999997</v>
      </c>
      <c r="MBU9" s="4">
        <v>-2421912440.4099998</v>
      </c>
      <c r="MBV9" s="4">
        <v>-292123854.31999999</v>
      </c>
      <c r="MBW9" s="4">
        <v>479616364.38</v>
      </c>
      <c r="MBX9" s="4">
        <v>391156158.69999999</v>
      </c>
      <c r="MBY9" s="4">
        <v>23866639.73</v>
      </c>
      <c r="MBZ9" s="4">
        <v>-34903020.289999999</v>
      </c>
      <c r="MCA9" s="4">
        <v>-447163764.97000003</v>
      </c>
      <c r="MCB9" s="4">
        <v>-46836360.960000001</v>
      </c>
      <c r="MCC9" s="4">
        <v>-55748598.609999999</v>
      </c>
      <c r="MCD9" s="4">
        <v>86195252.129999995</v>
      </c>
      <c r="MCE9" s="4">
        <v>11323898.390000001</v>
      </c>
      <c r="MCF9" s="4">
        <v>-94914594.150000006</v>
      </c>
      <c r="MCG9" s="4">
        <v>-2093068.05</v>
      </c>
      <c r="MCH9" s="4">
        <v>564954561.97000003</v>
      </c>
      <c r="MCI9" s="4">
        <v>1285291911.8199999</v>
      </c>
      <c r="MCJ9" s="4">
        <v>150640080.72999999</v>
      </c>
      <c r="MCK9" s="4">
        <v>-472886204</v>
      </c>
      <c r="MCL9" s="4">
        <v>21038855.010000002</v>
      </c>
      <c r="MCM9" s="4">
        <v>75316223.230000004</v>
      </c>
      <c r="MCN9" s="4">
        <v>42930508.719999999</v>
      </c>
      <c r="MCO9" s="4">
        <v>91177636.019999996</v>
      </c>
      <c r="MCP9" s="4">
        <v>-123658104.13</v>
      </c>
      <c r="MCQ9" s="4">
        <v>-4426324.4000000004</v>
      </c>
      <c r="MCR9" s="4">
        <v>61705247.039999999</v>
      </c>
      <c r="MCS9" s="4">
        <v>20592344.940000001</v>
      </c>
      <c r="MCT9" s="4">
        <v>365095328.30000001</v>
      </c>
      <c r="MCU9" s="4">
        <v>447003172.57999998</v>
      </c>
      <c r="MCV9" s="4">
        <v>17781872.73</v>
      </c>
      <c r="MCW9" s="4">
        <v>23042184.73</v>
      </c>
      <c r="MCX9" s="4">
        <v>24976788.780000001</v>
      </c>
      <c r="MCY9" s="4">
        <v>-224633840.75999999</v>
      </c>
      <c r="MCZ9" s="4">
        <v>160101835.93000001</v>
      </c>
      <c r="MDA9" s="4">
        <v>130554953.52</v>
      </c>
      <c r="MDB9" s="4">
        <v>622994499.20000005</v>
      </c>
      <c r="MDC9" s="4">
        <v>31993879.129999999</v>
      </c>
      <c r="MDD9" s="4">
        <v>3710858.74</v>
      </c>
      <c r="MDE9" s="4">
        <v>-254532679.66999999</v>
      </c>
      <c r="MDF9" s="4">
        <v>-100651530.93000001</v>
      </c>
      <c r="MDG9" s="4">
        <v>20920093.100000001</v>
      </c>
      <c r="MDH9" s="4">
        <v>218681507.09999999</v>
      </c>
      <c r="MDI9" s="4">
        <v>22651117.530000001</v>
      </c>
      <c r="MDJ9" s="4"/>
      <c r="MDK9" s="4">
        <v>123074658.14</v>
      </c>
      <c r="MDL9" s="4">
        <v>509178805.54000002</v>
      </c>
      <c r="MDM9" s="4">
        <v>383569726.57999998</v>
      </c>
      <c r="MDN9" s="4">
        <v>41385342.170000002</v>
      </c>
      <c r="MDO9" s="4">
        <v>8699762.6600000001</v>
      </c>
      <c r="MDP9" s="4">
        <v>776177612.32000005</v>
      </c>
      <c r="MDQ9" s="4">
        <v>-113426949.64</v>
      </c>
      <c r="MDR9" s="4">
        <v>-18587788940.91</v>
      </c>
      <c r="MDS9" s="4">
        <v>-2063919167.1600001</v>
      </c>
      <c r="MDT9" s="4">
        <v>-150781074.56999999</v>
      </c>
      <c r="MDU9" s="4">
        <v>72647254.769999996</v>
      </c>
      <c r="MDV9" s="4">
        <v>202458381.56</v>
      </c>
      <c r="MDW9" s="4">
        <v>599440219.72000003</v>
      </c>
      <c r="MDX9" s="4">
        <v>-61974093.850000001</v>
      </c>
      <c r="MDY9" s="4">
        <v>4986739444.5</v>
      </c>
      <c r="MDZ9" s="4">
        <v>56419581.770000003</v>
      </c>
      <c r="MEA9" s="4">
        <v>233713097.91</v>
      </c>
      <c r="MEB9" s="4">
        <v>-6688218939.0799999</v>
      </c>
      <c r="MEC9" s="4">
        <v>684545880.53999996</v>
      </c>
      <c r="MED9" s="4">
        <v>-632620833.78999996</v>
      </c>
      <c r="MEE9" s="4">
        <v>191081467.19999999</v>
      </c>
      <c r="MEF9" s="4">
        <v>552275126.97000003</v>
      </c>
      <c r="MEG9" s="4">
        <v>1074491395.51</v>
      </c>
      <c r="MEH9" s="4">
        <v>15861927.98</v>
      </c>
      <c r="MEI9" s="4">
        <v>36120221.850000001</v>
      </c>
      <c r="MEJ9" s="4">
        <v>5450678880</v>
      </c>
      <c r="MEK9" s="4">
        <v>29124188.719999999</v>
      </c>
      <c r="MEL9" s="4">
        <v>-144569708.44999999</v>
      </c>
      <c r="MEM9" s="4">
        <v>417901596.04000002</v>
      </c>
      <c r="MEN9" s="4">
        <v>-15006668.699999999</v>
      </c>
      <c r="MEO9" s="4">
        <v>2847594878.7800002</v>
      </c>
      <c r="MEP9" s="4">
        <v>-468421762.19999999</v>
      </c>
      <c r="MEQ9" s="4">
        <v>1113125398.8399999</v>
      </c>
      <c r="MER9" s="4">
        <v>769752007.32000005</v>
      </c>
      <c r="MES9" s="4">
        <v>305322546.99000001</v>
      </c>
      <c r="MET9" s="4">
        <v>197864898.44999999</v>
      </c>
      <c r="MEU9" s="4">
        <v>1660651992.6500001</v>
      </c>
      <c r="MEV9" s="4">
        <v>-8359001967.1199999</v>
      </c>
      <c r="MEW9" s="4">
        <v>4167442777</v>
      </c>
      <c r="MEX9" s="4">
        <v>-163603705.44</v>
      </c>
      <c r="MEY9" s="4">
        <v>187697616.38</v>
      </c>
      <c r="MEZ9" s="4">
        <v>1287220366.4000001</v>
      </c>
      <c r="MFA9" s="4">
        <v>248058176.34999999</v>
      </c>
      <c r="MFB9" s="4">
        <v>96947532.640000001</v>
      </c>
      <c r="MFC9" s="4">
        <v>-4807626000</v>
      </c>
      <c r="MFD9" s="4">
        <v>-781152.43</v>
      </c>
      <c r="MFE9" s="4">
        <v>-8422830087.29</v>
      </c>
      <c r="MFF9" s="4">
        <v>120239394.09</v>
      </c>
      <c r="MFG9" s="4">
        <v>741271284.75</v>
      </c>
      <c r="MFH9" s="4">
        <v>394597653.86000001</v>
      </c>
      <c r="MFI9" s="4">
        <v>428943813.56</v>
      </c>
      <c r="MFJ9" s="4">
        <v>70174438.359999999</v>
      </c>
      <c r="MFK9" s="4">
        <v>316262488.22000003</v>
      </c>
      <c r="MFL9" s="4">
        <v>2132864648.01</v>
      </c>
      <c r="MFM9" s="4">
        <v>1157602757.1500001</v>
      </c>
      <c r="MFN9" s="4">
        <v>139074593.78</v>
      </c>
      <c r="MFO9" s="4">
        <v>120074112.58</v>
      </c>
      <c r="MFP9" s="4">
        <v>-14160507.65</v>
      </c>
      <c r="MFQ9" s="4">
        <v>12215056.16</v>
      </c>
      <c r="MFR9" s="4">
        <v>1401405833.3</v>
      </c>
      <c r="MFS9" s="4">
        <v>2057656037.8299999</v>
      </c>
      <c r="MFT9" s="4">
        <v>27227934.010000002</v>
      </c>
      <c r="MFU9" s="4">
        <v>99424099.989999995</v>
      </c>
      <c r="MFV9" s="4">
        <v>426102019.70999998</v>
      </c>
      <c r="MFW9" s="4">
        <v>35197182.490000002</v>
      </c>
      <c r="MFX9" s="4">
        <v>1064891382.33</v>
      </c>
      <c r="MFY9" s="4">
        <v>-1012045577.12</v>
      </c>
      <c r="MFZ9" s="4">
        <v>657144388.55999994</v>
      </c>
      <c r="MGA9" s="4">
        <v>190158951.19999999</v>
      </c>
      <c r="MGB9" s="4"/>
      <c r="MGC9" s="4">
        <v>138665210.19</v>
      </c>
      <c r="MGD9" s="4">
        <v>307019965.94999999</v>
      </c>
      <c r="MGE9" s="4">
        <v>-2488872940</v>
      </c>
      <c r="MGF9" s="4">
        <v>937385038.66999996</v>
      </c>
      <c r="MGG9" s="4">
        <v>2648808869.1599998</v>
      </c>
      <c r="MGH9" s="4">
        <v>2641028564.9200001</v>
      </c>
      <c r="MGI9" s="4">
        <v>-852777111.40999997</v>
      </c>
      <c r="MGJ9" s="4">
        <v>141827042.84999999</v>
      </c>
      <c r="MGK9" s="4">
        <v>443568355.14999998</v>
      </c>
      <c r="MGL9" s="4">
        <v>353030302.20999998</v>
      </c>
      <c r="MGM9" s="4">
        <v>-87852783.609999999</v>
      </c>
      <c r="MGN9" s="4">
        <v>24634600</v>
      </c>
      <c r="MGO9" s="4">
        <v>135348392.75</v>
      </c>
      <c r="MGP9" s="4">
        <v>108264808.06999999</v>
      </c>
      <c r="MGQ9" s="4">
        <v>640388127.5</v>
      </c>
      <c r="MGR9" s="4">
        <v>246755578.02000001</v>
      </c>
      <c r="MGS9" s="4">
        <v>-332594496.75999999</v>
      </c>
      <c r="MGT9" s="4">
        <v>781034484.54999995</v>
      </c>
      <c r="MGU9" s="4">
        <v>-63252228.780000001</v>
      </c>
      <c r="MGV9" s="4">
        <v>544309252.07000005</v>
      </c>
      <c r="MGW9" s="4">
        <v>153279160.38999999</v>
      </c>
      <c r="MGX9" s="4">
        <v>492131548</v>
      </c>
      <c r="MGY9" s="4">
        <v>161468480.27000001</v>
      </c>
      <c r="MGZ9" s="4">
        <v>317202120.18000001</v>
      </c>
      <c r="MHA9" s="4">
        <v>518829380.32999998</v>
      </c>
      <c r="MHB9" s="4">
        <v>99956604.939999998</v>
      </c>
      <c r="MHC9" s="4">
        <v>329457888.98000002</v>
      </c>
      <c r="MHD9" s="4">
        <v>193288083.84999999</v>
      </c>
      <c r="MHE9" s="4">
        <v>205505148.68000001</v>
      </c>
      <c r="MHF9" s="4">
        <v>676662654.36000001</v>
      </c>
      <c r="MHG9" s="4">
        <v>49967151.100000001</v>
      </c>
      <c r="MHH9" s="4">
        <v>2847594878.7800002</v>
      </c>
      <c r="MHI9" s="4">
        <v>2132864648.01</v>
      </c>
      <c r="MHJ9" s="4">
        <v>70174438.359999999</v>
      </c>
      <c r="MHK9" s="4">
        <v>-4807626000</v>
      </c>
      <c r="MHL9" s="4">
        <v>72647254.769999996</v>
      </c>
      <c r="MHM9" s="4">
        <v>99016882.900000006</v>
      </c>
      <c r="MHN9" s="4">
        <v>1083207946.4200001</v>
      </c>
      <c r="MHO9" s="4">
        <v>-74466979.180000007</v>
      </c>
      <c r="MHP9" s="4">
        <v>2194989925.3499999</v>
      </c>
      <c r="MHQ9" s="4">
        <v>366239648.37</v>
      </c>
      <c r="MHR9" s="4">
        <v>54602135.780000001</v>
      </c>
      <c r="MHS9" s="4">
        <v>264981582.55000001</v>
      </c>
      <c r="MHT9" s="4">
        <v>301960438.52999997</v>
      </c>
      <c r="MHU9" s="4">
        <v>1304886284.72</v>
      </c>
      <c r="MHV9" s="4">
        <v>-80584041.900000006</v>
      </c>
      <c r="MHW9" s="4">
        <v>48891244.140000001</v>
      </c>
      <c r="MHX9" s="4">
        <v>1719405453.3900001</v>
      </c>
      <c r="MHY9" s="4">
        <v>641517399.49000001</v>
      </c>
      <c r="MHZ9" s="4">
        <v>-17257636.600000001</v>
      </c>
      <c r="MIA9" s="4">
        <v>19346957.68</v>
      </c>
      <c r="MIB9" s="4">
        <v>76139968.209999993</v>
      </c>
      <c r="MIC9" s="4">
        <v>419020300</v>
      </c>
      <c r="MID9" s="4">
        <v>47542064.600000001</v>
      </c>
      <c r="MIE9" s="4">
        <v>3475037036.2800002</v>
      </c>
      <c r="MIF9" s="4">
        <v>2979392745.98</v>
      </c>
      <c r="MIG9" s="4">
        <v>258132888</v>
      </c>
      <c r="MIH9" s="4">
        <v>2968384927.6399999</v>
      </c>
      <c r="MII9" s="4">
        <v>506059942</v>
      </c>
      <c r="MIJ9" s="4">
        <v>6108333011.7299995</v>
      </c>
      <c r="MIK9" s="4">
        <v>209553796.03</v>
      </c>
      <c r="MIL9" s="4">
        <v>2098042353.3499999</v>
      </c>
      <c r="MIM9" s="4">
        <v>127171267.76000001</v>
      </c>
      <c r="MIN9" s="4">
        <v>94209479.400000006</v>
      </c>
      <c r="MIO9" s="4">
        <v>-26653873.329999998</v>
      </c>
      <c r="MIP9" s="4">
        <v>-72686944.680000007</v>
      </c>
      <c r="MIQ9" s="4">
        <v>685345344.63999999</v>
      </c>
      <c r="MIR9" s="4">
        <v>230253624.38</v>
      </c>
      <c r="MIS9" s="4">
        <v>1854418122.23</v>
      </c>
      <c r="MIT9" s="4">
        <v>2194989925.3499999</v>
      </c>
      <c r="MIU9" s="4">
        <v>3475037036.2800002</v>
      </c>
      <c r="MIV9" s="4">
        <v>-11245430.9</v>
      </c>
      <c r="MIW9" s="4">
        <v>-63236118.289999999</v>
      </c>
      <c r="MIX9" s="4">
        <v>122562075.61</v>
      </c>
      <c r="MIY9" s="4">
        <v>2153068900.1399999</v>
      </c>
      <c r="MIZ9" s="4">
        <v>4114021179.0599999</v>
      </c>
      <c r="MJA9" s="4">
        <v>1882799767.78</v>
      </c>
      <c r="MJB9" s="4">
        <v>1383655420.8399999</v>
      </c>
      <c r="MJC9" s="4">
        <v>9610730397.0799999</v>
      </c>
      <c r="MJD9" s="4">
        <v>2916034752.1700001</v>
      </c>
      <c r="MJE9" s="4">
        <v>3557479511.52</v>
      </c>
      <c r="MJF9" s="4">
        <v>21404000000</v>
      </c>
      <c r="MJG9" s="4">
        <v>1758843679.0599999</v>
      </c>
      <c r="MJH9" s="4">
        <v>833854387.46000004</v>
      </c>
      <c r="MJI9" s="4">
        <v>332736428.32999998</v>
      </c>
      <c r="MJJ9" s="4">
        <v>19572000000</v>
      </c>
      <c r="MJK9" s="4">
        <v>311247762.05000001</v>
      </c>
      <c r="MJL9" s="4">
        <v>361116080.80000001</v>
      </c>
      <c r="MJM9" s="4">
        <v>851990302.01999998</v>
      </c>
      <c r="MJN9" s="4">
        <v>1152773101.21</v>
      </c>
      <c r="MJO9" s="4">
        <v>12960134000</v>
      </c>
      <c r="MJP9" s="4">
        <v>1556380864.8199999</v>
      </c>
      <c r="MJQ9" s="4">
        <v>1933515127.9100001</v>
      </c>
      <c r="MJR9" s="4">
        <v>111539426.04000001</v>
      </c>
      <c r="MJS9" s="4">
        <v>3473775940.1100001</v>
      </c>
      <c r="MJT9" s="4">
        <v>1373814410.77</v>
      </c>
      <c r="MJU9" s="4">
        <v>5232104978</v>
      </c>
      <c r="MJV9" s="4">
        <v>1425774288.5999999</v>
      </c>
      <c r="MJW9" s="4">
        <v>2660705790.4699998</v>
      </c>
      <c r="MJX9" s="4">
        <v>425184347.31</v>
      </c>
      <c r="MJY9" s="4">
        <v>1323096883.99</v>
      </c>
      <c r="MJZ9" s="4">
        <v>621806693.07000005</v>
      </c>
      <c r="MKA9" s="4">
        <v>242970997.46000001</v>
      </c>
      <c r="MKB9" s="4">
        <v>808740771.27999997</v>
      </c>
      <c r="MKC9" s="4">
        <v>342939933.24000001</v>
      </c>
      <c r="MKD9" s="4">
        <v>1838024806.8599999</v>
      </c>
      <c r="MKE9" s="4">
        <v>5045559410.04</v>
      </c>
      <c r="MKF9" s="4">
        <v>67226875.780000001</v>
      </c>
      <c r="MKG9" s="4">
        <v>674832476.57000005</v>
      </c>
      <c r="MKH9" s="4">
        <v>-33338371.140000001</v>
      </c>
      <c r="MKI9" s="4">
        <v>568976420.77999997</v>
      </c>
      <c r="MKJ9" s="4">
        <v>1594998319.5999999</v>
      </c>
      <c r="MKK9" s="4">
        <v>17493600297</v>
      </c>
      <c r="MKL9" s="4">
        <v>64121156.090000004</v>
      </c>
      <c r="MKM9" s="4">
        <v>2833855000</v>
      </c>
      <c r="MKN9" s="4">
        <v>2301692351</v>
      </c>
      <c r="MKO9" s="4"/>
      <c r="MKP9" s="4">
        <v>1780086616.54</v>
      </c>
      <c r="MKQ9" s="4">
        <v>26389301000</v>
      </c>
      <c r="MKR9" s="4">
        <v>828886350.30999994</v>
      </c>
      <c r="MKS9" s="4">
        <v>680900622.04999995</v>
      </c>
      <c r="MKT9" s="4">
        <v>1481030189.5699999</v>
      </c>
      <c r="MKU9" s="4">
        <v>1924288597</v>
      </c>
      <c r="MKV9" s="4">
        <v>2888395124.1300001</v>
      </c>
      <c r="MKW9" s="4">
        <v>2634838584</v>
      </c>
      <c r="MKX9" s="4">
        <v>684254737.10000002</v>
      </c>
      <c r="MKY9" s="4">
        <v>3005727364.9099998</v>
      </c>
      <c r="MKZ9" s="4">
        <v>14888887801.290001</v>
      </c>
      <c r="MLA9" s="4">
        <v>11929536445.09</v>
      </c>
      <c r="MLB9" s="4">
        <v>2953147044.9000001</v>
      </c>
      <c r="MLC9" s="4">
        <v>1204366572.4100001</v>
      </c>
      <c r="MLD9" s="4">
        <v>7092039383.8599997</v>
      </c>
      <c r="MLE9" s="4">
        <v>812557292.88</v>
      </c>
      <c r="MLF9" s="4">
        <v>2001066939.1700001</v>
      </c>
      <c r="MLG9" s="4">
        <v>42714103.909999996</v>
      </c>
      <c r="MLH9" s="4">
        <v>206726800.49000001</v>
      </c>
      <c r="MLI9" s="4">
        <v>414660320.80000001</v>
      </c>
      <c r="MLJ9" s="4"/>
      <c r="MLK9" s="4">
        <v>547457109.21000004</v>
      </c>
      <c r="MLL9" s="4"/>
      <c r="MLM9" s="4">
        <v>218854717.91999999</v>
      </c>
      <c r="MLN9" s="4">
        <v>43424032.789999999</v>
      </c>
      <c r="MLO9" s="4">
        <v>57046780.450000003</v>
      </c>
      <c r="MLP9" s="4">
        <v>1071573900.24</v>
      </c>
      <c r="MLQ9" s="4">
        <v>143437366.09999999</v>
      </c>
      <c r="MLR9" s="4">
        <v>76383199.879999995</v>
      </c>
      <c r="MLS9" s="4">
        <v>204756663.12</v>
      </c>
      <c r="MLT9" s="4">
        <v>2761349265.0599999</v>
      </c>
      <c r="MLU9" s="4">
        <v>224328687.09</v>
      </c>
      <c r="MLV9" s="4">
        <v>100717348.18000001</v>
      </c>
      <c r="MLW9" s="4">
        <v>114491114.83</v>
      </c>
      <c r="MLX9" s="4">
        <v>15554685.26</v>
      </c>
      <c r="MLY9" s="4">
        <v>621806693.07000005</v>
      </c>
      <c r="MLZ9" s="4">
        <v>242970997.46000001</v>
      </c>
      <c r="MMA9" s="4">
        <v>12960134000</v>
      </c>
      <c r="MMB9" s="4">
        <v>1152773101.21</v>
      </c>
      <c r="MMC9" s="4">
        <v>186586999.56999999</v>
      </c>
      <c r="MMD9" s="4">
        <v>12869211.880000001</v>
      </c>
      <c r="MME9" s="4">
        <v>223720457.65000001</v>
      </c>
      <c r="MMF9" s="4">
        <v>105383607.51000001</v>
      </c>
      <c r="MMG9" s="4">
        <v>2064542169.6300001</v>
      </c>
      <c r="MMH9" s="4">
        <v>3251784781.3699999</v>
      </c>
      <c r="MMI9" s="4">
        <v>283411099.05000001</v>
      </c>
      <c r="MMJ9" s="4">
        <v>274462366.64999998</v>
      </c>
      <c r="MMK9" s="4">
        <v>3251784781.3699999</v>
      </c>
      <c r="MML9" s="4">
        <v>14439484.24</v>
      </c>
      <c r="MMM9" s="4">
        <v>382788193.92000002</v>
      </c>
      <c r="MMN9" s="4">
        <v>-66505584.100000001</v>
      </c>
      <c r="MMO9" s="4">
        <v>-241511540.58000001</v>
      </c>
      <c r="MMP9" s="4">
        <v>343643405.55000001</v>
      </c>
      <c r="MMQ9" s="4">
        <v>-30910947.640000001</v>
      </c>
      <c r="MMR9" s="4">
        <v>84411464.790000007</v>
      </c>
      <c r="MMS9" s="4">
        <v>-11123590.08</v>
      </c>
      <c r="MMT9" s="4">
        <v>191965988.86000001</v>
      </c>
      <c r="MMU9" s="4">
        <v>-298963584.47000003</v>
      </c>
      <c r="MMV9" s="4">
        <v>43163323.32</v>
      </c>
      <c r="MMW9" s="4">
        <v>128796400.17</v>
      </c>
      <c r="MMX9" s="4">
        <v>-56143819.07</v>
      </c>
      <c r="MMY9" s="4">
        <v>180998506.83000001</v>
      </c>
      <c r="MMZ9" s="4">
        <v>-275911509.18000001</v>
      </c>
      <c r="MNA9" s="4">
        <v>107131433.68000001</v>
      </c>
      <c r="MNB9" s="4">
        <v>167677716.03999999</v>
      </c>
      <c r="MNC9" s="4">
        <v>12042388.26</v>
      </c>
      <c r="MND9" s="4">
        <v>221308953.27000001</v>
      </c>
      <c r="MNE9" s="4">
        <v>-31020941.210000001</v>
      </c>
      <c r="MNF9" s="4">
        <v>67103823.899999999</v>
      </c>
      <c r="MNG9" s="4">
        <v>249110694.68000001</v>
      </c>
      <c r="MNH9" s="4">
        <v>-340317766.61000001</v>
      </c>
      <c r="MNI9" s="4">
        <v>196681569.25999999</v>
      </c>
      <c r="MNJ9" s="4">
        <v>513062230.22000003</v>
      </c>
      <c r="MNK9" s="4">
        <v>-5470546.7999999998</v>
      </c>
      <c r="MNL9" s="4">
        <v>741508830.89999998</v>
      </c>
      <c r="MNM9" s="4">
        <v>165266702.72999999</v>
      </c>
      <c r="MNN9" s="4">
        <v>-724673391.47000003</v>
      </c>
      <c r="MNO9" s="4">
        <v>129063210.23999999</v>
      </c>
      <c r="MNP9" s="4">
        <v>362726217.77999997</v>
      </c>
      <c r="MNQ9" s="4">
        <v>24683421.98</v>
      </c>
      <c r="MNR9" s="4">
        <v>-22309892.359999999</v>
      </c>
      <c r="MNS9" s="4">
        <v>543517823.82000005</v>
      </c>
      <c r="MNT9" s="4">
        <v>322592771.83999997</v>
      </c>
      <c r="MNU9" s="4">
        <v>99615139.340000004</v>
      </c>
      <c r="MNV9" s="4">
        <v>140955595.03</v>
      </c>
      <c r="MNW9" s="4">
        <v>-51064026.579999998</v>
      </c>
      <c r="MNX9" s="4">
        <v>127919925.53</v>
      </c>
      <c r="MNY9" s="4">
        <v>150965819.13</v>
      </c>
      <c r="MNZ9" s="4">
        <v>-10044520.35</v>
      </c>
      <c r="MOA9" s="4">
        <v>-117953483.94</v>
      </c>
      <c r="MOB9" s="4">
        <v>16260017.529999999</v>
      </c>
      <c r="MOC9" s="4">
        <v>152120083.38999999</v>
      </c>
      <c r="MOD9" s="4">
        <v>29908986.82</v>
      </c>
      <c r="MOE9" s="4">
        <v>894814787.09000003</v>
      </c>
      <c r="MOF9" s="4">
        <v>321195196.97000003</v>
      </c>
      <c r="MOG9" s="4">
        <v>201674274.03999999</v>
      </c>
      <c r="MOH9" s="4">
        <v>138692712.28</v>
      </c>
      <c r="MOI9" s="4">
        <v>142487334.24000001</v>
      </c>
      <c r="MOJ9" s="4">
        <v>390314073.57999998</v>
      </c>
      <c r="MOK9" s="4">
        <v>595575210.03999996</v>
      </c>
      <c r="MOL9" s="4">
        <v>94300900.840000004</v>
      </c>
      <c r="MOM9" s="4">
        <v>210127345.53999999</v>
      </c>
      <c r="MON9" s="4">
        <v>199384045.46000001</v>
      </c>
      <c r="MOO9" s="4">
        <v>444247899.26999998</v>
      </c>
      <c r="MOP9" s="4">
        <v>186781891.28</v>
      </c>
      <c r="MOQ9" s="4">
        <v>141349980.75999999</v>
      </c>
      <c r="MOR9" s="4">
        <v>85965802.239999995</v>
      </c>
      <c r="MOS9" s="4">
        <v>742733645.08000004</v>
      </c>
      <c r="MOT9" s="4">
        <v>187604575.09999999</v>
      </c>
      <c r="MOU9" s="4">
        <v>184612552.08000001</v>
      </c>
      <c r="MOV9" s="4">
        <v>1831895928.3</v>
      </c>
      <c r="MOW9" s="4">
        <v>1493611567.98</v>
      </c>
      <c r="MOX9" s="4">
        <v>198883096.36000001</v>
      </c>
      <c r="MOY9" s="4">
        <v>64617568.619999997</v>
      </c>
      <c r="MOZ9" s="4">
        <v>32303205.969999999</v>
      </c>
      <c r="MPA9" s="4">
        <v>804382386.88</v>
      </c>
      <c r="MPB9" s="4">
        <v>104527732.26000001</v>
      </c>
      <c r="MPC9" s="4">
        <v>169846751.78</v>
      </c>
      <c r="MPD9" s="4">
        <v>108428190.59999999</v>
      </c>
      <c r="MPE9" s="4">
        <v>61427426.439999998</v>
      </c>
      <c r="MPF9" s="4">
        <v>139076410.78999999</v>
      </c>
      <c r="MPG9" s="4">
        <v>-62984295.020000003</v>
      </c>
      <c r="MPH9" s="4">
        <v>52928151.259999998</v>
      </c>
      <c r="MPI9" s="4">
        <v>210355728.81</v>
      </c>
      <c r="MPJ9" s="4">
        <v>-188078079.28</v>
      </c>
      <c r="MPK9" s="4">
        <v>86801204.200000003</v>
      </c>
      <c r="MPL9" s="4">
        <v>26350883.370000001</v>
      </c>
      <c r="MPM9" s="4">
        <v>56340947.420000002</v>
      </c>
      <c r="MPN9" s="4">
        <v>1267987.56</v>
      </c>
      <c r="MPO9" s="4">
        <v>-14760296.6</v>
      </c>
      <c r="MPP9" s="4">
        <v>73386881</v>
      </c>
      <c r="MPQ9" s="4">
        <v>91664498.849999994</v>
      </c>
      <c r="MPR9" s="4">
        <v>-25111087.73</v>
      </c>
      <c r="MPS9" s="4">
        <v>11919430.779999999</v>
      </c>
      <c r="MPT9" s="4">
        <v>540664802.29999995</v>
      </c>
      <c r="MPU9" s="4">
        <v>-166356351.80000001</v>
      </c>
      <c r="MPV9" s="4">
        <v>638580403.53999996</v>
      </c>
      <c r="MPW9" s="4">
        <v>-215372225.24000001</v>
      </c>
      <c r="MPX9" s="4">
        <v>68221162.989999995</v>
      </c>
      <c r="MPY9" s="4">
        <v>307635220.74000001</v>
      </c>
      <c r="MPZ9" s="4">
        <v>249360832.91</v>
      </c>
      <c r="MQA9" s="4">
        <v>281018673.44</v>
      </c>
      <c r="MQB9" s="4">
        <v>-339031559.89999998</v>
      </c>
      <c r="MQC9" s="4">
        <v>77094475.469999999</v>
      </c>
      <c r="MQD9" s="4">
        <v>209543963.09999999</v>
      </c>
      <c r="MQE9" s="4">
        <v>62302209.240000002</v>
      </c>
      <c r="MQF9" s="4">
        <v>106706029.63</v>
      </c>
      <c r="MQG9" s="4">
        <v>43120328.479999997</v>
      </c>
      <c r="MQH9" s="4">
        <v>-36037789.899999999</v>
      </c>
      <c r="MQI9" s="4">
        <v>-69662634</v>
      </c>
      <c r="MQJ9" s="4">
        <v>-936320.35</v>
      </c>
      <c r="MQK9" s="4">
        <v>112629422.03</v>
      </c>
      <c r="MQL9" s="4">
        <v>675928326.88</v>
      </c>
      <c r="MQM9" s="4">
        <v>211343641.02000001</v>
      </c>
      <c r="MQN9" s="4">
        <v>-41559243.299999997</v>
      </c>
      <c r="MQO9" s="4">
        <v>219048811.78999999</v>
      </c>
      <c r="MQP9" s="4">
        <v>-58816251.469999999</v>
      </c>
      <c r="MQQ9" s="4">
        <v>-234039910.72999999</v>
      </c>
      <c r="MQR9" s="4">
        <v>-25003883.789999999</v>
      </c>
      <c r="MQS9" s="4">
        <v>284146146.17000002</v>
      </c>
      <c r="MQT9" s="4">
        <v>199944188.00999999</v>
      </c>
      <c r="MQU9" s="4">
        <v>-465577986.26999998</v>
      </c>
      <c r="MQV9" s="4">
        <v>-1257798828.52</v>
      </c>
      <c r="MQW9" s="4">
        <v>160763434.78999999</v>
      </c>
      <c r="MQX9" s="4">
        <v>-33130945.02</v>
      </c>
      <c r="MQY9" s="4">
        <v>3960735.89</v>
      </c>
      <c r="MQZ9" s="4">
        <v>57037050.030000001</v>
      </c>
      <c r="MRA9" s="4">
        <v>46011344.920000002</v>
      </c>
      <c r="MRB9" s="4">
        <v>65411485.560000002</v>
      </c>
      <c r="MRC9" s="4">
        <v>-83659396.519999996</v>
      </c>
      <c r="MRD9" s="4">
        <v>140515460.44</v>
      </c>
      <c r="MRE9" s="4">
        <v>79787185.409999996</v>
      </c>
      <c r="MRF9" s="4">
        <v>-108467914.48999999</v>
      </c>
      <c r="MRG9" s="4">
        <v>491523303.33999997</v>
      </c>
      <c r="MRH9" s="4">
        <v>68012266.129999995</v>
      </c>
      <c r="MRI9" s="4">
        <v>16517247.18</v>
      </c>
      <c r="MRJ9" s="4">
        <v>137022732.59</v>
      </c>
      <c r="MRK9" s="4">
        <v>69947141.549999997</v>
      </c>
      <c r="MRL9" s="4">
        <v>18674876</v>
      </c>
      <c r="MRM9" s="4">
        <v>82926329.609999999</v>
      </c>
      <c r="MRN9" s="4">
        <v>-444911558.58999997</v>
      </c>
      <c r="MRO9" s="4">
        <v>25352086.98</v>
      </c>
      <c r="MRP9" s="4">
        <v>139625629.86000001</v>
      </c>
      <c r="MRQ9" s="4">
        <v>237069180.91</v>
      </c>
      <c r="MRR9" s="4">
        <v>52284624.119999997</v>
      </c>
      <c r="MRS9" s="4">
        <v>73931474.590000004</v>
      </c>
      <c r="MRT9" s="4">
        <v>201622734.00999999</v>
      </c>
      <c r="MRU9" s="4">
        <v>669422510.51999998</v>
      </c>
      <c r="MRV9" s="4">
        <v>666110081.70000005</v>
      </c>
      <c r="MRW9" s="4">
        <v>-15740546.18</v>
      </c>
      <c r="MRX9" s="4">
        <v>27884912.829999998</v>
      </c>
      <c r="MRY9" s="4">
        <v>144639794.41</v>
      </c>
      <c r="MRZ9" s="4">
        <v>35633667.600000001</v>
      </c>
      <c r="MSA9" s="4">
        <v>-8400063.2599999998</v>
      </c>
      <c r="MSB9" s="4">
        <v>464480753.95999998</v>
      </c>
      <c r="MSC9" s="4">
        <v>34232047.469999999</v>
      </c>
      <c r="MSD9" s="4">
        <v>-88215326.200000003</v>
      </c>
      <c r="MSE9" s="4">
        <v>53994477.350000001</v>
      </c>
      <c r="MSF9" s="4">
        <v>-40128054.789999999</v>
      </c>
      <c r="MSG9" s="4">
        <v>588138.52</v>
      </c>
      <c r="MSH9" s="4">
        <v>75891136.510000005</v>
      </c>
      <c r="MSI9" s="4">
        <v>-117350432.45</v>
      </c>
      <c r="MSJ9" s="4">
        <v>225237074.34999999</v>
      </c>
      <c r="MSK9" s="4">
        <v>109168538.93000001</v>
      </c>
      <c r="MSL9" s="4">
        <v>13439720.220000001</v>
      </c>
      <c r="MSM9" s="4">
        <v>405697450.58999997</v>
      </c>
      <c r="MSN9" s="4">
        <v>102936860.73999999</v>
      </c>
      <c r="MSO9" s="4">
        <v>-47732228.420000002</v>
      </c>
      <c r="MSP9" s="4">
        <v>326188.53999999998</v>
      </c>
      <c r="MSQ9" s="4">
        <v>1045795985</v>
      </c>
      <c r="MSR9" s="4">
        <v>104409558.65000001</v>
      </c>
      <c r="MSS9" s="4">
        <v>86417813.140000001</v>
      </c>
      <c r="MST9" s="4">
        <v>112525666.19</v>
      </c>
      <c r="MSU9" s="4">
        <v>174126341.65000001</v>
      </c>
      <c r="MSV9" s="4">
        <v>765428541.12</v>
      </c>
      <c r="MSW9" s="4">
        <v>217228434.15000001</v>
      </c>
      <c r="MSX9" s="4">
        <v>-80447949.200000003</v>
      </c>
      <c r="MSY9" s="4">
        <v>80248513.950000003</v>
      </c>
      <c r="MSZ9" s="4">
        <v>49651113.350000001</v>
      </c>
      <c r="MTA9" s="4">
        <v>8210200.0800000001</v>
      </c>
      <c r="MTB9" s="4">
        <v>51661895.130000003</v>
      </c>
      <c r="MTC9" s="4">
        <v>57263989.560000002</v>
      </c>
      <c r="MTD9" s="4">
        <v>181362773.19999999</v>
      </c>
      <c r="MTE9" s="4">
        <v>46480221.210000001</v>
      </c>
      <c r="MTF9" s="4">
        <v>-55316156.490000002</v>
      </c>
      <c r="MTG9" s="4">
        <v>39780880.130000003</v>
      </c>
      <c r="MTH9" s="4">
        <v>-3235178.77</v>
      </c>
      <c r="MTI9" s="4">
        <v>108041313.22</v>
      </c>
      <c r="MTJ9" s="4">
        <v>56187904.960000001</v>
      </c>
      <c r="MTK9" s="4">
        <v>-71527.92</v>
      </c>
      <c r="MTL9" s="4">
        <v>21998252.469999999</v>
      </c>
      <c r="MTM9" s="4">
        <v>-138529061.78</v>
      </c>
      <c r="MTN9" s="4">
        <v>-491616.54</v>
      </c>
      <c r="MTO9" s="4">
        <v>44675867.090000004</v>
      </c>
      <c r="MTP9" s="4">
        <v>-77463197.950000003</v>
      </c>
      <c r="MTQ9" s="4">
        <v>29648870.739999998</v>
      </c>
      <c r="MTR9" s="4">
        <v>87436220.879999995</v>
      </c>
      <c r="MTS9" s="4">
        <v>-17337584.5</v>
      </c>
      <c r="MTT9" s="4">
        <v>9026680.5700000003</v>
      </c>
      <c r="MTU9" s="4">
        <v>186997421.90000001</v>
      </c>
      <c r="MTV9" s="4">
        <v>22429806.32</v>
      </c>
      <c r="MTW9" s="4">
        <v>115323351.31999999</v>
      </c>
      <c r="MTX9" s="4">
        <v>-79371752.969999999</v>
      </c>
      <c r="MTY9" s="4">
        <v>6883731.2599999998</v>
      </c>
      <c r="MTZ9" s="4">
        <v>18078494.73</v>
      </c>
      <c r="MUA9" s="4">
        <v>13129455.720000001</v>
      </c>
      <c r="MUB9" s="4">
        <v>-75114734.450000003</v>
      </c>
      <c r="MUC9" s="4">
        <v>-19414441.190000001</v>
      </c>
      <c r="MUD9" s="4">
        <v>50226967.920000002</v>
      </c>
      <c r="MUE9" s="4">
        <v>70852433.650000006</v>
      </c>
      <c r="MUF9" s="4">
        <v>80164156.459999993</v>
      </c>
      <c r="MUG9" s="4">
        <v>99725448.670000002</v>
      </c>
      <c r="MUH9" s="4">
        <v>-40020741.390000001</v>
      </c>
      <c r="MUI9" s="4">
        <v>28173272.800000001</v>
      </c>
      <c r="MUJ9" s="4">
        <v>-28472239.329999998</v>
      </c>
      <c r="MUK9" s="4">
        <v>-18477538.530000001</v>
      </c>
      <c r="MUL9" s="4">
        <v>51902130.420000002</v>
      </c>
      <c r="MUM9" s="4">
        <v>12052326.74</v>
      </c>
      <c r="MUN9" s="4">
        <v>48714313.539999999</v>
      </c>
      <c r="MUO9" s="4">
        <v>32089129.260000002</v>
      </c>
      <c r="MUP9" s="4">
        <v>7462076.6900000004</v>
      </c>
      <c r="MUQ9" s="4">
        <v>49355806.140000001</v>
      </c>
      <c r="MUR9" s="4">
        <v>121767442.15000001</v>
      </c>
      <c r="MUS9" s="4">
        <v>175670810.53</v>
      </c>
      <c r="MUT9" s="4">
        <v>198515802.74000001</v>
      </c>
      <c r="MUU9" s="4">
        <v>554398561.25999999</v>
      </c>
      <c r="MUV9" s="4">
        <v>112042023.5</v>
      </c>
      <c r="MUW9" s="4">
        <v>5842787.5999999996</v>
      </c>
      <c r="MUX9" s="4">
        <v>78848853.930000007</v>
      </c>
      <c r="MUY9" s="4">
        <v>6260154.9500000002</v>
      </c>
      <c r="MUZ9" s="4">
        <v>56986145.119999997</v>
      </c>
      <c r="MVA9" s="4">
        <v>5679574.0099999998</v>
      </c>
      <c r="MVB9" s="4">
        <v>7817755.6500000004</v>
      </c>
      <c r="MVC9" s="4">
        <v>88547144.489999995</v>
      </c>
      <c r="MVD9" s="4">
        <v>127738863.84999999</v>
      </c>
      <c r="MVE9" s="4">
        <v>-152469086.28999999</v>
      </c>
      <c r="MVF9" s="4">
        <v>31006306.879999999</v>
      </c>
      <c r="MVG9" s="4">
        <v>25698594.32</v>
      </c>
      <c r="MVH9" s="4">
        <v>12709320.66</v>
      </c>
      <c r="MVI9" s="4">
        <v>47475631.549999997</v>
      </c>
      <c r="MVJ9" s="4">
        <v>56348078.869999997</v>
      </c>
      <c r="MVK9" s="4">
        <v>7652651.5700000003</v>
      </c>
      <c r="MVL9" s="4">
        <v>56480688.479999997</v>
      </c>
      <c r="MVM9" s="4">
        <v>16178221.41</v>
      </c>
      <c r="MVN9" s="4">
        <v>22088284.120000001</v>
      </c>
      <c r="MVO9" s="4"/>
      <c r="MVP9" s="4">
        <v>7491281.04</v>
      </c>
      <c r="MVQ9" s="4">
        <v>-154356.71</v>
      </c>
      <c r="MVR9" s="4">
        <v>-37765775.880000003</v>
      </c>
      <c r="MVS9" s="4">
        <v>56747712.859999999</v>
      </c>
      <c r="MVT9" s="4">
        <v>16134097.380000001</v>
      </c>
      <c r="MVU9" s="4">
        <v>-9261054.0299999993</v>
      </c>
      <c r="MVV9" s="4">
        <v>375574217.33999997</v>
      </c>
      <c r="MVW9" s="4">
        <v>5562004.3600000003</v>
      </c>
      <c r="MVX9" s="4">
        <v>65607614.329999998</v>
      </c>
      <c r="MVY9" s="4">
        <v>59187868.810000002</v>
      </c>
      <c r="MVZ9" s="4"/>
      <c r="MWA9" s="4">
        <v>-9821651.8000000007</v>
      </c>
      <c r="MWB9" s="4">
        <v>47475273.259999998</v>
      </c>
      <c r="MWC9" s="4">
        <v>8246506.7199999997</v>
      </c>
      <c r="MWD9" s="4">
        <v>-5687020.4900000002</v>
      </c>
      <c r="MWE9" s="4">
        <v>14765187.880000001</v>
      </c>
      <c r="MWF9" s="4">
        <v>-383397966.23000002</v>
      </c>
      <c r="MWG9" s="4">
        <v>2470490.9</v>
      </c>
      <c r="MWH9" s="4"/>
      <c r="MWI9" s="4">
        <v>37357830.329999998</v>
      </c>
      <c r="MWJ9" s="4">
        <v>58787775.710000001</v>
      </c>
      <c r="MWK9" s="4">
        <v>-22132768.77</v>
      </c>
      <c r="MWL9" s="4">
        <v>14129918.84</v>
      </c>
      <c r="MWM9" s="4"/>
      <c r="MWN9" s="4">
        <v>1309727835.3299999</v>
      </c>
      <c r="MWO9" s="4"/>
      <c r="MWP9" s="4">
        <v>51482071.340000004</v>
      </c>
      <c r="MWQ9" s="4"/>
      <c r="MWR9" s="4">
        <v>16832641.949999999</v>
      </c>
      <c r="MWS9" s="4">
        <v>4265740.1500000004</v>
      </c>
      <c r="MWT9" s="4">
        <v>23587414.77</v>
      </c>
      <c r="MWU9" s="4">
        <v>1063071775.76</v>
      </c>
      <c r="MWV9" s="4">
        <v>91335372029</v>
      </c>
      <c r="MWW9" s="4">
        <v>-6390428.1100000003</v>
      </c>
      <c r="MWX9" s="4">
        <v>153138110.09</v>
      </c>
      <c r="MWY9" s="4">
        <v>82294002.260000005</v>
      </c>
      <c r="MWZ9" s="4">
        <v>-5820480.71</v>
      </c>
      <c r="MXA9" s="4">
        <v>77494037.109999999</v>
      </c>
      <c r="MXB9" s="4">
        <v>-1343228278.6400001</v>
      </c>
      <c r="MXC9" s="4">
        <v>-16907591.829999998</v>
      </c>
      <c r="MXD9" s="4">
        <v>3300822668.23</v>
      </c>
      <c r="MXE9" s="4">
        <v>-895305533.44000006</v>
      </c>
      <c r="MXF9" s="4">
        <v>107373057.8</v>
      </c>
      <c r="MXG9" s="4">
        <v>-51125860.899999999</v>
      </c>
      <c r="MXH9" s="4">
        <v>61939613.740000002</v>
      </c>
      <c r="MXI9" s="4">
        <v>45538549.979999997</v>
      </c>
      <c r="MXJ9" s="4">
        <v>804877031.49000001</v>
      </c>
      <c r="MXK9" s="4">
        <v>24705901.960000001</v>
      </c>
      <c r="MXL9" s="4">
        <v>1430325852</v>
      </c>
      <c r="MXM9" s="4">
        <v>-42321356.119999997</v>
      </c>
      <c r="MXN9" s="4">
        <v>196714885.09</v>
      </c>
      <c r="MXO9" s="4">
        <v>68852790.519999996</v>
      </c>
      <c r="MXP9" s="4">
        <v>3009160234.98</v>
      </c>
      <c r="MXQ9" s="4">
        <v>-63123620.439999998</v>
      </c>
      <c r="MXR9" s="4">
        <v>-330291427.74000001</v>
      </c>
      <c r="MXS9" s="4">
        <v>167745717</v>
      </c>
      <c r="MXT9" s="4">
        <v>-206724539.63999999</v>
      </c>
      <c r="MXU9" s="4">
        <v>-19299999.149999999</v>
      </c>
      <c r="MXV9" s="4">
        <v>241410120.56999999</v>
      </c>
      <c r="MXW9" s="4">
        <v>-61682040.170000002</v>
      </c>
      <c r="MXX9" s="4">
        <v>3483404440.8299999</v>
      </c>
      <c r="MXY9" s="4">
        <v>665099836.30999994</v>
      </c>
      <c r="MXZ9" s="4">
        <v>774897458.08000004</v>
      </c>
      <c r="MYA9" s="4">
        <v>779403697.34000003</v>
      </c>
      <c r="MYB9" s="4">
        <v>54535141.130000003</v>
      </c>
      <c r="MYC9" s="4">
        <v>223615817.78999999</v>
      </c>
      <c r="MYD9" s="4"/>
      <c r="MYE9" s="4">
        <v>2764112551.6100001</v>
      </c>
      <c r="MYF9" s="4">
        <v>-25235791.18</v>
      </c>
      <c r="MYG9" s="4">
        <v>652401875.11000001</v>
      </c>
      <c r="MYH9" s="4">
        <v>4142529000</v>
      </c>
      <c r="MYI9" s="4">
        <v>1899220379.46</v>
      </c>
      <c r="MYJ9" s="4">
        <v>100112122683.31</v>
      </c>
      <c r="MYK9" s="4">
        <v>713209469.51999998</v>
      </c>
      <c r="MYL9" s="4">
        <v>306335261.68000001</v>
      </c>
      <c r="MYM9" s="4">
        <v>156566376.99000001</v>
      </c>
      <c r="MYN9" s="4">
        <v>19539440.280000001</v>
      </c>
      <c r="MYO9" s="4">
        <v>309143323.30000001</v>
      </c>
      <c r="MYP9" s="4">
        <v>34387624.719999999</v>
      </c>
      <c r="MYQ9" s="4"/>
      <c r="MYR9" s="4">
        <v>-18788372.670000002</v>
      </c>
      <c r="MYS9" s="4">
        <v>19186451.890000001</v>
      </c>
      <c r="MYT9" s="4">
        <v>108734036.11</v>
      </c>
      <c r="MYU9" s="4">
        <v>38147312.939999998</v>
      </c>
      <c r="MYV9" s="4">
        <v>103665536.19</v>
      </c>
      <c r="MYW9" s="4">
        <v>-28303531.239999998</v>
      </c>
      <c r="MYX9" s="4">
        <v>808947485.24000001</v>
      </c>
      <c r="MYY9" s="4">
        <v>228070579.21000001</v>
      </c>
      <c r="MYZ9" s="4">
        <v>-67850137.200000003</v>
      </c>
      <c r="MZA9" s="4">
        <v>32729490.609999999</v>
      </c>
      <c r="MZB9" s="4">
        <v>-87948794.819999993</v>
      </c>
      <c r="MZC9" s="4">
        <v>138408077.65000001</v>
      </c>
      <c r="MZD9" s="4">
        <v>-280255458.89999998</v>
      </c>
      <c r="MZE9" s="4">
        <v>57561083.619999997</v>
      </c>
      <c r="MZF9" s="4">
        <v>140692701.22999999</v>
      </c>
      <c r="MZG9" s="4">
        <v>-135524114.25999999</v>
      </c>
      <c r="MZH9" s="4">
        <v>213138551.46000001</v>
      </c>
      <c r="MZI9" s="4">
        <v>77182299.340000004</v>
      </c>
      <c r="MZJ9" s="4">
        <v>251244109.94999999</v>
      </c>
      <c r="MZK9" s="4">
        <v>-6159446.9100000001</v>
      </c>
      <c r="MZL9" s="4">
        <v>64697609.920000002</v>
      </c>
      <c r="MZM9" s="4">
        <v>15708690.23</v>
      </c>
      <c r="MZN9" s="4">
        <v>-9238222.8000000007</v>
      </c>
      <c r="MZO9" s="4">
        <v>68869411.620000005</v>
      </c>
      <c r="MZP9" s="4">
        <v>-6935650.8200000003</v>
      </c>
      <c r="MZQ9" s="4"/>
      <c r="MZR9" s="4">
        <v>-11775231</v>
      </c>
      <c r="MZS9" s="4">
        <v>14410494.800000001</v>
      </c>
      <c r="MZT9" s="4"/>
      <c r="MZU9" s="4">
        <v>2435981.27</v>
      </c>
      <c r="MZV9" s="4">
        <v>5195033.4000000004</v>
      </c>
      <c r="MZW9" s="4">
        <v>30592436.719999999</v>
      </c>
      <c r="MZX9" s="4">
        <v>5407775.0099999998</v>
      </c>
      <c r="MZY9" s="4">
        <v>4132882.82</v>
      </c>
      <c r="MZZ9" s="4">
        <v>2988413.04</v>
      </c>
      <c r="NAA9" s="4">
        <v>32507707.050000001</v>
      </c>
      <c r="NAB9" s="4">
        <v>82970849.129999995</v>
      </c>
      <c r="NAC9" s="4">
        <v>35369218.439999998</v>
      </c>
      <c r="NAD9" s="4">
        <v>176852873.93000001</v>
      </c>
      <c r="NAE9" s="4">
        <v>24183688.350000001</v>
      </c>
      <c r="NAF9" s="4">
        <v>346774939.63</v>
      </c>
      <c r="NAG9" s="4">
        <v>30498559.739999998</v>
      </c>
      <c r="NAH9" s="4"/>
      <c r="NAI9" s="4"/>
      <c r="NAJ9" s="4">
        <v>193268266.41999999</v>
      </c>
      <c r="NAK9" s="4">
        <v>19342122.050000001</v>
      </c>
      <c r="NAL9" s="4">
        <v>10285752.970000001</v>
      </c>
      <c r="NAM9" s="4"/>
      <c r="NAN9" s="4">
        <v>129139689.84</v>
      </c>
      <c r="NAO9" s="4">
        <v>21663571.23</v>
      </c>
      <c r="NAP9" s="4">
        <v>1850280.99</v>
      </c>
      <c r="NAQ9" s="4"/>
      <c r="NAR9" s="4"/>
      <c r="NAS9" s="4">
        <v>160000278.00999999</v>
      </c>
      <c r="NAT9" s="4">
        <v>15773154.109999999</v>
      </c>
      <c r="NAU9" s="4">
        <v>43912453.270000003</v>
      </c>
      <c r="NAV9" s="4">
        <v>45003299.549999997</v>
      </c>
      <c r="NAW9" s="4">
        <v>216792403.56</v>
      </c>
      <c r="NAX9" s="4"/>
      <c r="NAY9" s="4">
        <v>-45272162.43</v>
      </c>
      <c r="NAZ9" s="4"/>
      <c r="NBA9" s="4">
        <v>-23524307.809999999</v>
      </c>
      <c r="NBB9" s="4">
        <v>37985160.960000001</v>
      </c>
      <c r="NBC9" s="4">
        <v>-11675464.880000001</v>
      </c>
      <c r="NBD9" s="4">
        <v>-52356789.07</v>
      </c>
      <c r="NBE9" s="4"/>
      <c r="NBF9" s="4">
        <v>13824092.310000001</v>
      </c>
      <c r="NBG9" s="4">
        <v>94725084.819999993</v>
      </c>
      <c r="NBH9" s="4">
        <v>19825168.84</v>
      </c>
      <c r="NBI9" s="4">
        <v>10511861.390000001</v>
      </c>
      <c r="NBJ9" s="4">
        <v>135397669.77000001</v>
      </c>
      <c r="NBK9" s="4"/>
      <c r="NBL9" s="4">
        <v>-67892468.010000005</v>
      </c>
      <c r="NBM9" s="4">
        <v>-69551329.829999998</v>
      </c>
      <c r="NBN9" s="4">
        <v>98851508.049999997</v>
      </c>
      <c r="NBO9" s="4">
        <v>-6600701.6399999997</v>
      </c>
      <c r="NBP9" s="4">
        <v>120042704</v>
      </c>
      <c r="NBQ9" s="4"/>
      <c r="NBR9" s="4"/>
      <c r="NBS9" s="4">
        <v>10301662.439999999</v>
      </c>
      <c r="NBT9" s="4">
        <v>38607654.600000001</v>
      </c>
      <c r="NBU9" s="4">
        <v>659728220.82000005</v>
      </c>
      <c r="NBV9" s="4">
        <v>17582367.079999998</v>
      </c>
      <c r="NBW9" s="4">
        <v>37055652.899999999</v>
      </c>
      <c r="NBX9" s="4">
        <v>-515718534.31</v>
      </c>
      <c r="NBY9" s="4">
        <v>5556649.7599999998</v>
      </c>
      <c r="NBZ9" s="4">
        <v>84890513.829999998</v>
      </c>
      <c r="NCA9" s="4">
        <v>73249685.409999996</v>
      </c>
      <c r="NCB9" s="4">
        <v>278319.90999999997</v>
      </c>
      <c r="NCC9" s="4">
        <v>-43537496.109999999</v>
      </c>
      <c r="NCD9" s="4">
        <v>35815341.539999999</v>
      </c>
      <c r="NCE9" s="4">
        <v>22266792.079999998</v>
      </c>
      <c r="NCF9" s="4">
        <v>50479755.329999998</v>
      </c>
      <c r="NCG9" s="4">
        <v>281480309.36000001</v>
      </c>
      <c r="NCH9" s="4">
        <v>34613570.880000003</v>
      </c>
      <c r="NCI9" s="4">
        <v>19827477.829999998</v>
      </c>
      <c r="NCJ9" s="4">
        <v>-6633302.0300000003</v>
      </c>
      <c r="NCK9" s="4">
        <v>17481502.199999999</v>
      </c>
      <c r="NCL9" s="4">
        <v>30077917.91</v>
      </c>
      <c r="NCM9" s="4">
        <v>17973713.300000001</v>
      </c>
      <c r="NCN9" s="4">
        <v>-45009038.799999997</v>
      </c>
      <c r="NCO9" s="4">
        <v>9309539.2200000007</v>
      </c>
      <c r="NCP9" s="4">
        <v>-14056226.73</v>
      </c>
      <c r="NCQ9" s="4">
        <v>11142020.76</v>
      </c>
      <c r="NCR9" s="4">
        <v>18441066.920000002</v>
      </c>
      <c r="NCS9" s="4">
        <v>-19706915.25</v>
      </c>
      <c r="NCT9" s="4">
        <v>39819967.700000003</v>
      </c>
      <c r="NCU9" s="4">
        <v>-9439498.9800000004</v>
      </c>
      <c r="NCV9" s="4">
        <v>12731574.42</v>
      </c>
      <c r="NCW9" s="4">
        <v>-14673994.1</v>
      </c>
      <c r="NCX9" s="4">
        <v>-42321356.119999997</v>
      </c>
      <c r="NCY9" s="4">
        <v>774897458.08000004</v>
      </c>
      <c r="NCZ9" s="4">
        <v>-73913262.349999994</v>
      </c>
      <c r="NDA9" s="4">
        <v>336083439.82999998</v>
      </c>
      <c r="NDB9" s="4">
        <v>507386549.20999998</v>
      </c>
      <c r="NDC9" s="4">
        <v>771773024.23000002</v>
      </c>
      <c r="NDD9" s="4">
        <v>21023230000</v>
      </c>
      <c r="NDE9" s="4">
        <v>510112834.06</v>
      </c>
      <c r="NDF9" s="4">
        <v>288016513.33999997</v>
      </c>
      <c r="NDG9" s="4">
        <v>497566411.80000001</v>
      </c>
      <c r="NDH9" s="4">
        <v>422898201.02999997</v>
      </c>
      <c r="NDI9" s="4">
        <v>-49173724.259999998</v>
      </c>
      <c r="NDJ9" s="4">
        <v>9586897.8900000006</v>
      </c>
      <c r="NDK9" s="4">
        <v>-1051596479.22</v>
      </c>
      <c r="NDL9" s="4">
        <v>4156254605.0599999</v>
      </c>
      <c r="NDM9" s="4">
        <v>78916799.140000001</v>
      </c>
      <c r="NDN9" s="4">
        <v>20443907.010000002</v>
      </c>
      <c r="NDO9" s="4">
        <v>537793308.69000006</v>
      </c>
      <c r="NDP9" s="4">
        <v>-16474516.66</v>
      </c>
      <c r="NDQ9" s="4">
        <v>40644959</v>
      </c>
      <c r="NDR9" s="4">
        <v>-12077261.029999999</v>
      </c>
      <c r="NDS9" s="4">
        <v>163936661.71000001</v>
      </c>
      <c r="NDT9" s="4">
        <v>546056946.38</v>
      </c>
      <c r="NDU9" s="4">
        <v>352739826.11000001</v>
      </c>
      <c r="NDV9" s="4">
        <v>44294286.369999997</v>
      </c>
      <c r="NDW9" s="4">
        <v>192938477.38999999</v>
      </c>
      <c r="NDX9" s="4">
        <v>-184023086.62</v>
      </c>
      <c r="NDY9" s="4">
        <v>367339508.64999998</v>
      </c>
      <c r="NDZ9" s="4">
        <v>979868529.24000001</v>
      </c>
      <c r="NEA9" s="4">
        <v>36772534.670000002</v>
      </c>
      <c r="NEB9" s="4">
        <v>190724855.34999999</v>
      </c>
      <c r="NEC9" s="4">
        <v>336083439.82999998</v>
      </c>
      <c r="NED9" s="4">
        <v>507386549.20999998</v>
      </c>
      <c r="NEE9" s="4">
        <v>-123910585.70999999</v>
      </c>
      <c r="NEF9" s="4">
        <v>395699701.22000003</v>
      </c>
      <c r="NEG9" s="4">
        <v>117275666.12</v>
      </c>
      <c r="NEH9" s="4">
        <v>-101316183.90000001</v>
      </c>
      <c r="NEI9" s="4">
        <v>303029627.99000001</v>
      </c>
      <c r="NEJ9" s="4">
        <v>-28414404.420000002</v>
      </c>
      <c r="NEK9" s="4">
        <v>294659082.70999998</v>
      </c>
      <c r="NEL9" s="4">
        <v>-29761510.620000001</v>
      </c>
      <c r="NEM9" s="4">
        <v>93420193.950000003</v>
      </c>
      <c r="NEN9" s="4">
        <v>13974725.75</v>
      </c>
      <c r="NEO9" s="4">
        <v>54404883.280000001</v>
      </c>
      <c r="NEP9" s="4">
        <v>65281492.539999999</v>
      </c>
      <c r="NEQ9" s="4">
        <v>12853207.119999999</v>
      </c>
      <c r="NER9" s="4">
        <v>113456707.67</v>
      </c>
      <c r="NES9" s="4">
        <v>147349900</v>
      </c>
      <c r="NET9" s="4">
        <v>35569738.090000004</v>
      </c>
      <c r="NEU9" s="4">
        <v>-2894075693.96</v>
      </c>
      <c r="NEV9" s="4">
        <v>163674999.13999999</v>
      </c>
      <c r="NEW9" s="4">
        <v>-785807095.37</v>
      </c>
      <c r="NEX9" s="4">
        <v>273872116.22000003</v>
      </c>
      <c r="NEY9" s="4">
        <v>130765599.31999999</v>
      </c>
      <c r="NEZ9" s="4">
        <v>9184847.9000000004</v>
      </c>
      <c r="NFA9" s="4">
        <v>11149053.039999999</v>
      </c>
      <c r="NFB9" s="4">
        <v>1167511.68</v>
      </c>
      <c r="NFC9" s="4">
        <v>-124294465.34</v>
      </c>
      <c r="NFD9" s="4">
        <v>6518358928.8299999</v>
      </c>
      <c r="NFE9" s="4">
        <v>3017128440.2800002</v>
      </c>
      <c r="NFF9" s="4">
        <v>-440499942.80000001</v>
      </c>
      <c r="NFG9" s="4">
        <v>-1125292278.54</v>
      </c>
      <c r="NFH9" s="4">
        <v>-46682564.509999998</v>
      </c>
      <c r="NFI9" s="4">
        <v>100164647.90000001</v>
      </c>
      <c r="NFJ9" s="4">
        <v>239113128.41999999</v>
      </c>
      <c r="NFK9" s="4">
        <v>235031195.49000001</v>
      </c>
      <c r="NFL9" s="4">
        <v>-10645285.140000001</v>
      </c>
      <c r="NFM9" s="4">
        <v>-21748008.07</v>
      </c>
      <c r="NFN9" s="4">
        <v>131690015.67</v>
      </c>
      <c r="NFO9" s="4">
        <v>7505886.9400000004</v>
      </c>
      <c r="NFP9" s="4">
        <v>-53436817.990000002</v>
      </c>
      <c r="NFQ9" s="4">
        <v>17866483.960000001</v>
      </c>
      <c r="NFR9" s="4">
        <v>-47403365</v>
      </c>
      <c r="NFS9" s="4">
        <v>74350103.450000003</v>
      </c>
      <c r="NFT9" s="4">
        <v>12938699.92</v>
      </c>
      <c r="NFU9" s="4">
        <v>79466871.379999995</v>
      </c>
      <c r="NFV9" s="4">
        <v>-14233108.289999999</v>
      </c>
      <c r="NFW9" s="4">
        <v>16776651.73</v>
      </c>
      <c r="NFX9" s="4">
        <v>135112528.03999999</v>
      </c>
      <c r="NFY9" s="4">
        <v>110843159.69</v>
      </c>
      <c r="NFZ9" s="4">
        <v>105603242.48</v>
      </c>
      <c r="NGA9" s="4">
        <v>-21463380.469999999</v>
      </c>
      <c r="NGB9" s="4">
        <v>337143642.23000002</v>
      </c>
      <c r="NGC9" s="4">
        <v>349311674.13</v>
      </c>
      <c r="NGD9" s="4">
        <v>-83277810.060000002</v>
      </c>
      <c r="NGE9" s="4">
        <v>63433286.020000003</v>
      </c>
      <c r="NGF9" s="4">
        <v>403029723.32999998</v>
      </c>
      <c r="NGG9" s="4">
        <v>321383716.63999999</v>
      </c>
      <c r="NGH9" s="4">
        <v>314970861.81</v>
      </c>
      <c r="NGI9" s="4">
        <v>24616159.539999999</v>
      </c>
      <c r="NGJ9" s="4">
        <v>26219594.710000001</v>
      </c>
      <c r="NGK9" s="4">
        <v>57884647.159999996</v>
      </c>
      <c r="NGL9" s="4">
        <v>14869805.58</v>
      </c>
      <c r="NGM9" s="4">
        <v>85132823.5</v>
      </c>
      <c r="NGN9" s="4">
        <v>169199125.61000001</v>
      </c>
      <c r="NGO9" s="4">
        <v>-37640753.509999998</v>
      </c>
      <c r="NGP9" s="4">
        <v>23237057.170000002</v>
      </c>
      <c r="NGQ9" s="4">
        <v>97410702.879999995</v>
      </c>
      <c r="NGR9" s="4">
        <v>226570847.97999999</v>
      </c>
      <c r="NGS9" s="4">
        <v>-6170216.1500000004</v>
      </c>
      <c r="NGT9" s="4">
        <v>57919803.509999998</v>
      </c>
      <c r="NGU9" s="4">
        <v>552215324.46000004</v>
      </c>
      <c r="NGV9" s="4">
        <v>85102093.659999996</v>
      </c>
      <c r="NGW9" s="4">
        <v>19875760.120000001</v>
      </c>
      <c r="NGX9" s="4">
        <v>43181753.909999996</v>
      </c>
      <c r="NGY9" s="4">
        <v>86779217.209999993</v>
      </c>
      <c r="NGZ9" s="4">
        <v>48924703.100000001</v>
      </c>
      <c r="NHA9" s="4">
        <v>169737694.88999999</v>
      </c>
      <c r="NHB9" s="4">
        <v>47338982.890000001</v>
      </c>
      <c r="NHC9" s="4">
        <v>-61648442.859999999</v>
      </c>
      <c r="NHD9" s="4">
        <v>62327311.93</v>
      </c>
      <c r="NHE9" s="4">
        <v>81205352.280000001</v>
      </c>
      <c r="NHF9" s="4">
        <v>36199421.509999998</v>
      </c>
      <c r="NHG9" s="4">
        <v>116661996.89</v>
      </c>
      <c r="NHH9" s="4">
        <v>56403004.380000003</v>
      </c>
      <c r="NHI9" s="4">
        <v>75152362.879999995</v>
      </c>
      <c r="NHJ9" s="4">
        <v>203408307.09</v>
      </c>
      <c r="NHK9" s="4">
        <v>21501260.859999999</v>
      </c>
      <c r="NHL9" s="4">
        <v>-11207990.02</v>
      </c>
      <c r="NHM9" s="4">
        <v>23109046.920000002</v>
      </c>
      <c r="NHN9" s="4">
        <v>30515742.350000001</v>
      </c>
      <c r="NHO9" s="4">
        <v>2312152.89</v>
      </c>
      <c r="NHP9" s="4">
        <v>128068541.8</v>
      </c>
      <c r="NHQ9" s="4">
        <v>10740739.529999999</v>
      </c>
      <c r="NHR9" s="4">
        <v>31411586.800000001</v>
      </c>
      <c r="NHS9" s="4">
        <v>271977000</v>
      </c>
      <c r="NHT9" s="4">
        <v>40139437.359999999</v>
      </c>
      <c r="NHU9" s="4">
        <v>91490836.349999994</v>
      </c>
      <c r="NHV9" s="4">
        <v>20986140.850000001</v>
      </c>
      <c r="NHW9" s="4">
        <v>27826816.649999999</v>
      </c>
      <c r="NHX9" s="4">
        <v>-50659891.289999999</v>
      </c>
      <c r="NHY9" s="4">
        <v>29225000</v>
      </c>
      <c r="NHZ9" s="4"/>
      <c r="NIA9" s="4"/>
      <c r="NIB9" s="4"/>
      <c r="NIC9" s="4">
        <v>77898072.909999996</v>
      </c>
      <c r="NID9" s="4"/>
      <c r="NIE9" s="4">
        <v>407213953.73000002</v>
      </c>
      <c r="NIF9" s="4">
        <v>70269191.829999998</v>
      </c>
      <c r="NIG9" s="4">
        <v>-50260023.259999998</v>
      </c>
      <c r="NIH9" s="4">
        <v>116052930.76000001</v>
      </c>
      <c r="NII9" s="4">
        <v>565147863.96000004</v>
      </c>
      <c r="NIJ9" s="4">
        <v>179540902.13</v>
      </c>
      <c r="NIK9" s="4">
        <v>290290436.30000001</v>
      </c>
      <c r="NIL9" s="4">
        <v>155508915.56</v>
      </c>
      <c r="NIM9" s="4">
        <v>-18340498.170000002</v>
      </c>
      <c r="NIN9" s="4">
        <v>120006161.05</v>
      </c>
      <c r="NIO9" s="4"/>
      <c r="NIP9" s="4">
        <v>31802089.16</v>
      </c>
      <c r="NIQ9" s="4">
        <v>1793610274.6600001</v>
      </c>
      <c r="NIR9" s="4">
        <v>116616575.87</v>
      </c>
      <c r="NIS9" s="4">
        <v>75374578.370000005</v>
      </c>
      <c r="NIT9" s="4">
        <v>729881351.62</v>
      </c>
      <c r="NIU9" s="4">
        <v>341629384.36000001</v>
      </c>
      <c r="NIV9" s="4">
        <v>-28478838.559999999</v>
      </c>
      <c r="NIW9" s="4">
        <v>18425253.84</v>
      </c>
      <c r="NIX9" s="4">
        <v>-1266145.1599999999</v>
      </c>
      <c r="NIY9" s="4">
        <v>78335270.019999996</v>
      </c>
      <c r="NIZ9" s="4"/>
      <c r="NJA9" s="4"/>
      <c r="NJB9" s="4"/>
      <c r="NJC9" s="4">
        <v>-3860196.19</v>
      </c>
      <c r="NJD9" s="4">
        <v>10629065.85</v>
      </c>
      <c r="NJE9" s="4">
        <v>16709539.57</v>
      </c>
      <c r="NJF9" s="4"/>
      <c r="NJG9" s="4">
        <v>32660807.359999999</v>
      </c>
      <c r="NJH9" s="4">
        <v>74697164.180000007</v>
      </c>
      <c r="NJI9" s="4">
        <v>-1812107.93</v>
      </c>
      <c r="NJJ9" s="4">
        <v>-13679750.5</v>
      </c>
      <c r="NJK9" s="4"/>
      <c r="NJL9" s="4">
        <v>8233593.0700000003</v>
      </c>
      <c r="NJM9" s="4">
        <v>18030248.109999999</v>
      </c>
      <c r="NJN9" s="4"/>
      <c r="NJO9" s="4">
        <v>54770621.640000001</v>
      </c>
      <c r="NJP9" s="4">
        <v>52796566.5</v>
      </c>
      <c r="NJQ9" s="4">
        <v>8011591.5499999998</v>
      </c>
      <c r="NJR9" s="4">
        <v>111017979.86</v>
      </c>
      <c r="NJS9" s="4">
        <v>29872995.559999999</v>
      </c>
      <c r="NJT9" s="4">
        <v>7499052.4900000002</v>
      </c>
      <c r="NJU9" s="4">
        <v>22523254.969999999</v>
      </c>
      <c r="NJV9" s="4">
        <v>24418753.32</v>
      </c>
      <c r="NJW9" s="4">
        <v>25393337.350000001</v>
      </c>
      <c r="NJX9" s="4">
        <v>-243303474.03999999</v>
      </c>
      <c r="NJY9" s="4">
        <v>35146008.390000001</v>
      </c>
      <c r="NJZ9" s="4">
        <v>122326958.98</v>
      </c>
      <c r="NKA9" s="4">
        <v>293901513.69</v>
      </c>
      <c r="NKB9" s="4">
        <v>-140590500.75</v>
      </c>
      <c r="NKC9" s="4">
        <v>-42613586.899999999</v>
      </c>
      <c r="NKD9" s="4">
        <v>677812384.26999998</v>
      </c>
      <c r="NKE9" s="4">
        <v>-450527315.93000001</v>
      </c>
      <c r="NKF9" s="4">
        <v>344579265.92000002</v>
      </c>
      <c r="NKG9" s="4">
        <v>-591521906.14999998</v>
      </c>
      <c r="NKH9" s="4">
        <v>178772827.86000001</v>
      </c>
      <c r="NKI9" s="4"/>
      <c r="NKJ9" s="4">
        <v>300225048.94</v>
      </c>
      <c r="NKK9" s="4">
        <v>438471731.04000002</v>
      </c>
      <c r="NKL9" s="4">
        <v>152380494.47</v>
      </c>
      <c r="NKM9" s="4">
        <v>164181040.75999999</v>
      </c>
      <c r="NKN9" s="4">
        <v>291813744.06</v>
      </c>
      <c r="NKO9" s="4">
        <v>2923561888.02</v>
      </c>
      <c r="NKP9" s="4">
        <v>6960359.9000000004</v>
      </c>
      <c r="NKQ9" s="4">
        <v>151952160.62</v>
      </c>
      <c r="NKR9" s="4">
        <v>-75824839.989999995</v>
      </c>
      <c r="NKS9" s="4">
        <v>28035480.899999999</v>
      </c>
      <c r="NKT9" s="4">
        <v>-521241520.49000001</v>
      </c>
      <c r="NKU9" s="4">
        <v>7776491.5700000003</v>
      </c>
      <c r="NKV9" s="4">
        <v>-79816870.450000003</v>
      </c>
      <c r="NKW9" s="4">
        <v>-39175062.850000001</v>
      </c>
      <c r="NKX9" s="4">
        <v>2513942713.3400002</v>
      </c>
      <c r="NKY9" s="4">
        <v>23506884.940000001</v>
      </c>
      <c r="NKZ9" s="4">
        <v>-101481954.54000001</v>
      </c>
      <c r="NLA9" s="4">
        <v>147314615.49000001</v>
      </c>
      <c r="NLB9" s="4">
        <v>-163288214.83000001</v>
      </c>
      <c r="NLC9" s="4">
        <v>65219021.219999999</v>
      </c>
      <c r="NLD9" s="4">
        <v>-854648346.02999997</v>
      </c>
      <c r="NLE9" s="4">
        <v>-419493883.88999999</v>
      </c>
      <c r="NLF9" s="4">
        <v>-904756613.66999996</v>
      </c>
      <c r="NLG9" s="4">
        <v>420324304.85000002</v>
      </c>
      <c r="NLH9" s="4">
        <v>-418158738.00999999</v>
      </c>
      <c r="NLI9" s="4">
        <v>-150234947.90000001</v>
      </c>
      <c r="NLJ9" s="4">
        <v>-282844502.25999999</v>
      </c>
      <c r="NLK9" s="4">
        <v>119758100.2</v>
      </c>
      <c r="NLL9" s="4">
        <v>64113424.369999997</v>
      </c>
      <c r="NLM9" s="4">
        <v>-92453543.849999994</v>
      </c>
      <c r="NLN9" s="4">
        <v>-36486214.350000001</v>
      </c>
      <c r="NLO9" s="4">
        <v>157558899</v>
      </c>
      <c r="NLP9" s="4">
        <v>1244132.32</v>
      </c>
      <c r="NLQ9" s="4">
        <v>-47672738.219999999</v>
      </c>
      <c r="NLR9" s="4">
        <v>83040109.609999999</v>
      </c>
      <c r="NLS9" s="4">
        <v>40639766.159999996</v>
      </c>
      <c r="NLT9" s="4">
        <v>263299408.72999999</v>
      </c>
      <c r="NLU9" s="4">
        <v>-4397894.5</v>
      </c>
      <c r="NLV9" s="4">
        <v>13087071.84</v>
      </c>
      <c r="NLW9" s="4">
        <v>-88481979.75</v>
      </c>
      <c r="NLX9" s="4">
        <v>-31272912.699999999</v>
      </c>
      <c r="NLY9" s="4">
        <v>11194280.76</v>
      </c>
      <c r="NLZ9" s="4">
        <v>-24701153.940000001</v>
      </c>
      <c r="NMA9" s="4">
        <v>37070858.079999998</v>
      </c>
      <c r="NMB9" s="4">
        <v>344060815.92000002</v>
      </c>
      <c r="NMC9" s="4">
        <v>64049253.270000003</v>
      </c>
      <c r="NMD9" s="4">
        <v>26333432.449999999</v>
      </c>
      <c r="NME9" s="4">
        <v>65779519.57</v>
      </c>
      <c r="NMF9" s="4">
        <v>67910147</v>
      </c>
      <c r="NMG9" s="4">
        <v>662.09</v>
      </c>
      <c r="NMH9" s="4">
        <v>611385857.61000001</v>
      </c>
      <c r="NMI9" s="4">
        <v>-61458734.770000003</v>
      </c>
      <c r="NMJ9" s="4">
        <v>1508920683.5599999</v>
      </c>
      <c r="NMK9" s="4">
        <v>200754593.53999999</v>
      </c>
      <c r="NML9" s="4">
        <v>104964173.45</v>
      </c>
      <c r="NMM9" s="4">
        <v>130574299.36</v>
      </c>
      <c r="NMN9" s="4">
        <v>33498198.670000002</v>
      </c>
      <c r="NMO9" s="4">
        <v>869496454.62</v>
      </c>
      <c r="NMP9" s="4">
        <v>-223585188.91</v>
      </c>
      <c r="NMQ9" s="4">
        <v>546644904.01999998</v>
      </c>
      <c r="NMR9" s="4">
        <v>112891509.37</v>
      </c>
      <c r="NMS9" s="4">
        <v>213246542.09999999</v>
      </c>
      <c r="NMT9" s="4">
        <v>-12570604.59</v>
      </c>
      <c r="NMU9" s="4">
        <v>180040837.83000001</v>
      </c>
      <c r="NMV9" s="4">
        <v>56727949.520000003</v>
      </c>
      <c r="NMW9" s="4">
        <v>15534548.539999999</v>
      </c>
      <c r="NMX9" s="4">
        <v>664495062.03999996</v>
      </c>
      <c r="NMY9" s="4">
        <v>101559694.65000001</v>
      </c>
      <c r="NMZ9" s="4">
        <v>-465368455.92000002</v>
      </c>
      <c r="NNA9" s="4">
        <v>132597236.34</v>
      </c>
      <c r="NNB9" s="4">
        <v>-153716523.40000001</v>
      </c>
      <c r="NNC9" s="4">
        <v>70145400</v>
      </c>
      <c r="NND9" s="4">
        <v>54261116.270000003</v>
      </c>
      <c r="NNE9" s="4">
        <v>161265006.72999999</v>
      </c>
      <c r="NNF9" s="4">
        <v>25872698.800000001</v>
      </c>
      <c r="NNG9" s="4">
        <v>49498389.5</v>
      </c>
      <c r="NNH9" s="4">
        <v>-45672775.359999999</v>
      </c>
      <c r="NNI9" s="4"/>
      <c r="NNJ9" s="4">
        <v>31419929.41</v>
      </c>
      <c r="NNK9" s="4"/>
      <c r="NNL9" s="4"/>
      <c r="NNM9" s="4">
        <v>15318053.960000001</v>
      </c>
      <c r="NNN9" s="4">
        <v>-45009866.890000001</v>
      </c>
      <c r="NNO9" s="4">
        <v>637738.87</v>
      </c>
      <c r="NNP9" s="4">
        <v>12685559.949999999</v>
      </c>
      <c r="NNQ9" s="4">
        <v>-2248638</v>
      </c>
      <c r="NNR9" s="4">
        <v>8850987.1600000001</v>
      </c>
      <c r="NNS9" s="4">
        <v>611385857.61000001</v>
      </c>
      <c r="NNT9" s="4">
        <v>45947783.939999998</v>
      </c>
      <c r="NNU9" s="4">
        <v>42982648.729999997</v>
      </c>
      <c r="NNV9" s="4">
        <v>-47815140.780000001</v>
      </c>
      <c r="NNW9" s="4">
        <v>386364233.49000001</v>
      </c>
      <c r="NNX9" s="4">
        <v>1444532051.76</v>
      </c>
      <c r="NNY9" s="4">
        <v>206120466.03999999</v>
      </c>
      <c r="NNZ9" s="4">
        <v>-204818621.09</v>
      </c>
      <c r="NOA9" s="4">
        <v>121351679.03</v>
      </c>
      <c r="NOB9" s="4">
        <v>1330404512.3</v>
      </c>
      <c r="NOC9" s="4">
        <v>166821077.19999999</v>
      </c>
      <c r="NOD9" s="4">
        <v>38510798.840000004</v>
      </c>
      <c r="NOE9" s="4">
        <v>-95519201.439999998</v>
      </c>
      <c r="NOF9" s="4">
        <v>67946325.159999996</v>
      </c>
      <c r="NOG9" s="4">
        <v>27382301.469999999</v>
      </c>
      <c r="NOH9" s="4">
        <v>297939862.77999997</v>
      </c>
      <c r="NOI9" s="4">
        <v>346553967.14999998</v>
      </c>
      <c r="NOJ9" s="4">
        <v>283534715.01999998</v>
      </c>
      <c r="NOK9" s="4">
        <v>1263591598.8599999</v>
      </c>
      <c r="NOL9" s="4">
        <v>185245508.63999999</v>
      </c>
      <c r="NOM9" s="4">
        <v>923889694.62</v>
      </c>
      <c r="NON9" s="4">
        <v>250127629.88</v>
      </c>
      <c r="NOO9" s="4">
        <v>837811392.63999999</v>
      </c>
      <c r="NOP9" s="4">
        <v>657864762.46000004</v>
      </c>
      <c r="NOQ9" s="4">
        <v>-394446989.16000003</v>
      </c>
      <c r="NOR9" s="4">
        <v>-432361081.69</v>
      </c>
      <c r="NOS9" s="4">
        <v>-2068343245.97</v>
      </c>
      <c r="NOT9" s="4">
        <v>161074599.88999999</v>
      </c>
      <c r="NOU9" s="4">
        <v>170914528.78999999</v>
      </c>
      <c r="NOV9" s="4">
        <v>97098059.840000004</v>
      </c>
      <c r="NOW9" s="4">
        <v>199216806.97</v>
      </c>
      <c r="NOX9" s="4">
        <v>1988083198.6199999</v>
      </c>
      <c r="NOY9" s="4">
        <v>26770919.149999999</v>
      </c>
      <c r="NOZ9" s="4">
        <v>410608123.30000001</v>
      </c>
      <c r="NPA9" s="4">
        <v>-214589717.00999999</v>
      </c>
      <c r="NPB9" s="4">
        <v>706321850.28999996</v>
      </c>
      <c r="NPC9" s="4">
        <v>1764016869.3800001</v>
      </c>
      <c r="NPD9" s="4">
        <v>490553174.66000003</v>
      </c>
      <c r="NPE9" s="4">
        <v>-31864456.739999998</v>
      </c>
      <c r="NPF9" s="4">
        <v>70961621.730000004</v>
      </c>
      <c r="NPG9" s="4">
        <v>239252264.19999999</v>
      </c>
      <c r="NPH9" s="4">
        <v>-60071336.960000001</v>
      </c>
      <c r="NPI9" s="4">
        <v>-179569081.87</v>
      </c>
      <c r="NPJ9" s="4">
        <v>308815278.72000003</v>
      </c>
      <c r="NPK9" s="4">
        <v>11077043.27</v>
      </c>
      <c r="NPL9" s="4">
        <v>135740798.72</v>
      </c>
      <c r="NPM9" s="4">
        <v>117503308.22</v>
      </c>
      <c r="NPN9" s="4">
        <v>5691242.5499999998</v>
      </c>
      <c r="NPO9" s="4">
        <v>-12366951.92</v>
      </c>
      <c r="NPP9" s="4">
        <v>55700903.68</v>
      </c>
      <c r="NPQ9" s="4">
        <v>624169805.59000003</v>
      </c>
      <c r="NPR9" s="4">
        <v>85532201.049999997</v>
      </c>
      <c r="NPS9" s="4">
        <v>-827298896.46000004</v>
      </c>
      <c r="NPT9" s="4">
        <v>214469885.84999999</v>
      </c>
      <c r="NPU9" s="4">
        <v>211038582.38999999</v>
      </c>
      <c r="NPV9" s="4">
        <v>1503187128.8299999</v>
      </c>
      <c r="NPW9" s="4">
        <v>-126696641.11</v>
      </c>
      <c r="NPX9" s="4">
        <v>63840389.710000001</v>
      </c>
      <c r="NPY9" s="4">
        <v>295479516.81999999</v>
      </c>
      <c r="NPZ9" s="4">
        <v>175987647.25</v>
      </c>
      <c r="NQA9" s="4">
        <v>170788817.97999999</v>
      </c>
      <c r="NQB9" s="4">
        <v>-180040310.19999999</v>
      </c>
      <c r="NQC9" s="4">
        <v>1472714117.5699999</v>
      </c>
      <c r="NQD9" s="4">
        <v>659664319.17999995</v>
      </c>
      <c r="NQE9" s="4">
        <v>1970543445.75</v>
      </c>
      <c r="NQF9" s="4">
        <v>218490394.5</v>
      </c>
      <c r="NQG9" s="4">
        <v>141390322.36000001</v>
      </c>
      <c r="NQH9" s="4">
        <v>345621870.44</v>
      </c>
      <c r="NQI9" s="4">
        <v>266449697.12</v>
      </c>
      <c r="NQJ9" s="4">
        <v>332390719.20999998</v>
      </c>
      <c r="NQK9" s="4">
        <v>324893600</v>
      </c>
      <c r="NQL9" s="4">
        <v>1816911231.98</v>
      </c>
      <c r="NQM9" s="4">
        <v>341461639.44</v>
      </c>
      <c r="NQN9" s="4">
        <v>255290308.31999999</v>
      </c>
      <c r="NQO9" s="4">
        <v>122330976.72</v>
      </c>
      <c r="NQP9" s="4">
        <v>611697999.89999998</v>
      </c>
      <c r="NQQ9" s="4">
        <v>163258800</v>
      </c>
      <c r="NQR9" s="4">
        <v>242293244.68000001</v>
      </c>
      <c r="NQS9" s="4">
        <v>72693446.370000005</v>
      </c>
      <c r="NQT9" s="4">
        <v>49878761.840000004</v>
      </c>
      <c r="NQU9" s="4">
        <v>246467400</v>
      </c>
      <c r="NQW9" s="3">
        <v>43100</v>
      </c>
      <c r="NQX9" s="4">
        <v>3119076458.8000002</v>
      </c>
      <c r="NQY9" s="4">
        <v>1253960396.3399999</v>
      </c>
      <c r="NQZ9" s="4">
        <v>1916335122.0699999</v>
      </c>
      <c r="NRA9" s="4">
        <v>518359213.93000001</v>
      </c>
      <c r="NRB9" s="4">
        <v>5753693096.46</v>
      </c>
      <c r="NRC9" s="4">
        <v>217705077.99000001</v>
      </c>
      <c r="NRD9" s="4">
        <v>3583403292.5</v>
      </c>
      <c r="NRE9" s="4">
        <v>2339947350.73</v>
      </c>
      <c r="NRF9" s="4">
        <v>1855928592.6099999</v>
      </c>
      <c r="NRG9" s="4">
        <v>1685175894.3699999</v>
      </c>
      <c r="NRH9" s="4">
        <v>5740386159.4200001</v>
      </c>
      <c r="NRI9" s="4">
        <v>2472842897.9499998</v>
      </c>
      <c r="NRJ9" s="4">
        <v>594797297.45000005</v>
      </c>
      <c r="NRK9" s="4">
        <v>2842999765.96</v>
      </c>
      <c r="NRL9" s="4">
        <v>5209433693.8800001</v>
      </c>
      <c r="NRM9" s="4">
        <v>417239834.42000002</v>
      </c>
      <c r="NRN9" s="4">
        <v>1527006278.79</v>
      </c>
      <c r="NRO9" s="4">
        <v>1710732568.1199999</v>
      </c>
      <c r="NRP9" s="4">
        <v>8742153745.5</v>
      </c>
      <c r="NRQ9" s="4">
        <v>1950965932.0799999</v>
      </c>
      <c r="NRR9" s="4">
        <v>351649888.60000002</v>
      </c>
      <c r="NRS9" s="4">
        <v>489988133.75</v>
      </c>
      <c r="NRT9" s="4">
        <v>1179601130.95</v>
      </c>
      <c r="NRU9" s="4">
        <v>1065508748.8</v>
      </c>
      <c r="NRV9" s="4">
        <v>1549577211.01</v>
      </c>
      <c r="NRW9" s="4">
        <v>172881821.78999999</v>
      </c>
      <c r="NRX9" s="4">
        <v>19673820544.68</v>
      </c>
      <c r="NRY9" s="4">
        <v>588597986.85000002</v>
      </c>
      <c r="NRZ9" s="4">
        <v>2352647023.5799999</v>
      </c>
      <c r="NSA9" s="4">
        <v>57624228.609999999</v>
      </c>
      <c r="NSB9" s="4">
        <v>203854448.56</v>
      </c>
      <c r="NSC9" s="4">
        <v>94583762.099999994</v>
      </c>
      <c r="NSD9" s="4">
        <v>1013382039.48</v>
      </c>
      <c r="NSE9" s="4">
        <v>3246790988.1100001</v>
      </c>
      <c r="NSF9" s="4">
        <v>944799260.25999999</v>
      </c>
      <c r="NSG9" s="4">
        <v>213099966.59999999</v>
      </c>
      <c r="NSH9" s="4">
        <v>2226615061.3899999</v>
      </c>
      <c r="NSI9" s="4">
        <v>1990610377.6300001</v>
      </c>
      <c r="NSJ9" s="4">
        <v>1674017430.6300001</v>
      </c>
      <c r="NSK9" s="4">
        <v>500692643.08999997</v>
      </c>
      <c r="NSL9" s="4">
        <v>1743739863.8099999</v>
      </c>
      <c r="NSM9" s="4">
        <v>128163372.67</v>
      </c>
      <c r="NSN9" s="4">
        <v>1254870579.6199999</v>
      </c>
      <c r="NSO9" s="4">
        <v>3070471276.7800002</v>
      </c>
      <c r="NSP9" s="4">
        <v>1048432391.42</v>
      </c>
      <c r="NSQ9" s="4">
        <v>4621850966.8000002</v>
      </c>
      <c r="NSR9" s="4">
        <v>991824374.22000003</v>
      </c>
      <c r="NSS9" s="4">
        <v>329076865.94</v>
      </c>
      <c r="NST9" s="4">
        <v>243773416.80000001</v>
      </c>
      <c r="NSU9" s="4">
        <v>921149782.90999997</v>
      </c>
      <c r="NSV9" s="4">
        <v>1492056446.0999999</v>
      </c>
      <c r="NSW9" s="4">
        <v>4729648550.0799999</v>
      </c>
      <c r="NSX9" s="4">
        <v>1017982404.99</v>
      </c>
      <c r="NSY9" s="4">
        <v>979052867.34000003</v>
      </c>
      <c r="NSZ9" s="4">
        <v>973777113.98000002</v>
      </c>
      <c r="NTA9" s="4">
        <v>15400229077.42</v>
      </c>
      <c r="NTB9" s="4">
        <v>1959432762.1700001</v>
      </c>
      <c r="NTC9" s="4">
        <v>6354856411.4300003</v>
      </c>
      <c r="NTD9" s="4">
        <v>17960275648.779999</v>
      </c>
      <c r="NTE9" s="4">
        <v>3158408430.8200002</v>
      </c>
      <c r="NTF9" s="4">
        <v>1257936157.6700001</v>
      </c>
      <c r="NTG9" s="4">
        <v>16525183471.540001</v>
      </c>
      <c r="NTH9" s="4">
        <v>922690811.85000002</v>
      </c>
      <c r="NTI9" s="4"/>
      <c r="NTJ9" s="4">
        <v>5666957933.1099997</v>
      </c>
      <c r="NTK9" s="4">
        <v>2061324490.52</v>
      </c>
      <c r="NTL9" s="4">
        <v>305065748.06999999</v>
      </c>
      <c r="NTM9" s="4">
        <v>305740766.63</v>
      </c>
      <c r="NTN9" s="4">
        <v>2531382979.1199999</v>
      </c>
      <c r="NTO9" s="4">
        <v>557368244.11000001</v>
      </c>
      <c r="NTP9" s="4">
        <v>3702689450.9499998</v>
      </c>
      <c r="NTQ9" s="4">
        <v>937401306.20000005</v>
      </c>
      <c r="NTR9" s="4">
        <v>692962112.01999998</v>
      </c>
      <c r="NTS9" s="4">
        <v>1660765412.6500001</v>
      </c>
      <c r="NTT9" s="4">
        <v>2832190172.52</v>
      </c>
      <c r="NTU9" s="4">
        <v>1099940484.3</v>
      </c>
      <c r="NTV9" s="4">
        <v>817805531.38</v>
      </c>
      <c r="NTW9" s="4">
        <v>457854540.20999998</v>
      </c>
      <c r="NTX9" s="4">
        <v>529049000000</v>
      </c>
      <c r="NTY9" s="4">
        <v>4723973672.6000004</v>
      </c>
      <c r="NTZ9" s="4">
        <v>4083737859.8200002</v>
      </c>
      <c r="NUA9" s="4">
        <v>66138871000</v>
      </c>
      <c r="NUB9" s="4">
        <v>4437890673.8800001</v>
      </c>
      <c r="NUC9" s="4">
        <v>3360465079.27</v>
      </c>
      <c r="NUD9" s="4">
        <v>1839470133.02</v>
      </c>
      <c r="NUE9" s="4">
        <v>82304737372.490005</v>
      </c>
      <c r="NUF9" s="4">
        <v>12936131336.35</v>
      </c>
      <c r="NUG9" s="4">
        <v>4523748400</v>
      </c>
      <c r="NUH9" s="4">
        <v>3107581439.8200002</v>
      </c>
      <c r="NUI9" s="4">
        <v>6875638617.8400002</v>
      </c>
      <c r="NUJ9" s="4">
        <v>15337437298.309999</v>
      </c>
      <c r="NUK9" s="4">
        <v>5599055590.1899996</v>
      </c>
      <c r="NUL9" s="4">
        <v>2998815111.6799998</v>
      </c>
      <c r="NUM9" s="4">
        <v>6909118435.9200001</v>
      </c>
      <c r="NUN9" s="4">
        <v>12136486031.25</v>
      </c>
      <c r="NUO9" s="4">
        <v>5905810204.4499998</v>
      </c>
      <c r="NUP9" s="4">
        <v>7524242971.4200001</v>
      </c>
      <c r="NUQ9" s="4">
        <v>3147996726.6300001</v>
      </c>
      <c r="NUR9" s="4">
        <v>2990225337.5700002</v>
      </c>
      <c r="NUS9" s="4">
        <v>31822355000</v>
      </c>
      <c r="NUT9" s="4"/>
      <c r="NUU9" s="4"/>
      <c r="NUV9" s="4">
        <v>10615086187.9</v>
      </c>
      <c r="NUW9" s="4">
        <v>6830845546.7299995</v>
      </c>
      <c r="NUX9" s="4">
        <v>1075507264.1700001</v>
      </c>
      <c r="NUY9" s="4">
        <v>2178418409.3899999</v>
      </c>
      <c r="NUZ9" s="4">
        <v>10659349019.379999</v>
      </c>
      <c r="NVA9" s="4">
        <v>927125857.80999994</v>
      </c>
      <c r="NVB9" s="4">
        <v>661721052.25999999</v>
      </c>
      <c r="NVC9" s="4">
        <v>132644000000</v>
      </c>
      <c r="NVD9" s="4">
        <v>3476438688.4400001</v>
      </c>
      <c r="NVE9" s="4"/>
      <c r="NVF9" s="4">
        <v>11524985356</v>
      </c>
      <c r="NVG9" s="4">
        <v>26809582061.630001</v>
      </c>
      <c r="NVH9" s="4">
        <v>15137551822.33</v>
      </c>
      <c r="NVI9" s="4">
        <v>31140713382.290001</v>
      </c>
      <c r="NVJ9" s="4">
        <v>19835417897</v>
      </c>
      <c r="NVK9" s="4">
        <v>425162000000</v>
      </c>
      <c r="NVL9" s="4">
        <v>48870972000</v>
      </c>
      <c r="NVM9" s="4">
        <v>28675010591</v>
      </c>
      <c r="NVN9" s="4">
        <v>2194510993.5700002</v>
      </c>
      <c r="NVO9" s="4">
        <v>6112393069.96</v>
      </c>
      <c r="NVP9" s="4">
        <v>4464906013.1899996</v>
      </c>
      <c r="NVQ9" s="4"/>
      <c r="NVR9" s="4">
        <v>295597506.69</v>
      </c>
      <c r="NVS9" s="4">
        <v>2059851546.26</v>
      </c>
      <c r="NVT9" s="4">
        <v>1731365304.6600001</v>
      </c>
      <c r="NVU9" s="4">
        <v>4249666577.1799998</v>
      </c>
      <c r="NVV9" s="4">
        <v>39048798233.800003</v>
      </c>
      <c r="NVW9" s="4">
        <v>76293887.459999993</v>
      </c>
      <c r="NVX9" s="4">
        <v>22299414727.299999</v>
      </c>
      <c r="NVY9" s="4">
        <v>6481932951.6199999</v>
      </c>
      <c r="NVZ9" s="4">
        <v>4935590342</v>
      </c>
      <c r="NWA9" s="4">
        <v>18891138468.34</v>
      </c>
      <c r="NWB9" s="4">
        <v>66218014.600000001</v>
      </c>
      <c r="NWC9" s="4">
        <v>348105150.76999998</v>
      </c>
      <c r="NWD9" s="4">
        <v>11209890772.5</v>
      </c>
      <c r="NWE9" s="4">
        <v>1740906537.8299999</v>
      </c>
      <c r="NWF9" s="4">
        <v>5359617781.4700003</v>
      </c>
      <c r="NWG9" s="4">
        <v>59001923000</v>
      </c>
      <c r="NWH9" s="4">
        <v>2868473364.9099998</v>
      </c>
      <c r="NWI9" s="4">
        <v>2904227078.8200002</v>
      </c>
      <c r="NWJ9" s="4">
        <v>6468187069.5</v>
      </c>
      <c r="NWK9" s="4">
        <v>11260233777.860001</v>
      </c>
      <c r="NWL9" s="4">
        <v>4515493739.1300001</v>
      </c>
      <c r="NWM9" s="4">
        <v>13288793511.620001</v>
      </c>
      <c r="NWN9" s="4">
        <v>7367460352.5</v>
      </c>
      <c r="NWO9" s="4">
        <v>108230589000</v>
      </c>
      <c r="NWP9" s="4">
        <v>7923779029.5299997</v>
      </c>
      <c r="NWQ9" s="4">
        <v>4300827453.3100004</v>
      </c>
      <c r="NWR9" s="4">
        <v>80095907000</v>
      </c>
      <c r="NWS9" s="4">
        <v>1495951521.0799999</v>
      </c>
      <c r="NWT9" s="4">
        <v>62041561420.019997</v>
      </c>
      <c r="NWU9" s="4">
        <v>2277883299.6999998</v>
      </c>
      <c r="NWV9" s="4">
        <v>169810676000</v>
      </c>
      <c r="NWW9" s="4">
        <v>100340173822.67</v>
      </c>
      <c r="NWX9" s="4">
        <v>13135950626.110001</v>
      </c>
      <c r="NWY9" s="4">
        <v>11223298348.65</v>
      </c>
      <c r="NWZ9" s="4">
        <v>689245809.22000003</v>
      </c>
      <c r="NXA9" s="4">
        <v>7629477634.0799999</v>
      </c>
      <c r="NXB9" s="4">
        <v>3626031552.9899998</v>
      </c>
      <c r="NXC9" s="4">
        <v>17083270632.33</v>
      </c>
      <c r="NXD9" s="4">
        <v>46525974145.300003</v>
      </c>
      <c r="NXE9" s="4">
        <v>1416978191.6099999</v>
      </c>
      <c r="NXF9" s="4">
        <v>8170945004.3299999</v>
      </c>
      <c r="NXG9" s="4">
        <v>9640338690.9300003</v>
      </c>
      <c r="NXH9" s="4">
        <v>36179426509.190002</v>
      </c>
      <c r="NXI9" s="4">
        <v>49417734719.290001</v>
      </c>
      <c r="NXJ9" s="4">
        <v>3865694721.48</v>
      </c>
      <c r="NXK9" s="4">
        <v>468516146.69</v>
      </c>
      <c r="NXL9" s="4">
        <v>11349867693.34</v>
      </c>
      <c r="NXM9" s="4">
        <v>769785095.15999997</v>
      </c>
      <c r="NXN9" s="4">
        <v>6168559379.4099998</v>
      </c>
      <c r="NXO9" s="4">
        <v>13187444475.639999</v>
      </c>
      <c r="NXP9" s="4">
        <v>3969565143.1100001</v>
      </c>
      <c r="NXQ9" s="4">
        <v>5953254275.25</v>
      </c>
      <c r="NXR9" s="4">
        <v>14319881689.200001</v>
      </c>
      <c r="NXS9" s="4">
        <v>1461893864.01</v>
      </c>
      <c r="NXT9" s="4">
        <v>2265833318.4400001</v>
      </c>
      <c r="NXU9" s="4">
        <v>3431987792.8000002</v>
      </c>
      <c r="NXV9" s="4">
        <v>1659004221.7</v>
      </c>
      <c r="NXW9" s="4">
        <v>9310215184.8299999</v>
      </c>
      <c r="NXX9" s="4">
        <v>25103556999.93</v>
      </c>
      <c r="NXY9" s="4">
        <v>3214111806.7199998</v>
      </c>
      <c r="NXZ9" s="4">
        <v>1273051706.46</v>
      </c>
      <c r="NYA9" s="4">
        <v>4325782861.6300001</v>
      </c>
      <c r="NYB9" s="4">
        <v>18126373806</v>
      </c>
      <c r="NYC9" s="4">
        <v>23330344000</v>
      </c>
      <c r="NYD9" s="4">
        <v>6976252910.54</v>
      </c>
      <c r="NYE9" s="4">
        <v>2169156338.4200001</v>
      </c>
      <c r="NYF9" s="4">
        <v>857737138.51999998</v>
      </c>
      <c r="NYG9" s="4">
        <v>5809660941.2200003</v>
      </c>
      <c r="NYH9" s="4">
        <v>14268729273.200001</v>
      </c>
      <c r="NYI9" s="4">
        <v>2116445830.1700001</v>
      </c>
      <c r="NYJ9" s="4">
        <v>5801575783.8699999</v>
      </c>
      <c r="NYK9" s="4">
        <v>543192852.65999997</v>
      </c>
      <c r="NYL9" s="4">
        <v>12050553310.25</v>
      </c>
      <c r="NYM9" s="4">
        <v>2409915632.79</v>
      </c>
      <c r="NYN9" s="4">
        <v>472839761.95999998</v>
      </c>
      <c r="NYO9" s="4">
        <v>4533215791.04</v>
      </c>
      <c r="NYP9" s="4">
        <v>522310421.19999999</v>
      </c>
      <c r="NYQ9" s="4">
        <v>908024199.26999998</v>
      </c>
      <c r="NYR9" s="4">
        <v>6134709862.6499996</v>
      </c>
      <c r="NYS9" s="4">
        <v>5570718364.3699999</v>
      </c>
      <c r="NYT9" s="4">
        <v>4016744800.5999999</v>
      </c>
      <c r="NYU9" s="4">
        <v>1397367809.99</v>
      </c>
      <c r="NYV9" s="4">
        <v>1846949639.47</v>
      </c>
      <c r="NYW9" s="4">
        <v>374025057.5</v>
      </c>
      <c r="NYX9" s="4">
        <v>3074173444.79</v>
      </c>
      <c r="NYY9" s="4">
        <v>62756619377.25</v>
      </c>
      <c r="NYZ9" s="4">
        <v>4295260792.8199997</v>
      </c>
      <c r="NZA9" s="4">
        <v>24932089431.290001</v>
      </c>
      <c r="NZB9" s="4">
        <v>297684132.72000003</v>
      </c>
      <c r="NZC9" s="4">
        <v>1373992164.03</v>
      </c>
      <c r="NZD9" s="4">
        <v>2697757998.6199999</v>
      </c>
      <c r="NZE9" s="4">
        <v>693360271.55999994</v>
      </c>
      <c r="NZF9" s="4">
        <v>1678438222.22</v>
      </c>
      <c r="NZG9" s="4">
        <v>2384300969.0599999</v>
      </c>
      <c r="NZH9" s="4">
        <v>171534646159.35999</v>
      </c>
      <c r="NZI9" s="4">
        <v>4113540687.98</v>
      </c>
      <c r="NZJ9" s="4">
        <v>767902022.05999994</v>
      </c>
      <c r="NZK9" s="4">
        <v>5257266632.7399998</v>
      </c>
      <c r="NZL9" s="4">
        <v>1966228199.99</v>
      </c>
      <c r="NZM9" s="4">
        <v>138183010.47999999</v>
      </c>
      <c r="NZN9" s="4">
        <v>2441067738.7199998</v>
      </c>
      <c r="NZO9" s="4">
        <v>284047720.37</v>
      </c>
      <c r="NZP9" s="4">
        <v>1140366896.01</v>
      </c>
      <c r="NZQ9" s="4">
        <v>5917886006.8500004</v>
      </c>
      <c r="NZR9" s="4">
        <v>6123711555.1899996</v>
      </c>
      <c r="NZS9" s="4">
        <v>210643828.28</v>
      </c>
      <c r="NZT9" s="4">
        <v>816675471.03999996</v>
      </c>
      <c r="NZU9" s="4">
        <v>1544846013.4000001</v>
      </c>
      <c r="NZV9" s="4">
        <v>3605125829.6700001</v>
      </c>
      <c r="NZW9" s="4">
        <v>2805246696.7399998</v>
      </c>
      <c r="NZX9" s="4">
        <v>299796521.42000002</v>
      </c>
      <c r="NZY9" s="4">
        <v>11102000894.41</v>
      </c>
      <c r="NZZ9" s="4">
        <v>4937358108.75</v>
      </c>
      <c r="OAA9" s="4">
        <v>3947462656.4899998</v>
      </c>
      <c r="OAB9" s="4">
        <v>52233681767.370003</v>
      </c>
      <c r="OAC9" s="4">
        <v>2375759864.98</v>
      </c>
      <c r="OAD9" s="4">
        <v>4405144539.9499998</v>
      </c>
      <c r="OAE9" s="4">
        <v>5035308304.9899998</v>
      </c>
      <c r="OAF9" s="4">
        <v>99780298349</v>
      </c>
      <c r="OAG9" s="4">
        <v>3589832336.5300002</v>
      </c>
      <c r="OAH9" s="4">
        <v>5989640820.7600002</v>
      </c>
      <c r="OAI9" s="4">
        <v>6280805554.6499996</v>
      </c>
      <c r="OAJ9" s="4">
        <v>1405912933.3099999</v>
      </c>
      <c r="OAK9" s="4">
        <v>6296929458.0299997</v>
      </c>
      <c r="OAL9" s="4">
        <v>1262752887.3699999</v>
      </c>
      <c r="OAM9" s="4">
        <v>4311460791.6800003</v>
      </c>
      <c r="OAN9" s="4">
        <v>2870230647.3000002</v>
      </c>
      <c r="OAO9" s="4">
        <v>2254943485.5300002</v>
      </c>
      <c r="OAP9" s="4">
        <v>745482382.29999995</v>
      </c>
      <c r="OAQ9" s="4">
        <v>2009989428.8299999</v>
      </c>
      <c r="OAR9" s="4">
        <v>35221479861.870003</v>
      </c>
      <c r="OAS9" s="4">
        <v>1727062869.49</v>
      </c>
      <c r="OAT9" s="4">
        <v>32804959086.900002</v>
      </c>
      <c r="OAU9" s="4">
        <v>1403805497.3800001</v>
      </c>
      <c r="OAV9" s="4">
        <v>23529447450.82</v>
      </c>
      <c r="OAW9" s="4">
        <v>1551181457.23</v>
      </c>
      <c r="OAX9" s="4">
        <v>5530767080.4200001</v>
      </c>
      <c r="OAY9" s="4">
        <v>1840225264.6199999</v>
      </c>
      <c r="OAZ9" s="4">
        <v>2735030866.5</v>
      </c>
      <c r="OBA9" s="4">
        <v>1029121340.52</v>
      </c>
      <c r="OBB9" s="4">
        <v>16412496813.469999</v>
      </c>
      <c r="OBC9" s="4">
        <v>1795904558.6900001</v>
      </c>
      <c r="OBD9" s="4">
        <v>1851873350.3499999</v>
      </c>
      <c r="OBE9" s="4">
        <v>10679819227.4</v>
      </c>
      <c r="OBF9" s="4">
        <v>4355065547.21</v>
      </c>
      <c r="OBG9" s="4">
        <v>2113265905.3199999</v>
      </c>
      <c r="OBH9" s="4">
        <v>10301644608.26</v>
      </c>
      <c r="OBI9" s="4">
        <v>6364981733.8900003</v>
      </c>
      <c r="OBJ9" s="4">
        <v>2923425110.4299998</v>
      </c>
      <c r="OBK9" s="4">
        <v>1047385108.02</v>
      </c>
      <c r="OBL9" s="4">
        <v>4440215089.75</v>
      </c>
      <c r="OBM9" s="4">
        <v>1559921964.4000001</v>
      </c>
      <c r="OBN9" s="4">
        <v>2770235659.71</v>
      </c>
      <c r="OBO9" s="4">
        <v>845034756.70000005</v>
      </c>
      <c r="OBP9" s="4">
        <v>592176437.42999995</v>
      </c>
      <c r="OBQ9" s="4">
        <v>2492647630.5700002</v>
      </c>
      <c r="OBR9" s="4">
        <v>1665059649.45</v>
      </c>
      <c r="OBS9" s="4">
        <v>2133466663.1099999</v>
      </c>
      <c r="OBT9" s="4">
        <v>3088534634.1300001</v>
      </c>
      <c r="OBU9" s="4">
        <v>22326158653.459999</v>
      </c>
      <c r="OBV9" s="4">
        <v>3405985159.9299998</v>
      </c>
      <c r="OBW9" s="4">
        <v>1668691502.75</v>
      </c>
      <c r="OBX9" s="4">
        <v>1565143418.9200001</v>
      </c>
      <c r="OBY9" s="4">
        <v>5449999696.0200005</v>
      </c>
      <c r="OBZ9" s="4">
        <v>2186795543.8699999</v>
      </c>
      <c r="OCA9" s="4">
        <v>1472262630.6800001</v>
      </c>
      <c r="OCB9" s="4">
        <v>5425225449.1800003</v>
      </c>
      <c r="OCC9" s="4">
        <v>1381374914.79</v>
      </c>
      <c r="OCD9" s="4">
        <v>63279701075.650002</v>
      </c>
      <c r="OCE9" s="4">
        <v>964440006.42999995</v>
      </c>
      <c r="OCF9" s="4">
        <v>13840641963.690001</v>
      </c>
      <c r="OCG9" s="4">
        <v>6346187116.8299999</v>
      </c>
      <c r="OCH9" s="4">
        <v>4638949037</v>
      </c>
      <c r="OCI9" s="4">
        <v>11066588610.969999</v>
      </c>
      <c r="OCJ9" s="4">
        <v>4395598641.0799999</v>
      </c>
      <c r="OCK9" s="4">
        <v>12270826111.139999</v>
      </c>
      <c r="OCL9" s="4">
        <v>1490500103.6900001</v>
      </c>
      <c r="OCM9" s="4">
        <v>8196237172.5299997</v>
      </c>
      <c r="OCN9" s="4">
        <v>8116909130.0200005</v>
      </c>
      <c r="OCO9" s="4">
        <v>8473375549.0600004</v>
      </c>
      <c r="OCP9" s="4">
        <v>644481632.19000006</v>
      </c>
      <c r="OCQ9" s="4">
        <v>10016534867.959999</v>
      </c>
      <c r="OCR9" s="4">
        <v>28576000000</v>
      </c>
      <c r="OCS9" s="4">
        <v>3657668515.1199999</v>
      </c>
      <c r="OCT9" s="4">
        <v>5213332004.25</v>
      </c>
      <c r="OCU9" s="4">
        <v>6353419749.6999998</v>
      </c>
      <c r="OCV9" s="4">
        <v>2581552837.3299999</v>
      </c>
      <c r="OCW9" s="4">
        <v>4348638464.1800003</v>
      </c>
      <c r="OCX9" s="4">
        <v>4223622735.8200002</v>
      </c>
      <c r="OCY9" s="4">
        <v>953653995.82000005</v>
      </c>
      <c r="OCZ9" s="4">
        <v>2141855636.4300001</v>
      </c>
      <c r="ODA9" s="4">
        <v>1469878123.1800001</v>
      </c>
      <c r="ODB9" s="4">
        <v>2373125096.3800001</v>
      </c>
      <c r="ODC9" s="4">
        <v>491883711.69999999</v>
      </c>
      <c r="ODD9" s="4">
        <v>14847605110.639999</v>
      </c>
      <c r="ODE9" s="4">
        <v>1931846575.3599999</v>
      </c>
      <c r="ODF9" s="4">
        <v>2929689494.3000002</v>
      </c>
      <c r="ODG9" s="4">
        <v>1117108831.29</v>
      </c>
      <c r="ODH9" s="4">
        <v>1898632923.1199999</v>
      </c>
      <c r="ODI9" s="4">
        <v>2391994423.6700001</v>
      </c>
      <c r="ODJ9" s="4">
        <v>29859175637.419998</v>
      </c>
      <c r="ODK9" s="4">
        <v>18136774609.110001</v>
      </c>
      <c r="ODL9" s="4">
        <v>920661846.30999994</v>
      </c>
      <c r="ODM9" s="4">
        <v>3002466270.1500001</v>
      </c>
      <c r="ODN9" s="4">
        <v>20696621649.25</v>
      </c>
      <c r="ODO9" s="4">
        <v>2066538867.3399999</v>
      </c>
      <c r="ODP9" s="4">
        <v>24845342220.599998</v>
      </c>
      <c r="ODQ9" s="4">
        <v>420508616.11000001</v>
      </c>
      <c r="ODR9" s="4">
        <v>294983333.04000002</v>
      </c>
      <c r="ODS9" s="4">
        <v>689839788.61000001</v>
      </c>
      <c r="ODT9" s="4">
        <v>10671766367.49</v>
      </c>
      <c r="ODU9" s="4">
        <v>20592928014.669998</v>
      </c>
      <c r="ODV9" s="4">
        <v>10695402795.35</v>
      </c>
      <c r="ODW9" s="4">
        <v>973925353.24000001</v>
      </c>
      <c r="ODX9" s="4">
        <v>4517228698.8100004</v>
      </c>
      <c r="ODY9" s="4">
        <v>4460014793.4899998</v>
      </c>
      <c r="ODZ9" s="4">
        <v>1274891596.48</v>
      </c>
      <c r="OEA9" s="4">
        <v>2535497941.8800001</v>
      </c>
      <c r="OEB9" s="4">
        <v>2107951436.6300001</v>
      </c>
      <c r="OEC9" s="4">
        <v>15876466238.719999</v>
      </c>
      <c r="OED9" s="4">
        <v>18276572513.73</v>
      </c>
      <c r="OEE9" s="4">
        <v>26744914368.849998</v>
      </c>
      <c r="OEF9" s="4">
        <v>5482475879.5799999</v>
      </c>
      <c r="OEG9" s="4">
        <v>282569553.98000002</v>
      </c>
      <c r="OEH9" s="4">
        <v>6600177486.1000004</v>
      </c>
      <c r="OEI9" s="4">
        <v>3500862742.5700002</v>
      </c>
      <c r="OEJ9" s="4">
        <v>6868199970.8500004</v>
      </c>
      <c r="OEK9" s="4">
        <v>125772327.31999999</v>
      </c>
      <c r="OEL9" s="4">
        <v>6843645803.0100002</v>
      </c>
      <c r="OEM9" s="4">
        <v>239963107.83000001</v>
      </c>
      <c r="OEN9" s="4">
        <v>685043932.05999994</v>
      </c>
      <c r="OEO9" s="4">
        <v>809783163.52999997</v>
      </c>
      <c r="OEP9" s="4">
        <v>316045071.56</v>
      </c>
      <c r="OEQ9" s="4">
        <v>308431800</v>
      </c>
      <c r="OER9" s="4">
        <v>288303562</v>
      </c>
      <c r="OES9" s="4">
        <v>288023752</v>
      </c>
      <c r="OET9" s="4">
        <v>301177980.88</v>
      </c>
      <c r="OEU9" s="4">
        <v>327208119.88</v>
      </c>
      <c r="OEV9" s="4">
        <v>642896400</v>
      </c>
      <c r="OEW9" s="4">
        <v>310085310.68000001</v>
      </c>
      <c r="OEX9" s="4"/>
      <c r="OEY9" s="4"/>
      <c r="OEZ9" s="4"/>
      <c r="OFA9" s="4"/>
      <c r="OFB9" s="4"/>
      <c r="OFC9" s="4"/>
      <c r="OFD9" s="4">
        <v>340108884.94</v>
      </c>
      <c r="OFE9" s="4"/>
      <c r="OFF9" s="4"/>
      <c r="OFG9" s="4"/>
      <c r="OFH9" s="4">
        <v>342053252.94999999</v>
      </c>
      <c r="OFI9" s="4"/>
      <c r="OFJ9" s="4"/>
      <c r="OFK9" s="4"/>
      <c r="OFL9" s="4">
        <v>288933000</v>
      </c>
      <c r="OFM9" s="4"/>
      <c r="OFN9" s="4">
        <v>823770935.73000002</v>
      </c>
      <c r="OFO9" s="4"/>
      <c r="OFP9" s="4">
        <v>940817533.72000003</v>
      </c>
      <c r="OFQ9" s="4"/>
      <c r="OFR9" s="4"/>
      <c r="OFS9" s="4"/>
      <c r="OFT9" s="4"/>
      <c r="OFU9" s="4">
        <v>154625695.47999999</v>
      </c>
      <c r="OFV9" s="4"/>
      <c r="OFW9" s="4">
        <v>1900774428.8299999</v>
      </c>
      <c r="OFX9" s="4"/>
      <c r="OFY9" s="4"/>
      <c r="OFZ9" s="4"/>
      <c r="OGA9" s="4"/>
      <c r="OGB9" s="4"/>
      <c r="OGC9" s="4"/>
      <c r="OGD9" s="4">
        <v>541123390.67999995</v>
      </c>
      <c r="OGE9" s="4">
        <v>430867852.06999999</v>
      </c>
      <c r="OGF9" s="4"/>
      <c r="OGG9" s="4"/>
      <c r="OGH9" s="4"/>
      <c r="OGI9" s="4"/>
      <c r="OGJ9" s="4"/>
      <c r="OGK9" s="4"/>
      <c r="OGL9" s="4"/>
      <c r="OGM9" s="4">
        <v>4063413300.73</v>
      </c>
      <c r="OGN9" s="4">
        <v>11787263432.58</v>
      </c>
      <c r="OGO9" s="4">
        <v>5233292882.6700001</v>
      </c>
      <c r="OGP9" s="4">
        <v>1464315609.3199999</v>
      </c>
      <c r="OGQ9" s="4">
        <v>14688867157.610001</v>
      </c>
      <c r="OGR9" s="4">
        <v>6665692674.5900002</v>
      </c>
      <c r="OGS9" s="4">
        <v>1196367954.95</v>
      </c>
      <c r="OGT9" s="4">
        <v>3669236992.1900001</v>
      </c>
      <c r="OGU9" s="4">
        <v>8893523923.1800003</v>
      </c>
      <c r="OGV9" s="4">
        <v>3778589074.7399998</v>
      </c>
      <c r="OGW9" s="4">
        <v>7454664891.1700001</v>
      </c>
      <c r="OGX9" s="4">
        <v>965370392.53999996</v>
      </c>
      <c r="OGY9" s="4">
        <v>1589217721.74</v>
      </c>
      <c r="OGZ9" s="4">
        <v>1157455547.1600001</v>
      </c>
      <c r="OHA9" s="4">
        <v>3653734144.8899999</v>
      </c>
      <c r="OHB9" s="4">
        <v>2996031049.6500001</v>
      </c>
      <c r="OHC9" s="4">
        <v>1146862693.8499999</v>
      </c>
      <c r="OHD9" s="4">
        <v>1705272391.3900001</v>
      </c>
      <c r="OHE9" s="4">
        <v>2101235075.5699999</v>
      </c>
      <c r="OHF9" s="4">
        <v>3621668819.9699998</v>
      </c>
      <c r="OHG9" s="4">
        <v>1812335101.9100001</v>
      </c>
      <c r="OHH9" s="4">
        <v>5733649441.54</v>
      </c>
      <c r="OHI9" s="4">
        <v>5903438512.6599998</v>
      </c>
      <c r="OHJ9" s="4">
        <v>3205203145.8200002</v>
      </c>
      <c r="OHK9" s="4">
        <v>4056479730.52</v>
      </c>
      <c r="OHL9" s="4">
        <v>7717284948.5600004</v>
      </c>
      <c r="OHM9" s="4">
        <v>3116863655.4400001</v>
      </c>
      <c r="OHN9" s="4">
        <v>2584547295.29</v>
      </c>
      <c r="OHO9" s="4">
        <v>6105269571.8199997</v>
      </c>
      <c r="OHP9" s="4">
        <v>3053046171.3699999</v>
      </c>
      <c r="OHQ9" s="4">
        <v>9817981031</v>
      </c>
      <c r="OHR9" s="4">
        <v>1836941272.9300001</v>
      </c>
      <c r="OHS9" s="4">
        <v>2104758201</v>
      </c>
      <c r="OHT9" s="4">
        <v>1637997714.1900001</v>
      </c>
      <c r="OHU9" s="4">
        <v>9084411262.7000008</v>
      </c>
      <c r="OHV9" s="4">
        <v>2742829930.7199998</v>
      </c>
      <c r="OHW9" s="4">
        <v>8783518106.8799992</v>
      </c>
      <c r="OHX9" s="4">
        <v>1378676356.6300001</v>
      </c>
      <c r="OHY9" s="4">
        <v>1273056267.97</v>
      </c>
      <c r="OHZ9" s="4">
        <v>1430601061.3900001</v>
      </c>
      <c r="OIA9" s="4">
        <v>6802363582.1300001</v>
      </c>
      <c r="OIB9" s="4">
        <v>3944220069.21</v>
      </c>
      <c r="OIC9" s="4">
        <v>1102910025.78</v>
      </c>
      <c r="OID9" s="4">
        <v>187942765.97999999</v>
      </c>
      <c r="OIE9" s="4">
        <v>2445009137.71</v>
      </c>
      <c r="OIF9" s="4">
        <v>2563314363.21</v>
      </c>
      <c r="OIG9" s="4">
        <v>2846266348.0799999</v>
      </c>
      <c r="OIH9" s="4">
        <v>3970410923.5900002</v>
      </c>
      <c r="OII9" s="4">
        <v>5705093129.3599997</v>
      </c>
      <c r="OIJ9" s="4">
        <v>11187175971.83</v>
      </c>
      <c r="OIK9" s="4">
        <v>5386003712.7799997</v>
      </c>
      <c r="OIL9" s="4">
        <v>1426033515.1400001</v>
      </c>
      <c r="OIM9" s="4">
        <v>3898558574.3699999</v>
      </c>
      <c r="OIN9" s="4">
        <v>10428517923.790001</v>
      </c>
      <c r="OIO9" s="4">
        <v>1322631600.8299999</v>
      </c>
      <c r="OIP9" s="4">
        <v>9086579098.0599995</v>
      </c>
      <c r="OIQ9" s="4">
        <v>1237259699.3199999</v>
      </c>
      <c r="OIR9" s="4">
        <v>3413973004.4000001</v>
      </c>
      <c r="OIS9" s="4">
        <v>1619903516.05</v>
      </c>
      <c r="OIT9" s="4">
        <v>5116232925.6800003</v>
      </c>
      <c r="OIU9" s="4">
        <v>5150469824.5</v>
      </c>
      <c r="OIV9" s="4">
        <v>1533484674.28</v>
      </c>
      <c r="OIW9" s="4">
        <v>1653960408.96</v>
      </c>
      <c r="OIX9" s="4">
        <v>2868935852.75</v>
      </c>
      <c r="OIY9" s="4">
        <v>19557155995.84</v>
      </c>
      <c r="OIZ9" s="4">
        <v>2584822020.1700001</v>
      </c>
      <c r="OJA9" s="4">
        <v>1986986850.3399999</v>
      </c>
      <c r="OJB9" s="4">
        <v>7517986237.7600002</v>
      </c>
      <c r="OJC9" s="4">
        <v>1445368305.29</v>
      </c>
      <c r="OJD9" s="4">
        <v>4535507677.9499998</v>
      </c>
      <c r="OJE9" s="4">
        <v>3575393511.1399999</v>
      </c>
      <c r="OJF9" s="4">
        <v>3620942764.1199999</v>
      </c>
      <c r="OJG9" s="4">
        <v>2711214005.8099999</v>
      </c>
      <c r="OJH9" s="4">
        <v>1422532243.4200001</v>
      </c>
      <c r="OJI9" s="4">
        <v>869690063.66999996</v>
      </c>
      <c r="OJJ9" s="4">
        <v>3001425896.3699999</v>
      </c>
      <c r="OJK9" s="4">
        <v>538621914.97000003</v>
      </c>
      <c r="OJL9" s="4">
        <v>2084724218.0799999</v>
      </c>
      <c r="OJM9" s="4">
        <v>642432374.63999999</v>
      </c>
      <c r="OJN9" s="4">
        <v>10977908068.290001</v>
      </c>
      <c r="OJO9" s="4">
        <v>2898553518.1700001</v>
      </c>
      <c r="OJP9" s="4">
        <v>808792361.75</v>
      </c>
      <c r="OJQ9" s="4">
        <v>609339440.47000003</v>
      </c>
      <c r="OJR9" s="4">
        <v>1317724594.77</v>
      </c>
      <c r="OJS9" s="4">
        <v>6666449159.0200005</v>
      </c>
      <c r="OJT9" s="4">
        <v>902953446.65999997</v>
      </c>
      <c r="OJU9" s="4">
        <v>7616982461.9099998</v>
      </c>
      <c r="OJV9" s="4">
        <v>6199919962.8000002</v>
      </c>
      <c r="OJW9" s="4">
        <v>807474667.89999998</v>
      </c>
      <c r="OJX9" s="4">
        <v>3650495368.9499998</v>
      </c>
      <c r="OJY9" s="4">
        <v>11289553927.48</v>
      </c>
      <c r="OJZ9" s="4">
        <v>2017536955.28</v>
      </c>
      <c r="OKA9" s="4">
        <v>3456383509.9899998</v>
      </c>
      <c r="OKB9" s="4">
        <v>307157023.73000002</v>
      </c>
      <c r="OKC9" s="4">
        <v>7919632753.8500004</v>
      </c>
      <c r="OKD9" s="4">
        <v>370502190.5</v>
      </c>
      <c r="OKE9" s="4">
        <v>1125502750.26</v>
      </c>
      <c r="OKF9" s="4">
        <v>1748353121.3</v>
      </c>
      <c r="OKG9" s="4">
        <v>1890891184.45</v>
      </c>
      <c r="OKH9" s="4">
        <v>649739441.75</v>
      </c>
      <c r="OKI9" s="4">
        <v>562460235.51999998</v>
      </c>
      <c r="OKJ9" s="4">
        <v>2219407531.79</v>
      </c>
      <c r="OKK9" s="4">
        <v>1809308616.28</v>
      </c>
      <c r="OKL9" s="4">
        <v>1071759093.74</v>
      </c>
      <c r="OKM9" s="4">
        <v>3335976852.9899998</v>
      </c>
      <c r="OKN9" s="4">
        <v>8969108017.0200005</v>
      </c>
      <c r="OKO9" s="4">
        <v>1702754788.53</v>
      </c>
      <c r="OKP9" s="4">
        <v>4437078455.4399996</v>
      </c>
      <c r="OKQ9" s="4">
        <v>2192415709.9299998</v>
      </c>
      <c r="OKR9" s="4">
        <v>3424756248.9499998</v>
      </c>
      <c r="OKS9" s="4">
        <v>931390905.12</v>
      </c>
      <c r="OKT9" s="4">
        <v>699065329.90999997</v>
      </c>
      <c r="OKU9" s="4">
        <v>13656487050.559999</v>
      </c>
      <c r="OKV9" s="4">
        <v>1331978817.1199999</v>
      </c>
      <c r="OKW9" s="4">
        <v>2047446022.54</v>
      </c>
      <c r="OKX9" s="4">
        <v>1236514567.23</v>
      </c>
      <c r="OKY9" s="4">
        <v>2589149379.8200002</v>
      </c>
      <c r="OKZ9" s="4">
        <v>1876029640.1900001</v>
      </c>
      <c r="OLA9" s="4">
        <v>3437502263.5500002</v>
      </c>
      <c r="OLB9" s="4">
        <v>2642860306.1700001</v>
      </c>
      <c r="OLC9" s="4">
        <v>920096849.96000004</v>
      </c>
      <c r="OLD9" s="4">
        <v>4660896268.8800001</v>
      </c>
      <c r="OLE9" s="4">
        <v>904694320.59000003</v>
      </c>
      <c r="OLF9" s="4">
        <v>7825849579.46</v>
      </c>
      <c r="OLG9" s="4">
        <v>10265582431.18</v>
      </c>
      <c r="OLH9" s="4">
        <v>1850804538.2</v>
      </c>
      <c r="OLI9" s="4">
        <v>1585507375.25</v>
      </c>
      <c r="OLJ9" s="4">
        <v>3583148060.6199999</v>
      </c>
      <c r="OLK9" s="4">
        <v>530136926.37</v>
      </c>
      <c r="OLL9" s="4">
        <v>4509677743.0799999</v>
      </c>
      <c r="OLM9" s="4">
        <v>3524145219.6300001</v>
      </c>
      <c r="OLN9" s="4">
        <v>2932308253.0599999</v>
      </c>
      <c r="OLO9" s="4">
        <v>1446662380.9100001</v>
      </c>
      <c r="OLP9" s="4">
        <v>1435352214.54</v>
      </c>
      <c r="OLQ9" s="4">
        <v>372252148.06</v>
      </c>
      <c r="OLR9" s="4">
        <v>212479736.03</v>
      </c>
      <c r="OLS9" s="4">
        <v>900263805.10000002</v>
      </c>
      <c r="OLT9" s="4">
        <v>33081326968.740002</v>
      </c>
      <c r="OLU9" s="4">
        <v>9388880959.5599995</v>
      </c>
      <c r="OLV9" s="4">
        <v>11482128416.93</v>
      </c>
      <c r="OLW9" s="4">
        <v>1040867303.6799999</v>
      </c>
      <c r="OLX9" s="4">
        <v>1916982116.26</v>
      </c>
      <c r="OLY9" s="4">
        <v>1167264750.1400001</v>
      </c>
      <c r="OLZ9" s="4">
        <v>915388116.10000002</v>
      </c>
      <c r="OMA9" s="4">
        <v>342467606.82999998</v>
      </c>
      <c r="OMB9" s="4">
        <v>1110201680.3099999</v>
      </c>
      <c r="OMC9" s="4">
        <v>2919962001.6999998</v>
      </c>
      <c r="OMD9" s="4">
        <v>2377274880.5700002</v>
      </c>
      <c r="OME9" s="4">
        <v>13364259843.83</v>
      </c>
      <c r="OMF9" s="4">
        <v>2055211883.6199999</v>
      </c>
      <c r="OMG9" s="4">
        <v>402424671.81</v>
      </c>
      <c r="OMH9" s="4">
        <v>4105951928.5599999</v>
      </c>
      <c r="OMI9" s="4">
        <v>968456793.87</v>
      </c>
      <c r="OMJ9" s="4">
        <v>3489598758.7600002</v>
      </c>
      <c r="OMK9" s="4">
        <v>2167052065.0500002</v>
      </c>
      <c r="OML9" s="4">
        <v>692546533.65999997</v>
      </c>
      <c r="OMM9" s="4">
        <v>4318654909.9499998</v>
      </c>
      <c r="OMN9" s="4">
        <v>1175922283.3399999</v>
      </c>
      <c r="OMO9" s="4">
        <v>925704255.27999997</v>
      </c>
      <c r="OMP9" s="4">
        <v>4968122442.4300003</v>
      </c>
      <c r="OMQ9" s="4">
        <v>17556314537.66</v>
      </c>
      <c r="OMR9" s="4">
        <v>8343356236.54</v>
      </c>
      <c r="OMS9" s="4">
        <v>4393378719.1000004</v>
      </c>
      <c r="OMT9" s="4">
        <v>1269340663.74</v>
      </c>
      <c r="OMU9" s="4">
        <v>13246276215.620001</v>
      </c>
      <c r="OMV9" s="4">
        <v>3591420676.6399999</v>
      </c>
      <c r="OMW9" s="4">
        <v>839169681.30999994</v>
      </c>
      <c r="OMX9" s="4">
        <v>3409624218.4099998</v>
      </c>
      <c r="OMY9" s="4">
        <v>2101615075.6600001</v>
      </c>
      <c r="OMZ9" s="4">
        <v>594028775.05999994</v>
      </c>
      <c r="ONA9" s="4">
        <v>8666231184.4300003</v>
      </c>
      <c r="ONB9" s="4">
        <v>3301924806.25</v>
      </c>
      <c r="ONC9" s="4">
        <v>6938611001.8000002</v>
      </c>
      <c r="OND9" s="4">
        <v>1608128729.3099999</v>
      </c>
      <c r="ONE9" s="4">
        <v>4331627298.9799995</v>
      </c>
      <c r="ONF9" s="4">
        <v>1827676232.71</v>
      </c>
      <c r="ONG9" s="4">
        <v>2257930061.25</v>
      </c>
      <c r="ONH9" s="4">
        <v>1196314410.74</v>
      </c>
      <c r="ONI9" s="4">
        <v>789992120.30999994</v>
      </c>
      <c r="ONJ9" s="4">
        <v>4077715582</v>
      </c>
      <c r="ONK9" s="4">
        <v>2617089213.21</v>
      </c>
      <c r="ONL9" s="4">
        <v>9330631586.4099998</v>
      </c>
      <c r="ONM9" s="4">
        <v>1028287514.51</v>
      </c>
      <c r="ONN9" s="4">
        <v>2631073815.3400002</v>
      </c>
      <c r="ONO9" s="4">
        <v>1411004291.9000001</v>
      </c>
      <c r="ONP9" s="4">
        <v>1950139993.54</v>
      </c>
      <c r="ONQ9" s="4">
        <v>5590533603.79</v>
      </c>
      <c r="ONR9" s="4">
        <v>1053368226.61</v>
      </c>
      <c r="ONS9" s="4">
        <v>3997405854.6999998</v>
      </c>
      <c r="ONT9" s="4">
        <v>936663771.5</v>
      </c>
      <c r="ONU9" s="4">
        <v>2766229599.3699999</v>
      </c>
      <c r="ONV9" s="4">
        <v>3710191209.3600001</v>
      </c>
      <c r="ONW9" s="4">
        <v>756908519.33000004</v>
      </c>
      <c r="ONX9" s="4">
        <v>1558697394.48</v>
      </c>
      <c r="ONY9" s="4">
        <v>1320003287.05</v>
      </c>
      <c r="ONZ9" s="4">
        <v>276752808.83999997</v>
      </c>
      <c r="OOA9" s="4">
        <v>2886054052.0799999</v>
      </c>
      <c r="OOB9" s="4">
        <v>2491080444.4400001</v>
      </c>
      <c r="OOC9" s="4">
        <v>2957335082.27</v>
      </c>
      <c r="OOD9" s="4">
        <v>3220769729.9299998</v>
      </c>
      <c r="OOE9" s="4">
        <v>3716437313.71</v>
      </c>
      <c r="OOF9" s="4">
        <v>1455965096.74</v>
      </c>
      <c r="OOG9" s="4">
        <v>1715708352.04</v>
      </c>
      <c r="OOH9" s="4">
        <v>1130872853.95</v>
      </c>
      <c r="OOI9" s="4">
        <v>1593067629.1900001</v>
      </c>
      <c r="OOJ9" s="4">
        <v>2880390139.8800001</v>
      </c>
      <c r="OOK9" s="4">
        <v>14993353201.450001</v>
      </c>
      <c r="OOL9" s="4">
        <v>3861155485.5300002</v>
      </c>
      <c r="OOM9" s="4">
        <v>28526575720.209999</v>
      </c>
      <c r="OON9" s="4">
        <v>1887610747.6800001</v>
      </c>
      <c r="OOO9" s="4">
        <v>26221280488.400002</v>
      </c>
      <c r="OOP9" s="4">
        <v>6886704232.2299995</v>
      </c>
      <c r="OOQ9" s="4">
        <v>2215663342.6100001</v>
      </c>
      <c r="OOR9" s="4">
        <v>4256405819.52</v>
      </c>
      <c r="OOS9" s="4">
        <v>2473964774.8099999</v>
      </c>
      <c r="OOT9" s="4">
        <v>3037317126.5</v>
      </c>
      <c r="OOU9" s="4">
        <v>334505018.83999997</v>
      </c>
      <c r="OOV9" s="4">
        <v>2506534946.5900002</v>
      </c>
      <c r="OOW9" s="4">
        <v>2277005648.0599999</v>
      </c>
      <c r="OOX9" s="4">
        <v>2377144339.8400002</v>
      </c>
      <c r="OOY9" s="4">
        <v>1924360269.03</v>
      </c>
      <c r="OOZ9" s="4">
        <v>2545247508.46</v>
      </c>
      <c r="OPA9" s="4">
        <v>616491157.38999999</v>
      </c>
      <c r="OPB9" s="4">
        <v>2688090342.98</v>
      </c>
      <c r="OPC9" s="4">
        <v>559742302.44000006</v>
      </c>
      <c r="OPD9" s="4">
        <v>2223238738.3699999</v>
      </c>
      <c r="OPE9" s="4">
        <v>2856487138.0599999</v>
      </c>
      <c r="OPF9" s="4">
        <v>1260213483.21</v>
      </c>
      <c r="OPG9" s="4">
        <v>667997868.75</v>
      </c>
      <c r="OPH9" s="4">
        <v>2715723434.5300002</v>
      </c>
      <c r="OPI9" s="4">
        <v>11371040320.200001</v>
      </c>
      <c r="OPJ9" s="4">
        <v>3023640724.7399998</v>
      </c>
      <c r="OPK9" s="4">
        <v>2337671299.6999998</v>
      </c>
      <c r="OPL9" s="4">
        <v>3161235020.2600002</v>
      </c>
      <c r="OPM9" s="4">
        <v>732094747.38</v>
      </c>
      <c r="OPN9" s="4">
        <v>1445013550.1700001</v>
      </c>
      <c r="OPO9" s="4">
        <v>576509059.04999995</v>
      </c>
      <c r="OPP9" s="4">
        <v>1256111980.29</v>
      </c>
      <c r="OPQ9" s="4">
        <v>2029356356.3</v>
      </c>
      <c r="OPR9" s="4">
        <v>1510733603.72</v>
      </c>
      <c r="OPS9" s="4">
        <v>7396232733.25</v>
      </c>
      <c r="OPT9" s="4">
        <v>2359373561.6599998</v>
      </c>
      <c r="OPU9" s="4">
        <v>6845650938.3500004</v>
      </c>
      <c r="OPV9" s="4">
        <v>684561287.34000003</v>
      </c>
      <c r="OPW9" s="4">
        <v>2062372676.8199999</v>
      </c>
      <c r="OPX9" s="4">
        <v>742327949.54999995</v>
      </c>
      <c r="OPY9" s="4">
        <v>2024124325.01</v>
      </c>
      <c r="OPZ9" s="4">
        <v>2151537782.0999999</v>
      </c>
      <c r="OQA9" s="4">
        <v>722729736.83000004</v>
      </c>
      <c r="OQB9" s="4">
        <v>4099029336.23</v>
      </c>
      <c r="OQC9" s="4">
        <v>3705753845.8299999</v>
      </c>
      <c r="OQD9" s="4">
        <v>2304102985.3699999</v>
      </c>
      <c r="OQE9" s="4">
        <v>1374957829.9300001</v>
      </c>
      <c r="OQF9" s="4">
        <v>4460679046.1499996</v>
      </c>
      <c r="OQG9" s="4">
        <v>2770503957.3699999</v>
      </c>
      <c r="OQH9" s="4">
        <v>3041356476.6300001</v>
      </c>
      <c r="OQI9" s="4">
        <v>1956845788</v>
      </c>
      <c r="OQJ9" s="4">
        <v>1618528796.25</v>
      </c>
      <c r="OQK9" s="4">
        <v>755341636.79999995</v>
      </c>
      <c r="OQL9" s="4">
        <v>1494145512.9200001</v>
      </c>
      <c r="OQM9" s="4">
        <v>765233441.58000004</v>
      </c>
      <c r="OQN9" s="4">
        <v>5302840678.2600002</v>
      </c>
      <c r="OQO9" s="4">
        <v>13517182423.209999</v>
      </c>
      <c r="OQP9" s="4">
        <v>9113197087.4899998</v>
      </c>
      <c r="OQQ9" s="4">
        <v>3392756476.5700002</v>
      </c>
      <c r="OQR9" s="4">
        <v>1312991139.5899999</v>
      </c>
      <c r="OQS9" s="4">
        <v>1471066640.4400001</v>
      </c>
      <c r="OQT9" s="4">
        <v>2729633033.1300001</v>
      </c>
      <c r="OQU9" s="4">
        <v>6337805746.4499998</v>
      </c>
      <c r="OQV9" s="4">
        <v>1618678045.7</v>
      </c>
      <c r="OQW9" s="4">
        <v>4062831308.9499998</v>
      </c>
      <c r="OQX9" s="4">
        <v>2073756603.05</v>
      </c>
      <c r="OQY9" s="4">
        <v>2246254395.0100002</v>
      </c>
      <c r="OQZ9" s="4">
        <v>786564149.17999995</v>
      </c>
      <c r="ORA9" s="4">
        <v>5140144756.0200005</v>
      </c>
      <c r="ORB9" s="4">
        <v>2095105529.0899999</v>
      </c>
      <c r="ORC9" s="4">
        <v>2152486847.4200001</v>
      </c>
      <c r="ORD9" s="4">
        <v>6129726692.6300001</v>
      </c>
      <c r="ORE9" s="4">
        <v>1519030856.3499999</v>
      </c>
      <c r="ORF9" s="4">
        <v>2332748159.0100002</v>
      </c>
      <c r="ORG9" s="4">
        <v>1719316583.6500001</v>
      </c>
      <c r="ORH9" s="4">
        <v>1675620229.8800001</v>
      </c>
      <c r="ORI9" s="4">
        <v>3445317728.5700002</v>
      </c>
      <c r="ORJ9" s="4">
        <v>3714539274.9000001</v>
      </c>
      <c r="ORK9" s="4">
        <v>627432570.92999995</v>
      </c>
      <c r="ORL9" s="4">
        <v>6951165221.25</v>
      </c>
      <c r="ORM9" s="4">
        <v>497081297.69999999</v>
      </c>
      <c r="ORN9" s="4">
        <v>1980724664.5999999</v>
      </c>
      <c r="ORO9" s="4">
        <v>2287594059.3899999</v>
      </c>
      <c r="ORP9" s="4">
        <v>44653309221.589996</v>
      </c>
      <c r="ORQ9" s="4">
        <v>4185112315.1500001</v>
      </c>
      <c r="ORR9" s="4">
        <v>2765271685.8499999</v>
      </c>
      <c r="ORS9" s="4">
        <v>11618685069</v>
      </c>
      <c r="ORT9" s="4">
        <v>3649474638.0999999</v>
      </c>
      <c r="ORU9" s="4">
        <v>10408027747.209999</v>
      </c>
      <c r="ORV9" s="4">
        <v>4289976209.4400001</v>
      </c>
      <c r="ORW9" s="4">
        <v>541927475.63999999</v>
      </c>
      <c r="ORX9" s="4">
        <v>13392607716.209999</v>
      </c>
      <c r="ORY9" s="4">
        <v>5820589698.1300001</v>
      </c>
      <c r="ORZ9" s="4">
        <v>1139722192.0899999</v>
      </c>
      <c r="OSA9" s="4">
        <v>4328611272.0200005</v>
      </c>
      <c r="OSB9" s="4">
        <v>3732608462.21</v>
      </c>
      <c r="OSC9" s="4">
        <v>3494454917.4899998</v>
      </c>
      <c r="OSD9" s="4">
        <v>2111625827.9400001</v>
      </c>
      <c r="OSE9" s="4">
        <v>2029788511.96</v>
      </c>
      <c r="OSF9" s="4">
        <v>1802454173.5799999</v>
      </c>
      <c r="OSG9" s="4">
        <v>4883105082.7200003</v>
      </c>
      <c r="OSH9" s="4">
        <v>1676128672.29</v>
      </c>
      <c r="OSI9" s="4">
        <v>1947871128.1099999</v>
      </c>
      <c r="OSJ9" s="4">
        <v>5092514551.96</v>
      </c>
      <c r="OSK9" s="4">
        <v>1688516221.3599999</v>
      </c>
      <c r="OSL9" s="4">
        <v>1607226359.0999999</v>
      </c>
      <c r="OSM9" s="4">
        <v>3772947890.8299999</v>
      </c>
      <c r="OSN9" s="4">
        <v>612516913.34000003</v>
      </c>
      <c r="OSO9" s="4">
        <v>2118734644.96</v>
      </c>
      <c r="OSP9" s="4">
        <v>4296558944.7399998</v>
      </c>
      <c r="OSQ9" s="4">
        <v>1522854566.29</v>
      </c>
      <c r="OSR9" s="4">
        <v>18141040928.029999</v>
      </c>
      <c r="OSS9" s="4">
        <v>1779601341.4200001</v>
      </c>
      <c r="OST9" s="4">
        <v>997405227.47000003</v>
      </c>
      <c r="OSU9" s="4">
        <v>4567681325.8999996</v>
      </c>
      <c r="OSV9" s="4">
        <v>6899652986.75</v>
      </c>
      <c r="OSW9" s="4">
        <v>2949853027</v>
      </c>
      <c r="OSX9" s="4">
        <v>7298228353.1099997</v>
      </c>
      <c r="OSY9" s="4">
        <v>7865142178.0299997</v>
      </c>
      <c r="OSZ9" s="4">
        <v>1447875143.9000001</v>
      </c>
      <c r="OTA9" s="4">
        <v>9988906172.0699997</v>
      </c>
      <c r="OTB9" s="4">
        <v>7081809055.96</v>
      </c>
      <c r="OTC9" s="4">
        <v>4072921787.5599999</v>
      </c>
      <c r="OTD9" s="4">
        <v>17371797690.98</v>
      </c>
      <c r="OTE9" s="4">
        <v>693509963.22000003</v>
      </c>
      <c r="OTF9" s="4">
        <v>3073490963.5799999</v>
      </c>
      <c r="OTG9" s="4">
        <v>3151675348.52</v>
      </c>
      <c r="OTH9" s="4">
        <v>2090796040.6900001</v>
      </c>
      <c r="OTI9" s="4">
        <v>2204286276.9499998</v>
      </c>
      <c r="OTJ9" s="4">
        <v>2628712803.3899999</v>
      </c>
      <c r="OTK9" s="4">
        <v>868774931.69000006</v>
      </c>
      <c r="OTL9" s="4">
        <v>1906690547.9000001</v>
      </c>
      <c r="OTM9" s="4">
        <v>4481099129.46</v>
      </c>
      <c r="OTN9" s="4">
        <v>5855622503.3500004</v>
      </c>
      <c r="OTO9" s="4">
        <v>2625230377.1700001</v>
      </c>
      <c r="OTP9" s="4">
        <v>4431618072.0100002</v>
      </c>
      <c r="OTQ9" s="4">
        <v>18777181240.290001</v>
      </c>
      <c r="OTR9" s="4">
        <v>1436960064.1800001</v>
      </c>
      <c r="OTS9" s="4">
        <v>278760343.32999998</v>
      </c>
      <c r="OTT9" s="4">
        <v>4170988999.6599998</v>
      </c>
      <c r="OTU9" s="4">
        <v>1365874487.54</v>
      </c>
      <c r="OTV9" s="4">
        <v>4798683475.79</v>
      </c>
      <c r="OTW9" s="4">
        <v>936526180.09000003</v>
      </c>
      <c r="OTX9" s="4">
        <v>8672028036.25</v>
      </c>
      <c r="OTY9" s="4">
        <v>16842313567</v>
      </c>
      <c r="OTZ9" s="4">
        <v>1523565979.6900001</v>
      </c>
      <c r="OUA9" s="4">
        <v>6695205975.0900002</v>
      </c>
      <c r="OUB9" s="4">
        <v>2753898453.8899999</v>
      </c>
      <c r="OUC9" s="4">
        <v>3014166986.9899998</v>
      </c>
      <c r="OUD9" s="4">
        <v>3014742922.25</v>
      </c>
      <c r="OUE9" s="4">
        <v>1117640899.1600001</v>
      </c>
      <c r="OUF9" s="4">
        <v>739520603.69000006</v>
      </c>
      <c r="OUG9" s="4">
        <v>1263269030.3800001</v>
      </c>
      <c r="OUH9" s="4">
        <v>2858494099.1599998</v>
      </c>
      <c r="OUI9" s="4">
        <v>2992169295.0799999</v>
      </c>
      <c r="OUJ9" s="4">
        <v>3121973610.5500002</v>
      </c>
      <c r="OUK9" s="4">
        <v>2030155775.3</v>
      </c>
      <c r="OUL9" s="4">
        <v>2837923691.4499998</v>
      </c>
      <c r="OUM9" s="4">
        <v>1307688394.27</v>
      </c>
      <c r="OUN9" s="4">
        <v>2381090321.5100002</v>
      </c>
      <c r="OUO9" s="4">
        <v>1822207897.03</v>
      </c>
      <c r="OUP9" s="4">
        <v>3883929005.8000002</v>
      </c>
      <c r="OUQ9" s="4">
        <v>2695724855.9299998</v>
      </c>
      <c r="OUR9" s="4">
        <v>874639505.12</v>
      </c>
      <c r="OUS9" s="4">
        <v>4478195281.6999998</v>
      </c>
      <c r="OUT9" s="4">
        <v>822993758.02999997</v>
      </c>
      <c r="OUU9" s="4">
        <v>2237144749.3899999</v>
      </c>
      <c r="OUV9" s="4">
        <v>5561765229.71</v>
      </c>
      <c r="OUW9" s="4">
        <v>4770431547.9200001</v>
      </c>
      <c r="OUX9" s="4">
        <v>1530421409.8399999</v>
      </c>
      <c r="OUY9" s="4">
        <v>14915768989.5</v>
      </c>
      <c r="OUZ9" s="4">
        <v>1981223756.96</v>
      </c>
      <c r="OVA9" s="4">
        <v>3857952271.29</v>
      </c>
      <c r="OVB9" s="4">
        <v>3503628312.8299999</v>
      </c>
      <c r="OVC9" s="4">
        <v>6116470776.0900002</v>
      </c>
      <c r="OVD9" s="4">
        <v>3614253668.8400002</v>
      </c>
      <c r="OVE9" s="4">
        <v>2403388239.3000002</v>
      </c>
      <c r="OVF9" s="4">
        <v>2857238083.6500001</v>
      </c>
      <c r="OVG9" s="4">
        <v>3903240140.6199999</v>
      </c>
      <c r="OVH9" s="4">
        <v>1189974930.8800001</v>
      </c>
      <c r="OVI9" s="4">
        <v>2281686456.7800002</v>
      </c>
      <c r="OVJ9" s="4">
        <v>2419622568.77</v>
      </c>
      <c r="OVK9" s="4">
        <v>252222669.74000001</v>
      </c>
      <c r="OVL9" s="4">
        <v>421066690.44</v>
      </c>
      <c r="OVM9" s="4">
        <v>2948738061.4400001</v>
      </c>
      <c r="OVN9" s="4">
        <v>1495533978.29</v>
      </c>
      <c r="OVO9" s="4">
        <v>1407529523.8599999</v>
      </c>
      <c r="OVP9" s="4">
        <v>1928866763.23</v>
      </c>
      <c r="OVQ9" s="4">
        <v>8947984650.7600002</v>
      </c>
      <c r="OVR9" s="4">
        <v>1803139465.0799999</v>
      </c>
      <c r="OVS9" s="4">
        <v>2117334641.3699999</v>
      </c>
      <c r="OVT9" s="4">
        <v>2248525629.3899999</v>
      </c>
      <c r="OVU9" s="4">
        <v>872894316.17999995</v>
      </c>
      <c r="OVV9" s="4">
        <v>514770943.89999998</v>
      </c>
      <c r="OVW9" s="4">
        <v>2453292566.5700002</v>
      </c>
      <c r="OVX9" s="4">
        <v>742643431.53999996</v>
      </c>
      <c r="OVY9" s="4">
        <v>3602060389.3000002</v>
      </c>
      <c r="OVZ9" s="4">
        <v>2533359599.04</v>
      </c>
      <c r="OWA9" s="4">
        <v>309254119.01999998</v>
      </c>
      <c r="OWB9" s="4">
        <v>755916899.23000002</v>
      </c>
      <c r="OWC9" s="4">
        <v>829146868.69000006</v>
      </c>
      <c r="OWD9" s="4">
        <v>807983250.20000005</v>
      </c>
      <c r="OWE9" s="4">
        <v>772864928.38999999</v>
      </c>
      <c r="OWF9" s="4">
        <v>1409365138.95</v>
      </c>
      <c r="OWG9" s="4">
        <v>2731100437.04</v>
      </c>
      <c r="OWH9" s="4">
        <v>2510217194.0500002</v>
      </c>
      <c r="OWI9" s="4">
        <v>7056329550.04</v>
      </c>
      <c r="OWJ9" s="4">
        <v>1582707216.6400001</v>
      </c>
      <c r="OWK9" s="4">
        <v>5032309549.2399998</v>
      </c>
      <c r="OWL9" s="4">
        <v>1332253066.5899999</v>
      </c>
      <c r="OWM9" s="4">
        <v>3919834251.9000001</v>
      </c>
      <c r="OWN9" s="4">
        <v>2205283544.1599998</v>
      </c>
      <c r="OWO9" s="4">
        <v>598978677.5</v>
      </c>
      <c r="OWP9" s="4">
        <v>1011089801.63</v>
      </c>
      <c r="OWQ9" s="4">
        <v>2715415570.9099998</v>
      </c>
      <c r="OWR9" s="4">
        <v>102684392000</v>
      </c>
      <c r="OWS9" s="4">
        <v>2555948228.6599998</v>
      </c>
      <c r="OWT9" s="4">
        <v>2921948427.9400001</v>
      </c>
      <c r="OWU9" s="4">
        <v>3991290497.4699998</v>
      </c>
      <c r="OWV9" s="4">
        <v>787509203.60000002</v>
      </c>
      <c r="OWW9" s="4">
        <v>1036560064.83</v>
      </c>
      <c r="OWX9" s="4">
        <v>9330820340.6000004</v>
      </c>
      <c r="OWY9" s="4">
        <v>7081563692.5500002</v>
      </c>
      <c r="OWZ9" s="4">
        <v>4146558432.6999998</v>
      </c>
      <c r="OXA9" s="4">
        <v>896945597.77999997</v>
      </c>
      <c r="OXB9" s="4">
        <v>6026507986.4799995</v>
      </c>
      <c r="OXC9" s="4">
        <v>6544077101.5799999</v>
      </c>
      <c r="OXD9" s="4">
        <v>2144761628.3900001</v>
      </c>
      <c r="OXE9" s="4">
        <v>1370552236.01</v>
      </c>
      <c r="OXF9" s="4">
        <v>3525267058.5999999</v>
      </c>
      <c r="OXG9" s="4">
        <v>765822922.62</v>
      </c>
      <c r="OXH9" s="4">
        <v>3461554012.3699999</v>
      </c>
      <c r="OXI9" s="4">
        <v>393250539.88</v>
      </c>
      <c r="OXJ9" s="4">
        <v>1802830719.23</v>
      </c>
      <c r="OXK9" s="4">
        <v>7449256710.3299999</v>
      </c>
      <c r="OXL9" s="4">
        <v>1689122832.8299999</v>
      </c>
      <c r="OXM9" s="4">
        <v>9667021779.5799999</v>
      </c>
      <c r="OXN9" s="4">
        <v>1198605534.25</v>
      </c>
      <c r="OXO9" s="4">
        <v>1040238750.42</v>
      </c>
      <c r="OXP9" s="4">
        <v>325608997.31999999</v>
      </c>
      <c r="OXQ9" s="4">
        <v>471772420.22000003</v>
      </c>
      <c r="OXR9" s="4">
        <v>3599158208.3000002</v>
      </c>
      <c r="OXS9" s="4">
        <v>3199773845.2399998</v>
      </c>
      <c r="OXT9" s="4">
        <v>2717156883.71</v>
      </c>
      <c r="OXU9" s="4">
        <v>3942394491.98</v>
      </c>
      <c r="OXV9" s="4">
        <v>1463461212.3399999</v>
      </c>
      <c r="OXW9" s="4">
        <v>2406681244.3099999</v>
      </c>
      <c r="OXX9" s="4">
        <v>2093000843.8099999</v>
      </c>
      <c r="OXY9" s="4">
        <v>1097667648.5999999</v>
      </c>
      <c r="OXZ9" s="4">
        <v>1148558044.8699999</v>
      </c>
      <c r="OYA9" s="4">
        <v>1270247142.8299999</v>
      </c>
      <c r="OYB9" s="4">
        <v>5214596665.4399996</v>
      </c>
      <c r="OYC9" s="4">
        <v>838508789.58000004</v>
      </c>
      <c r="OYD9" s="4">
        <v>1822198648.9400001</v>
      </c>
      <c r="OYE9" s="4">
        <v>1781781921.4200001</v>
      </c>
      <c r="OYF9" s="4">
        <v>1813543800.3599999</v>
      </c>
      <c r="OYG9" s="4">
        <v>517129862.70999998</v>
      </c>
      <c r="OYH9" s="4">
        <v>1548077239.8900001</v>
      </c>
      <c r="OYI9" s="4">
        <v>1742455256.5</v>
      </c>
      <c r="OYJ9" s="4">
        <v>1156141749.75</v>
      </c>
      <c r="OYK9" s="4">
        <v>1755411866.77</v>
      </c>
      <c r="OYL9" s="4">
        <v>3843061117.9200001</v>
      </c>
      <c r="OYM9" s="4">
        <v>2275836482.9299998</v>
      </c>
      <c r="OYN9" s="4">
        <v>6634295368.9499998</v>
      </c>
      <c r="OYO9" s="4">
        <v>2403959044.27</v>
      </c>
      <c r="OYP9" s="4">
        <v>627218542.54999995</v>
      </c>
      <c r="OYQ9" s="4">
        <v>7451411987.5500002</v>
      </c>
      <c r="OYR9" s="4">
        <v>1193236152.8499999</v>
      </c>
      <c r="OYS9" s="4">
        <v>1987033005.47</v>
      </c>
      <c r="OYT9" s="4">
        <v>3036408740.9899998</v>
      </c>
      <c r="OYU9" s="4">
        <v>1947262224.8299999</v>
      </c>
      <c r="OYV9" s="4">
        <v>2081831460.54</v>
      </c>
      <c r="OYW9" s="4">
        <v>1338041969.98</v>
      </c>
      <c r="OYX9" s="4">
        <v>958857343.10000002</v>
      </c>
      <c r="OYY9" s="4">
        <v>2682860916.73</v>
      </c>
      <c r="OYZ9" s="4">
        <v>3158656203.4000001</v>
      </c>
      <c r="OZA9" s="4">
        <v>3205674063.6700001</v>
      </c>
      <c r="OZB9" s="4">
        <v>1256074038.55</v>
      </c>
      <c r="OZC9" s="4">
        <v>731194866.63</v>
      </c>
      <c r="OZD9" s="4">
        <v>1080306409.6800001</v>
      </c>
      <c r="OZE9" s="4">
        <v>1579327239.99</v>
      </c>
      <c r="OZF9" s="4">
        <v>2430335324.6599998</v>
      </c>
      <c r="OZG9" s="4">
        <v>693927718.98000002</v>
      </c>
      <c r="OZH9" s="4">
        <v>2460513898.54</v>
      </c>
      <c r="OZI9" s="4">
        <v>557934812.02999997</v>
      </c>
      <c r="OZJ9" s="4">
        <v>1511232995.77</v>
      </c>
      <c r="OZK9" s="4">
        <v>1351567720.78</v>
      </c>
      <c r="OZL9" s="4">
        <v>1975908126.3699999</v>
      </c>
      <c r="OZM9" s="4">
        <v>5556133511</v>
      </c>
      <c r="OZN9" s="4">
        <v>647757901.77999997</v>
      </c>
      <c r="OZO9" s="4">
        <v>1244251491.99</v>
      </c>
      <c r="OZP9" s="4">
        <v>4330957901.5299997</v>
      </c>
      <c r="OZQ9" s="4">
        <v>1377940326.4400001</v>
      </c>
      <c r="OZR9" s="4">
        <v>1128308284.8599999</v>
      </c>
      <c r="OZS9" s="4">
        <v>1819826675.52</v>
      </c>
      <c r="OZT9" s="4">
        <v>385027527.87</v>
      </c>
      <c r="OZU9" s="4">
        <v>6836055047.1300001</v>
      </c>
      <c r="OZV9" s="4">
        <v>694010149.46000004</v>
      </c>
      <c r="OZW9" s="4">
        <v>735091723.99000001</v>
      </c>
      <c r="OZX9" s="4">
        <v>13403570994.52</v>
      </c>
      <c r="OZY9" s="4">
        <v>1421427898.1500001</v>
      </c>
      <c r="OZZ9" s="4">
        <v>443346310.38</v>
      </c>
      <c r="PAA9" s="4">
        <v>1547114046.29</v>
      </c>
      <c r="PAB9" s="4">
        <v>496599008.70999998</v>
      </c>
      <c r="PAC9" s="4">
        <v>1694583151.2</v>
      </c>
      <c r="PAD9" s="4">
        <v>789471173.63999999</v>
      </c>
      <c r="PAE9" s="4">
        <v>202964498.06999999</v>
      </c>
      <c r="PAF9" s="4">
        <v>953137585.46000004</v>
      </c>
      <c r="PAG9" s="4">
        <v>2332812012.3699999</v>
      </c>
      <c r="PAH9" s="4">
        <v>327758274.05000001</v>
      </c>
      <c r="PAI9" s="4">
        <v>2592722377.6100001</v>
      </c>
      <c r="PAJ9" s="4">
        <v>1190531297.76</v>
      </c>
      <c r="PAK9" s="4">
        <v>643165218.54999995</v>
      </c>
      <c r="PAL9" s="4">
        <v>2624601812.4299998</v>
      </c>
      <c r="PAM9" s="4">
        <v>713477515.44000006</v>
      </c>
      <c r="PAN9" s="4">
        <v>2312853727.8000002</v>
      </c>
      <c r="PAO9" s="4">
        <v>866946437.36000001</v>
      </c>
      <c r="PAP9" s="4">
        <v>2078324412.21</v>
      </c>
      <c r="PAQ9" s="4">
        <v>4021283603.3099999</v>
      </c>
      <c r="PAR9" s="4">
        <v>9610143578.5400009</v>
      </c>
      <c r="PAS9" s="4">
        <v>1551540470.3699999</v>
      </c>
      <c r="PAT9" s="4">
        <v>1851549136.48</v>
      </c>
      <c r="PAU9" s="4">
        <v>585552833.08000004</v>
      </c>
      <c r="PAV9" s="4">
        <v>820698789.33000004</v>
      </c>
      <c r="PAW9" s="4">
        <v>478671771.19999999</v>
      </c>
      <c r="PAX9" s="4">
        <v>516236036.51999998</v>
      </c>
      <c r="PAY9" s="4">
        <v>1394433360.71</v>
      </c>
      <c r="PAZ9" s="4">
        <v>975931558.01999998</v>
      </c>
      <c r="PBA9" s="4">
        <v>731311214.29999995</v>
      </c>
      <c r="PBB9" s="4">
        <v>2361874892.54</v>
      </c>
      <c r="PBC9" s="4">
        <v>613535165.63</v>
      </c>
      <c r="PBD9" s="4">
        <v>786605179.84000003</v>
      </c>
      <c r="PBE9" s="4">
        <v>422381638.38</v>
      </c>
      <c r="PBF9" s="4">
        <v>766497321.77999997</v>
      </c>
      <c r="PBG9" s="4">
        <v>1531637673.3199999</v>
      </c>
      <c r="PBH9" s="4">
        <v>1342782270.8699999</v>
      </c>
      <c r="PBI9" s="4">
        <v>2114845713.28</v>
      </c>
      <c r="PBJ9" s="4">
        <v>751405324.17999995</v>
      </c>
      <c r="PBK9" s="4">
        <v>1381448096.6800001</v>
      </c>
      <c r="PBL9" s="4">
        <v>3463742872.3600001</v>
      </c>
      <c r="PBM9" s="4">
        <v>1173497717.1600001</v>
      </c>
      <c r="PBN9" s="4">
        <v>492278162.98000002</v>
      </c>
      <c r="PBO9" s="4">
        <v>552035408.22000003</v>
      </c>
      <c r="PBP9" s="4">
        <v>810060728.83000004</v>
      </c>
      <c r="PBQ9" s="4">
        <v>1031242683.6900001</v>
      </c>
      <c r="PBR9" s="4">
        <v>985974467.27999997</v>
      </c>
      <c r="PBS9" s="4">
        <v>2606271580.3499999</v>
      </c>
      <c r="PBT9" s="4">
        <v>806857222.57000005</v>
      </c>
      <c r="PBU9" s="4">
        <v>1161396119.9300001</v>
      </c>
      <c r="PBV9" s="4">
        <v>2695734209.2199998</v>
      </c>
      <c r="PBW9" s="4">
        <v>2440151101.1799998</v>
      </c>
      <c r="PBX9" s="4">
        <v>477179308.30000001</v>
      </c>
      <c r="PBY9" s="4">
        <v>586689414.21000004</v>
      </c>
      <c r="PBZ9" s="4">
        <v>443213255.35000002</v>
      </c>
      <c r="PCA9" s="4">
        <v>1042844252.8200001</v>
      </c>
      <c r="PCB9" s="4">
        <v>380791756.14999998</v>
      </c>
      <c r="PCC9" s="4">
        <v>826645169.71000004</v>
      </c>
      <c r="PCD9" s="4">
        <v>434021759.88</v>
      </c>
      <c r="PCE9" s="4">
        <v>374139280.60000002</v>
      </c>
      <c r="PCF9" s="4">
        <v>321933138.88999999</v>
      </c>
      <c r="PCG9" s="4">
        <v>446958979.81</v>
      </c>
      <c r="PCH9" s="4">
        <v>1123693358.0999999</v>
      </c>
      <c r="PCI9" s="4">
        <v>409284539.94</v>
      </c>
      <c r="PCJ9" s="4">
        <v>1431732921.8299999</v>
      </c>
      <c r="PCK9" s="4">
        <v>1099742141.23</v>
      </c>
      <c r="PCL9" s="4">
        <v>2448972345.4400001</v>
      </c>
      <c r="PCM9" s="4">
        <v>602202618.89999998</v>
      </c>
      <c r="PCN9" s="4">
        <v>480173902.76999998</v>
      </c>
      <c r="PCO9" s="4">
        <v>701417792</v>
      </c>
      <c r="PCP9" s="4">
        <v>1614948166.55</v>
      </c>
      <c r="PCQ9" s="4">
        <v>1011320512.96</v>
      </c>
      <c r="PCR9" s="4">
        <v>503267007.72000003</v>
      </c>
      <c r="PCS9" s="4">
        <v>508062915.25999999</v>
      </c>
      <c r="PCT9" s="4">
        <v>479561292.70999998</v>
      </c>
      <c r="PCU9" s="4">
        <v>476174961.85000002</v>
      </c>
      <c r="PCV9" s="4">
        <v>1067542236.78</v>
      </c>
      <c r="PCW9" s="4">
        <v>6054012580.3400002</v>
      </c>
      <c r="PCX9" s="4">
        <v>1505107066.8900001</v>
      </c>
      <c r="PCY9" s="4">
        <v>914071851.75999999</v>
      </c>
      <c r="PCZ9" s="4">
        <v>544409748.48000002</v>
      </c>
      <c r="PDA9" s="4">
        <v>256499020.36000001</v>
      </c>
      <c r="PDB9" s="4">
        <v>1169783900.05</v>
      </c>
      <c r="PDC9" s="4">
        <v>659186960.40999997</v>
      </c>
      <c r="PDD9" s="4">
        <v>500922838.43000001</v>
      </c>
      <c r="PDE9" s="4">
        <v>4114572293.4699998</v>
      </c>
      <c r="PDF9" s="4">
        <v>980381040.60000002</v>
      </c>
      <c r="PDG9" s="4">
        <v>421545456.88</v>
      </c>
      <c r="PDH9" s="4">
        <v>2741261099.6500001</v>
      </c>
      <c r="PDI9" s="4">
        <v>347660224.68000001</v>
      </c>
      <c r="PDJ9" s="4">
        <v>436750123.99000001</v>
      </c>
      <c r="PDK9" s="4">
        <v>1055401051.13</v>
      </c>
      <c r="PDL9" s="4">
        <v>749050017.15999997</v>
      </c>
      <c r="PDM9" s="4">
        <v>1667198083.5699999</v>
      </c>
      <c r="PDN9" s="4">
        <v>1776402153.6600001</v>
      </c>
      <c r="PDO9" s="4">
        <v>1917756593.9100001</v>
      </c>
      <c r="PDP9" s="4">
        <v>1013015276.83</v>
      </c>
      <c r="PDQ9" s="4">
        <v>1411706279.95</v>
      </c>
      <c r="PDR9" s="4">
        <v>507080880.31</v>
      </c>
      <c r="PDS9" s="4">
        <v>777477496.36000001</v>
      </c>
      <c r="PDT9" s="4">
        <v>553412523.39999998</v>
      </c>
      <c r="PDU9" s="4">
        <v>880191995.12</v>
      </c>
      <c r="PDV9" s="4">
        <v>376063648.36000001</v>
      </c>
      <c r="PDW9" s="4">
        <v>1966520974.5999999</v>
      </c>
      <c r="PDX9" s="4">
        <v>541418869.57000005</v>
      </c>
      <c r="PDY9" s="4">
        <v>1073575512.36</v>
      </c>
      <c r="PDZ9" s="4">
        <v>844354199.22000003</v>
      </c>
      <c r="PEA9" s="4">
        <v>3882882481</v>
      </c>
      <c r="PEB9" s="4">
        <v>495924543.44999999</v>
      </c>
      <c r="PEC9" s="4">
        <v>1225951229.27</v>
      </c>
      <c r="PED9" s="4">
        <v>734267235.15999997</v>
      </c>
      <c r="PEE9" s="4">
        <v>471598338.73000002</v>
      </c>
      <c r="PEF9" s="4">
        <v>504054498.06999999</v>
      </c>
      <c r="PEG9" s="4">
        <v>899372365.19000006</v>
      </c>
      <c r="PEH9" s="4">
        <v>1172523413.3099999</v>
      </c>
      <c r="PEI9" s="4">
        <v>646365074.51999998</v>
      </c>
      <c r="PEJ9" s="4">
        <v>1439141142.95</v>
      </c>
      <c r="PEK9" s="4">
        <v>884317461.94000006</v>
      </c>
      <c r="PEL9" s="4">
        <v>719263308.13999999</v>
      </c>
      <c r="PEM9" s="4">
        <v>1403001356.02</v>
      </c>
      <c r="PEN9" s="4">
        <v>1180765837.6199999</v>
      </c>
      <c r="PEO9" s="4">
        <v>1075026451.4300001</v>
      </c>
      <c r="PEP9" s="4">
        <v>723428186.95000005</v>
      </c>
      <c r="PEQ9" s="4">
        <v>346600228.55000001</v>
      </c>
      <c r="PER9" s="4">
        <v>418321374.60000002</v>
      </c>
      <c r="PES9" s="4">
        <v>578503620.20000005</v>
      </c>
      <c r="PET9" s="4">
        <v>500849462.06</v>
      </c>
      <c r="PEU9" s="4">
        <v>845260197.83000004</v>
      </c>
      <c r="PEV9" s="4">
        <v>482836943.29000002</v>
      </c>
      <c r="PEW9" s="4">
        <v>1013363039.71</v>
      </c>
      <c r="PEX9" s="4">
        <v>460630888.63</v>
      </c>
      <c r="PEY9" s="4">
        <v>950947554.82000005</v>
      </c>
      <c r="PEZ9" s="4">
        <v>1358989169.9200001</v>
      </c>
      <c r="PFA9" s="4">
        <v>1108317036.4400001</v>
      </c>
      <c r="PFB9" s="4">
        <v>1363947000.99</v>
      </c>
      <c r="PFC9" s="4">
        <v>640281741.32000005</v>
      </c>
      <c r="PFD9" s="4">
        <v>3619552074.8899999</v>
      </c>
      <c r="PFE9" s="4">
        <v>561438127.48000002</v>
      </c>
      <c r="PFF9" s="4">
        <v>593547372.70000005</v>
      </c>
      <c r="PFG9" s="4">
        <v>872091582.25</v>
      </c>
      <c r="PFH9" s="4">
        <v>2061718173.6400001</v>
      </c>
      <c r="PFI9" s="4">
        <v>400586715.44</v>
      </c>
      <c r="PFJ9" s="4">
        <v>3882326006.4299998</v>
      </c>
      <c r="PFK9" s="4">
        <v>679425923.99000001</v>
      </c>
      <c r="PFL9" s="4">
        <v>2913742084.8600001</v>
      </c>
      <c r="PFM9" s="4">
        <v>609532833.85000002</v>
      </c>
      <c r="PFN9" s="4">
        <v>5265964028.3000002</v>
      </c>
      <c r="PFO9" s="4">
        <v>623526217.05999994</v>
      </c>
      <c r="PFP9" s="4">
        <v>998972382.67999995</v>
      </c>
      <c r="PFQ9" s="4">
        <v>407462451.33999997</v>
      </c>
      <c r="PFR9" s="4">
        <v>2209432728.8400002</v>
      </c>
      <c r="PFS9" s="4">
        <v>379660532.74000001</v>
      </c>
      <c r="PFT9" s="4">
        <v>206177798.13999999</v>
      </c>
      <c r="PFU9" s="4">
        <v>167218352.68000001</v>
      </c>
      <c r="PFV9" s="4">
        <v>772854607.01999998</v>
      </c>
      <c r="PFW9" s="4">
        <v>882658846.36000001</v>
      </c>
      <c r="PFX9" s="4">
        <v>416272182.74000001</v>
      </c>
      <c r="PFY9" s="4">
        <v>14565164082.309999</v>
      </c>
      <c r="PFZ9" s="4">
        <v>562869455.75</v>
      </c>
      <c r="PGA9" s="4">
        <v>314183787.48000002</v>
      </c>
      <c r="PGB9" s="4">
        <v>427171862.67000002</v>
      </c>
      <c r="PGC9" s="4">
        <v>1238694563</v>
      </c>
      <c r="PGD9" s="4">
        <v>407755246.07999998</v>
      </c>
      <c r="PGE9" s="4">
        <v>963661450.57000005</v>
      </c>
      <c r="PGF9" s="4">
        <v>505748912.43000001</v>
      </c>
      <c r="PGG9" s="4">
        <v>297064802.47000003</v>
      </c>
      <c r="PGH9" s="4">
        <v>593597187.64999998</v>
      </c>
      <c r="PGI9" s="4">
        <v>1708162130.02</v>
      </c>
      <c r="PGJ9" s="4">
        <v>466390997.61000001</v>
      </c>
      <c r="PGK9" s="4">
        <v>1847772609.5699999</v>
      </c>
      <c r="PGL9" s="4">
        <v>499884090.25999999</v>
      </c>
      <c r="PGM9" s="4">
        <v>1398232102.98</v>
      </c>
      <c r="PGN9" s="4">
        <v>584752496.25</v>
      </c>
      <c r="PGO9" s="4">
        <v>750764297</v>
      </c>
      <c r="PGP9" s="4">
        <v>1257039783.0899999</v>
      </c>
      <c r="PGQ9" s="4">
        <v>215708783.09999999</v>
      </c>
      <c r="PGR9" s="4">
        <v>492831040.58999997</v>
      </c>
      <c r="PGS9" s="4">
        <v>341020657.5</v>
      </c>
      <c r="PGT9" s="4">
        <v>333431564.02999997</v>
      </c>
      <c r="PGU9" s="4">
        <v>366405470.30000001</v>
      </c>
      <c r="PGV9" s="4">
        <v>402431363.29000002</v>
      </c>
      <c r="PGW9" s="4">
        <v>331101736.69</v>
      </c>
      <c r="PGX9" s="4">
        <v>357548137.92000002</v>
      </c>
      <c r="PGY9" s="4">
        <v>447894571.48000002</v>
      </c>
      <c r="PGZ9" s="4">
        <v>2197116741.0900002</v>
      </c>
      <c r="PHA9" s="4">
        <v>769622587.78999996</v>
      </c>
      <c r="PHB9" s="4">
        <v>326235912.36000001</v>
      </c>
      <c r="PHC9" s="4">
        <v>1311770914.99</v>
      </c>
      <c r="PHD9" s="4">
        <v>278781431.63</v>
      </c>
      <c r="PHE9" s="4">
        <v>855221547.71000004</v>
      </c>
      <c r="PHF9" s="4">
        <v>933643561.14999998</v>
      </c>
      <c r="PHG9" s="4">
        <v>1273231726.9100001</v>
      </c>
      <c r="PHH9" s="4">
        <v>1152867774.3399999</v>
      </c>
      <c r="PHI9" s="4">
        <v>382106341.95999998</v>
      </c>
      <c r="PHJ9" s="4">
        <v>442063920.99000001</v>
      </c>
      <c r="PHK9" s="4">
        <v>272727217.75999999</v>
      </c>
      <c r="PHL9" s="4">
        <v>441862260.14999998</v>
      </c>
      <c r="PHM9" s="4">
        <v>390038015</v>
      </c>
      <c r="PHN9" s="4">
        <v>689475149.86000001</v>
      </c>
      <c r="PHO9" s="4">
        <v>180406873.83000001</v>
      </c>
      <c r="PHP9" s="4">
        <v>3716476155.6799998</v>
      </c>
      <c r="PHQ9" s="4">
        <v>332524956.31</v>
      </c>
      <c r="PHR9" s="4">
        <v>1563053212.54</v>
      </c>
      <c r="PHS9" s="4">
        <v>223792244.69999999</v>
      </c>
      <c r="PHT9" s="4">
        <v>281104252.06999999</v>
      </c>
      <c r="PHU9" s="4">
        <v>494453266.58999997</v>
      </c>
      <c r="PHV9" s="4">
        <v>238158483.44999999</v>
      </c>
      <c r="PHW9" s="4">
        <v>1521452149</v>
      </c>
      <c r="PHX9" s="4">
        <v>753504079.85000002</v>
      </c>
      <c r="PHY9" s="4">
        <v>300274555.48000002</v>
      </c>
      <c r="PHZ9" s="4">
        <v>241984526.44999999</v>
      </c>
      <c r="PIA9" s="4">
        <v>356408196.52999997</v>
      </c>
      <c r="PIB9" s="4">
        <v>329042052.79000002</v>
      </c>
      <c r="PIC9" s="4">
        <v>262575033.72999999</v>
      </c>
      <c r="PID9" s="4">
        <v>383702120.35000002</v>
      </c>
      <c r="PIE9" s="4">
        <v>850910698.86000001</v>
      </c>
      <c r="PIF9" s="4">
        <v>1692748838.3399999</v>
      </c>
      <c r="PIG9" s="4">
        <v>159301737.61000001</v>
      </c>
      <c r="PIH9" s="4">
        <v>1190342641.6500001</v>
      </c>
      <c r="PII9" s="4">
        <v>402405986.58999997</v>
      </c>
      <c r="PIJ9" s="4">
        <v>700644061.45000005</v>
      </c>
      <c r="PIK9" s="4">
        <v>244078061.72999999</v>
      </c>
      <c r="PIL9" s="4">
        <v>4935590342</v>
      </c>
      <c r="PIM9" s="4">
        <v>18891138468.34</v>
      </c>
      <c r="PIN9" s="4">
        <v>66218014.600000001</v>
      </c>
      <c r="PIO9" s="4">
        <v>348105150.76999998</v>
      </c>
      <c r="PIP9" s="4">
        <v>5359617781.4700003</v>
      </c>
      <c r="PIQ9" s="4">
        <v>2868473364.9099998</v>
      </c>
      <c r="PIR9" s="4">
        <v>748411803.23000002</v>
      </c>
      <c r="PIS9" s="4">
        <v>4515493739.1300001</v>
      </c>
      <c r="PIT9" s="4">
        <v>46525974145.300003</v>
      </c>
      <c r="PIU9" s="4">
        <v>1758373083.6800001</v>
      </c>
      <c r="PIV9" s="4">
        <v>49417734719.290001</v>
      </c>
      <c r="PIW9" s="4">
        <v>3865694721.48</v>
      </c>
      <c r="PIX9" s="4">
        <v>1493449910.5899999</v>
      </c>
      <c r="PIY9" s="4">
        <v>13187444475.639999</v>
      </c>
      <c r="PIZ9" s="4">
        <v>2265833318.4400001</v>
      </c>
      <c r="PJA9" s="4">
        <v>3214111806.7199998</v>
      </c>
      <c r="PJB9" s="4">
        <v>18126373806</v>
      </c>
      <c r="PJC9" s="4">
        <v>23330344000</v>
      </c>
      <c r="PJD9" s="4">
        <v>2116445830.1700001</v>
      </c>
      <c r="PJE9" s="4">
        <v>12050553310.25</v>
      </c>
      <c r="PJF9" s="4">
        <v>6134709862.6499996</v>
      </c>
      <c r="PJG9" s="4">
        <v>62756619377.25</v>
      </c>
      <c r="PJH9" s="4">
        <v>2182104485.4099998</v>
      </c>
      <c r="PJI9" s="4">
        <v>99780298349</v>
      </c>
      <c r="PJJ9" s="4">
        <v>3589832336.5300002</v>
      </c>
      <c r="PJK9" s="4">
        <v>35221479861.870003</v>
      </c>
      <c r="PJL9" s="4">
        <v>7100279506.1300001</v>
      </c>
      <c r="PJM9" s="4">
        <v>4638949037</v>
      </c>
      <c r="PJN9" s="4">
        <v>8763782610.4599991</v>
      </c>
      <c r="PJO9" s="4">
        <v>5158708161.3599997</v>
      </c>
      <c r="PJP9" s="4">
        <v>1876388215.8199999</v>
      </c>
      <c r="PJQ9" s="4">
        <v>2464749445.4899998</v>
      </c>
      <c r="PJR9" s="4">
        <v>1082104844.1500001</v>
      </c>
      <c r="PJS9" s="4">
        <v>1954133982.6500001</v>
      </c>
      <c r="PJT9" s="4">
        <v>712364286.34000003</v>
      </c>
      <c r="PJU9" s="4">
        <v>1965133025.4100001</v>
      </c>
      <c r="PJV9" s="4">
        <v>2926290898.5300002</v>
      </c>
      <c r="PJW9" s="4">
        <v>471354561.31999999</v>
      </c>
      <c r="PJX9" s="4">
        <v>1024290283.41</v>
      </c>
      <c r="PJY9" s="4">
        <v>467017257.94</v>
      </c>
      <c r="PJZ9" s="4">
        <v>2040520854.1700001</v>
      </c>
      <c r="PKA9" s="4">
        <v>5980715214.6599998</v>
      </c>
      <c r="PKB9" s="4">
        <v>3809751892.1500001</v>
      </c>
      <c r="PKC9" s="4">
        <v>348339819.13</v>
      </c>
      <c r="PKD9" s="4">
        <v>749371217.09000003</v>
      </c>
      <c r="PKE9" s="4">
        <v>4172282643.3699999</v>
      </c>
      <c r="PKF9" s="4">
        <v>1287113590.1199999</v>
      </c>
      <c r="PKG9" s="4">
        <v>754191176.69000006</v>
      </c>
      <c r="PKH9" s="4">
        <v>1817977351.47</v>
      </c>
      <c r="PKI9" s="4">
        <v>2101542474.23</v>
      </c>
      <c r="PKJ9" s="4">
        <v>2165098070.2600002</v>
      </c>
      <c r="PKK9" s="4">
        <v>1419645305.5</v>
      </c>
      <c r="PKL9" s="4">
        <v>703677539.69000006</v>
      </c>
      <c r="PKM9" s="4">
        <v>1099884862.8699999</v>
      </c>
      <c r="PKN9" s="4">
        <v>550684091.73000002</v>
      </c>
      <c r="PKO9" s="4">
        <v>2532814424.7199998</v>
      </c>
      <c r="PKP9" s="4">
        <v>1233449663.04</v>
      </c>
      <c r="PKQ9" s="4">
        <v>1238210489.4400001</v>
      </c>
      <c r="PKR9" s="4">
        <v>2244972485.9299998</v>
      </c>
      <c r="PKS9" s="4">
        <v>1478497938.01</v>
      </c>
      <c r="PKT9" s="4">
        <v>2830528685.1700001</v>
      </c>
      <c r="PKU9" s="4">
        <v>1337970372.5599999</v>
      </c>
      <c r="PKV9" s="4">
        <v>1525117425.73</v>
      </c>
      <c r="PKW9" s="4">
        <v>1121463492.8499999</v>
      </c>
      <c r="PKX9" s="4">
        <v>1029919273.88</v>
      </c>
      <c r="PKY9" s="4">
        <v>6682083368.5900002</v>
      </c>
      <c r="PKZ9" s="4">
        <v>554934798.63999999</v>
      </c>
      <c r="PLA9" s="4">
        <v>21313052123.02</v>
      </c>
      <c r="PLB9" s="4">
        <v>1692366668.5599999</v>
      </c>
      <c r="PLC9" s="4">
        <v>765242328.96000004</v>
      </c>
      <c r="PLD9" s="4">
        <v>2355767860.98</v>
      </c>
      <c r="PLE9" s="4">
        <v>1400012754.3199999</v>
      </c>
      <c r="PLF9" s="4">
        <v>2734871598.0799999</v>
      </c>
      <c r="PLG9" s="4">
        <v>3344815720.9899998</v>
      </c>
      <c r="PLH9" s="4">
        <v>3023867699.23</v>
      </c>
      <c r="PLI9" s="4">
        <v>7113068740.0200005</v>
      </c>
      <c r="PLJ9" s="4">
        <v>1413201589.9300001</v>
      </c>
      <c r="PLK9" s="4">
        <v>2805796736.6900001</v>
      </c>
      <c r="PLL9" s="4">
        <v>932246262.83000004</v>
      </c>
      <c r="PLM9" s="4">
        <v>2424345788.0599999</v>
      </c>
      <c r="PLN9" s="4">
        <v>463161685.87</v>
      </c>
      <c r="PLO9" s="4">
        <v>960000954.67999995</v>
      </c>
      <c r="PLP9" s="4">
        <v>3234628341.54</v>
      </c>
      <c r="PLQ9" s="4">
        <v>1338731702.5899999</v>
      </c>
      <c r="PLR9" s="4">
        <v>1455552665.0999999</v>
      </c>
      <c r="PLS9" s="4">
        <v>1012091896.22</v>
      </c>
      <c r="PLT9" s="4">
        <v>3237714838.1999998</v>
      </c>
      <c r="PLU9" s="4">
        <v>926060635.83000004</v>
      </c>
      <c r="PLV9" s="4">
        <v>3402047912.3200002</v>
      </c>
      <c r="PLW9" s="4">
        <v>2142678873.8499999</v>
      </c>
      <c r="PLX9" s="4">
        <v>620072655.96000004</v>
      </c>
      <c r="PLY9" s="4">
        <v>1441335369.3499999</v>
      </c>
      <c r="PLZ9" s="4">
        <v>650574469.33000004</v>
      </c>
      <c r="PMA9" s="4">
        <v>1274094963.3499999</v>
      </c>
      <c r="PMB9" s="4">
        <v>1150605927.76</v>
      </c>
      <c r="PMC9" s="4">
        <v>651986038.12</v>
      </c>
      <c r="PMD9" s="4">
        <v>1529858103.76</v>
      </c>
      <c r="PME9" s="4">
        <v>5411111980.2600002</v>
      </c>
      <c r="PMF9" s="4">
        <v>21670817333.060001</v>
      </c>
      <c r="PMG9" s="4">
        <v>10552762936.200001</v>
      </c>
      <c r="PMH9" s="4">
        <v>1318423196.3699999</v>
      </c>
      <c r="PMI9" s="4">
        <v>1178256445.3499999</v>
      </c>
      <c r="PMJ9" s="4">
        <v>1010075486.5599999</v>
      </c>
      <c r="PMK9" s="4">
        <v>2285730957.8400002</v>
      </c>
      <c r="PML9" s="4">
        <v>2282573547.8600001</v>
      </c>
      <c r="PMM9" s="4">
        <v>7073266729.1499996</v>
      </c>
      <c r="PMN9" s="4">
        <v>706530595.08000004</v>
      </c>
      <c r="PMO9" s="4">
        <v>893118016.47000003</v>
      </c>
      <c r="PMP9" s="4">
        <v>1091696279.27</v>
      </c>
      <c r="PMQ9" s="4">
        <v>2010567828.3</v>
      </c>
      <c r="PMR9" s="4">
        <v>2126856331.8599999</v>
      </c>
      <c r="PMS9" s="4">
        <v>2413351851.5799999</v>
      </c>
      <c r="PMT9" s="4">
        <v>559299595.41999996</v>
      </c>
      <c r="PMU9" s="4">
        <v>4205008400.9299998</v>
      </c>
      <c r="PMV9" s="4">
        <v>2070750153.3599999</v>
      </c>
      <c r="PMW9" s="4">
        <v>3657295425.46</v>
      </c>
      <c r="PMX9" s="4">
        <v>1525759367.6400001</v>
      </c>
      <c r="PMY9" s="4">
        <v>2024287303.04</v>
      </c>
      <c r="PMZ9" s="4">
        <v>706311299.33000004</v>
      </c>
      <c r="PNA9" s="4">
        <v>2820573593.8099999</v>
      </c>
      <c r="PNB9" s="4">
        <v>1059963975.27</v>
      </c>
      <c r="PNC9" s="4">
        <v>2246838382.21</v>
      </c>
      <c r="PND9" s="4">
        <v>4760369046.6599998</v>
      </c>
      <c r="PNE9" s="4">
        <v>4058463997.6100001</v>
      </c>
      <c r="PNF9" s="4">
        <v>5072379603.0299997</v>
      </c>
      <c r="PNG9" s="4">
        <v>607713548.23000002</v>
      </c>
      <c r="PNH9" s="4">
        <v>1010263123.3099999</v>
      </c>
      <c r="PNI9" s="4">
        <v>1719099501.95</v>
      </c>
      <c r="PNJ9" s="4">
        <v>1003260282.51</v>
      </c>
      <c r="PNK9" s="4">
        <v>3439784440.5700002</v>
      </c>
      <c r="PNL9" s="4">
        <v>1469650115.99</v>
      </c>
      <c r="PNM9" s="4">
        <v>985164826.01999998</v>
      </c>
      <c r="PNN9" s="4">
        <v>1671881024.01</v>
      </c>
      <c r="PNO9" s="4">
        <v>702675010.83000004</v>
      </c>
      <c r="PNP9" s="4">
        <v>386365355.69999999</v>
      </c>
      <c r="PNQ9" s="4">
        <v>1343265801.6600001</v>
      </c>
      <c r="PNR9" s="4">
        <v>1138505547.95</v>
      </c>
      <c r="PNS9" s="4">
        <v>3513705270.6399999</v>
      </c>
      <c r="PNT9" s="4">
        <v>1545096547.6900001</v>
      </c>
      <c r="PNU9" s="4">
        <v>509846128.10000002</v>
      </c>
      <c r="PNV9" s="4">
        <v>364227302.22000003</v>
      </c>
      <c r="PNW9" s="4">
        <v>1545856106.0599999</v>
      </c>
      <c r="PNX9" s="4">
        <v>1566364456.7</v>
      </c>
      <c r="PNY9" s="4">
        <v>602408681.27999997</v>
      </c>
      <c r="PNZ9" s="4">
        <v>1741212565.3599999</v>
      </c>
      <c r="POA9" s="4">
        <v>933783804.94000006</v>
      </c>
      <c r="POB9" s="4">
        <v>5052670826.9300003</v>
      </c>
      <c r="POC9" s="4">
        <v>2201408390.1999998</v>
      </c>
      <c r="POD9" s="4">
        <v>1472023295.3</v>
      </c>
      <c r="POE9" s="4">
        <v>2739280581.1700001</v>
      </c>
      <c r="POF9" s="4">
        <v>1616620267.9100001</v>
      </c>
      <c r="POG9" s="4">
        <v>1594212930.9200001</v>
      </c>
      <c r="POH9" s="4">
        <v>2598703858.3200002</v>
      </c>
      <c r="POI9" s="4">
        <v>720729111.03999996</v>
      </c>
      <c r="POJ9" s="4">
        <v>1744757007.8099999</v>
      </c>
      <c r="POK9" s="4">
        <v>4117987886.27</v>
      </c>
      <c r="POL9" s="4">
        <v>1820446447.9400001</v>
      </c>
      <c r="POM9" s="4">
        <v>1373771906.5</v>
      </c>
      <c r="PON9" s="4">
        <v>759136944.48000002</v>
      </c>
      <c r="POO9" s="4">
        <v>8793464695.5</v>
      </c>
      <c r="POP9" s="4">
        <v>2822260397.6900001</v>
      </c>
      <c r="POQ9" s="4">
        <v>1370173290.8099999</v>
      </c>
      <c r="POR9" s="4">
        <v>358438280.81999999</v>
      </c>
      <c r="POS9" s="4">
        <v>1971958071.1800001</v>
      </c>
      <c r="POT9" s="4">
        <v>1064802851.2</v>
      </c>
      <c r="POU9" s="4">
        <v>1996625220.98</v>
      </c>
      <c r="POV9" s="4">
        <v>774678491.40999997</v>
      </c>
      <c r="POW9" s="4">
        <v>2149481840.1300001</v>
      </c>
      <c r="POX9" s="4">
        <v>204404600.19</v>
      </c>
      <c r="POY9" s="4">
        <v>1810956281.6300001</v>
      </c>
      <c r="POZ9" s="4">
        <v>3399928545.9499998</v>
      </c>
      <c r="PPA9" s="4">
        <v>853878336.79999995</v>
      </c>
      <c r="PPB9" s="4">
        <v>2829968006.8800001</v>
      </c>
      <c r="PPC9" s="4">
        <v>788413626.62</v>
      </c>
      <c r="PPD9" s="4">
        <v>412409883.48000002</v>
      </c>
      <c r="PPE9" s="4">
        <v>2565026620.52</v>
      </c>
      <c r="PPF9" s="4">
        <v>2329617353.46</v>
      </c>
      <c r="PPG9" s="4">
        <v>2816156326.6700001</v>
      </c>
      <c r="PPH9" s="4">
        <v>1728498166.0599999</v>
      </c>
      <c r="PPI9" s="4">
        <v>781693312.73000002</v>
      </c>
      <c r="PPJ9" s="4">
        <v>860836960.90999997</v>
      </c>
      <c r="PPK9" s="4">
        <v>527921422.83999997</v>
      </c>
      <c r="PPL9" s="4">
        <v>312850730.42000002</v>
      </c>
      <c r="PPM9" s="4">
        <v>1323799848.8299999</v>
      </c>
      <c r="PPN9" s="4">
        <v>539120735.49000001</v>
      </c>
      <c r="PPO9" s="4">
        <v>458572219.38999999</v>
      </c>
      <c r="PPP9" s="4">
        <v>1263744497.9300001</v>
      </c>
      <c r="PPQ9" s="4">
        <v>3753341789.8699999</v>
      </c>
      <c r="PPR9" s="4">
        <v>602786635.65999997</v>
      </c>
      <c r="PPS9" s="4">
        <v>2329800896.75</v>
      </c>
      <c r="PPT9" s="4">
        <v>4569275708.29</v>
      </c>
      <c r="PPU9" s="4">
        <v>2853454662.4299998</v>
      </c>
      <c r="PPV9" s="4">
        <v>830001060.53999996</v>
      </c>
      <c r="PPW9" s="4">
        <v>1590918872.5699999</v>
      </c>
      <c r="PPX9" s="4">
        <v>711370059.26999998</v>
      </c>
      <c r="PPY9" s="4">
        <v>1703148566.98</v>
      </c>
      <c r="PPZ9" s="4">
        <v>1957605371.4400001</v>
      </c>
      <c r="PQA9" s="4">
        <v>1437034901.1199999</v>
      </c>
      <c r="PQB9" s="4">
        <v>2725325074.0100002</v>
      </c>
      <c r="PQC9" s="4">
        <v>739795404.33000004</v>
      </c>
      <c r="PQD9" s="4">
        <v>527613865.19</v>
      </c>
      <c r="PQE9" s="4">
        <v>958794795.96000004</v>
      </c>
      <c r="PQF9" s="4">
        <v>2903292271.8000002</v>
      </c>
      <c r="PQG9" s="4">
        <v>13171977300.280001</v>
      </c>
      <c r="PQH9" s="4">
        <v>1846361337.6700001</v>
      </c>
      <c r="PQI9" s="4">
        <v>2864370354.77</v>
      </c>
      <c r="PQJ9" s="4">
        <v>1494470220.3900001</v>
      </c>
      <c r="PQK9" s="4">
        <v>958580278.64999998</v>
      </c>
      <c r="PQL9" s="4">
        <v>939268587.84000003</v>
      </c>
      <c r="PQM9" s="4">
        <v>761745560.60000002</v>
      </c>
      <c r="PQN9" s="4">
        <v>1527912480.3499999</v>
      </c>
      <c r="PQO9" s="4">
        <v>618244833.35000002</v>
      </c>
      <c r="PQP9" s="4">
        <v>893000785.62</v>
      </c>
      <c r="PQQ9" s="4">
        <v>1565541401.5899999</v>
      </c>
      <c r="PQR9" s="4">
        <v>1754493580.8199999</v>
      </c>
      <c r="PQS9" s="4">
        <v>8091855717.3699999</v>
      </c>
      <c r="PQT9" s="4">
        <v>779345291.09000003</v>
      </c>
      <c r="PQU9" s="4">
        <v>1669983175.05</v>
      </c>
      <c r="PQV9" s="4">
        <v>2320950577.9400001</v>
      </c>
      <c r="PQW9" s="4">
        <v>1356289014.1500001</v>
      </c>
      <c r="PQX9" s="4">
        <v>1211525543.9100001</v>
      </c>
      <c r="PQY9" s="4">
        <v>995723547.67999995</v>
      </c>
      <c r="PQZ9" s="4">
        <v>3101140490.3499999</v>
      </c>
      <c r="PRA9" s="4">
        <v>4307755928.5500002</v>
      </c>
      <c r="PRB9" s="4">
        <v>527865961.29000002</v>
      </c>
      <c r="PRC9" s="4">
        <v>4712694134.71</v>
      </c>
      <c r="PRD9" s="4">
        <v>4400129868.6899996</v>
      </c>
      <c r="PRE9" s="4">
        <v>1115080306.1300001</v>
      </c>
      <c r="PRF9" s="4">
        <v>1961953104.77</v>
      </c>
      <c r="PRG9" s="4">
        <v>1203219332.5899999</v>
      </c>
      <c r="PRH9" s="4">
        <v>353567084.62</v>
      </c>
      <c r="PRI9" s="4">
        <v>1223092186.95</v>
      </c>
      <c r="PRJ9" s="4">
        <v>3661009111.7199998</v>
      </c>
      <c r="PRK9" s="4">
        <v>1145020392.3299999</v>
      </c>
      <c r="PRL9" s="4">
        <v>922482245.63999999</v>
      </c>
      <c r="PRM9" s="4">
        <v>689489866.86000001</v>
      </c>
      <c r="PRN9" s="4">
        <v>701203826.86000001</v>
      </c>
      <c r="PRO9" s="4">
        <v>917694743.20000005</v>
      </c>
      <c r="PRP9" s="4">
        <v>1712621779.9300001</v>
      </c>
      <c r="PRQ9" s="4">
        <v>1219818942.75</v>
      </c>
      <c r="PRR9" s="4">
        <v>2297525356.6300001</v>
      </c>
      <c r="PRS9" s="4">
        <v>797642330.33000004</v>
      </c>
      <c r="PRT9" s="4">
        <v>1077031290.9000001</v>
      </c>
      <c r="PRU9" s="4">
        <v>2509489576.4899998</v>
      </c>
      <c r="PRV9" s="4">
        <v>524326289.94</v>
      </c>
      <c r="PRW9" s="4">
        <v>942596188.67999995</v>
      </c>
      <c r="PRX9" s="4">
        <v>1709227302.1800001</v>
      </c>
      <c r="PRY9" s="4">
        <v>1292932458.79</v>
      </c>
      <c r="PRZ9" s="4">
        <v>245638122.06999999</v>
      </c>
      <c r="PSA9" s="4">
        <v>994956475.44000006</v>
      </c>
      <c r="PSB9" s="4">
        <v>656497226.95000005</v>
      </c>
      <c r="PSC9" s="4">
        <v>2577255298.7800002</v>
      </c>
      <c r="PSD9" s="4">
        <v>2199908471.77</v>
      </c>
      <c r="PSE9" s="4">
        <v>891400659.39999998</v>
      </c>
      <c r="PSF9" s="4">
        <v>994895765.45000005</v>
      </c>
      <c r="PSG9" s="4">
        <v>2415978246.1799998</v>
      </c>
      <c r="PSH9" s="4">
        <v>441770070.67000002</v>
      </c>
      <c r="PSI9" s="4">
        <v>2075246231.1500001</v>
      </c>
      <c r="PSJ9" s="4">
        <v>1511821631.8099999</v>
      </c>
      <c r="PSK9" s="4">
        <v>1203231087.5599999</v>
      </c>
      <c r="PSL9" s="4">
        <v>6272154305.54</v>
      </c>
      <c r="PSM9" s="4">
        <v>1724292460.6500001</v>
      </c>
      <c r="PSN9" s="4">
        <v>1053154936.48</v>
      </c>
      <c r="PSO9" s="4">
        <v>1462884621.48</v>
      </c>
      <c r="PSP9" s="4">
        <v>476839082.39999998</v>
      </c>
      <c r="PSQ9" s="4">
        <v>1184660391.3299999</v>
      </c>
      <c r="PSR9" s="4">
        <v>445226490.89999998</v>
      </c>
      <c r="PSS9" s="4">
        <v>914730854.73000002</v>
      </c>
      <c r="PST9" s="4">
        <v>3825615172.6100001</v>
      </c>
      <c r="PSU9" s="4">
        <v>532082001.18000001</v>
      </c>
      <c r="PSV9" s="4">
        <v>651318671.39999998</v>
      </c>
      <c r="PSW9" s="4">
        <v>740959057.79999995</v>
      </c>
      <c r="PSX9" s="4">
        <v>931753914.23000002</v>
      </c>
      <c r="PSY9" s="4">
        <v>1128617772.45</v>
      </c>
      <c r="PSZ9" s="4">
        <v>543580679.94000006</v>
      </c>
      <c r="PTA9" s="4">
        <v>868996300.88</v>
      </c>
      <c r="PTB9" s="4">
        <v>763634226.17999995</v>
      </c>
      <c r="PTC9" s="4">
        <v>1042142282.6900001</v>
      </c>
      <c r="PTD9" s="4">
        <v>1219382547.03</v>
      </c>
      <c r="PTE9" s="4">
        <v>1282344982.3800001</v>
      </c>
      <c r="PTF9" s="4">
        <v>1722308247.01</v>
      </c>
      <c r="PTG9" s="4">
        <v>4876068068.9200001</v>
      </c>
      <c r="PTH9" s="4">
        <v>2486789464.2600002</v>
      </c>
      <c r="PTI9" s="4">
        <v>1524585337.6400001</v>
      </c>
      <c r="PTJ9" s="4">
        <v>1579060318.1600001</v>
      </c>
      <c r="PTK9" s="4">
        <v>852419782.75</v>
      </c>
      <c r="PTL9" s="4">
        <v>829015574.51999998</v>
      </c>
      <c r="PTM9" s="4">
        <v>1404434615.3099999</v>
      </c>
      <c r="PTN9" s="4">
        <v>290944548.69</v>
      </c>
      <c r="PTO9" s="4">
        <v>1100260617.53</v>
      </c>
      <c r="PTP9" s="4">
        <v>858254310.26999998</v>
      </c>
      <c r="PTQ9" s="4">
        <v>525369738.17000002</v>
      </c>
      <c r="PTR9" s="4">
        <v>734522614.21000004</v>
      </c>
      <c r="PTS9" s="4">
        <v>1371154727.0999999</v>
      </c>
      <c r="PTT9" s="4">
        <v>1675301201.77</v>
      </c>
      <c r="PTU9" s="4">
        <v>527062297.94</v>
      </c>
      <c r="PTV9" s="4">
        <v>486104294.25999999</v>
      </c>
      <c r="PTW9" s="4">
        <v>1118892037.21</v>
      </c>
      <c r="PTX9" s="4">
        <v>2649642089.52</v>
      </c>
      <c r="PTY9" s="4">
        <v>14361175644.950001</v>
      </c>
      <c r="PTZ9" s="4">
        <v>776218953.50999999</v>
      </c>
      <c r="PUA9" s="4">
        <v>472852330.76999998</v>
      </c>
      <c r="PUB9" s="4">
        <v>1726419469.6500001</v>
      </c>
      <c r="PUC9" s="4">
        <v>2665066500.46</v>
      </c>
      <c r="PUD9" s="4">
        <v>1754251178.28</v>
      </c>
      <c r="PUE9" s="4">
        <v>913593415.88999999</v>
      </c>
      <c r="PUF9" s="4">
        <v>966791950.25</v>
      </c>
      <c r="PUG9" s="4">
        <v>1088620090.4000001</v>
      </c>
      <c r="PUH9" s="4">
        <v>1842322578.8099999</v>
      </c>
      <c r="PUI9" s="4">
        <v>411063426.44</v>
      </c>
      <c r="PUJ9" s="4">
        <v>467014369.16000003</v>
      </c>
      <c r="PUK9" s="4">
        <v>919347110.59000003</v>
      </c>
      <c r="PUL9" s="4">
        <v>1129706035.5999999</v>
      </c>
      <c r="PUM9" s="4">
        <v>5045925100.2200003</v>
      </c>
      <c r="PUN9" s="4">
        <v>396481198.00999999</v>
      </c>
      <c r="PUO9" s="4">
        <v>266819016.91999999</v>
      </c>
      <c r="PUP9" s="4">
        <v>688370001.97000003</v>
      </c>
      <c r="PUQ9" s="4">
        <v>1693190125.4000001</v>
      </c>
      <c r="PUR9" s="4">
        <v>2170180498.9299998</v>
      </c>
      <c r="PUS9" s="4">
        <v>2021487915.99</v>
      </c>
      <c r="PUT9" s="4">
        <v>400975456.83999997</v>
      </c>
      <c r="PUU9" s="4">
        <v>688623251.49000001</v>
      </c>
      <c r="PUV9" s="4">
        <v>733649190.78999996</v>
      </c>
      <c r="PUW9" s="4">
        <v>2318404529.3000002</v>
      </c>
      <c r="PUX9" s="4">
        <v>741256451.00999999</v>
      </c>
      <c r="PUY9" s="4">
        <v>944526499.87</v>
      </c>
      <c r="PUZ9" s="4">
        <v>1723264080.4400001</v>
      </c>
      <c r="PVA9" s="4">
        <v>703145515.02999997</v>
      </c>
      <c r="PVB9" s="4">
        <v>1807363180.1800001</v>
      </c>
      <c r="PVC9" s="4">
        <v>823361466.49000001</v>
      </c>
      <c r="PVD9" s="4">
        <v>2626446168.1500001</v>
      </c>
      <c r="PVE9" s="4">
        <v>2448786931.8800001</v>
      </c>
      <c r="PVF9" s="4">
        <v>591561206.13999999</v>
      </c>
      <c r="PVG9" s="4">
        <v>424118699.56999999</v>
      </c>
      <c r="PVH9" s="4">
        <v>488680770.16000003</v>
      </c>
      <c r="PVI9" s="4">
        <v>335300335.82999998</v>
      </c>
      <c r="PVJ9" s="4">
        <v>957022440.77999997</v>
      </c>
      <c r="PVK9" s="4">
        <v>986681776.92999995</v>
      </c>
      <c r="PVL9" s="4">
        <v>1722211814.95</v>
      </c>
      <c r="PVM9" s="4">
        <v>638562327.53999996</v>
      </c>
      <c r="PVN9" s="4">
        <v>679053689.02999997</v>
      </c>
      <c r="PVO9" s="4">
        <v>452612330.67000002</v>
      </c>
      <c r="PVP9" s="4">
        <v>225012597.84</v>
      </c>
      <c r="PVQ9" s="4">
        <v>1140710727.8800001</v>
      </c>
      <c r="PVR9" s="4">
        <v>402176969.05000001</v>
      </c>
      <c r="PVS9" s="4">
        <v>1005912525.59</v>
      </c>
      <c r="PVT9" s="4">
        <v>773533409.55999994</v>
      </c>
      <c r="PVU9" s="4">
        <v>466170614.48000002</v>
      </c>
      <c r="PVV9" s="4">
        <v>1016951349.92</v>
      </c>
      <c r="PVW9" s="4">
        <v>735953080.61000001</v>
      </c>
      <c r="PVX9" s="4">
        <v>1795676911.6700001</v>
      </c>
      <c r="PVY9" s="4">
        <v>469645218.89999998</v>
      </c>
      <c r="PVZ9" s="4">
        <v>825405338.05999994</v>
      </c>
      <c r="PWA9" s="4">
        <v>930904337.41999996</v>
      </c>
      <c r="PWB9" s="4">
        <v>1390196364.6099999</v>
      </c>
      <c r="PWC9" s="4">
        <v>1732383589.8</v>
      </c>
      <c r="PWD9" s="4">
        <v>751263894.15999997</v>
      </c>
      <c r="PWE9" s="4">
        <v>414274350.68000001</v>
      </c>
      <c r="PWF9" s="4">
        <v>1041489578.05</v>
      </c>
      <c r="PWG9" s="4">
        <v>623139587.96000004</v>
      </c>
      <c r="PWH9" s="4">
        <v>427246059.47000003</v>
      </c>
      <c r="PWI9" s="4">
        <v>432784750.92000002</v>
      </c>
      <c r="PWJ9" s="4">
        <v>275493336.66000003</v>
      </c>
      <c r="PWK9" s="4">
        <v>2441430658.3000002</v>
      </c>
      <c r="PWL9" s="4">
        <v>1230659416.9400001</v>
      </c>
      <c r="PWM9" s="4">
        <v>425007728.29000002</v>
      </c>
      <c r="PWN9" s="4">
        <v>662659117.53999996</v>
      </c>
      <c r="PWO9" s="4">
        <v>261772813.31</v>
      </c>
      <c r="PWP9" s="4">
        <v>482923457.92000002</v>
      </c>
      <c r="PWQ9" s="4">
        <v>643864008.62</v>
      </c>
      <c r="PWR9" s="4">
        <v>411698068.70999998</v>
      </c>
      <c r="PWS9" s="4">
        <v>904764640.88999999</v>
      </c>
      <c r="PWT9" s="4">
        <v>876855903.57000005</v>
      </c>
      <c r="PWU9" s="4">
        <v>1002602735.23</v>
      </c>
      <c r="PWV9" s="4">
        <v>883313751.83000004</v>
      </c>
      <c r="PWW9" s="4">
        <v>736125659.66999996</v>
      </c>
      <c r="PWX9" s="4">
        <v>526384373.08999997</v>
      </c>
      <c r="PWY9" s="4">
        <v>590881068.76999998</v>
      </c>
      <c r="PWZ9" s="4">
        <v>581385270.07000005</v>
      </c>
      <c r="PXA9" s="4">
        <v>259104145.38999999</v>
      </c>
      <c r="PXB9" s="4">
        <v>390602271.91000003</v>
      </c>
      <c r="PXC9" s="4">
        <v>676490452.63999999</v>
      </c>
      <c r="PXD9" s="4">
        <v>501648512.61000001</v>
      </c>
      <c r="PXE9" s="4">
        <v>506527357.00999999</v>
      </c>
      <c r="PXF9" s="4">
        <v>480868355.32999998</v>
      </c>
      <c r="PXG9" s="4">
        <v>350563303.36000001</v>
      </c>
      <c r="PXH9" s="4">
        <v>881226541.36000001</v>
      </c>
      <c r="PXI9" s="4">
        <v>845004249.40999997</v>
      </c>
      <c r="PXJ9" s="4">
        <v>1163530313.4300001</v>
      </c>
      <c r="PXK9" s="4">
        <v>1096181281.1099999</v>
      </c>
      <c r="PXL9" s="4">
        <v>1664534273.5799999</v>
      </c>
      <c r="PXM9" s="4">
        <v>995122759.15999997</v>
      </c>
      <c r="PXN9" s="4">
        <v>1021256894.51</v>
      </c>
      <c r="PXO9" s="4">
        <v>194490526.06</v>
      </c>
      <c r="PXP9" s="4">
        <v>1055376188.1</v>
      </c>
      <c r="PXQ9" s="4">
        <v>390487977.43000001</v>
      </c>
      <c r="PXR9" s="4">
        <v>840349368.96000004</v>
      </c>
      <c r="PXS9" s="4">
        <v>846006241.97000003</v>
      </c>
      <c r="PXT9" s="4">
        <v>601977331.78999996</v>
      </c>
      <c r="PXU9" s="4">
        <v>529855480.31</v>
      </c>
      <c r="PXV9" s="4">
        <v>1335975899.22</v>
      </c>
      <c r="PXW9" s="4">
        <v>315090573.88</v>
      </c>
      <c r="PXX9" s="4">
        <v>469095570.29000002</v>
      </c>
      <c r="PXY9" s="4">
        <v>635511281.05999994</v>
      </c>
      <c r="PXZ9" s="4">
        <v>733311008.98000002</v>
      </c>
      <c r="PYA9" s="4">
        <v>406584707.11000001</v>
      </c>
      <c r="PYB9" s="4">
        <v>872714860.78999996</v>
      </c>
      <c r="PYC9" s="4">
        <v>814539550.14999998</v>
      </c>
      <c r="PYD9" s="4">
        <v>546712402.97000003</v>
      </c>
      <c r="PYE9" s="4">
        <v>467404722.16000003</v>
      </c>
      <c r="PYF9" s="4">
        <v>783167655.02999997</v>
      </c>
      <c r="PYG9" s="4">
        <v>902781799.23000002</v>
      </c>
      <c r="PYH9" s="4">
        <v>1077094401.0999999</v>
      </c>
      <c r="PYI9" s="4">
        <v>736480859.74000001</v>
      </c>
      <c r="PYJ9" s="4">
        <v>989679568.71000004</v>
      </c>
      <c r="PYK9" s="4">
        <v>1193681692.5699999</v>
      </c>
      <c r="PYL9" s="4">
        <v>477062767.70999998</v>
      </c>
      <c r="PYM9" s="4">
        <v>401092839.70999998</v>
      </c>
      <c r="PYN9" s="4">
        <v>913393864.66999996</v>
      </c>
      <c r="PYO9" s="4">
        <v>616305985.65999997</v>
      </c>
      <c r="PYP9" s="4">
        <v>450362413.92000002</v>
      </c>
      <c r="PYQ9" s="4">
        <v>387071369.54000002</v>
      </c>
      <c r="PYR9" s="4">
        <v>3372806025.6799998</v>
      </c>
      <c r="PYS9" s="4">
        <v>766369563.25</v>
      </c>
      <c r="PYT9" s="4">
        <v>1869617622.6900001</v>
      </c>
      <c r="PYU9" s="4">
        <v>592084150.65999997</v>
      </c>
      <c r="PYV9" s="4">
        <v>481709888.89999998</v>
      </c>
      <c r="PYW9" s="4">
        <v>901125494.05999994</v>
      </c>
      <c r="PYX9" s="4">
        <v>2344315363.3000002</v>
      </c>
      <c r="PYY9" s="4">
        <v>603516536.03999996</v>
      </c>
      <c r="PYZ9" s="4">
        <v>1043915055.36</v>
      </c>
      <c r="PZA9" s="4">
        <v>2874212772.3000002</v>
      </c>
      <c r="PZB9" s="4">
        <v>360972402.16000003</v>
      </c>
      <c r="PZC9" s="4">
        <v>429956131.06</v>
      </c>
      <c r="PZD9" s="4">
        <v>605893016.11000001</v>
      </c>
      <c r="PZE9" s="4">
        <v>452135491.25</v>
      </c>
      <c r="PZF9" s="4">
        <v>1088108490.3199999</v>
      </c>
      <c r="PZG9" s="4">
        <v>433417863.11000001</v>
      </c>
      <c r="PZH9" s="4">
        <v>445966120.11000001</v>
      </c>
      <c r="PZI9" s="4">
        <v>554158303.39999998</v>
      </c>
      <c r="PZJ9" s="4">
        <v>697251426.34000003</v>
      </c>
      <c r="PZK9" s="4">
        <v>300721077.70999998</v>
      </c>
      <c r="PZL9" s="4">
        <v>1161064860.8699999</v>
      </c>
      <c r="PZM9" s="4">
        <v>760997450.5</v>
      </c>
      <c r="PZN9" s="4">
        <v>352011663.47000003</v>
      </c>
      <c r="PZO9" s="4">
        <v>605972303.52999997</v>
      </c>
      <c r="PZP9" s="4">
        <v>611675640.05999994</v>
      </c>
      <c r="PZQ9" s="4">
        <v>489087204.13999999</v>
      </c>
      <c r="PZR9" s="4">
        <v>437339077.55000001</v>
      </c>
      <c r="PZS9" s="4">
        <v>686996745.72000003</v>
      </c>
      <c r="PZT9" s="4">
        <v>456452945.54000002</v>
      </c>
      <c r="PZU9" s="4">
        <v>628531314.70000005</v>
      </c>
      <c r="PZV9" s="4">
        <v>424377391.17000002</v>
      </c>
      <c r="PZW9" s="4">
        <v>859526294.25999999</v>
      </c>
      <c r="PZX9" s="4">
        <v>764689944.99000001</v>
      </c>
      <c r="PZY9" s="4">
        <v>2604148442.6300001</v>
      </c>
      <c r="PZZ9" s="4">
        <v>904601022.77999997</v>
      </c>
      <c r="QAA9" s="4">
        <v>461312523.11000001</v>
      </c>
      <c r="QAB9" s="4">
        <v>439798369.57999998</v>
      </c>
      <c r="QAC9" s="4">
        <v>399258655.82999998</v>
      </c>
      <c r="QAD9" s="4">
        <v>387016464.51999998</v>
      </c>
      <c r="QAE9" s="4">
        <v>636440147.91999996</v>
      </c>
      <c r="QAF9" s="4">
        <v>802248613.76999998</v>
      </c>
      <c r="QAG9" s="4">
        <v>746630199.11000001</v>
      </c>
      <c r="QAH9" s="4">
        <v>854877635.26999998</v>
      </c>
      <c r="QAI9" s="4">
        <v>2899292593.29</v>
      </c>
      <c r="QAJ9" s="4">
        <v>312874695.10000002</v>
      </c>
      <c r="QAK9" s="4">
        <v>710164636.82000005</v>
      </c>
      <c r="QAL9" s="4">
        <v>1748875238.3099999</v>
      </c>
      <c r="QAM9" s="4">
        <v>560118049.96000004</v>
      </c>
      <c r="QAN9" s="4">
        <v>509363987.43000001</v>
      </c>
      <c r="QAO9" s="4">
        <v>515227983</v>
      </c>
      <c r="QAP9" s="4">
        <v>381228266.07999998</v>
      </c>
      <c r="QAQ9" s="4">
        <v>858893042.86000001</v>
      </c>
      <c r="QAR9" s="4">
        <v>947824101.19000006</v>
      </c>
      <c r="QAS9" s="4">
        <v>771659723.75999999</v>
      </c>
      <c r="QAT9" s="4">
        <v>699166713.52999997</v>
      </c>
      <c r="QAU9" s="4">
        <v>1754537122.6700001</v>
      </c>
      <c r="QAV9" s="4">
        <v>568514446.77999997</v>
      </c>
      <c r="QAW9" s="4">
        <v>951616629.09000003</v>
      </c>
      <c r="QAX9" s="4">
        <v>458412044.41000003</v>
      </c>
      <c r="QAY9" s="4">
        <v>2165312375.8600001</v>
      </c>
      <c r="QAZ9" s="4">
        <v>684269388</v>
      </c>
      <c r="QBA9" s="4">
        <v>399867291.12</v>
      </c>
      <c r="QBB9" s="4">
        <v>1257399999.53</v>
      </c>
      <c r="QBC9" s="4">
        <v>606995186.76999998</v>
      </c>
      <c r="QBD9" s="4">
        <v>518692661.43000001</v>
      </c>
      <c r="QBE9" s="4">
        <v>356030302.14999998</v>
      </c>
      <c r="QBF9" s="4">
        <v>583075934.88</v>
      </c>
      <c r="QBG9" s="4">
        <v>751645500.66999996</v>
      </c>
      <c r="QBH9" s="4">
        <v>1000329889.91</v>
      </c>
      <c r="QBI9" s="4">
        <v>615544433.16999996</v>
      </c>
      <c r="QBJ9" s="4">
        <v>598106658.70000005</v>
      </c>
      <c r="QBK9" s="4">
        <v>856022629.55999994</v>
      </c>
      <c r="QBL9" s="4">
        <v>493614306.76999998</v>
      </c>
      <c r="QBM9" s="4">
        <v>619332791.38</v>
      </c>
      <c r="QBN9" s="4">
        <v>364147283.52999997</v>
      </c>
      <c r="QBO9" s="4">
        <v>795881647.21000004</v>
      </c>
      <c r="QBP9" s="4">
        <v>998287441.84000003</v>
      </c>
      <c r="QBQ9" s="4">
        <v>317855510.92000002</v>
      </c>
      <c r="QBR9" s="4">
        <v>844078497.23000002</v>
      </c>
      <c r="QBS9" s="4">
        <v>328036088.23000002</v>
      </c>
      <c r="QBT9" s="4">
        <v>1139459947.49</v>
      </c>
      <c r="QBU9" s="4">
        <v>2253513704.0599999</v>
      </c>
      <c r="QBV9" s="4">
        <v>430993281.60000002</v>
      </c>
      <c r="QBW9" s="4">
        <v>1271738024.71</v>
      </c>
      <c r="QBX9" s="4">
        <v>431226919.63</v>
      </c>
      <c r="QBY9" s="4">
        <v>754868880.51999998</v>
      </c>
      <c r="QBZ9" s="4">
        <v>503358653.85000002</v>
      </c>
      <c r="QCA9" s="4">
        <v>557180612.42999995</v>
      </c>
      <c r="QCB9" s="4">
        <v>1253587555.78</v>
      </c>
      <c r="QCC9" s="4">
        <v>1812436154.4200001</v>
      </c>
      <c r="QCD9" s="4">
        <v>537945613.71000004</v>
      </c>
      <c r="QCE9" s="4">
        <v>718296859.23000002</v>
      </c>
      <c r="QCF9" s="4">
        <v>4573910554</v>
      </c>
      <c r="QCG9" s="4">
        <v>1451001501.1600001</v>
      </c>
      <c r="QCH9" s="4">
        <v>163328047.91999999</v>
      </c>
      <c r="QCI9" s="4">
        <v>982584537.49000001</v>
      </c>
      <c r="QCJ9" s="4">
        <v>577434540.51999998</v>
      </c>
      <c r="QCK9" s="4">
        <v>1083336408.29</v>
      </c>
      <c r="QCL9" s="4">
        <v>336151651.27999997</v>
      </c>
      <c r="QCM9" s="4">
        <v>33033102914.27</v>
      </c>
      <c r="QCN9" s="4">
        <v>1066794368.24</v>
      </c>
      <c r="QCO9" s="4">
        <v>595882674.85000002</v>
      </c>
      <c r="QCP9" s="4">
        <v>234443000.58000001</v>
      </c>
      <c r="QCQ9" s="4">
        <v>777288639.70000005</v>
      </c>
      <c r="QCR9" s="4">
        <v>607741628.55999994</v>
      </c>
      <c r="QCS9" s="4">
        <v>283272760.39999998</v>
      </c>
      <c r="QCT9" s="4">
        <v>8590787374</v>
      </c>
      <c r="QCU9" s="4">
        <v>749225467.50999999</v>
      </c>
      <c r="QCV9" s="4">
        <v>440307671.49000001</v>
      </c>
      <c r="QCW9" s="4">
        <v>466323725.52999997</v>
      </c>
      <c r="QCX9" s="4">
        <v>473354737.75999999</v>
      </c>
      <c r="QCY9" s="4">
        <v>540342337.19000006</v>
      </c>
      <c r="QCZ9" s="4">
        <v>521222646.94999999</v>
      </c>
      <c r="QDA9" s="4">
        <v>3631220741.6700001</v>
      </c>
      <c r="QDB9" s="4">
        <v>939799480.66999996</v>
      </c>
      <c r="QDC9" s="4">
        <v>365686176.44999999</v>
      </c>
      <c r="QDD9" s="4">
        <v>277621662.19999999</v>
      </c>
      <c r="QDE9" s="4">
        <v>145396089.19</v>
      </c>
      <c r="QDF9" s="4">
        <v>371098835.97000003</v>
      </c>
      <c r="QDG9" s="4">
        <v>319347010.94</v>
      </c>
      <c r="QDH9" s="4">
        <v>375724650.39999998</v>
      </c>
      <c r="QDI9" s="4">
        <v>478452644.63</v>
      </c>
      <c r="QDJ9" s="4">
        <v>487000168.99000001</v>
      </c>
      <c r="QDK9" s="4">
        <v>508933402.25999999</v>
      </c>
      <c r="QDL9" s="4">
        <v>748996581.64999998</v>
      </c>
      <c r="QDM9" s="4">
        <v>351162677.06</v>
      </c>
      <c r="QDN9" s="4">
        <v>735027525.37</v>
      </c>
      <c r="QDO9" s="4">
        <v>484711300.06</v>
      </c>
      <c r="QDP9" s="4">
        <v>349307119.17000002</v>
      </c>
      <c r="QDQ9" s="4">
        <v>274968798.52999997</v>
      </c>
      <c r="QDR9" s="4">
        <v>894681333.99000001</v>
      </c>
      <c r="QDS9" s="4">
        <v>370470263.91000003</v>
      </c>
      <c r="QDT9" s="4">
        <v>519523463.79000002</v>
      </c>
      <c r="QDU9" s="4">
        <v>504691409.06</v>
      </c>
      <c r="QDV9" s="4">
        <v>272704604.5</v>
      </c>
      <c r="QDW9" s="4">
        <v>427983707.26999998</v>
      </c>
      <c r="QDX9" s="4">
        <v>131636111.81</v>
      </c>
      <c r="QDY9" s="4">
        <v>442183331.31</v>
      </c>
      <c r="QDZ9" s="4">
        <v>281432598.97000003</v>
      </c>
      <c r="QEA9" s="4">
        <v>372365834.45999998</v>
      </c>
      <c r="QEB9" s="4">
        <v>277424608.61000001</v>
      </c>
      <c r="QEC9" s="4">
        <v>517009115.25999999</v>
      </c>
      <c r="QED9" s="4">
        <v>756960199.27999997</v>
      </c>
      <c r="QEE9" s="4">
        <v>312815437.25</v>
      </c>
      <c r="QEF9" s="4">
        <v>433573301.13999999</v>
      </c>
      <c r="QEG9" s="4">
        <v>337915611.23000002</v>
      </c>
      <c r="QEH9" s="4">
        <v>772202977.00999999</v>
      </c>
      <c r="QEI9" s="4">
        <v>194736200.28</v>
      </c>
      <c r="QEJ9" s="4">
        <v>161189558.91</v>
      </c>
      <c r="QEK9" s="4">
        <v>579967762.82000005</v>
      </c>
      <c r="QEL9" s="4">
        <v>1435058038.26</v>
      </c>
      <c r="QEM9" s="4">
        <v>387518954.23000002</v>
      </c>
      <c r="QEN9" s="4">
        <v>297698952.82999998</v>
      </c>
      <c r="QEO9" s="4">
        <v>286456084.50999999</v>
      </c>
      <c r="QEP9" s="4">
        <v>302912436.17000002</v>
      </c>
      <c r="QEQ9" s="4">
        <v>313099853.42000002</v>
      </c>
      <c r="QER9" s="4">
        <v>328782265.88</v>
      </c>
      <c r="QES9" s="4">
        <v>255766782.13999999</v>
      </c>
      <c r="QET9" s="4">
        <v>427615988.04000002</v>
      </c>
      <c r="QEU9" s="4">
        <v>209196163.50999999</v>
      </c>
      <c r="QEV9" s="4">
        <v>563325525.17999995</v>
      </c>
      <c r="QEW9" s="4">
        <v>382061102.25999999</v>
      </c>
      <c r="QEX9" s="4">
        <v>465599475.88</v>
      </c>
      <c r="QEY9" s="4">
        <v>226577477.27000001</v>
      </c>
      <c r="QEZ9" s="4">
        <v>161733028.09999999</v>
      </c>
      <c r="QFA9" s="4">
        <v>504325484.43000001</v>
      </c>
      <c r="QFB9" s="4">
        <v>177698918.15000001</v>
      </c>
      <c r="QFC9" s="4">
        <v>335013245.69</v>
      </c>
      <c r="QFD9" s="4">
        <v>228411877.80000001</v>
      </c>
      <c r="QFE9" s="4">
        <v>325798837.56999999</v>
      </c>
      <c r="QFF9" s="4">
        <v>714765164.34000003</v>
      </c>
      <c r="QFG9" s="4">
        <v>246994814.91999999</v>
      </c>
      <c r="QFH9" s="4">
        <v>961112361.97000003</v>
      </c>
      <c r="QFI9" s="4">
        <v>714557952.49000001</v>
      </c>
      <c r="QFJ9" s="4">
        <v>432559512.64999998</v>
      </c>
      <c r="QFK9" s="4">
        <v>288046119.05000001</v>
      </c>
      <c r="QFL9" s="4">
        <v>1365369687.9100001</v>
      </c>
      <c r="QFM9" s="4">
        <v>349400729.17000002</v>
      </c>
      <c r="QFN9" s="4">
        <v>431795644.30000001</v>
      </c>
      <c r="QFO9" s="4">
        <v>479599389.76999998</v>
      </c>
      <c r="QFP9" s="4">
        <v>177699662.58000001</v>
      </c>
      <c r="QFQ9" s="4">
        <v>63321821.700000003</v>
      </c>
      <c r="QFR9" s="4">
        <v>128627163.87</v>
      </c>
      <c r="QFS9" s="4">
        <v>160734730.38</v>
      </c>
      <c r="QFT9" s="4">
        <v>303425418.75</v>
      </c>
      <c r="QFU9" s="4">
        <v>538420307.27999997</v>
      </c>
      <c r="QFV9" s="4">
        <v>317965806.69999999</v>
      </c>
      <c r="QFW9" s="4">
        <v>579223004.11000001</v>
      </c>
      <c r="QFX9" s="4">
        <v>514699310.27999997</v>
      </c>
      <c r="QFY9" s="4">
        <v>461952731.04000002</v>
      </c>
      <c r="QFZ9" s="4">
        <v>297819769.55000001</v>
      </c>
      <c r="QGA9" s="4">
        <v>172399338.41</v>
      </c>
      <c r="QGB9" s="4">
        <v>126417699.98</v>
      </c>
      <c r="QGC9" s="4">
        <v>1745134239.73</v>
      </c>
      <c r="QGD9" s="4">
        <v>520690240.18000001</v>
      </c>
      <c r="QGE9" s="4">
        <v>597242082.14999998</v>
      </c>
      <c r="QGF9" s="4">
        <v>354140430.01999998</v>
      </c>
      <c r="QGG9" s="4">
        <v>319800208.73000002</v>
      </c>
      <c r="QGH9" s="4">
        <v>327572971.42000002</v>
      </c>
      <c r="QGI9" s="4">
        <v>247287609.62</v>
      </c>
      <c r="QGJ9" s="4">
        <v>190670879.13</v>
      </c>
      <c r="QGK9" s="4">
        <v>233985245.18000001</v>
      </c>
      <c r="QGL9" s="4">
        <v>158640082.15000001</v>
      </c>
      <c r="QGM9" s="4">
        <v>204914387.61000001</v>
      </c>
      <c r="QGN9" s="4">
        <v>847863833.90999997</v>
      </c>
      <c r="QGO9" s="4">
        <v>192413882.78999999</v>
      </c>
      <c r="QGP9" s="4">
        <v>257423058.41999999</v>
      </c>
      <c r="QGQ9" s="4">
        <v>370761434.76999998</v>
      </c>
      <c r="QGR9" s="4">
        <v>344465556.42000002</v>
      </c>
      <c r="QGS9" s="4">
        <v>203940093.93000001</v>
      </c>
      <c r="QGT9" s="4">
        <v>247433081.31999999</v>
      </c>
      <c r="QGU9" s="4">
        <v>290539676.44999999</v>
      </c>
      <c r="QGV9" s="4">
        <v>350579042.73000002</v>
      </c>
      <c r="QGW9" s="4">
        <v>245697278.09</v>
      </c>
      <c r="QGX9" s="4">
        <v>258760307.88</v>
      </c>
      <c r="QGY9" s="4">
        <v>1574436686.76</v>
      </c>
      <c r="QGZ9" s="4">
        <v>1323039528.4400001</v>
      </c>
      <c r="QHA9" s="4">
        <v>78490489.140000001</v>
      </c>
      <c r="QHB9" s="4">
        <v>268302602.84</v>
      </c>
      <c r="QHC9" s="4">
        <v>455398548.19</v>
      </c>
      <c r="QHD9" s="4">
        <v>331313451.85000002</v>
      </c>
      <c r="QHE9" s="4">
        <v>182234327.69999999</v>
      </c>
      <c r="QHF9" s="4">
        <v>154908450.78999999</v>
      </c>
      <c r="QHG9" s="4">
        <v>487335067.10000002</v>
      </c>
      <c r="QHH9" s="4">
        <v>620527597.37</v>
      </c>
      <c r="QHI9" s="4">
        <v>1221913061.1199999</v>
      </c>
      <c r="QHJ9" s="4">
        <v>145582826.65000001</v>
      </c>
      <c r="QHK9" s="4">
        <v>307644756.06</v>
      </c>
      <c r="QHL9" s="4">
        <v>442854183.41000003</v>
      </c>
      <c r="QHM9" s="4">
        <v>149253838.12</v>
      </c>
      <c r="QHN9" s="4">
        <v>533537383.88999999</v>
      </c>
      <c r="QHO9" s="4">
        <v>253813916.09999999</v>
      </c>
      <c r="QHP9" s="4">
        <v>314040705.44</v>
      </c>
      <c r="QHQ9" s="4">
        <v>201884899.66</v>
      </c>
      <c r="QHR9" s="4">
        <v>182893033.31999999</v>
      </c>
      <c r="QHS9" s="4">
        <v>315232578.94</v>
      </c>
      <c r="QHT9" s="4">
        <v>304772641.97000003</v>
      </c>
      <c r="QHU9" s="4">
        <v>508131153.61000001</v>
      </c>
      <c r="QHV9" s="4">
        <v>459176222.55000001</v>
      </c>
      <c r="QHW9" s="4">
        <v>395072247.32999998</v>
      </c>
      <c r="QHX9" s="4">
        <v>81696319.629999995</v>
      </c>
      <c r="QHY9" s="4">
        <v>391290322</v>
      </c>
      <c r="QHZ9" s="4">
        <v>180678734.66</v>
      </c>
      <c r="QIA9" s="4">
        <v>455035635.12</v>
      </c>
      <c r="QIB9" s="4">
        <v>299413734.81</v>
      </c>
      <c r="QIC9" s="4">
        <v>688697273.87</v>
      </c>
      <c r="QID9" s="4">
        <v>252680626.72</v>
      </c>
      <c r="QIE9" s="4">
        <v>296692626.44999999</v>
      </c>
      <c r="QIF9" s="4">
        <v>233055779.69</v>
      </c>
      <c r="QIG9" s="4">
        <v>180966425.34999999</v>
      </c>
      <c r="QIH9" s="4">
        <v>1167614392.5699999</v>
      </c>
      <c r="QII9" s="4">
        <v>4595340566.6099997</v>
      </c>
      <c r="QIJ9" s="4">
        <v>102400677.45</v>
      </c>
      <c r="QIK9" s="4">
        <v>332323676.54000002</v>
      </c>
      <c r="QIL9" s="4">
        <v>237652010.25</v>
      </c>
      <c r="QIM9" s="4">
        <v>108478520.91</v>
      </c>
      <c r="QIN9" s="4">
        <v>242941264.59</v>
      </c>
      <c r="QIO9" s="4">
        <v>434113589.31</v>
      </c>
      <c r="QIP9" s="4">
        <v>200311277.5</v>
      </c>
      <c r="QIQ9" s="4">
        <v>227649922.27000001</v>
      </c>
      <c r="QIR9" s="4">
        <v>280867034.81</v>
      </c>
      <c r="QIS9" s="4">
        <v>166931678.78999999</v>
      </c>
      <c r="QIT9" s="4">
        <v>563640957.83000004</v>
      </c>
      <c r="QIU9" s="4">
        <v>191660025.94</v>
      </c>
      <c r="QIV9" s="4">
        <v>547484278.25</v>
      </c>
      <c r="QIW9" s="4">
        <v>432575687.06</v>
      </c>
      <c r="QIX9" s="4">
        <v>93049656000</v>
      </c>
      <c r="QIY9" s="4">
        <v>143690530.46000001</v>
      </c>
      <c r="QIZ9" s="4">
        <v>140438581.09999999</v>
      </c>
      <c r="QJA9" s="4">
        <v>134914785.58000001</v>
      </c>
      <c r="QJB9" s="4">
        <v>167523564.30000001</v>
      </c>
      <c r="QJC9" s="4">
        <v>159255030.19999999</v>
      </c>
      <c r="QJD9" s="4">
        <v>196795629.63999999</v>
      </c>
      <c r="QJE9" s="4">
        <v>219850542.21000001</v>
      </c>
      <c r="QJF9" s="4">
        <v>295117014.5</v>
      </c>
      <c r="QJG9" s="4">
        <v>556449461.48000002</v>
      </c>
      <c r="QJH9" s="4">
        <v>673521938.52999997</v>
      </c>
      <c r="QJI9" s="4">
        <v>378561900.45999998</v>
      </c>
      <c r="QJJ9" s="4">
        <v>504412424.36000001</v>
      </c>
      <c r="QJK9" s="4">
        <v>291883667.88999999</v>
      </c>
      <c r="QJL9" s="4">
        <v>252460461.05000001</v>
      </c>
      <c r="QJM9" s="4">
        <v>1199510809.5899999</v>
      </c>
      <c r="QJN9" s="4">
        <v>200107263.88</v>
      </c>
      <c r="QJO9" s="4">
        <v>326687872.48000002</v>
      </c>
      <c r="QJP9" s="4">
        <v>257162792</v>
      </c>
      <c r="QJQ9" s="4">
        <v>239643724.75999999</v>
      </c>
      <c r="QJR9" s="4">
        <v>137861140.75999999</v>
      </c>
      <c r="QJS9" s="4">
        <v>193702730.56999999</v>
      </c>
      <c r="QJT9" s="4">
        <v>451478902.54000002</v>
      </c>
      <c r="QJU9" s="4">
        <v>327470773.44</v>
      </c>
      <c r="QJV9" s="4">
        <v>867514332.13999999</v>
      </c>
      <c r="QJW9" s="4">
        <v>135458444.50999999</v>
      </c>
      <c r="QJX9" s="4">
        <v>1232913622.8399999</v>
      </c>
      <c r="QJY9" s="4">
        <v>76302660.829999998</v>
      </c>
      <c r="QJZ9" s="4">
        <v>3812682698.0599999</v>
      </c>
      <c r="QKA9" s="4">
        <v>321470058.94999999</v>
      </c>
      <c r="QKB9" s="4">
        <v>805676732.15999997</v>
      </c>
      <c r="QKC9" s="4">
        <v>10996450809.02</v>
      </c>
      <c r="QKD9" s="4">
        <v>490685439.64999998</v>
      </c>
      <c r="QKE9" s="4">
        <v>291887483.85000002</v>
      </c>
      <c r="QKF9" s="4">
        <v>354874268.81999999</v>
      </c>
      <c r="QKG9" s="4">
        <v>111580830.67</v>
      </c>
      <c r="QKH9" s="4">
        <v>196839034.02000001</v>
      </c>
      <c r="QKI9" s="4">
        <v>2299002662.8000002</v>
      </c>
      <c r="QKJ9" s="4">
        <v>158927737.72999999</v>
      </c>
      <c r="QKK9" s="4">
        <v>305475494.63999999</v>
      </c>
      <c r="QKL9" s="4">
        <v>196426721.25999999</v>
      </c>
      <c r="QKM9" s="4">
        <v>201980559.06</v>
      </c>
      <c r="QKN9" s="4">
        <v>619382665.29999995</v>
      </c>
      <c r="QKO9" s="4">
        <v>148169162.97</v>
      </c>
      <c r="QKP9" s="4">
        <v>63310120.740000002</v>
      </c>
      <c r="QKQ9" s="4">
        <v>633051172.34000003</v>
      </c>
      <c r="QKR9" s="4">
        <v>341278710.01999998</v>
      </c>
      <c r="QKS9" s="4">
        <v>326203832.93000001</v>
      </c>
      <c r="QKT9" s="4">
        <v>114665295.73999999</v>
      </c>
      <c r="QKU9" s="4">
        <v>440995594.57999998</v>
      </c>
      <c r="QKV9" s="4">
        <v>162674245.28</v>
      </c>
      <c r="QKW9" s="4">
        <v>309270977.54000002</v>
      </c>
      <c r="QKX9" s="4">
        <v>216011934.33000001</v>
      </c>
      <c r="QKY9" s="4">
        <v>146424772.28999999</v>
      </c>
      <c r="QKZ9" s="4">
        <v>199952651.99000001</v>
      </c>
      <c r="QLA9" s="4">
        <v>342494539.13999999</v>
      </c>
      <c r="QLB9" s="4">
        <v>53098864.609999999</v>
      </c>
      <c r="QLC9" s="4">
        <v>160927065.66</v>
      </c>
      <c r="QLD9" s="4">
        <v>157162864.83000001</v>
      </c>
      <c r="QLE9" s="4">
        <v>169269317.65000001</v>
      </c>
      <c r="QLF9" s="4">
        <v>185147674.19</v>
      </c>
      <c r="QLG9" s="4">
        <v>841239451.04999995</v>
      </c>
      <c r="QLH9" s="4">
        <v>209826351.30000001</v>
      </c>
      <c r="QLI9" s="4">
        <v>191967783.36000001</v>
      </c>
      <c r="QLJ9" s="4">
        <v>332471851.12</v>
      </c>
      <c r="QLK9" s="4">
        <v>306799302.43000001</v>
      </c>
      <c r="QLL9" s="4">
        <v>2827525800.8600001</v>
      </c>
      <c r="QLM9" s="4">
        <v>193560773.62</v>
      </c>
      <c r="QLN9" s="4">
        <v>230436043.58000001</v>
      </c>
      <c r="QLO9" s="4">
        <v>108856426.53</v>
      </c>
      <c r="QLP9" s="4">
        <v>557912818.26999998</v>
      </c>
      <c r="QLQ9" s="4">
        <v>309140477.43000001</v>
      </c>
      <c r="QLR9" s="4">
        <v>245434582.77000001</v>
      </c>
      <c r="QLS9" s="4">
        <v>249956755.43000001</v>
      </c>
      <c r="QLT9" s="4">
        <v>203638319.13999999</v>
      </c>
      <c r="QLU9" s="4">
        <v>180679804.69999999</v>
      </c>
      <c r="QLV9" s="4">
        <v>209139894.47999999</v>
      </c>
      <c r="QLW9" s="4">
        <v>544219400</v>
      </c>
      <c r="QLX9" s="4">
        <v>94992388.790000007</v>
      </c>
      <c r="QLY9" s="4">
        <v>717234150.84000003</v>
      </c>
      <c r="QLZ9" s="4">
        <v>295018082.25999999</v>
      </c>
      <c r="QMA9" s="4">
        <v>272611906.57999998</v>
      </c>
      <c r="QMB9" s="4">
        <v>336420109.38</v>
      </c>
      <c r="QMC9" s="4">
        <v>91555081.769999996</v>
      </c>
      <c r="QMD9" s="4">
        <v>56417809.600000001</v>
      </c>
      <c r="QME9" s="4">
        <v>758323303.28999996</v>
      </c>
      <c r="QMF9" s="4">
        <v>81553658.480000004</v>
      </c>
      <c r="QMG9" s="4">
        <v>68622725.459999993</v>
      </c>
      <c r="QMH9" s="4">
        <v>190073350.81</v>
      </c>
      <c r="QMI9" s="4">
        <v>170032855.09</v>
      </c>
      <c r="QMJ9" s="4">
        <v>506179308.88</v>
      </c>
      <c r="QMK9" s="4"/>
      <c r="QML9" s="4">
        <v>261792311</v>
      </c>
      <c r="QMM9" s="4">
        <v>508993508.13</v>
      </c>
      <c r="QMN9" s="4">
        <v>662310448.55999994</v>
      </c>
      <c r="QMO9" s="4">
        <v>381005081.32999998</v>
      </c>
      <c r="QMP9" s="4"/>
      <c r="QMQ9" s="4">
        <v>293748893.63999999</v>
      </c>
      <c r="QMR9" s="4">
        <v>216346129.68000001</v>
      </c>
      <c r="QMS9" s="4">
        <v>845370137.25999999</v>
      </c>
      <c r="QMT9" s="4">
        <v>576521165.38999999</v>
      </c>
      <c r="QMU9" s="4">
        <v>649268735.21000004</v>
      </c>
      <c r="QMV9" s="4"/>
      <c r="QMW9" s="4"/>
      <c r="QMX9" s="4">
        <v>406348926.37</v>
      </c>
      <c r="QMY9" s="4">
        <v>313344071.25999999</v>
      </c>
      <c r="QMZ9" s="4">
        <v>144555282.63999999</v>
      </c>
      <c r="QNA9" s="4">
        <v>332712724.12</v>
      </c>
      <c r="QNB9" s="4">
        <v>1834082861.49</v>
      </c>
      <c r="QNC9" s="4">
        <v>636640958.60000002</v>
      </c>
      <c r="QND9" s="4"/>
      <c r="QNE9" s="4">
        <v>296456588.66000003</v>
      </c>
      <c r="QNF9" s="4">
        <v>151375108.09</v>
      </c>
      <c r="QNG9" s="4">
        <v>254882700.71000001</v>
      </c>
      <c r="QNH9" s="4">
        <v>127619756.03</v>
      </c>
      <c r="QNI9" s="4">
        <v>375198787.02999997</v>
      </c>
      <c r="QNJ9" s="4">
        <v>327044197.19</v>
      </c>
      <c r="QNK9" s="4">
        <v>291354429.08999997</v>
      </c>
      <c r="QNL9" s="4">
        <v>136960322.09999999</v>
      </c>
      <c r="QNM9" s="4">
        <v>199646801.33000001</v>
      </c>
      <c r="QNN9" s="4">
        <v>417707597.24000001</v>
      </c>
      <c r="QNO9" s="4">
        <v>191268610.31999999</v>
      </c>
      <c r="QNP9" s="4">
        <v>290506219.98000002</v>
      </c>
      <c r="QNQ9" s="4">
        <v>337855420.63</v>
      </c>
      <c r="QNR9" s="4">
        <v>180719266.5</v>
      </c>
      <c r="QNS9" s="4">
        <v>925224372.34000003</v>
      </c>
      <c r="QNT9" s="4"/>
      <c r="QNU9" s="4">
        <v>150821974.74000001</v>
      </c>
      <c r="QNV9" s="4"/>
      <c r="QNW9" s="4">
        <v>84739299.629999995</v>
      </c>
      <c r="QNX9" s="4">
        <v>549531959.02999997</v>
      </c>
      <c r="QNY9" s="4"/>
      <c r="QNZ9" s="4">
        <v>350773055.25999999</v>
      </c>
      <c r="QOA9" s="4">
        <v>272049972.16000003</v>
      </c>
      <c r="QOB9" s="4">
        <v>2567938228.8499999</v>
      </c>
      <c r="QOC9" s="4">
        <v>769250909.07000005</v>
      </c>
      <c r="QOD9" s="4">
        <v>1077398559.55</v>
      </c>
      <c r="QOE9" s="4">
        <v>351585580.98000002</v>
      </c>
      <c r="QOF9" s="4">
        <v>233793880.63999999</v>
      </c>
      <c r="QOG9" s="4">
        <v>804393667.59000003</v>
      </c>
      <c r="QOH9" s="4">
        <v>294457188.88</v>
      </c>
      <c r="QOI9" s="4">
        <v>436944568.33999997</v>
      </c>
      <c r="QOJ9" s="4">
        <v>129830852.68000001</v>
      </c>
      <c r="QOK9" s="4">
        <v>199455731.93000001</v>
      </c>
      <c r="QOL9" s="4">
        <v>142911969.75</v>
      </c>
      <c r="QOM9" s="4">
        <v>87850365.299999997</v>
      </c>
      <c r="QON9" s="4">
        <v>988452918.10000002</v>
      </c>
      <c r="QOO9" s="4">
        <v>491687927.05000001</v>
      </c>
      <c r="QOP9" s="4"/>
      <c r="QOQ9" s="4">
        <v>833685758.96000004</v>
      </c>
      <c r="QOR9" s="4">
        <v>220670482.59999999</v>
      </c>
      <c r="QOS9" s="4"/>
      <c r="QOT9" s="4">
        <v>411508899.79000002</v>
      </c>
      <c r="QOU9" s="4">
        <v>665513168.37</v>
      </c>
      <c r="QOV9" s="4">
        <v>411444829.16000003</v>
      </c>
      <c r="QOW9" s="4"/>
      <c r="QOX9" s="4">
        <v>398038204.13</v>
      </c>
      <c r="QOY9" s="4"/>
      <c r="QOZ9" s="4">
        <v>296443535.33999997</v>
      </c>
      <c r="QPA9" s="4">
        <v>259220728.75</v>
      </c>
      <c r="QPB9" s="4"/>
      <c r="QPC9" s="4">
        <v>149529996.61000001</v>
      </c>
      <c r="QPD9" s="4">
        <v>287066286.60000002</v>
      </c>
      <c r="QPE9" s="4"/>
      <c r="QPF9" s="4"/>
      <c r="QPG9" s="4">
        <v>176915845.62</v>
      </c>
      <c r="QPH9" s="4"/>
      <c r="QPI9" s="4">
        <v>177952502.72</v>
      </c>
      <c r="QPJ9" s="4">
        <v>595003588.26999998</v>
      </c>
      <c r="QPK9" s="4">
        <v>145393205.56999999</v>
      </c>
      <c r="QPL9" s="4">
        <v>81201989.930000007</v>
      </c>
      <c r="QPM9" s="4"/>
      <c r="QPN9" s="4"/>
      <c r="QPO9" s="4"/>
      <c r="QPP9" s="4"/>
      <c r="QPQ9" s="4"/>
      <c r="QPR9" s="4"/>
      <c r="QPS9" s="4"/>
      <c r="QPT9" s="4"/>
      <c r="QPU9" s="4">
        <v>137925034.18000001</v>
      </c>
      <c r="QPV9" s="4"/>
      <c r="QPW9" s="4">
        <v>1030296891.9</v>
      </c>
      <c r="QPX9" s="4"/>
      <c r="QPY9" s="4"/>
      <c r="QPZ9" s="4">
        <v>89591386.689999998</v>
      </c>
      <c r="QQA9" s="4"/>
      <c r="QQB9" s="4">
        <v>746141718.46000004</v>
      </c>
      <c r="QQC9" s="4">
        <v>302137721.70999998</v>
      </c>
      <c r="QQD9" s="4">
        <v>303395514.30000001</v>
      </c>
      <c r="QQE9" s="4">
        <v>266615300</v>
      </c>
      <c r="QQF9" s="4">
        <v>319646566.74000001</v>
      </c>
      <c r="QQG9" s="4">
        <v>212090426.46000001</v>
      </c>
      <c r="QQH9" s="4">
        <v>132295732.94</v>
      </c>
      <c r="QQI9" s="4"/>
      <c r="QQJ9" s="4"/>
      <c r="QQK9" s="4">
        <v>137869249.13</v>
      </c>
      <c r="QQL9" s="4">
        <v>111275412.90000001</v>
      </c>
      <c r="QQM9" s="4"/>
      <c r="QQN9" s="4">
        <v>116577481.11</v>
      </c>
      <c r="QQO9" s="4">
        <v>120111587.42</v>
      </c>
      <c r="QQP9" s="4"/>
      <c r="QQQ9" s="4">
        <v>208249040.78</v>
      </c>
      <c r="QQR9" s="4">
        <v>166387077.58000001</v>
      </c>
      <c r="QQS9" s="4"/>
      <c r="QQT9" s="4"/>
      <c r="QQU9" s="4">
        <v>241724177.47999999</v>
      </c>
      <c r="QQV9" s="4"/>
      <c r="QQW9" s="4"/>
      <c r="QQX9" s="4"/>
      <c r="QQY9" s="4">
        <v>89402717.430000007</v>
      </c>
      <c r="QQZ9" s="4">
        <v>188737072.47999999</v>
      </c>
      <c r="QRA9" s="4">
        <v>1055962065.08</v>
      </c>
      <c r="QRB9" s="4">
        <v>25431120.719999999</v>
      </c>
      <c r="QRC9" s="4">
        <v>235809984.75999999</v>
      </c>
      <c r="QRD9" s="4">
        <v>219460479.66999999</v>
      </c>
      <c r="QRE9" s="4">
        <v>116842507.37</v>
      </c>
      <c r="QRF9" s="4">
        <v>224480892.30000001</v>
      </c>
      <c r="QRG9" s="4">
        <v>185440593.91999999</v>
      </c>
      <c r="QRH9" s="4">
        <v>67909030.680000007</v>
      </c>
      <c r="QRI9" s="4">
        <v>122857736.02</v>
      </c>
      <c r="QRJ9" s="4">
        <v>132580989.09999999</v>
      </c>
      <c r="QRK9" s="4">
        <v>279521351.56999999</v>
      </c>
      <c r="QRL9" s="4">
        <v>94600089.930000007</v>
      </c>
      <c r="QRM9" s="4">
        <v>189357120.87</v>
      </c>
      <c r="QRN9" s="4">
        <v>13828366034.59</v>
      </c>
      <c r="QRO9" s="4">
        <v>41396469664.040001</v>
      </c>
      <c r="QRP9" s="4">
        <v>133292610487.89999</v>
      </c>
      <c r="QRQ9" s="4">
        <v>20094183733.41</v>
      </c>
      <c r="QRR9" s="4">
        <v>36207449000</v>
      </c>
      <c r="QRS9" s="4">
        <v>18968037084.700001</v>
      </c>
      <c r="QRT9" s="4">
        <v>1591376873.4300001</v>
      </c>
      <c r="QRU9" s="4">
        <v>3034353237.9899998</v>
      </c>
      <c r="QRV9" s="4">
        <v>22289542642.380001</v>
      </c>
      <c r="QRW9" s="4">
        <v>4780196088.04</v>
      </c>
      <c r="QRX9" s="4">
        <v>2276666622.7199998</v>
      </c>
      <c r="QRY9" s="4">
        <v>27431243975.380001</v>
      </c>
      <c r="QRZ9" s="4">
        <v>565344699.10000002</v>
      </c>
      <c r="QSA9" s="4">
        <v>7303151301.6800003</v>
      </c>
      <c r="QSB9" s="4">
        <v>2518473059.6599998</v>
      </c>
      <c r="QSC9" s="4">
        <v>2420649472.9499998</v>
      </c>
      <c r="QSD9" s="4">
        <v>4460835969.5600004</v>
      </c>
      <c r="QSE9" s="4">
        <v>14938321086.690001</v>
      </c>
      <c r="QSF9" s="4">
        <v>343071627.73000002</v>
      </c>
      <c r="QSG9" s="4">
        <v>3519564871.5</v>
      </c>
      <c r="QSH9" s="4">
        <v>2300998563.5599999</v>
      </c>
      <c r="QSI9" s="4">
        <v>14683167824.57</v>
      </c>
      <c r="QSJ9" s="4">
        <v>47147783519.809998</v>
      </c>
      <c r="QSK9" s="4">
        <v>31217745843.400002</v>
      </c>
      <c r="QSL9" s="4">
        <v>375256801.99000001</v>
      </c>
      <c r="QSM9" s="4">
        <v>31070535263.740002</v>
      </c>
      <c r="QSN9" s="4">
        <v>2877912003.3899999</v>
      </c>
      <c r="QSO9" s="4">
        <v>389948525262.62</v>
      </c>
      <c r="QSP9" s="4">
        <v>2646090978.6999998</v>
      </c>
      <c r="QSQ9" s="4">
        <v>701740186.78999996</v>
      </c>
      <c r="QSR9" s="4">
        <v>2820231187.2199998</v>
      </c>
      <c r="QSS9" s="4">
        <v>15413382268.5</v>
      </c>
      <c r="QST9" s="4">
        <v>1171041870.6300001</v>
      </c>
      <c r="QSU9" s="4">
        <v>1484830297.6300001</v>
      </c>
      <c r="QSV9" s="4">
        <v>6798345697.1700001</v>
      </c>
      <c r="QSW9" s="4">
        <v>7187643920.4899998</v>
      </c>
      <c r="QSX9" s="4">
        <v>9578832417.4300003</v>
      </c>
      <c r="QSY9" s="4">
        <v>1126251214.03</v>
      </c>
      <c r="QSZ9" s="4">
        <v>5695928752.3199997</v>
      </c>
      <c r="QTA9" s="4">
        <v>704812509.5</v>
      </c>
      <c r="QTB9" s="4">
        <v>1606576230.54</v>
      </c>
      <c r="QTC9" s="4">
        <v>1742438089.23</v>
      </c>
      <c r="QTD9" s="4">
        <v>513867302.99000001</v>
      </c>
      <c r="QTE9" s="4">
        <v>4238616442.5900002</v>
      </c>
      <c r="QTF9" s="4">
        <v>11329698525.459999</v>
      </c>
      <c r="QTG9" s="4">
        <v>775460244.5</v>
      </c>
      <c r="QTH9" s="4">
        <v>32813960059.73</v>
      </c>
      <c r="QTI9" s="4">
        <v>7372404007.1499996</v>
      </c>
      <c r="QTJ9" s="4">
        <v>1774113382.4100001</v>
      </c>
      <c r="QTK9" s="4">
        <v>626322690.14999998</v>
      </c>
      <c r="QTL9" s="4">
        <v>6090832318.5600004</v>
      </c>
      <c r="QTM9" s="4">
        <v>2900375933.8800001</v>
      </c>
      <c r="QTN9" s="4">
        <v>1539368306.03</v>
      </c>
      <c r="QTO9" s="4">
        <v>28284180299.389999</v>
      </c>
      <c r="QTP9" s="4">
        <v>21708366307.07</v>
      </c>
      <c r="QTQ9" s="4">
        <v>1667450495.9000001</v>
      </c>
      <c r="QTR9" s="4">
        <v>3674138920.3800001</v>
      </c>
      <c r="QTS9" s="4">
        <v>7838628641.5699997</v>
      </c>
      <c r="QTT9" s="4">
        <v>30645609534.73</v>
      </c>
      <c r="QTU9" s="4">
        <v>1653641133.02</v>
      </c>
      <c r="QTV9" s="4">
        <v>1718971745.6400001</v>
      </c>
      <c r="QTW9" s="4">
        <v>8479533568.3900003</v>
      </c>
      <c r="QTX9" s="4">
        <v>2649947306.1799998</v>
      </c>
      <c r="QTY9" s="4">
        <v>578695608.79999995</v>
      </c>
      <c r="QTZ9" s="4">
        <v>2364954134.1500001</v>
      </c>
      <c r="QUA9" s="4">
        <v>220519009.13</v>
      </c>
      <c r="QUB9" s="4">
        <v>3425936782.0500002</v>
      </c>
      <c r="QUC9" s="4">
        <v>3467457066.98</v>
      </c>
      <c r="QUD9" s="4">
        <v>15056487772.84</v>
      </c>
      <c r="QUE9" s="4">
        <v>2491420119.5300002</v>
      </c>
      <c r="QUF9" s="4">
        <v>4677132477.2399998</v>
      </c>
      <c r="QUG9" s="4">
        <v>1920180311.54</v>
      </c>
      <c r="QUH9" s="4">
        <v>2520358701.8899999</v>
      </c>
      <c r="QUI9" s="4">
        <v>4118930428.1500001</v>
      </c>
      <c r="QUJ9" s="4">
        <v>973113007.71000004</v>
      </c>
      <c r="QUK9" s="4">
        <v>3640246671.9000001</v>
      </c>
      <c r="QUL9" s="4">
        <v>2633432265.0700002</v>
      </c>
      <c r="QUM9" s="4">
        <v>4706100192.5500002</v>
      </c>
      <c r="QUN9" s="4">
        <v>812123965.63999999</v>
      </c>
      <c r="QUO9" s="4">
        <v>4399962535.6199999</v>
      </c>
      <c r="QUP9" s="4">
        <v>4513271657.1899996</v>
      </c>
      <c r="QUQ9" s="4">
        <v>4021860987.8000002</v>
      </c>
      <c r="QUR9" s="4">
        <v>2567564550.6199999</v>
      </c>
      <c r="QUS9" s="4">
        <v>15173013111.66</v>
      </c>
      <c r="QUT9" s="4">
        <v>2205629288.8600001</v>
      </c>
      <c r="QUU9" s="4">
        <v>1582083933.48</v>
      </c>
      <c r="QUV9" s="4">
        <v>1909895644.53</v>
      </c>
      <c r="QUW9" s="4">
        <v>1863138252.97</v>
      </c>
      <c r="QUX9" s="4">
        <v>4885579040.8699999</v>
      </c>
      <c r="QUY9" s="4">
        <v>1296380490.97</v>
      </c>
      <c r="QUZ9" s="4">
        <v>19443816.460000001</v>
      </c>
      <c r="QVA9" s="4">
        <v>985748121.53999996</v>
      </c>
      <c r="QVB9" s="4">
        <v>1052948960.13</v>
      </c>
      <c r="QVC9" s="4">
        <v>1532133536.1400001</v>
      </c>
      <c r="QVD9" s="4">
        <v>1765713230.5799999</v>
      </c>
      <c r="QVE9" s="4">
        <v>1936748176.3</v>
      </c>
      <c r="QVF9" s="4">
        <v>788549158.75999999</v>
      </c>
      <c r="QVG9" s="4">
        <v>2917123832.71</v>
      </c>
      <c r="QVH9" s="4">
        <v>3538823134.8800001</v>
      </c>
      <c r="QVI9" s="4">
        <v>3020497489.4099998</v>
      </c>
      <c r="QVJ9" s="4">
        <v>4515209480.5200005</v>
      </c>
      <c r="QVK9" s="4">
        <v>1524776041.8599999</v>
      </c>
      <c r="QVL9" s="4">
        <v>6944131941.2700005</v>
      </c>
      <c r="QVM9" s="4">
        <v>6580929767.79</v>
      </c>
      <c r="QVN9" s="4">
        <v>15662389139.48</v>
      </c>
      <c r="QVO9" s="4">
        <v>3221848569.1999998</v>
      </c>
      <c r="QVP9" s="4">
        <v>14468530792.98</v>
      </c>
      <c r="QVQ9" s="4">
        <v>12529482475.23</v>
      </c>
      <c r="QVR9" s="4">
        <v>846474560.69000006</v>
      </c>
      <c r="QVS9" s="4">
        <v>13992912987.549999</v>
      </c>
      <c r="QVT9" s="4">
        <v>1616979832.01</v>
      </c>
      <c r="QVU9" s="4">
        <v>2142654399.73</v>
      </c>
      <c r="QVV9" s="4">
        <v>5410673133.6300001</v>
      </c>
      <c r="QVW9" s="4">
        <v>3696884488.6500001</v>
      </c>
      <c r="QVX9" s="4">
        <v>15619744323.02</v>
      </c>
      <c r="QVY9" s="4">
        <v>2910310270.48</v>
      </c>
      <c r="QVZ9" s="4">
        <v>11164248898</v>
      </c>
      <c r="QWA9" s="4">
        <v>4116121248.46</v>
      </c>
      <c r="QWB9" s="4">
        <v>398778380.25</v>
      </c>
      <c r="QWC9" s="4">
        <v>1300292440.54</v>
      </c>
      <c r="QWD9" s="4">
        <v>3763871731.0700002</v>
      </c>
      <c r="QWE9" s="4">
        <v>991001701.09000003</v>
      </c>
      <c r="QWF9" s="4">
        <v>11475557356.52</v>
      </c>
      <c r="QWG9" s="4">
        <v>5664429098.2700005</v>
      </c>
      <c r="QWH9" s="4">
        <v>25200214623.689999</v>
      </c>
      <c r="QWI9" s="4">
        <v>14039341176.26</v>
      </c>
      <c r="QWJ9" s="4">
        <v>4369991002.1499996</v>
      </c>
      <c r="QWK9" s="4">
        <v>5043763301.3999996</v>
      </c>
      <c r="QWL9" s="4">
        <v>615772187.90999997</v>
      </c>
      <c r="QWM9" s="4">
        <v>35226113682</v>
      </c>
      <c r="QWN9" s="4">
        <v>585663485.11000001</v>
      </c>
      <c r="QWO9" s="4">
        <v>4811727201.7799997</v>
      </c>
      <c r="QWP9" s="4">
        <v>1559840022.0999999</v>
      </c>
      <c r="QWQ9" s="4">
        <v>3960553374.0999999</v>
      </c>
      <c r="QWR9" s="4">
        <v>2266015461.9200001</v>
      </c>
      <c r="QWS9" s="4">
        <v>3354785434.4899998</v>
      </c>
      <c r="QWT9" s="4">
        <v>21504553844.98</v>
      </c>
      <c r="QWU9" s="4">
        <v>3248353890.75</v>
      </c>
      <c r="QWV9" s="4">
        <v>3212832834.1799998</v>
      </c>
      <c r="QWW9" s="4">
        <v>385461061.35000002</v>
      </c>
      <c r="QWX9" s="4">
        <v>8876291776.1599998</v>
      </c>
      <c r="QWY9" s="4">
        <v>1798097399.0599999</v>
      </c>
      <c r="QWZ9" s="4">
        <v>31165495864.880001</v>
      </c>
      <c r="QXA9" s="4">
        <v>1344380003.46</v>
      </c>
      <c r="QXB9" s="4">
        <v>334149384.07999998</v>
      </c>
      <c r="QXC9" s="4">
        <v>1443564468.3699999</v>
      </c>
      <c r="QXD9" s="4">
        <v>2575350357.75</v>
      </c>
      <c r="QXE9" s="4">
        <v>6190865838.6300001</v>
      </c>
      <c r="QXF9" s="4">
        <v>63170808088</v>
      </c>
      <c r="QXG9" s="4">
        <v>2353702997.5700002</v>
      </c>
      <c r="QXH9" s="4">
        <v>800900474.48000002</v>
      </c>
      <c r="QXI9" s="4">
        <v>3461801842.1100001</v>
      </c>
      <c r="QXJ9" s="4">
        <v>1030159727.29</v>
      </c>
      <c r="QXK9" s="4">
        <v>1431177194.1500001</v>
      </c>
      <c r="QXL9" s="4">
        <v>15810535402.75</v>
      </c>
      <c r="QXM9" s="4">
        <v>5347543791.8900003</v>
      </c>
      <c r="QXN9" s="4">
        <v>778201569.85000002</v>
      </c>
      <c r="QXO9" s="4">
        <v>469826432.41000003</v>
      </c>
      <c r="QXP9" s="4">
        <v>14320657011.110001</v>
      </c>
      <c r="QXQ9" s="4">
        <v>1811088854.1800001</v>
      </c>
      <c r="QXR9" s="4">
        <v>12854815986.85</v>
      </c>
      <c r="QXS9" s="4">
        <v>1114476415.6400001</v>
      </c>
      <c r="QXT9" s="4">
        <v>3656138550.1199999</v>
      </c>
      <c r="QXU9" s="4">
        <v>6124974991.3599997</v>
      </c>
      <c r="QXV9" s="4">
        <v>17641365049.639999</v>
      </c>
      <c r="QXW9" s="4">
        <v>5131672863.6300001</v>
      </c>
      <c r="QXX9" s="4">
        <v>2930415788.3899999</v>
      </c>
      <c r="QXY9" s="4">
        <v>1612634585.1300001</v>
      </c>
      <c r="QXZ9" s="4">
        <v>2071175547.1900001</v>
      </c>
      <c r="QYA9" s="4">
        <v>7213143416.5699997</v>
      </c>
      <c r="QYB9" s="4">
        <v>15954790319.27</v>
      </c>
      <c r="QYC9" s="4">
        <v>23489896721.77</v>
      </c>
      <c r="QYD9" s="4">
        <v>453009820.56999999</v>
      </c>
      <c r="QYE9" s="4">
        <v>6919923607.5799999</v>
      </c>
      <c r="QYF9" s="4">
        <v>10369945.470000001</v>
      </c>
      <c r="QYG9" s="4">
        <v>4055866863.3699999</v>
      </c>
      <c r="QYH9" s="4">
        <v>751769524.91999996</v>
      </c>
      <c r="QYI9" s="4">
        <v>1999626513.4000001</v>
      </c>
      <c r="QYJ9" s="4">
        <v>2247127518.9499998</v>
      </c>
      <c r="QYK9" s="4">
        <v>3723769286.8299999</v>
      </c>
      <c r="QYL9" s="4">
        <v>1149049673.26</v>
      </c>
      <c r="QYM9" s="4">
        <v>3323429547.79</v>
      </c>
      <c r="QYN9" s="4">
        <v>4218171847.6999998</v>
      </c>
      <c r="QYO9" s="4">
        <v>7383746889.3900003</v>
      </c>
      <c r="QYP9" s="4">
        <v>3380546028.1500001</v>
      </c>
      <c r="QYQ9" s="4">
        <v>666914661.98000002</v>
      </c>
      <c r="QYR9" s="4">
        <v>2030770667.71</v>
      </c>
      <c r="QYS9" s="4">
        <v>2560675132.5300002</v>
      </c>
      <c r="QYT9" s="4">
        <v>4158221109.27</v>
      </c>
      <c r="QYU9" s="4">
        <v>8714546833.9400005</v>
      </c>
      <c r="QYV9" s="4">
        <v>4164575844.02</v>
      </c>
      <c r="QYW9" s="4">
        <v>2730855497.6500001</v>
      </c>
      <c r="QYX9" s="4">
        <v>1948449351.21</v>
      </c>
      <c r="QYY9" s="4">
        <v>3142678458.2600002</v>
      </c>
      <c r="QYZ9" s="4">
        <v>1711660540.4100001</v>
      </c>
      <c r="QZA9" s="4">
        <v>5135269068.2799997</v>
      </c>
      <c r="QZB9" s="4">
        <v>2810342462.4400001</v>
      </c>
      <c r="QZC9" s="4">
        <v>2429237726.9699998</v>
      </c>
      <c r="QZD9" s="4">
        <v>6845442709.7700005</v>
      </c>
      <c r="QZE9" s="4">
        <v>2980607468.3099999</v>
      </c>
      <c r="QZF9" s="4">
        <v>32827979769.139999</v>
      </c>
      <c r="QZG9" s="4">
        <v>4115099429.6900001</v>
      </c>
      <c r="QZH9" s="4">
        <v>19905121093.52</v>
      </c>
      <c r="QZI9" s="4">
        <v>1857507794.45</v>
      </c>
      <c r="QZJ9" s="4">
        <v>3482307320.6399999</v>
      </c>
      <c r="QZK9" s="4">
        <v>497191649.68000001</v>
      </c>
      <c r="QZL9" s="4">
        <v>2257552974.6500001</v>
      </c>
      <c r="QZM9" s="4">
        <v>8356793076.8400002</v>
      </c>
      <c r="QZN9" s="4">
        <v>24484152997.68</v>
      </c>
      <c r="QZO9" s="4">
        <v>6591706809.5600004</v>
      </c>
      <c r="QZP9" s="4">
        <v>36312911783.559998</v>
      </c>
      <c r="QZQ9" s="4">
        <v>3115225846.3400002</v>
      </c>
      <c r="QZR9" s="4">
        <v>4542466947.5500002</v>
      </c>
      <c r="QZS9" s="4">
        <v>849619435.11000001</v>
      </c>
      <c r="QZT9" s="4">
        <v>10987965194.030001</v>
      </c>
      <c r="QZU9" s="4">
        <v>56479077718.230003</v>
      </c>
      <c r="QZV9" s="4">
        <v>112249185961.60001</v>
      </c>
      <c r="QZW9" s="4">
        <v>396005170.66000003</v>
      </c>
      <c r="QZX9" s="4">
        <v>4072194611.5100002</v>
      </c>
      <c r="QZY9" s="4">
        <v>18339921390.669998</v>
      </c>
      <c r="QZZ9" s="4">
        <v>2500655298.3299999</v>
      </c>
      <c r="RAA9" s="4">
        <v>8693853208.9500008</v>
      </c>
      <c r="RAB9" s="4">
        <v>6157346082.5699997</v>
      </c>
      <c r="RAC9" s="4">
        <v>1811500846.79</v>
      </c>
      <c r="RAD9" s="4">
        <v>24084043141.349998</v>
      </c>
      <c r="RAE9" s="4">
        <v>2750042625.6100001</v>
      </c>
      <c r="RAF9" s="4">
        <v>396118720.41000003</v>
      </c>
      <c r="RAG9" s="4">
        <v>8138006698.5200005</v>
      </c>
      <c r="RAH9" s="4">
        <v>15049141056.610001</v>
      </c>
      <c r="RAI9" s="4">
        <v>3005005704.8299999</v>
      </c>
      <c r="RAJ9" s="4">
        <v>471541558.87</v>
      </c>
      <c r="RAK9" s="4">
        <v>11193464000</v>
      </c>
      <c r="RAL9" s="4">
        <v>9742367805.1800003</v>
      </c>
      <c r="RAM9" s="4">
        <v>6207166791.1700001</v>
      </c>
      <c r="RAN9" s="4">
        <v>3219450713.5300002</v>
      </c>
      <c r="RAO9" s="4">
        <v>2795065479.27</v>
      </c>
      <c r="RAP9" s="4">
        <v>1332724851.04</v>
      </c>
      <c r="RAQ9" s="4">
        <v>2127201015.78</v>
      </c>
      <c r="RAR9" s="4">
        <v>1383761351.4100001</v>
      </c>
      <c r="RAS9" s="4">
        <v>2500089026.8000002</v>
      </c>
      <c r="RAT9" s="4">
        <v>1712047619.2</v>
      </c>
      <c r="RAU9" s="4">
        <v>3713519750.8600001</v>
      </c>
      <c r="RAV9" s="4">
        <v>9175273706.6700001</v>
      </c>
      <c r="RAW9" s="4">
        <v>4838369239.96</v>
      </c>
      <c r="RAX9" s="4">
        <v>14230276746.58</v>
      </c>
      <c r="RAY9" s="4">
        <v>4661840375.79</v>
      </c>
      <c r="RAZ9" s="4">
        <v>759251935.50999999</v>
      </c>
      <c r="RBA9" s="4">
        <v>4095350663.4899998</v>
      </c>
      <c r="RBB9" s="4">
        <v>1180932500.4000001</v>
      </c>
      <c r="RBC9" s="4">
        <v>9321014105.3099995</v>
      </c>
      <c r="RBD9" s="4">
        <v>3525184205.6900001</v>
      </c>
      <c r="RBE9" s="4">
        <v>26663081199.889999</v>
      </c>
      <c r="RBF9" s="4">
        <v>8500326649.6099997</v>
      </c>
      <c r="RBG9" s="4">
        <v>45952855292</v>
      </c>
      <c r="RBH9" s="4">
        <v>3190259152.1399999</v>
      </c>
      <c r="RBI9" s="4">
        <v>6956720207.3299999</v>
      </c>
      <c r="RBJ9" s="4">
        <v>3273900425.6599998</v>
      </c>
      <c r="RBK9" s="4">
        <v>6685679269.46</v>
      </c>
      <c r="RBL9" s="4">
        <v>1480801836.1199999</v>
      </c>
      <c r="RBM9" s="4">
        <v>2652614527.77</v>
      </c>
      <c r="RBN9" s="4">
        <v>5290485706.8400002</v>
      </c>
      <c r="RBO9" s="4">
        <v>3826135322.0100002</v>
      </c>
      <c r="RBP9" s="4">
        <v>7848417596</v>
      </c>
      <c r="RBQ9" s="4">
        <v>14072983367</v>
      </c>
      <c r="RBR9" s="4">
        <v>5494068384.1400003</v>
      </c>
      <c r="RBS9" s="4">
        <v>4431281002</v>
      </c>
      <c r="RBT9" s="4">
        <v>365951097.32999998</v>
      </c>
      <c r="RBU9" s="4">
        <v>12411114139.26</v>
      </c>
      <c r="RBV9" s="4">
        <v>1826658629.49</v>
      </c>
      <c r="RBW9" s="4">
        <v>584927280.58000004</v>
      </c>
      <c r="RBX9" s="4">
        <v>1457802425.98</v>
      </c>
      <c r="RBY9" s="4">
        <v>1331410261.8800001</v>
      </c>
      <c r="RBZ9" s="4">
        <v>8617291121.8199997</v>
      </c>
      <c r="RCA9" s="4">
        <v>19596416886.459999</v>
      </c>
      <c r="RCB9" s="4">
        <v>1423528589.71</v>
      </c>
      <c r="RCC9" s="4">
        <v>5322907256.0900002</v>
      </c>
      <c r="RCD9" s="4">
        <v>2288331314.5100002</v>
      </c>
      <c r="RCE9" s="4">
        <v>8313270787.9399996</v>
      </c>
      <c r="RCF9" s="4">
        <v>15006493545</v>
      </c>
      <c r="RCG9" s="4">
        <v>9072904006.7399998</v>
      </c>
      <c r="RCH9" s="4">
        <v>3036873648.1199999</v>
      </c>
      <c r="RCI9" s="4">
        <v>930497177.39999998</v>
      </c>
      <c r="RCJ9" s="4">
        <v>226068832.58000001</v>
      </c>
      <c r="RCK9" s="4">
        <v>91389782.849999994</v>
      </c>
      <c r="RCL9" s="4">
        <v>708037080.24000001</v>
      </c>
      <c r="RCM9" s="4">
        <v>29575601254.150002</v>
      </c>
      <c r="RCN9" s="4">
        <v>21992649805.970001</v>
      </c>
      <c r="RCO9" s="4">
        <v>19866051000</v>
      </c>
      <c r="RCP9" s="4">
        <v>436170450.05000001</v>
      </c>
      <c r="RCQ9" s="4">
        <v>88332451429.220001</v>
      </c>
      <c r="RCR9" s="4">
        <v>16465464549.6</v>
      </c>
      <c r="RCS9" s="4">
        <v>610786534.82000005</v>
      </c>
      <c r="RCT9" s="4">
        <v>1045484783.15</v>
      </c>
      <c r="RCU9" s="4">
        <v>15203529371.950001</v>
      </c>
      <c r="RCV9" s="4">
        <v>3768361731.3400002</v>
      </c>
      <c r="RCW9" s="4">
        <v>11497914074.040001</v>
      </c>
      <c r="RCX9" s="4">
        <v>15072021789.02</v>
      </c>
      <c r="RCY9" s="4">
        <v>505962632.04000002</v>
      </c>
      <c r="RCZ9" s="4">
        <v>2386970409.0100002</v>
      </c>
      <c r="RDA9" s="4">
        <v>896760782.55999994</v>
      </c>
      <c r="RDB9" s="4">
        <v>11570293943.16</v>
      </c>
      <c r="RDC9" s="4">
        <v>331870438.23000002</v>
      </c>
      <c r="RDD9" s="4">
        <v>662464752.25999999</v>
      </c>
      <c r="RDE9" s="4">
        <v>806483706.82000005</v>
      </c>
      <c r="RDF9" s="4">
        <v>228798608.13</v>
      </c>
      <c r="RDG9" s="4">
        <v>329388789.56</v>
      </c>
      <c r="RDH9" s="4">
        <v>5752062676.0100002</v>
      </c>
      <c r="RDI9" s="4">
        <v>860103268.45000005</v>
      </c>
      <c r="RDJ9" s="4">
        <v>10709730245.34</v>
      </c>
      <c r="RDK9" s="4">
        <v>4978641674.1099997</v>
      </c>
      <c r="RDL9" s="4">
        <v>78762741987.899994</v>
      </c>
      <c r="RDM9" s="4">
        <v>4745970526.1300001</v>
      </c>
      <c r="RDN9" s="4">
        <v>7551002845.0200005</v>
      </c>
      <c r="RDO9" s="4">
        <v>381676669.91000003</v>
      </c>
      <c r="RDP9" s="4">
        <v>1968045415.04</v>
      </c>
      <c r="RDQ9" s="4">
        <v>20157509441.709999</v>
      </c>
      <c r="RDR9" s="4">
        <v>4973758078.6000004</v>
      </c>
      <c r="RDS9" s="4">
        <v>1241716050.1900001</v>
      </c>
      <c r="RDT9" s="4">
        <v>8645964461.8400002</v>
      </c>
      <c r="RDU9" s="4">
        <v>337945729.22000003</v>
      </c>
      <c r="RDV9" s="4">
        <v>1849054095.99</v>
      </c>
      <c r="RDW9" s="4">
        <v>4306554184.9200001</v>
      </c>
      <c r="RDX9" s="4">
        <v>2779358657.3499999</v>
      </c>
      <c r="RDY9" s="4">
        <v>2104111044.22</v>
      </c>
      <c r="RDZ9" s="4">
        <v>5219137380.1199999</v>
      </c>
      <c r="REA9" s="4">
        <v>21000431570.41</v>
      </c>
      <c r="REB9" s="4">
        <v>2586620986.1799998</v>
      </c>
      <c r="REC9" s="4">
        <v>2188462182.3200002</v>
      </c>
      <c r="RED9" s="4">
        <v>1818011903.8099999</v>
      </c>
      <c r="REE9" s="4">
        <v>536111017.69999999</v>
      </c>
      <c r="REF9" s="4">
        <v>442594266.14999998</v>
      </c>
      <c r="REG9" s="4">
        <v>225526176.55000001</v>
      </c>
      <c r="REH9" s="4">
        <v>8767041483</v>
      </c>
      <c r="REI9" s="4">
        <v>726820304.79999995</v>
      </c>
      <c r="REJ9" s="4">
        <v>32098538779</v>
      </c>
      <c r="REK9" s="4">
        <v>6243500704.8599997</v>
      </c>
      <c r="REL9" s="4">
        <v>4687072721.8100004</v>
      </c>
      <c r="REM9" s="4">
        <v>28052056775.119999</v>
      </c>
      <c r="REN9" s="4">
        <v>6817511894.9200001</v>
      </c>
      <c r="REO9" s="4">
        <v>4643644687.71</v>
      </c>
      <c r="REP9" s="4">
        <v>60045823.789999999</v>
      </c>
      <c r="REQ9" s="4">
        <v>255381010.28999999</v>
      </c>
      <c r="RER9" s="4">
        <v>2600618493.96</v>
      </c>
      <c r="RES9" s="4">
        <v>28504160963.02</v>
      </c>
      <c r="RET9" s="4">
        <v>2268340371.6999998</v>
      </c>
      <c r="REU9" s="4">
        <v>48284109531.239998</v>
      </c>
      <c r="REV9" s="4">
        <v>4793343960.5200005</v>
      </c>
      <c r="REW9" s="4">
        <v>2444469660.6799998</v>
      </c>
      <c r="REX9" s="4">
        <v>801622447.92999995</v>
      </c>
      <c r="REY9" s="4">
        <v>253970240.31</v>
      </c>
      <c r="REZ9" s="4">
        <v>864183868.16999996</v>
      </c>
      <c r="RFA9" s="4">
        <v>1246946981.8599999</v>
      </c>
      <c r="RFB9" s="4">
        <v>1700641277.76</v>
      </c>
      <c r="RFC9" s="4">
        <v>969376700.37</v>
      </c>
      <c r="RFD9" s="4">
        <v>4618888960.1800003</v>
      </c>
      <c r="RFE9" s="4">
        <v>486637016.93000001</v>
      </c>
      <c r="RFF9" s="4">
        <v>2239977829.9000001</v>
      </c>
      <c r="RFG9" s="4">
        <v>12725933100.860001</v>
      </c>
      <c r="RFH9" s="4">
        <v>3116079240.6599998</v>
      </c>
      <c r="RFI9" s="4">
        <v>4791877148.6800003</v>
      </c>
      <c r="RFJ9" s="4">
        <v>67702526907.559998</v>
      </c>
      <c r="RFK9" s="4">
        <v>545450173.76999998</v>
      </c>
      <c r="RFL9" s="4">
        <v>840599610.12</v>
      </c>
      <c r="RFM9" s="4">
        <v>16799883395.57</v>
      </c>
      <c r="RFN9" s="4">
        <v>28080740276.040001</v>
      </c>
      <c r="RFO9" s="4">
        <v>1101443244.0899999</v>
      </c>
      <c r="RFP9" s="4">
        <v>392909615.82999998</v>
      </c>
      <c r="RFQ9" s="4">
        <v>9244513483.1000004</v>
      </c>
      <c r="RFR9" s="4">
        <v>4309558729.3400002</v>
      </c>
      <c r="RFS9" s="4">
        <v>29845731858.450001</v>
      </c>
      <c r="RFT9" s="4">
        <v>4560260154.2399998</v>
      </c>
      <c r="RFU9" s="4">
        <v>708430272.10000002</v>
      </c>
      <c r="RFV9" s="4">
        <v>28760593448.439999</v>
      </c>
      <c r="RFW9" s="4">
        <v>4227954677.4299998</v>
      </c>
      <c r="RFX9" s="4">
        <v>1900384832.71</v>
      </c>
      <c r="RFY9" s="4">
        <v>788593171.58000004</v>
      </c>
      <c r="RFZ9" s="4">
        <v>2880560005.9499998</v>
      </c>
      <c r="RGA9" s="4">
        <v>786833575.10000002</v>
      </c>
      <c r="RGB9" s="4">
        <v>1440126101.6900001</v>
      </c>
      <c r="RGC9" s="4">
        <v>3531139294.4099998</v>
      </c>
      <c r="RGD9" s="4">
        <v>2810708702.3899999</v>
      </c>
      <c r="RGE9" s="4">
        <v>1141921009.26</v>
      </c>
      <c r="RGF9" s="4">
        <v>9346913322.0400009</v>
      </c>
      <c r="RGG9" s="4">
        <v>1373466392.8599999</v>
      </c>
      <c r="RGH9" s="4">
        <v>5737429708.8400002</v>
      </c>
      <c r="RGI9" s="4">
        <v>13126611790.43</v>
      </c>
      <c r="RGJ9" s="4">
        <v>10243039597.25</v>
      </c>
      <c r="RGK9" s="4">
        <v>509636239.67000002</v>
      </c>
      <c r="RGL9" s="4">
        <v>5324161165.0799999</v>
      </c>
      <c r="RGM9" s="4">
        <v>2695559861.1399999</v>
      </c>
      <c r="RGN9" s="4">
        <v>2706465218.2399998</v>
      </c>
      <c r="RGO9" s="4">
        <v>2994334984.0300002</v>
      </c>
      <c r="RGP9" s="4">
        <v>4303287002.2600002</v>
      </c>
      <c r="RGQ9" s="4">
        <v>1535933452.3599999</v>
      </c>
      <c r="RGR9" s="4">
        <v>2091439225.77</v>
      </c>
      <c r="RGS9" s="4">
        <v>9076217966.9699993</v>
      </c>
      <c r="RGT9" s="4">
        <v>2928116542.6999998</v>
      </c>
      <c r="RGU9" s="4">
        <v>12835094337.129999</v>
      </c>
      <c r="RGV9" s="4">
        <v>4757173000</v>
      </c>
      <c r="RGW9" s="4">
        <v>2546596344.1999998</v>
      </c>
      <c r="RGX9" s="4">
        <v>18927399540.810001</v>
      </c>
      <c r="RGY9" s="4">
        <v>6547394046.1599998</v>
      </c>
      <c r="RGZ9" s="4">
        <v>8417140843.7399998</v>
      </c>
      <c r="RHA9" s="4">
        <v>6909109895.5500002</v>
      </c>
      <c r="RHB9" s="4"/>
      <c r="RHC9" s="4"/>
      <c r="RHD9" s="4">
        <v>3294541273.98</v>
      </c>
      <c r="RHE9" s="4">
        <v>22537148011.84</v>
      </c>
      <c r="RHF9" s="4">
        <v>2759760888.8800001</v>
      </c>
      <c r="RHG9" s="4">
        <v>4087247146.9099998</v>
      </c>
      <c r="RHH9" s="4">
        <v>14317812971.040001</v>
      </c>
      <c r="RHI9" s="4">
        <v>2602691882.77</v>
      </c>
      <c r="RHJ9" s="4">
        <v>136670497000</v>
      </c>
      <c r="RHK9" s="4">
        <v>9488944637.1000004</v>
      </c>
      <c r="RHL9" s="4">
        <v>1785177452.78</v>
      </c>
      <c r="RHM9" s="4">
        <v>25140820445.869999</v>
      </c>
      <c r="RHN9" s="4">
        <v>1123592332.6700001</v>
      </c>
      <c r="RHO9" s="4">
        <v>21791284366.970001</v>
      </c>
      <c r="RHP9" s="4">
        <v>2528906280.7600002</v>
      </c>
      <c r="RHQ9" s="4">
        <v>2759168424.6900001</v>
      </c>
      <c r="RHR9" s="4">
        <v>7009415664.4399996</v>
      </c>
      <c r="RHS9" s="4">
        <v>15263734886.93</v>
      </c>
      <c r="RHT9" s="4">
        <v>7877731694.8699999</v>
      </c>
      <c r="RHU9" s="4">
        <v>64485420669</v>
      </c>
      <c r="RHV9" s="4">
        <v>2509106659</v>
      </c>
      <c r="RHW9" s="4">
        <v>5029074447.4300003</v>
      </c>
      <c r="RHX9" s="4">
        <v>5232134281.21</v>
      </c>
      <c r="RHY9" s="4">
        <v>12583708342.66</v>
      </c>
      <c r="RHZ9" s="4">
        <v>3551095632.6599998</v>
      </c>
      <c r="RIA9" s="4">
        <v>2105058045.8299999</v>
      </c>
      <c r="RIB9" s="4">
        <v>2810945209.3099999</v>
      </c>
      <c r="RIC9" s="4">
        <v>2832343965.4400001</v>
      </c>
      <c r="RID9" s="4">
        <v>5587073609.8299999</v>
      </c>
      <c r="RIE9" s="4">
        <v>3261827795.9200001</v>
      </c>
      <c r="RIF9" s="4">
        <v>1972556719.3599999</v>
      </c>
      <c r="RIG9" s="4">
        <v>4278183116.5599999</v>
      </c>
      <c r="RIH9" s="4">
        <v>68349306000</v>
      </c>
      <c r="RII9" s="4">
        <v>1674401275.6800001</v>
      </c>
      <c r="RIJ9" s="4">
        <v>10982207423.120001</v>
      </c>
      <c r="RIK9" s="4">
        <v>6246050788.4499998</v>
      </c>
      <c r="RIL9" s="4">
        <v>9791730483.5599995</v>
      </c>
      <c r="RIM9" s="4">
        <v>1763932956.5899999</v>
      </c>
      <c r="RIN9" s="4">
        <v>69293328092.5</v>
      </c>
      <c r="RIO9" s="4">
        <v>2099089445.77</v>
      </c>
      <c r="RIP9" s="4">
        <v>5144083464.3400002</v>
      </c>
      <c r="RIQ9" s="4">
        <v>1996591268.9200001</v>
      </c>
      <c r="RIR9" s="4">
        <v>4211481487.48</v>
      </c>
      <c r="RIS9" s="4">
        <v>6702905095.6499996</v>
      </c>
      <c r="RIT9" s="4">
        <v>2860004544.3600001</v>
      </c>
      <c r="RIU9" s="4">
        <v>2170758578.8899999</v>
      </c>
      <c r="RIV9" s="4">
        <v>10607438016.049999</v>
      </c>
      <c r="RIW9" s="4">
        <v>18246494419.169998</v>
      </c>
      <c r="RIX9" s="4">
        <v>144357261000</v>
      </c>
      <c r="RIY9" s="4">
        <v>255471210000</v>
      </c>
      <c r="RIZ9" s="4">
        <v>15922634777.02</v>
      </c>
      <c r="RJA9" s="4">
        <v>1685121843.45</v>
      </c>
      <c r="RJB9" s="4">
        <v>5046310367.5699997</v>
      </c>
      <c r="RJC9" s="4">
        <v>2941404187.4899998</v>
      </c>
      <c r="RJD9" s="4">
        <v>5228895319</v>
      </c>
      <c r="RJE9" s="4">
        <v>21040134862.049999</v>
      </c>
      <c r="RJF9" s="4">
        <v>1240722157.46</v>
      </c>
      <c r="RJG9" s="4">
        <v>2870566669.27</v>
      </c>
      <c r="RJH9" s="4">
        <v>3182835050.98</v>
      </c>
      <c r="RJI9" s="4">
        <v>5095886429.9499998</v>
      </c>
      <c r="RJJ9" s="4"/>
      <c r="RJK9" s="4">
        <v>7969723010</v>
      </c>
      <c r="RJL9" s="4">
        <v>2488581306.7600002</v>
      </c>
      <c r="RJM9" s="4">
        <v>138379962763.72</v>
      </c>
      <c r="RJN9" s="4">
        <v>143589262404.01001</v>
      </c>
      <c r="RJO9" s="4">
        <v>1231966738.0599999</v>
      </c>
      <c r="RJP9" s="4">
        <v>3717269371.27</v>
      </c>
      <c r="RJQ9" s="4">
        <v>1028673407.8099999</v>
      </c>
      <c r="RJR9" s="4">
        <v>1001519495.58</v>
      </c>
      <c r="RJS9" s="4">
        <v>749194714.51999998</v>
      </c>
      <c r="RJT9" s="4">
        <v>3288295919.4099998</v>
      </c>
      <c r="RJU9" s="4">
        <v>1063460064.52</v>
      </c>
      <c r="RJV9" s="4">
        <v>745510388.75</v>
      </c>
      <c r="RJW9" s="4">
        <v>1161486519.8900001</v>
      </c>
      <c r="RJX9" s="4">
        <v>2893053590.6599998</v>
      </c>
      <c r="RJY9" s="4">
        <v>3074547731.5799999</v>
      </c>
      <c r="RJZ9" s="4">
        <v>1142256263.4000001</v>
      </c>
      <c r="RKA9" s="4">
        <v>779501900.85000002</v>
      </c>
      <c r="RKB9" s="4">
        <v>7068436368.6999998</v>
      </c>
      <c r="RKC9" s="4">
        <v>1773022005.6400001</v>
      </c>
      <c r="RKD9" s="4">
        <v>882193691.89999998</v>
      </c>
      <c r="RKE9" s="4">
        <v>496961798.42000002</v>
      </c>
      <c r="RKF9" s="4">
        <v>503843093.81999999</v>
      </c>
      <c r="RKG9" s="4">
        <v>1653816114.96</v>
      </c>
      <c r="RKH9" s="4">
        <v>1257275626.7</v>
      </c>
      <c r="RKI9" s="4">
        <v>582759251.91999996</v>
      </c>
      <c r="RKJ9" s="4">
        <v>510590219.16000003</v>
      </c>
      <c r="RKK9" s="4">
        <v>614970905.12</v>
      </c>
      <c r="RKL9" s="4">
        <v>407872182.25</v>
      </c>
      <c r="RKM9" s="4">
        <v>1047993911.02</v>
      </c>
      <c r="RKN9" s="4">
        <v>1204780565.5999999</v>
      </c>
      <c r="RKO9" s="4">
        <v>903708116.77999997</v>
      </c>
      <c r="RKP9" s="4">
        <v>711471644.46000004</v>
      </c>
      <c r="RKQ9" s="4">
        <v>694996391.62</v>
      </c>
      <c r="RKR9" s="4">
        <v>465227622.37</v>
      </c>
      <c r="RKS9" s="4">
        <v>630516296.35000002</v>
      </c>
      <c r="RKT9" s="4">
        <v>1249251752.49</v>
      </c>
      <c r="RKU9" s="4">
        <v>1707412988.3900001</v>
      </c>
      <c r="RKV9" s="4">
        <v>738739504.83000004</v>
      </c>
      <c r="RKW9" s="4">
        <v>379598283.24000001</v>
      </c>
      <c r="RKX9" s="4">
        <v>1336318339.6099999</v>
      </c>
      <c r="RKY9" s="4"/>
      <c r="RKZ9" s="4">
        <v>168777960.91999999</v>
      </c>
      <c r="RLA9" s="4">
        <v>1747742677.4400001</v>
      </c>
      <c r="RLB9" s="4"/>
      <c r="RLC9" s="4">
        <v>600051317.34000003</v>
      </c>
      <c r="RLD9" s="4">
        <v>279943955.18000001</v>
      </c>
      <c r="RLE9" s="4"/>
      <c r="RLF9" s="4">
        <v>2699847471.1100001</v>
      </c>
      <c r="RLG9" s="4"/>
      <c r="RLH9" s="4">
        <v>625202313.34000003</v>
      </c>
      <c r="RLI9" s="4">
        <v>322952823.86000001</v>
      </c>
      <c r="RLJ9" s="4"/>
      <c r="RLK9" s="4"/>
      <c r="RLL9" s="4">
        <v>1314031801.9100001</v>
      </c>
      <c r="RLM9" s="4">
        <v>3579278468.48</v>
      </c>
      <c r="RLN9" s="4">
        <v>596939418.05999994</v>
      </c>
      <c r="RLO9" s="4">
        <v>616331236.53999996</v>
      </c>
      <c r="RLP9" s="4">
        <v>2265234310.6100001</v>
      </c>
      <c r="RLQ9" s="4">
        <v>1693353124.9000001</v>
      </c>
      <c r="RLR9" s="4">
        <v>965468583.37</v>
      </c>
      <c r="RLS9" s="4">
        <v>1131418242.1199999</v>
      </c>
      <c r="RLT9" s="4">
        <v>1970274641.1900001</v>
      </c>
      <c r="RLU9" s="4">
        <v>434067679.13999999</v>
      </c>
      <c r="RLV9" s="4">
        <v>772064186.92999995</v>
      </c>
      <c r="RLW9" s="4">
        <v>331667386.23000002</v>
      </c>
      <c r="RLX9" s="4">
        <v>926010186.25999999</v>
      </c>
      <c r="RLY9" s="4"/>
      <c r="RLZ9" s="4">
        <v>3486941439.0599999</v>
      </c>
      <c r="RMA9" s="4">
        <v>301517588.74000001</v>
      </c>
      <c r="RMB9" s="4">
        <v>954138589.21000004</v>
      </c>
      <c r="RMC9" s="4">
        <v>2106734780.71</v>
      </c>
      <c r="RMD9" s="4">
        <v>795703811.27999997</v>
      </c>
      <c r="RME9" s="4">
        <v>555350525.60000002</v>
      </c>
      <c r="RMF9" s="4">
        <v>4115877943.4000001</v>
      </c>
      <c r="RMG9" s="4">
        <v>1069555456.41</v>
      </c>
      <c r="RMH9" s="4">
        <v>2653609682.5500002</v>
      </c>
      <c r="RMI9" s="4">
        <v>650125707.88</v>
      </c>
      <c r="RMJ9" s="4">
        <v>3427177170.1199999</v>
      </c>
      <c r="RMK9" s="4">
        <v>5271911820.25</v>
      </c>
      <c r="RML9" s="4">
        <v>345782065.27999997</v>
      </c>
      <c r="RMM9" s="4"/>
      <c r="RMN9" s="4">
        <v>1358713200.71</v>
      </c>
      <c r="RMO9" s="4"/>
      <c r="RMP9" s="4">
        <v>729715571.04999995</v>
      </c>
      <c r="RMQ9" s="4">
        <v>755536899.23000002</v>
      </c>
      <c r="RMR9" s="4"/>
      <c r="RMS9" s="4">
        <v>877089463.02999997</v>
      </c>
      <c r="RMT9" s="4"/>
      <c r="RMU9" s="4"/>
      <c r="RMV9" s="4">
        <v>189591303.44999999</v>
      </c>
      <c r="RMW9" s="4">
        <v>9134370600.6499996</v>
      </c>
      <c r="RMX9" s="4">
        <v>879674725.66999996</v>
      </c>
      <c r="RMY9" s="4">
        <v>318347380.98000002</v>
      </c>
      <c r="RMZ9" s="4">
        <v>4058359033.4299998</v>
      </c>
      <c r="RNA9" s="4">
        <v>967317050.32000005</v>
      </c>
      <c r="RNB9" s="4">
        <v>775271440.22000003</v>
      </c>
      <c r="RNC9" s="4">
        <v>1267816087.6099999</v>
      </c>
      <c r="RND9" s="4">
        <v>957403951.83000004</v>
      </c>
      <c r="RNE9" s="4">
        <v>7294196270.96</v>
      </c>
      <c r="RNF9" s="4"/>
      <c r="RNG9" s="4"/>
      <c r="RNH9" s="4">
        <v>979094495.70000005</v>
      </c>
      <c r="RNI9" s="4">
        <v>2169240567.4200001</v>
      </c>
      <c r="RNJ9" s="4">
        <v>975767045.36000001</v>
      </c>
      <c r="RNK9" s="4">
        <v>818892720.42999995</v>
      </c>
      <c r="RNL9" s="4">
        <v>198695535.43000001</v>
      </c>
      <c r="RNM9" s="4">
        <v>678374448.74000001</v>
      </c>
      <c r="RNN9" s="4">
        <v>1092451921.2</v>
      </c>
      <c r="RNO9" s="4">
        <v>735682274.86000001</v>
      </c>
      <c r="RNP9" s="4">
        <v>1985635071.4200001</v>
      </c>
      <c r="RNQ9" s="4"/>
      <c r="RNR9" s="4">
        <v>578700944.01999998</v>
      </c>
      <c r="RNS9" s="4">
        <v>972861117.87</v>
      </c>
      <c r="RNT9" s="4">
        <v>2588860301.8499999</v>
      </c>
      <c r="RNU9" s="4">
        <v>820928827.22000003</v>
      </c>
      <c r="RNV9" s="4">
        <v>1724818727.52</v>
      </c>
      <c r="RNW9" s="4">
        <v>4221057462.7800002</v>
      </c>
      <c r="RNX9" s="4"/>
      <c r="RNY9" s="4">
        <v>744279470.72000003</v>
      </c>
      <c r="RNZ9" s="4">
        <v>1150051641</v>
      </c>
      <c r="ROA9" s="4"/>
      <c r="ROB9" s="4">
        <v>1409681648.6099999</v>
      </c>
      <c r="ROC9" s="4">
        <v>412526743.44</v>
      </c>
      <c r="ROD9" s="4"/>
      <c r="ROE9" s="4">
        <v>392047242.85000002</v>
      </c>
      <c r="ROF9" s="4">
        <v>534105456.44</v>
      </c>
      <c r="ROG9" s="4">
        <v>2752666846.5500002</v>
      </c>
      <c r="ROH9" s="4">
        <v>607217403.34000003</v>
      </c>
      <c r="ROI9" s="4">
        <v>607166911.69000006</v>
      </c>
      <c r="ROJ9" s="4">
        <v>470314548.17000002</v>
      </c>
      <c r="ROK9" s="4">
        <v>3516677616.5900002</v>
      </c>
      <c r="ROL9" s="4">
        <v>471866318.12</v>
      </c>
      <c r="ROM9" s="4">
        <v>1276937776.8</v>
      </c>
      <c r="RON9" s="4">
        <v>3046420972.4899998</v>
      </c>
      <c r="ROO9" s="4">
        <v>509392621.27999997</v>
      </c>
      <c r="ROP9" s="4"/>
      <c r="ROQ9" s="4">
        <v>761847837.53999996</v>
      </c>
      <c r="ROR9" s="4"/>
      <c r="ROS9" s="4">
        <v>691568050.55999994</v>
      </c>
      <c r="ROT9" s="4">
        <v>856849099.46000004</v>
      </c>
      <c r="ROU9" s="4"/>
      <c r="ROV9" s="4">
        <v>864883444.54999995</v>
      </c>
      <c r="ROW9" s="4">
        <v>4517998998.8100004</v>
      </c>
      <c r="ROX9" s="4">
        <v>160192000</v>
      </c>
      <c r="ROY9" s="4">
        <v>746319814.75</v>
      </c>
      <c r="ROZ9" s="4">
        <v>1032230179.49</v>
      </c>
      <c r="RPA9" s="4">
        <v>423368098.72000003</v>
      </c>
      <c r="RPB9" s="4">
        <v>1003014726.3099999</v>
      </c>
      <c r="RPC9" s="4"/>
      <c r="RPD9" s="4">
        <v>1502754641.23</v>
      </c>
      <c r="RPE9" s="4">
        <v>2058289688.6199999</v>
      </c>
      <c r="RPF9" s="4">
        <v>1937227859.6500001</v>
      </c>
      <c r="RPG9" s="4">
        <v>822373809.97000003</v>
      </c>
      <c r="RPH9" s="4"/>
      <c r="RPI9" s="4"/>
      <c r="RPJ9" s="4">
        <v>842574768.88999999</v>
      </c>
      <c r="RPK9" s="4">
        <v>309427065.91000003</v>
      </c>
      <c r="RPL9" s="4">
        <v>11794427075.48</v>
      </c>
      <c r="RPM9" s="4">
        <v>1062240381.25</v>
      </c>
      <c r="RPN9" s="4">
        <v>362408704.13999999</v>
      </c>
      <c r="RPO9" s="4">
        <v>271671363.94</v>
      </c>
      <c r="RPP9" s="4">
        <v>3988428534.8600001</v>
      </c>
      <c r="RPQ9" s="4">
        <v>1437484958.02</v>
      </c>
      <c r="RPR9" s="4">
        <v>576076861.5</v>
      </c>
      <c r="RPS9" s="4">
        <v>2801181148.1500001</v>
      </c>
      <c r="RPT9" s="4">
        <v>708273664.73000002</v>
      </c>
      <c r="RPU9" s="4">
        <v>1830092371</v>
      </c>
      <c r="RPV9" s="4"/>
      <c r="RPW9" s="4">
        <v>2679640529.9099998</v>
      </c>
      <c r="RPX9" s="4">
        <v>577191867.51999998</v>
      </c>
      <c r="RPY9" s="4">
        <v>590779948.62</v>
      </c>
      <c r="RPZ9" s="4">
        <v>1420840261.23</v>
      </c>
      <c r="RQA9" s="4">
        <v>844341536.12</v>
      </c>
      <c r="RQB9" s="4">
        <v>806344653.17999995</v>
      </c>
      <c r="RQC9" s="4">
        <v>586808215.42999995</v>
      </c>
      <c r="RQD9" s="4">
        <v>537356831.65999997</v>
      </c>
      <c r="RQE9" s="4">
        <v>1141868872.54</v>
      </c>
      <c r="RQF9" s="4">
        <v>463616086.38</v>
      </c>
      <c r="RQG9" s="4">
        <v>660535292.61000001</v>
      </c>
      <c r="RQH9" s="4">
        <v>598042344.40999997</v>
      </c>
      <c r="RQI9" s="4">
        <v>4568250680.46</v>
      </c>
      <c r="RQJ9" s="4">
        <v>418208966.72000003</v>
      </c>
      <c r="RQK9" s="4">
        <v>648883065.54999995</v>
      </c>
      <c r="RQL9" s="4">
        <v>520229258.73000002</v>
      </c>
      <c r="RQM9" s="4">
        <v>1098402324</v>
      </c>
      <c r="RQN9" s="4">
        <v>662770075.00999999</v>
      </c>
      <c r="RQO9" s="4">
        <v>632576887.29999995</v>
      </c>
      <c r="RQP9" s="4">
        <v>2593116788.8699999</v>
      </c>
      <c r="RQQ9" s="4">
        <v>2122958134.78</v>
      </c>
      <c r="RQR9" s="4">
        <v>1403882019.4400001</v>
      </c>
      <c r="RQS9" s="4">
        <v>1870171600.1600001</v>
      </c>
      <c r="RQT9" s="4">
        <v>805129523.72000003</v>
      </c>
      <c r="RQU9" s="4">
        <v>319391120.86000001</v>
      </c>
      <c r="RQV9" s="4">
        <v>4006878840.4000001</v>
      </c>
      <c r="RQW9" s="4">
        <v>322904261.63999999</v>
      </c>
      <c r="RQX9" s="4">
        <v>2693618251.7199998</v>
      </c>
      <c r="RQY9" s="4">
        <v>425178149.10000002</v>
      </c>
      <c r="RQZ9" s="4">
        <v>1176869064.6099999</v>
      </c>
      <c r="RRA9" s="4">
        <v>2180220575.4000001</v>
      </c>
      <c r="RRB9" s="4">
        <v>2252563986.8499999</v>
      </c>
      <c r="RRC9" s="4">
        <v>3085255670.7199998</v>
      </c>
      <c r="RRD9" s="4">
        <v>5043501295.3299999</v>
      </c>
      <c r="RRE9" s="4">
        <v>1394452442.8299999</v>
      </c>
      <c r="RRF9" s="4">
        <v>1923440450.5699999</v>
      </c>
      <c r="RRG9" s="4">
        <v>732023577.07000005</v>
      </c>
      <c r="RRH9" s="4">
        <v>2267475971.5700002</v>
      </c>
      <c r="RRI9" s="4">
        <v>693877476.45000005</v>
      </c>
      <c r="RRJ9" s="4">
        <v>1050857257.21</v>
      </c>
      <c r="RRK9" s="4">
        <v>755734813.57000005</v>
      </c>
      <c r="RRL9" s="4">
        <v>810060606.62</v>
      </c>
      <c r="RRM9" s="4">
        <v>759930217.04999995</v>
      </c>
      <c r="RRN9" s="4">
        <v>1209426026.6300001</v>
      </c>
      <c r="RRO9" s="4">
        <v>422307454.01999998</v>
      </c>
      <c r="RRP9" s="4">
        <v>2852678882.6300001</v>
      </c>
      <c r="RRQ9" s="4">
        <v>1453671698.8</v>
      </c>
      <c r="RRR9" s="4">
        <v>933997859.54999995</v>
      </c>
      <c r="RRS9" s="4">
        <v>453726836.30000001</v>
      </c>
      <c r="RRT9" s="4">
        <v>425749942.27999997</v>
      </c>
      <c r="RRU9" s="4">
        <v>1337471769.05</v>
      </c>
      <c r="RRV9" s="4">
        <v>2085648834.46</v>
      </c>
      <c r="RRW9" s="4">
        <v>728968002.28999996</v>
      </c>
      <c r="RRX9" s="4">
        <v>426770262.68000001</v>
      </c>
      <c r="RRY9" s="4">
        <v>652438314.22000003</v>
      </c>
      <c r="RRZ9" s="4">
        <v>378157339.80000001</v>
      </c>
      <c r="RSA9" s="4">
        <v>706766610.92999995</v>
      </c>
      <c r="RSB9" s="4">
        <v>2386329509.5700002</v>
      </c>
      <c r="RSC9" s="4">
        <v>1381210116.26</v>
      </c>
      <c r="RSD9" s="4">
        <v>2277250476.4299998</v>
      </c>
      <c r="RSE9" s="4">
        <v>2025781898.6400001</v>
      </c>
      <c r="RSF9" s="4">
        <v>4826247271.1599998</v>
      </c>
      <c r="RSG9" s="4">
        <v>241416142.65000001</v>
      </c>
      <c r="RSH9" s="4">
        <v>1633205431.0699999</v>
      </c>
      <c r="RSI9" s="4">
        <v>2252129324.0500002</v>
      </c>
      <c r="RSJ9" s="4">
        <v>824555116.78999996</v>
      </c>
      <c r="RSK9" s="4">
        <v>784582650.79999995</v>
      </c>
      <c r="RSL9" s="4">
        <v>950601517.41999996</v>
      </c>
      <c r="RSM9" s="4">
        <v>1756071528.1400001</v>
      </c>
      <c r="RSN9" s="4">
        <v>4145690442.0100002</v>
      </c>
      <c r="RSO9" s="4">
        <v>525884579.19999999</v>
      </c>
      <c r="RSP9" s="4">
        <v>386425268.47000003</v>
      </c>
      <c r="RSQ9" s="4">
        <v>777338863.08000004</v>
      </c>
      <c r="RSR9" s="4">
        <v>1096886985.3199999</v>
      </c>
      <c r="RSS9" s="4">
        <v>4101995641.3200002</v>
      </c>
      <c r="RST9" s="4">
        <v>5734399854.0500002</v>
      </c>
      <c r="RSU9" s="4">
        <v>1309645634.4400001</v>
      </c>
      <c r="RSV9" s="4">
        <v>1124223926.9400001</v>
      </c>
      <c r="RSW9" s="4">
        <v>1151850409.3099999</v>
      </c>
      <c r="RSX9" s="4">
        <v>4522552454.0600004</v>
      </c>
      <c r="RSY9" s="4">
        <v>1218462333.47</v>
      </c>
      <c r="RSZ9" s="4">
        <v>453227107.35000002</v>
      </c>
      <c r="RTA9" s="4">
        <v>1661358150.6700001</v>
      </c>
      <c r="RTB9" s="4">
        <v>324597106.08999997</v>
      </c>
      <c r="RTC9" s="4">
        <v>401009921.82999998</v>
      </c>
      <c r="RTD9" s="4">
        <v>1488636050.72</v>
      </c>
      <c r="RTE9" s="4">
        <v>1893241479.9100001</v>
      </c>
      <c r="RTF9" s="4">
        <v>1434625884.3900001</v>
      </c>
      <c r="RTG9" s="4">
        <v>5587343793.3800001</v>
      </c>
      <c r="RTH9" s="4">
        <v>650663680.73000002</v>
      </c>
      <c r="RTI9" s="4">
        <v>745026593.91999996</v>
      </c>
      <c r="RTJ9" s="4">
        <v>2021966020.95</v>
      </c>
      <c r="RTK9" s="4">
        <v>3662555587.9299998</v>
      </c>
      <c r="RTL9" s="4">
        <v>713028632.28999996</v>
      </c>
      <c r="RTM9" s="4">
        <v>996637587.30999994</v>
      </c>
      <c r="RTN9" s="4">
        <v>1465992489.0699999</v>
      </c>
      <c r="RTO9" s="4">
        <v>2318401041.0300002</v>
      </c>
      <c r="RTP9" s="4">
        <v>662711209.66999996</v>
      </c>
      <c r="RTQ9" s="4">
        <v>1572718376</v>
      </c>
      <c r="RTR9" s="4">
        <v>2796233033.1900001</v>
      </c>
      <c r="RTS9" s="4">
        <v>729563544.57000005</v>
      </c>
      <c r="RTT9" s="4">
        <v>1961231428.26</v>
      </c>
      <c r="RTU9" s="4">
        <v>2119309731.99</v>
      </c>
      <c r="RTV9" s="4">
        <v>1031860258.87</v>
      </c>
      <c r="RTW9" s="4">
        <v>1075092215.95</v>
      </c>
      <c r="RTX9" s="4">
        <v>574850431.42999995</v>
      </c>
      <c r="RTY9" s="4">
        <v>3510831085.9099998</v>
      </c>
      <c r="RTZ9" s="4">
        <v>1889979853.46</v>
      </c>
      <c r="RUA9" s="4">
        <v>1624823522.8299999</v>
      </c>
      <c r="RUB9" s="4">
        <v>1151917773.9100001</v>
      </c>
      <c r="RUC9" s="4">
        <v>1546328777.4100001</v>
      </c>
      <c r="RUD9" s="4">
        <v>613907565.09000003</v>
      </c>
      <c r="RUE9" s="4">
        <v>363615151.48000002</v>
      </c>
      <c r="RUF9" s="4">
        <v>1766720017.4400001</v>
      </c>
      <c r="RUG9" s="4">
        <v>1480437528.95</v>
      </c>
      <c r="RUH9" s="4">
        <v>334824191.16000003</v>
      </c>
      <c r="RUI9" s="4">
        <v>800783998.27999997</v>
      </c>
      <c r="RUJ9" s="4">
        <v>337660608.81</v>
      </c>
      <c r="RUK9" s="4">
        <v>913690359.60000002</v>
      </c>
      <c r="RUL9" s="4">
        <v>3512984539.54</v>
      </c>
      <c r="RUM9" s="4">
        <v>1695625729.48</v>
      </c>
      <c r="RUN9" s="4">
        <v>2118597399.3499999</v>
      </c>
      <c r="RUO9" s="4">
        <v>706379790.19000006</v>
      </c>
      <c r="RUP9" s="4">
        <v>348752998.35000002</v>
      </c>
      <c r="RUQ9" s="4">
        <v>690989496.47000003</v>
      </c>
      <c r="RUR9" s="4">
        <v>425479992.19</v>
      </c>
      <c r="RUS9" s="4">
        <v>939204936.79999995</v>
      </c>
      <c r="RUT9" s="4">
        <v>1198894415.6900001</v>
      </c>
      <c r="RUU9" s="4">
        <v>1132152413.21</v>
      </c>
      <c r="RUV9" s="4">
        <v>677231791.73000002</v>
      </c>
      <c r="RUW9" s="4">
        <v>946514792.34000003</v>
      </c>
      <c r="RUX9" s="4">
        <v>2299600342.25</v>
      </c>
      <c r="RUY9" s="4">
        <v>608619847.22000003</v>
      </c>
      <c r="RUZ9" s="4">
        <v>4344908109.6800003</v>
      </c>
      <c r="RVA9" s="4">
        <v>632147005.10000002</v>
      </c>
      <c r="RVB9" s="4">
        <v>632951990.79999995</v>
      </c>
      <c r="RVC9" s="4">
        <v>803098120.72000003</v>
      </c>
      <c r="RVD9" s="4">
        <v>3302907363.25</v>
      </c>
      <c r="RVE9" s="4">
        <v>767578905.99000001</v>
      </c>
      <c r="RVF9" s="4">
        <v>810251629.77999997</v>
      </c>
      <c r="RVG9" s="4">
        <v>715154098.99000001</v>
      </c>
      <c r="RVH9" s="4">
        <v>526021195.55000001</v>
      </c>
      <c r="RVI9" s="4">
        <v>477151480.22000003</v>
      </c>
      <c r="RVJ9" s="4">
        <v>3268778660.1399999</v>
      </c>
      <c r="RVK9" s="4">
        <v>563177448.07000005</v>
      </c>
      <c r="RVL9" s="4">
        <v>575532991.13</v>
      </c>
      <c r="RVM9" s="4">
        <v>713713331.97000003</v>
      </c>
      <c r="RVN9" s="4">
        <v>2191875310.3600001</v>
      </c>
      <c r="RVO9" s="4">
        <v>255907961.74000001</v>
      </c>
      <c r="RVP9" s="4">
        <v>1809992841.1900001</v>
      </c>
      <c r="RVQ9" s="4">
        <v>2908582442.8400002</v>
      </c>
      <c r="RVR9" s="4">
        <v>818474940.60000002</v>
      </c>
      <c r="RVS9" s="4">
        <v>344031051.31</v>
      </c>
      <c r="RVT9" s="4">
        <v>795055790.26999998</v>
      </c>
      <c r="RVU9" s="4">
        <v>812374469.70000005</v>
      </c>
      <c r="RVV9" s="4">
        <v>1751757985.97</v>
      </c>
      <c r="RVW9" s="4">
        <v>2856264595.8099999</v>
      </c>
      <c r="RVX9" s="4">
        <v>1836604742.75</v>
      </c>
      <c r="RVY9" s="4">
        <v>1093718429.99</v>
      </c>
      <c r="RVZ9" s="4">
        <v>662425151.54999995</v>
      </c>
      <c r="RWA9" s="4">
        <v>439224748.36000001</v>
      </c>
      <c r="RWB9" s="4">
        <v>154430423.78999999</v>
      </c>
      <c r="RWC9" s="4">
        <v>891171614.58000004</v>
      </c>
      <c r="RWD9" s="4">
        <v>1339656994.5899999</v>
      </c>
      <c r="RWE9" s="4">
        <v>5125899174.0100002</v>
      </c>
      <c r="RWF9" s="4">
        <v>1092226249.98</v>
      </c>
      <c r="RWG9" s="4">
        <v>1506379722.76</v>
      </c>
      <c r="RWH9" s="4">
        <v>493262572.49000001</v>
      </c>
      <c r="RWI9" s="4">
        <v>1220623229.21</v>
      </c>
      <c r="RWJ9" s="4">
        <v>1429567652.76</v>
      </c>
      <c r="RWK9" s="4">
        <v>1493591002.04</v>
      </c>
      <c r="RWL9" s="4">
        <v>1986744356.98</v>
      </c>
      <c r="RWM9" s="4">
        <v>776550953.58000004</v>
      </c>
      <c r="RWN9" s="4">
        <v>713991053.78999996</v>
      </c>
      <c r="RWO9" s="4">
        <v>593546516.87</v>
      </c>
      <c r="RWP9" s="4">
        <v>10717122971.309999</v>
      </c>
      <c r="RWQ9" s="4">
        <v>1053650771.54</v>
      </c>
      <c r="RWR9" s="4">
        <v>1873175735.3800001</v>
      </c>
      <c r="RWS9" s="4">
        <v>3036948525.9400001</v>
      </c>
      <c r="RWT9" s="4">
        <v>4521247561.1199999</v>
      </c>
      <c r="RWU9" s="4">
        <v>1690598092.28</v>
      </c>
      <c r="RWV9" s="4">
        <v>1406655180.01</v>
      </c>
      <c r="RWW9" s="4">
        <v>730683508.54999995</v>
      </c>
      <c r="RWX9" s="4">
        <v>467226271.02999997</v>
      </c>
      <c r="RWY9" s="4">
        <v>4237897155.9699998</v>
      </c>
      <c r="RWZ9" s="4">
        <v>1270423939.52</v>
      </c>
      <c r="RXA9" s="4">
        <v>740178887.00999999</v>
      </c>
      <c r="RXB9" s="4">
        <v>714125965.92999995</v>
      </c>
      <c r="RXC9" s="4">
        <v>1250483788.0999999</v>
      </c>
      <c r="RXD9" s="4">
        <v>636993274.78999996</v>
      </c>
      <c r="RXE9" s="4">
        <v>633172415.27999997</v>
      </c>
      <c r="RXF9" s="4">
        <v>4806092252.5699997</v>
      </c>
      <c r="RXG9" s="4">
        <v>435851325.75</v>
      </c>
      <c r="RXH9" s="4">
        <v>2172888490.1500001</v>
      </c>
      <c r="RXI9" s="4">
        <v>1223337657.8099999</v>
      </c>
      <c r="RXJ9" s="4">
        <v>1859365915.9200001</v>
      </c>
      <c r="RXK9" s="4">
        <v>1383621174.71</v>
      </c>
      <c r="RXL9" s="4">
        <v>7444249334.5600004</v>
      </c>
      <c r="RXM9" s="4">
        <v>1993190356.54</v>
      </c>
      <c r="RXN9" s="4">
        <v>338443793.56999999</v>
      </c>
      <c r="RXO9" s="4">
        <v>1868499480.9200001</v>
      </c>
      <c r="RXP9" s="4">
        <v>854786217.57000005</v>
      </c>
      <c r="RXQ9" s="4">
        <v>2398921736.25</v>
      </c>
      <c r="RXR9" s="4">
        <v>4829898776.7299995</v>
      </c>
      <c r="RXS9" s="4">
        <v>4752062800.79</v>
      </c>
      <c r="RXT9" s="4">
        <v>1980556942.4400001</v>
      </c>
      <c r="RXU9" s="4">
        <v>483214865.98000002</v>
      </c>
      <c r="RXV9" s="4">
        <v>587375846.54999995</v>
      </c>
      <c r="RXW9" s="4">
        <v>1429540342.4100001</v>
      </c>
      <c r="RXX9" s="4">
        <v>1730750193.04</v>
      </c>
      <c r="RXY9" s="4">
        <v>1859222662.0699999</v>
      </c>
      <c r="RXZ9" s="4">
        <v>1323328961.8800001</v>
      </c>
      <c r="RYA9" s="4">
        <v>640386886.77999997</v>
      </c>
      <c r="RYB9" s="4">
        <v>483558765.77999997</v>
      </c>
      <c r="RYC9" s="4">
        <v>1175236396.5899999</v>
      </c>
      <c r="RYD9" s="4">
        <v>1599955424.8499999</v>
      </c>
      <c r="RYE9" s="4">
        <v>2974616986.0100002</v>
      </c>
      <c r="RYF9" s="4">
        <v>1659409766.21</v>
      </c>
      <c r="RYG9" s="4">
        <v>1130278400.79</v>
      </c>
      <c r="RYH9" s="4">
        <v>575065171.57000005</v>
      </c>
      <c r="RYI9" s="4">
        <v>766544771.64999998</v>
      </c>
      <c r="RYJ9" s="4">
        <v>1223420562.47</v>
      </c>
      <c r="RYK9" s="4">
        <v>1566072332.3800001</v>
      </c>
      <c r="RYL9" s="4">
        <v>761218216.89999998</v>
      </c>
      <c r="RYM9" s="4">
        <v>863302474.09000003</v>
      </c>
      <c r="RYN9" s="4">
        <v>2278953726.1199999</v>
      </c>
      <c r="RYO9" s="4">
        <v>1241347431.9000001</v>
      </c>
      <c r="RYP9" s="4">
        <v>1054507514.13</v>
      </c>
      <c r="RYQ9" s="4">
        <v>1102968426.22</v>
      </c>
      <c r="RYR9" s="4">
        <v>289358491.51999998</v>
      </c>
      <c r="RYS9" s="4">
        <v>1282149652.96</v>
      </c>
      <c r="RYT9" s="4">
        <v>1171391845.3699999</v>
      </c>
      <c r="RYU9" s="4">
        <v>1282582824.9100001</v>
      </c>
      <c r="RYV9" s="4">
        <v>699864848.60000002</v>
      </c>
      <c r="RYW9" s="4">
        <v>648181830.58000004</v>
      </c>
      <c r="RYX9" s="4">
        <v>274671528.13</v>
      </c>
      <c r="RYY9" s="4">
        <v>1031963158.33</v>
      </c>
      <c r="RYZ9" s="4">
        <v>652919192.74000001</v>
      </c>
      <c r="RZA9" s="4">
        <v>1208308379.76</v>
      </c>
      <c r="RZB9" s="4">
        <v>520021487.83999997</v>
      </c>
      <c r="RZC9" s="4">
        <v>437340463.64999998</v>
      </c>
      <c r="RZD9" s="4">
        <v>887107878.27999997</v>
      </c>
      <c r="RZE9" s="4">
        <v>1018785183.35</v>
      </c>
      <c r="RZF9" s="4">
        <v>1624939054.98</v>
      </c>
      <c r="RZG9" s="4">
        <v>719957502.37</v>
      </c>
      <c r="RZH9" s="4">
        <v>396006863.02999997</v>
      </c>
      <c r="RZI9" s="4">
        <v>982811571.5</v>
      </c>
      <c r="RZJ9" s="4">
        <v>3380249611.7399998</v>
      </c>
      <c r="RZK9" s="4">
        <v>588523838.55999994</v>
      </c>
      <c r="RZL9" s="4">
        <v>1300804772.6700001</v>
      </c>
      <c r="RZM9" s="4">
        <v>823070772.26999998</v>
      </c>
      <c r="RZN9" s="4">
        <v>1430602683.6099999</v>
      </c>
      <c r="RZO9" s="4">
        <v>781837822.72000003</v>
      </c>
      <c r="RZP9" s="4">
        <v>749174688.04999995</v>
      </c>
      <c r="RZQ9" s="4">
        <v>1517531257.04</v>
      </c>
      <c r="RZR9" s="4">
        <v>380798655.68000001</v>
      </c>
      <c r="RZS9" s="4">
        <v>958018933.44000006</v>
      </c>
      <c r="RZT9" s="4">
        <v>1211596858.8099999</v>
      </c>
      <c r="RZU9" s="4">
        <v>1556401208.75</v>
      </c>
      <c r="RZV9" s="4">
        <v>513097454.05000001</v>
      </c>
      <c r="RZW9" s="4">
        <v>1976490516.1700001</v>
      </c>
      <c r="RZX9" s="4">
        <v>188533243.84</v>
      </c>
      <c r="RZY9" s="4">
        <v>789751404.01999998</v>
      </c>
      <c r="RZZ9" s="4">
        <v>577198920.44000006</v>
      </c>
      <c r="SAA9" s="4">
        <v>819275048.50999999</v>
      </c>
      <c r="SAB9" s="4">
        <v>197461802.38</v>
      </c>
      <c r="SAC9" s="4">
        <v>252289902.53999999</v>
      </c>
      <c r="SAD9" s="4">
        <v>299678600</v>
      </c>
      <c r="SAE9" s="4">
        <v>809192968.17999995</v>
      </c>
      <c r="SAF9" s="4">
        <v>905243614.70000005</v>
      </c>
      <c r="SAG9" s="4">
        <v>426472660.44999999</v>
      </c>
      <c r="SAH9" s="4">
        <v>312527593.48000002</v>
      </c>
      <c r="SAI9" s="4">
        <v>830021401.22000003</v>
      </c>
      <c r="SAJ9" s="4">
        <v>396533508.38999999</v>
      </c>
      <c r="SAK9" s="4">
        <v>1299567535.4300001</v>
      </c>
      <c r="SAL9" s="4">
        <v>455654979.05000001</v>
      </c>
      <c r="SAM9" s="4">
        <v>291788391.44999999</v>
      </c>
      <c r="SAN9" s="4">
        <v>263139775.41999999</v>
      </c>
      <c r="SAO9" s="4">
        <v>795303360.97000003</v>
      </c>
      <c r="SAP9" s="4">
        <v>126155871.59</v>
      </c>
      <c r="SAQ9" s="4">
        <v>428667546.32999998</v>
      </c>
      <c r="SAR9" s="4">
        <v>599191345.10000002</v>
      </c>
      <c r="SAS9" s="4">
        <v>436195217.62</v>
      </c>
      <c r="SAT9" s="4">
        <v>546021024.30999994</v>
      </c>
      <c r="SAU9" s="4">
        <v>347616973.06999999</v>
      </c>
      <c r="SAV9" s="4">
        <v>291210221.06</v>
      </c>
      <c r="SAW9" s="4">
        <v>938158250.26999998</v>
      </c>
      <c r="SAX9" s="4">
        <v>468913063.94</v>
      </c>
      <c r="SAY9" s="4">
        <v>609284428.02999997</v>
      </c>
      <c r="SAZ9" s="4">
        <v>492184770.23000002</v>
      </c>
      <c r="SBA9" s="4">
        <v>2180750200</v>
      </c>
      <c r="SBB9" s="4">
        <v>749864734.05999994</v>
      </c>
      <c r="SBC9" s="4">
        <v>156232171.88999999</v>
      </c>
      <c r="SBD9" s="4">
        <v>928784601.10000002</v>
      </c>
      <c r="SBE9" s="4">
        <v>241131219.53999999</v>
      </c>
      <c r="SBF9" s="4">
        <v>588912925.66999996</v>
      </c>
      <c r="SBG9" s="4">
        <v>354755992.83999997</v>
      </c>
      <c r="SBH9" s="4">
        <v>181853810.93000001</v>
      </c>
      <c r="SBI9" s="4">
        <v>1095402830.99</v>
      </c>
      <c r="SBJ9" s="4">
        <v>241675479.16999999</v>
      </c>
      <c r="SBK9" s="4">
        <v>608298476.46000004</v>
      </c>
      <c r="SBL9" s="4">
        <v>1168674200</v>
      </c>
      <c r="SBM9" s="4">
        <v>1148443444</v>
      </c>
      <c r="SBN9" s="4">
        <v>320726988.64999998</v>
      </c>
      <c r="SBO9" s="4">
        <v>799187970.83000004</v>
      </c>
      <c r="SBP9" s="4">
        <v>656316645.91999996</v>
      </c>
      <c r="SBQ9" s="4">
        <v>1711430724.0799999</v>
      </c>
      <c r="SBR9" s="4">
        <v>1030235077.79</v>
      </c>
      <c r="SBS9" s="4">
        <v>274920706.16000003</v>
      </c>
      <c r="SBT9" s="4">
        <v>330291535.19999999</v>
      </c>
      <c r="SBU9" s="4">
        <v>448048250.47000003</v>
      </c>
      <c r="SBV9" s="4">
        <v>1201533153.3699999</v>
      </c>
      <c r="SBW9" s="4">
        <v>433219790.26999998</v>
      </c>
      <c r="SBX9" s="4">
        <v>645048887.71000004</v>
      </c>
      <c r="SBY9" s="4">
        <v>663879678.99000001</v>
      </c>
      <c r="SBZ9" s="4">
        <v>403756985.35000002</v>
      </c>
      <c r="SCA9" s="4">
        <v>687710291.78999996</v>
      </c>
      <c r="SCB9" s="4">
        <v>809239303.67999995</v>
      </c>
      <c r="SCC9" s="4">
        <v>636626201.67999995</v>
      </c>
      <c r="SCD9" s="4">
        <v>237126135.75</v>
      </c>
      <c r="SCE9" s="4">
        <v>987434200</v>
      </c>
      <c r="SCF9" s="4">
        <v>893969339.01999998</v>
      </c>
      <c r="SCG9" s="4">
        <v>250724145.52000001</v>
      </c>
      <c r="SCH9" s="4">
        <v>328214990.42000002</v>
      </c>
      <c r="SCI9" s="4">
        <v>410671511.92000002</v>
      </c>
      <c r="SCJ9" s="4">
        <v>1267972901.76</v>
      </c>
      <c r="SCK9" s="4">
        <v>1192818484.1500001</v>
      </c>
      <c r="SCL9" s="4">
        <v>3118256950.6500001</v>
      </c>
      <c r="SCM9" s="4">
        <v>445969263.68000001</v>
      </c>
      <c r="SCN9" s="4">
        <v>214339426.47</v>
      </c>
      <c r="SCO9" s="4">
        <v>184709259.41</v>
      </c>
      <c r="SCP9" s="4">
        <v>1065955081.1900001</v>
      </c>
      <c r="SCQ9" s="4">
        <v>487484868.07999998</v>
      </c>
      <c r="SCR9" s="4">
        <v>632381703.09000003</v>
      </c>
      <c r="SCS9" s="4">
        <v>341361344.35000002</v>
      </c>
      <c r="SCT9" s="4">
        <v>167410151.93000001</v>
      </c>
      <c r="SCU9" s="4">
        <v>408387700</v>
      </c>
      <c r="SCV9" s="4">
        <v>1005174500</v>
      </c>
      <c r="SCW9" s="4">
        <v>681356471.45000005</v>
      </c>
      <c r="SCX9" s="4">
        <v>2425157333.4699998</v>
      </c>
      <c r="SCY9" s="4">
        <v>1043893537.38</v>
      </c>
      <c r="SCZ9" s="4">
        <v>463136655.63</v>
      </c>
      <c r="SDA9" s="4">
        <v>341680284.45999998</v>
      </c>
      <c r="SDB9" s="4">
        <v>248616854.12</v>
      </c>
      <c r="SDC9" s="4">
        <v>4432427132.8800001</v>
      </c>
      <c r="SDD9" s="4">
        <v>791322039.26999998</v>
      </c>
      <c r="SDE9" s="4">
        <v>290763755.56</v>
      </c>
      <c r="SDF9" s="4">
        <v>340638557.06999999</v>
      </c>
      <c r="SDG9" s="4">
        <v>1708171233.49</v>
      </c>
      <c r="SDH9" s="4">
        <v>1496908930.01</v>
      </c>
      <c r="SDI9" s="4">
        <v>648770682.79999995</v>
      </c>
      <c r="SDJ9" s="4">
        <v>1426204038.26</v>
      </c>
      <c r="SDK9" s="4">
        <v>49068876847.620003</v>
      </c>
      <c r="SDL9" s="4">
        <v>542195718.02999997</v>
      </c>
      <c r="SDM9" s="4">
        <v>591628692.61000001</v>
      </c>
      <c r="SDN9" s="4">
        <v>1763501400.3199999</v>
      </c>
      <c r="SDO9" s="4">
        <v>41920948.490000002</v>
      </c>
      <c r="SDP9" s="4">
        <v>1312262148.24</v>
      </c>
      <c r="SDQ9" s="4">
        <v>88474160.420000002</v>
      </c>
      <c r="SDR9" s="4">
        <v>244401114.88</v>
      </c>
      <c r="SDS9" s="4">
        <v>265797715.77000001</v>
      </c>
      <c r="SDT9" s="4">
        <v>300142682.74000001</v>
      </c>
      <c r="SDU9" s="4">
        <v>273235174.31</v>
      </c>
      <c r="SDV9" s="4">
        <v>240224561.37</v>
      </c>
      <c r="SDW9" s="4">
        <v>498411874.80000001</v>
      </c>
      <c r="SDX9" s="4">
        <v>106032626.89</v>
      </c>
      <c r="SDY9" s="4">
        <v>841050771.88999999</v>
      </c>
      <c r="SDZ9" s="4">
        <v>168479385.90000001</v>
      </c>
      <c r="SEA9" s="4">
        <v>386693416.29000002</v>
      </c>
      <c r="SEB9" s="4">
        <v>362244561.04000002</v>
      </c>
      <c r="SEC9" s="4">
        <v>825686629.76999998</v>
      </c>
      <c r="SED9" s="4"/>
      <c r="SEE9" s="4">
        <v>7521534462.54</v>
      </c>
      <c r="SEF9" s="4">
        <v>241439785.69999999</v>
      </c>
      <c r="SEG9" s="4"/>
      <c r="SEH9" s="4"/>
      <c r="SEI9" s="4"/>
      <c r="SEJ9" s="4">
        <v>372022819.11000001</v>
      </c>
      <c r="SEK9" s="4">
        <v>95833780.129999995</v>
      </c>
      <c r="SEL9" s="4">
        <v>1752049547.46</v>
      </c>
      <c r="SEM9" s="4">
        <v>277523762.12</v>
      </c>
      <c r="SEN9" s="4">
        <v>103538417.72</v>
      </c>
      <c r="SEO9" s="4"/>
      <c r="SEP9" s="4">
        <v>233120448.49000001</v>
      </c>
      <c r="SEQ9" s="4">
        <v>200238682.43000001</v>
      </c>
      <c r="SER9" s="4">
        <v>898915822.94000006</v>
      </c>
      <c r="SES9" s="4">
        <v>74077960.629999995</v>
      </c>
      <c r="SET9" s="4">
        <v>96133920.180000007</v>
      </c>
      <c r="SEU9" s="4">
        <v>119486300.33</v>
      </c>
      <c r="SEV9" s="4">
        <v>230557035.11000001</v>
      </c>
      <c r="SEW9" s="4"/>
      <c r="SEX9" s="4">
        <v>116946480.98</v>
      </c>
      <c r="SEY9" s="4">
        <v>183309077.88999999</v>
      </c>
      <c r="SEZ9" s="4">
        <v>309298490.56</v>
      </c>
      <c r="SFA9" s="4">
        <v>110035196.65000001</v>
      </c>
      <c r="SFB9" s="4">
        <v>262550889.63999999</v>
      </c>
      <c r="SFC9" s="4">
        <v>227986722.88999999</v>
      </c>
      <c r="SFD9" s="4">
        <v>289658710.82999998</v>
      </c>
      <c r="SFE9" s="4"/>
      <c r="SFF9" s="4">
        <v>267993965.75</v>
      </c>
      <c r="SFG9" s="4">
        <v>340435227.69999999</v>
      </c>
      <c r="SFH9" s="4">
        <v>349954163.12</v>
      </c>
      <c r="SFI9" s="4">
        <v>291744075.48000002</v>
      </c>
      <c r="SFJ9" s="4">
        <v>665876837.29999995</v>
      </c>
      <c r="SFK9" s="4">
        <v>103320482.75</v>
      </c>
      <c r="SFL9" s="4">
        <v>144405215.72</v>
      </c>
      <c r="SFM9" s="4">
        <v>150315586.09999999</v>
      </c>
      <c r="SFN9" s="4">
        <v>275711094.66000003</v>
      </c>
      <c r="SFO9" s="4">
        <v>1883708612.72</v>
      </c>
      <c r="SFP9" s="4">
        <v>283605945.36000001</v>
      </c>
      <c r="SFQ9" s="4">
        <v>1235952058.5899999</v>
      </c>
      <c r="SFR9" s="4">
        <v>738062066.29999995</v>
      </c>
      <c r="SFS9" s="4">
        <v>302213725.35000002</v>
      </c>
      <c r="SFT9" s="4">
        <v>539385384.48000002</v>
      </c>
      <c r="SFU9" s="4">
        <v>462137402.69999999</v>
      </c>
      <c r="SFV9" s="4"/>
      <c r="SFW9" s="4">
        <v>509510583.04000002</v>
      </c>
      <c r="SFX9" s="4">
        <v>329804113.75999999</v>
      </c>
      <c r="SFY9" s="4">
        <v>73927192.390000001</v>
      </c>
      <c r="SFZ9" s="4">
        <v>317227438.63999999</v>
      </c>
      <c r="SGA9" s="4">
        <v>1446014709.4200001</v>
      </c>
      <c r="SGB9" s="4"/>
      <c r="SGC9" s="4">
        <v>531342077.88999999</v>
      </c>
      <c r="SGD9" s="4">
        <v>162780330.27000001</v>
      </c>
      <c r="SGE9" s="4">
        <v>1507538442.4200001</v>
      </c>
      <c r="SGF9" s="4">
        <v>152156226.24000001</v>
      </c>
      <c r="SGG9" s="4">
        <v>852270884.97000003</v>
      </c>
      <c r="SGH9" s="4">
        <v>2394755452.6100001</v>
      </c>
      <c r="SGI9" s="4">
        <v>270516870</v>
      </c>
      <c r="SGJ9" s="4"/>
      <c r="SGK9" s="4">
        <v>1022663525.62</v>
      </c>
      <c r="SGL9" s="4">
        <v>307486954.06</v>
      </c>
      <c r="SGM9" s="4">
        <v>1783015976.28</v>
      </c>
      <c r="SGN9" s="4">
        <v>195790700.86000001</v>
      </c>
      <c r="SGO9" s="4">
        <v>340732602.86000001</v>
      </c>
      <c r="SGP9" s="4">
        <v>122376197.38</v>
      </c>
      <c r="SGQ9" s="4">
        <v>374307824.01999998</v>
      </c>
      <c r="SGR9" s="4">
        <v>201827314.38</v>
      </c>
      <c r="SGS9" s="4">
        <v>1066914794.03</v>
      </c>
      <c r="SGT9" s="4"/>
      <c r="SGU9" s="4"/>
      <c r="SGV9" s="4">
        <v>73099633.709999993</v>
      </c>
      <c r="SGW9" s="4">
        <v>288579789.86000001</v>
      </c>
      <c r="SGX9" s="4"/>
      <c r="SGY9" s="4">
        <v>1008547332.27</v>
      </c>
      <c r="SGZ9" s="4"/>
      <c r="SHA9" s="4">
        <v>428998220.38999999</v>
      </c>
      <c r="SHB9" s="4">
        <v>189094221.53999999</v>
      </c>
      <c r="SHC9" s="4">
        <v>374046065.29000002</v>
      </c>
      <c r="SHD9" s="4">
        <v>189126974.47</v>
      </c>
      <c r="SHE9" s="4">
        <v>1160406516.1500001</v>
      </c>
      <c r="SHF9" s="4">
        <v>1460331332.26</v>
      </c>
      <c r="SHG9" s="4">
        <v>152777489.53</v>
      </c>
      <c r="SHH9" s="4">
        <v>1544294485.9100001</v>
      </c>
      <c r="SHI9" s="4">
        <v>299765762.88</v>
      </c>
      <c r="SHJ9" s="4">
        <v>327021162.5</v>
      </c>
      <c r="SHK9" s="4">
        <v>579486448</v>
      </c>
      <c r="SHL9" s="4"/>
      <c r="SHM9" s="4"/>
      <c r="SHN9" s="4"/>
      <c r="SHO9" s="4"/>
      <c r="SHP9" s="4">
        <v>120828198.89</v>
      </c>
      <c r="SHQ9" s="4">
        <v>515327756.32999998</v>
      </c>
      <c r="SHR9" s="4">
        <v>270967240.29000002</v>
      </c>
      <c r="SHS9" s="4">
        <v>132776534.31</v>
      </c>
      <c r="SHT9" s="4">
        <v>998827001.75</v>
      </c>
      <c r="SHU9" s="4"/>
      <c r="SHV9" s="4">
        <v>426664867.99000001</v>
      </c>
      <c r="SHW9" s="4">
        <v>1228461968.6099999</v>
      </c>
      <c r="SHX9" s="4">
        <v>21612648018</v>
      </c>
      <c r="SHY9" s="4">
        <v>170322126.68000001</v>
      </c>
      <c r="SHZ9" s="4"/>
      <c r="SIA9" s="4"/>
      <c r="SIB9" s="4"/>
      <c r="SIC9" s="4">
        <v>150982653.27000001</v>
      </c>
      <c r="SID9" s="4">
        <v>378458735.57999998</v>
      </c>
      <c r="SIE9" s="4">
        <v>44050012.899999999</v>
      </c>
      <c r="SIF9" s="4">
        <v>83260111.010000005</v>
      </c>
      <c r="SIG9" s="4">
        <v>477702960.83999997</v>
      </c>
      <c r="SIH9" s="4">
        <v>188462673.91</v>
      </c>
      <c r="SII9" s="4"/>
      <c r="SIJ9" s="4"/>
      <c r="SIK9" s="4">
        <v>638815453.88999999</v>
      </c>
      <c r="SIL9" s="4"/>
      <c r="SIM9" s="4">
        <v>36575660.909999996</v>
      </c>
      <c r="SIN9" s="4">
        <v>281983419.36000001</v>
      </c>
      <c r="SIO9" s="4">
        <v>204842602.88</v>
      </c>
      <c r="SIP9" s="4"/>
      <c r="SIQ9" s="4">
        <v>103395490.56</v>
      </c>
      <c r="SIR9" s="4">
        <v>252615134.40000001</v>
      </c>
      <c r="SIS9" s="4">
        <v>302763492.25</v>
      </c>
      <c r="SIT9" s="4">
        <v>534050389.85000002</v>
      </c>
      <c r="SIU9" s="4">
        <v>1171673081.6600001</v>
      </c>
      <c r="SIV9" s="4">
        <v>225968543.94</v>
      </c>
      <c r="SIW9" s="4">
        <v>251362108.80000001</v>
      </c>
      <c r="SIX9" s="4">
        <v>20842530925.610001</v>
      </c>
      <c r="SIY9" s="4">
        <v>634702244.70000005</v>
      </c>
      <c r="SIZ9" s="4"/>
      <c r="SJA9" s="4"/>
      <c r="SJB9" s="4">
        <v>116016541.7</v>
      </c>
      <c r="SJC9" s="4"/>
      <c r="SJD9" s="4">
        <v>5944421000</v>
      </c>
      <c r="SJE9" s="4">
        <v>530811192.69</v>
      </c>
      <c r="SJF9" s="4">
        <v>45592885.409999996</v>
      </c>
      <c r="SJG9" s="4">
        <v>406195494.73000002</v>
      </c>
      <c r="SJH9" s="4"/>
      <c r="SJI9" s="4"/>
      <c r="SJJ9" s="4"/>
      <c r="SJK9" s="4">
        <v>483997860.47000003</v>
      </c>
      <c r="SJL9" s="4">
        <v>456251443.18000001</v>
      </c>
      <c r="SJM9" s="4">
        <v>86669439.010000005</v>
      </c>
      <c r="SJN9" s="4"/>
      <c r="SJO9" s="4">
        <v>71635791.040000007</v>
      </c>
      <c r="SJP9" s="4"/>
      <c r="SJQ9" s="4">
        <v>440967262.12</v>
      </c>
      <c r="SJR9" s="4">
        <v>181313942.91</v>
      </c>
      <c r="SJS9" s="4"/>
      <c r="SJT9" s="4"/>
      <c r="SJU9" s="4">
        <v>120435659.70999999</v>
      </c>
      <c r="SJV9" s="4"/>
      <c r="SJW9" s="4"/>
      <c r="SJX9" s="4">
        <v>506861298.19999999</v>
      </c>
      <c r="SJY9" s="4">
        <v>571232102.94000006</v>
      </c>
      <c r="SJZ9" s="4">
        <v>295375288.87</v>
      </c>
      <c r="SKA9" s="4">
        <v>1196384112.02</v>
      </c>
      <c r="SKB9" s="4"/>
      <c r="SKC9" s="4">
        <v>36848953.920000002</v>
      </c>
      <c r="SKD9" s="4">
        <v>56150053.950000003</v>
      </c>
      <c r="SKE9" s="4">
        <v>1360374886.27</v>
      </c>
      <c r="SKF9" s="4">
        <v>72540993.010000005</v>
      </c>
      <c r="SKG9" s="4">
        <v>223962453.59</v>
      </c>
      <c r="SKH9" s="4">
        <v>318427416.18000001</v>
      </c>
      <c r="SKI9" s="4"/>
      <c r="SKJ9" s="4"/>
      <c r="SKK9" s="4"/>
      <c r="SKL9" s="4">
        <v>179732841.03</v>
      </c>
      <c r="SKM9" s="4">
        <v>455027373.72000003</v>
      </c>
      <c r="SKN9" s="4">
        <v>195785421.59999999</v>
      </c>
      <c r="SKO9" s="4">
        <v>294511172.81</v>
      </c>
      <c r="SKP9" s="4"/>
      <c r="SKQ9" s="4">
        <v>1099406885.71</v>
      </c>
      <c r="SKR9" s="4">
        <v>197556965.28999999</v>
      </c>
      <c r="SKS9" s="4">
        <v>1738242872.8699999</v>
      </c>
      <c r="SKT9" s="4"/>
      <c r="SKU9" s="4">
        <v>343543675.75</v>
      </c>
      <c r="SKV9" s="4">
        <v>84457611.010000005</v>
      </c>
      <c r="SKW9" s="4">
        <v>212359378.63999999</v>
      </c>
      <c r="SKX9" s="4">
        <v>325262457.22000003</v>
      </c>
      <c r="SKY9" s="4">
        <v>397299525.81999999</v>
      </c>
      <c r="SKZ9" s="4">
        <v>626551251.30999994</v>
      </c>
      <c r="SLA9" s="4">
        <v>68707338.829999998</v>
      </c>
      <c r="SLB9" s="4">
        <v>342507054.45999998</v>
      </c>
      <c r="SLC9" s="4">
        <v>73883979.579999998</v>
      </c>
      <c r="SLD9" s="4"/>
      <c r="SLE9" s="4">
        <v>310817163.12</v>
      </c>
      <c r="SLF9" s="4"/>
      <c r="SLG9" s="4">
        <v>133130526.3</v>
      </c>
      <c r="SLH9" s="4"/>
      <c r="SLI9" s="4">
        <v>466652401.70999998</v>
      </c>
      <c r="SLJ9" s="4">
        <v>189597249.63999999</v>
      </c>
      <c r="SLK9" s="4">
        <v>518842261.08999997</v>
      </c>
      <c r="SLL9" s="4"/>
      <c r="SLM9" s="4"/>
      <c r="SLN9" s="4">
        <v>321884371.69</v>
      </c>
      <c r="SLO9" s="4">
        <v>109343755.19</v>
      </c>
      <c r="SLP9" s="4">
        <v>1755544308.51</v>
      </c>
      <c r="SLQ9" s="4"/>
      <c r="SLR9" s="4">
        <v>145303515.06999999</v>
      </c>
      <c r="SLS9" s="4">
        <v>644666575.61000001</v>
      </c>
      <c r="SLT9" s="4">
        <v>493206542.56999999</v>
      </c>
      <c r="SLU9" s="4"/>
      <c r="SLV9" s="4">
        <v>1995838716.46</v>
      </c>
      <c r="SLW9" s="4">
        <v>592166167.65999997</v>
      </c>
      <c r="SLX9" s="4">
        <v>58023772.380000003</v>
      </c>
      <c r="SLY9" s="4"/>
      <c r="SLZ9" s="4">
        <v>402429329.94999999</v>
      </c>
      <c r="SMA9" s="4">
        <v>74914596.989999995</v>
      </c>
      <c r="SMB9" s="4">
        <v>167081392.66999999</v>
      </c>
      <c r="SMC9" s="4">
        <v>184654964.97</v>
      </c>
      <c r="SMD9" s="4">
        <v>136905773.24000001</v>
      </c>
      <c r="SME9" s="4">
        <v>506872733.75</v>
      </c>
      <c r="SMF9" s="4"/>
      <c r="SMG9" s="4">
        <v>1169757470.8199999</v>
      </c>
      <c r="SMH9" s="4">
        <v>2385231917.0500002</v>
      </c>
      <c r="SMI9" s="4">
        <v>164059915.33000001</v>
      </c>
      <c r="SMJ9" s="4"/>
      <c r="SMK9" s="4"/>
      <c r="SML9" s="4"/>
      <c r="SMM9" s="4"/>
      <c r="SMN9" s="4">
        <v>619889672.88</v>
      </c>
      <c r="SMO9" s="4">
        <v>410254125.70999998</v>
      </c>
      <c r="SMP9" s="4">
        <v>137753870.65000001</v>
      </c>
      <c r="SMQ9" s="4">
        <v>484063508.26999998</v>
      </c>
      <c r="SMR9" s="4"/>
      <c r="SMS9" s="4"/>
      <c r="SMT9" s="4"/>
      <c r="SMU9" s="4">
        <v>598309379.90999997</v>
      </c>
      <c r="SMV9" s="4">
        <v>1649974880.04</v>
      </c>
      <c r="SMW9" s="4">
        <v>129496679.51000001</v>
      </c>
      <c r="SMX9" s="4"/>
      <c r="SMY9" s="4">
        <v>205037358.74000001</v>
      </c>
      <c r="SMZ9" s="4">
        <v>549323995.85000002</v>
      </c>
      <c r="SNA9" s="4">
        <v>624514539.17999995</v>
      </c>
      <c r="SNB9" s="4"/>
      <c r="SNC9" s="4">
        <v>306847751.33999997</v>
      </c>
      <c r="SND9" s="4">
        <v>180794946.02000001</v>
      </c>
      <c r="SNE9" s="4">
        <v>4597986000.5</v>
      </c>
      <c r="SNF9" s="4">
        <v>146193031.78999999</v>
      </c>
      <c r="SNG9" s="4">
        <v>250803712.13999999</v>
      </c>
      <c r="SNH9" s="4"/>
      <c r="SNI9" s="4">
        <v>152740378.69</v>
      </c>
      <c r="SNJ9" s="4"/>
      <c r="SNK9" s="4">
        <v>1283314791.6800001</v>
      </c>
      <c r="SNL9" s="4"/>
      <c r="SNM9" s="4">
        <v>194396285.11000001</v>
      </c>
      <c r="SNN9" s="4"/>
      <c r="SNO9" s="4">
        <v>483791940.83999997</v>
      </c>
      <c r="SNP9" s="4"/>
      <c r="SNQ9" s="4"/>
      <c r="SNR9" s="4">
        <v>11155587329.42</v>
      </c>
      <c r="SNS9" s="4"/>
      <c r="SNT9" s="4"/>
      <c r="SNU9" s="4"/>
      <c r="SNV9" s="4"/>
      <c r="SNW9" s="4"/>
      <c r="SNX9" s="4"/>
      <c r="SNY9" s="4">
        <v>474442596.5</v>
      </c>
      <c r="SNZ9" s="4"/>
      <c r="SOA9" s="4">
        <v>422635888.51999998</v>
      </c>
      <c r="SOB9" s="4"/>
      <c r="SOC9" s="4"/>
      <c r="SOD9" s="4">
        <v>72347593.379999995</v>
      </c>
      <c r="SOE9" s="4">
        <v>305074931.73000002</v>
      </c>
      <c r="SOF9" s="4"/>
      <c r="SOG9" s="4"/>
      <c r="SOH9" s="4"/>
      <c r="SOI9" s="4">
        <v>744859773.44000006</v>
      </c>
      <c r="SOJ9" s="4">
        <v>769388065.83000004</v>
      </c>
      <c r="SOK9" s="4">
        <v>108824116.37</v>
      </c>
      <c r="SOL9" s="4"/>
      <c r="SOM9" s="4">
        <v>707906228</v>
      </c>
      <c r="SON9" s="4"/>
      <c r="SOO9" s="4">
        <v>152370911.34</v>
      </c>
      <c r="SOP9" s="4">
        <v>57395569.829999998</v>
      </c>
      <c r="SOQ9" s="4">
        <v>407689459.99000001</v>
      </c>
      <c r="SOR9" s="4"/>
      <c r="SOS9" s="4">
        <v>735177758.96000004</v>
      </c>
      <c r="SOT9" s="4">
        <v>701867743.46000004</v>
      </c>
      <c r="SOU9" s="4">
        <v>1370028363.1199999</v>
      </c>
      <c r="SOV9" s="4">
        <v>1071639149.1900001</v>
      </c>
      <c r="SOW9" s="4">
        <v>127813455</v>
      </c>
      <c r="SOX9" s="4"/>
      <c r="SOY9" s="4"/>
      <c r="SOZ9" s="4">
        <v>613425695.28999996</v>
      </c>
      <c r="SPA9" s="4">
        <v>154853278.47</v>
      </c>
      <c r="SPB9" s="4">
        <v>1371310190.1600001</v>
      </c>
      <c r="SPC9" s="4"/>
      <c r="SPD9" s="4">
        <v>1018908534.83</v>
      </c>
      <c r="SPE9" s="4">
        <v>130864184.29000001</v>
      </c>
      <c r="SPF9" s="4">
        <v>5232711170.8599997</v>
      </c>
      <c r="SPG9" s="4">
        <v>514094732.70999998</v>
      </c>
      <c r="SPH9" s="4">
        <v>92007043.629999995</v>
      </c>
      <c r="SPI9" s="4">
        <v>41212621.990000002</v>
      </c>
      <c r="SPJ9" s="4">
        <v>523732000.32999998</v>
      </c>
      <c r="SPK9" s="4">
        <v>227585712.81</v>
      </c>
      <c r="SPL9" s="4">
        <v>470861872.22000003</v>
      </c>
      <c r="SPM9" s="4">
        <v>847520297.88</v>
      </c>
      <c r="SPN9" s="4">
        <v>674141594.33000004</v>
      </c>
      <c r="SPO9" s="4">
        <v>329364241.83999997</v>
      </c>
      <c r="SPP9" s="4">
        <v>1322256849.8599999</v>
      </c>
      <c r="SPQ9" s="4">
        <v>1174146985.1099999</v>
      </c>
      <c r="SPR9" s="4">
        <v>839767842.77999997</v>
      </c>
      <c r="SPS9" s="4">
        <v>395012441.5</v>
      </c>
      <c r="SPT9" s="4">
        <v>320926269.08999997</v>
      </c>
      <c r="SPU9" s="4">
        <v>404666305.05000001</v>
      </c>
      <c r="SPV9" s="4">
        <v>153117131.58000001</v>
      </c>
      <c r="SPW9" s="4">
        <v>994349777.16999996</v>
      </c>
      <c r="SPX9" s="4">
        <v>1079742331.8199999</v>
      </c>
      <c r="SPY9" s="4">
        <v>223801354.31999999</v>
      </c>
      <c r="SPZ9" s="4">
        <v>782972498.22000003</v>
      </c>
      <c r="SQA9" s="4">
        <v>700877738.71000004</v>
      </c>
      <c r="SQB9" s="4">
        <v>144923165.08000001</v>
      </c>
      <c r="SQC9" s="4">
        <v>27190045316.529999</v>
      </c>
      <c r="SQD9" s="4">
        <v>254908098.91</v>
      </c>
      <c r="SQE9" s="4">
        <v>273427768.19</v>
      </c>
      <c r="SQF9" s="4">
        <v>110875766.59999999</v>
      </c>
      <c r="SQG9" s="4">
        <v>241621310.27000001</v>
      </c>
      <c r="SQH9" s="4">
        <v>101923391.65000001</v>
      </c>
      <c r="SQI9" s="4">
        <v>1983835932.5699999</v>
      </c>
      <c r="SQJ9" s="4">
        <v>127893750.59</v>
      </c>
      <c r="SQK9" s="4">
        <v>258091873.25</v>
      </c>
      <c r="SQL9" s="4">
        <v>416383954.67000002</v>
      </c>
      <c r="SQM9" s="4">
        <v>159799764.37</v>
      </c>
      <c r="SQN9" s="4">
        <v>138809360.21000001</v>
      </c>
      <c r="SQO9" s="4">
        <v>154385529.77000001</v>
      </c>
      <c r="SQP9" s="4">
        <v>95117479.650000006</v>
      </c>
      <c r="SQQ9" s="4">
        <v>261126743.97</v>
      </c>
      <c r="SQR9" s="4">
        <v>138068933.19</v>
      </c>
      <c r="SQS9" s="4">
        <v>80109137.799999997</v>
      </c>
      <c r="SQT9" s="4">
        <v>463084268.24000001</v>
      </c>
      <c r="SQU9" s="4">
        <v>275012847.52999997</v>
      </c>
      <c r="SQV9" s="4">
        <v>132997262.48</v>
      </c>
      <c r="SQW9" s="4">
        <v>211879294.84999999</v>
      </c>
      <c r="SQX9" s="4">
        <v>68693647.329999998</v>
      </c>
      <c r="SQY9" s="4">
        <v>1973231405.26</v>
      </c>
      <c r="SQZ9" s="4">
        <v>343870608.93000001</v>
      </c>
      <c r="SRA9" s="4">
        <v>9266920903.9799995</v>
      </c>
      <c r="SRB9" s="4">
        <v>46980163.090000004</v>
      </c>
      <c r="SRC9" s="4">
        <v>269395852.42000002</v>
      </c>
      <c r="SRD9" s="4">
        <v>551628002.51999998</v>
      </c>
      <c r="SRE9" s="4">
        <v>89244664.890000001</v>
      </c>
      <c r="SRF9" s="4">
        <v>226205095.61000001</v>
      </c>
      <c r="SRG9" s="4">
        <v>134836111.16</v>
      </c>
      <c r="SRH9" s="4">
        <v>424756028.25999999</v>
      </c>
      <c r="SRI9" s="4">
        <v>13251680.359999999</v>
      </c>
      <c r="SRJ9" s="4">
        <v>2333114766.1599998</v>
      </c>
      <c r="SRK9" s="4">
        <v>120069030.48</v>
      </c>
      <c r="SRL9" s="4">
        <v>276573659.19999999</v>
      </c>
      <c r="SRM9" s="4">
        <v>578296126.90999997</v>
      </c>
      <c r="SRN9" s="4">
        <v>310076960.66000003</v>
      </c>
      <c r="SRO9" s="4">
        <v>215924884.12</v>
      </c>
      <c r="SRP9" s="4">
        <v>230093022.22</v>
      </c>
      <c r="SRQ9" s="4">
        <v>229895229.41</v>
      </c>
      <c r="SRR9" s="4">
        <v>428790458.36000001</v>
      </c>
      <c r="SRS9" s="4">
        <v>441781271.51999998</v>
      </c>
      <c r="SRT9" s="4">
        <v>83265663.650000006</v>
      </c>
      <c r="SRU9" s="4">
        <v>681626728.10000002</v>
      </c>
      <c r="SRV9" s="4">
        <v>910995486.87</v>
      </c>
      <c r="SRW9" s="4">
        <v>283632188.68000001</v>
      </c>
      <c r="SRX9" s="4">
        <v>416532262.81</v>
      </c>
      <c r="SRY9" s="4">
        <v>1753778950.0699999</v>
      </c>
      <c r="SRZ9" s="4">
        <v>209994695.22</v>
      </c>
      <c r="SSA9" s="4">
        <v>170968762.00999999</v>
      </c>
      <c r="SSB9" s="4">
        <v>182327666.13</v>
      </c>
      <c r="SSC9" s="4">
        <v>1432652484</v>
      </c>
      <c r="SSD9" s="4">
        <v>70884163.260000005</v>
      </c>
      <c r="SSE9" s="4">
        <v>245932842.22</v>
      </c>
      <c r="SSF9" s="4">
        <v>1998322337.4400001</v>
      </c>
      <c r="SSG9" s="4">
        <v>59070894.75</v>
      </c>
      <c r="SSH9" s="4">
        <v>66254153.710000001</v>
      </c>
      <c r="SSI9" s="4">
        <v>229744956.74000001</v>
      </c>
      <c r="SSJ9" s="4">
        <v>2408485461.77</v>
      </c>
      <c r="SSK9" s="4">
        <v>726436211.39999998</v>
      </c>
      <c r="SSL9" s="4">
        <v>2579545478.9400001</v>
      </c>
      <c r="SSM9" s="4">
        <v>1693025823.53</v>
      </c>
      <c r="SSN9" s="4">
        <v>109316144.76000001</v>
      </c>
      <c r="SSO9" s="4">
        <v>178205344.13999999</v>
      </c>
      <c r="SSP9" s="4">
        <v>313708784.31</v>
      </c>
      <c r="SSQ9" s="4">
        <v>140777335</v>
      </c>
      <c r="SSR9" s="4">
        <v>338006283.07999998</v>
      </c>
      <c r="SSS9" s="4">
        <v>208863408.56</v>
      </c>
      <c r="SST9" s="4">
        <v>579856051.94000006</v>
      </c>
      <c r="SSU9" s="4">
        <v>9844307824</v>
      </c>
      <c r="SSV9" s="4">
        <v>27237498444.389999</v>
      </c>
      <c r="SSW9" s="4">
        <v>1488949387.97</v>
      </c>
      <c r="SSX9" s="4">
        <v>1088294392.51</v>
      </c>
      <c r="SSY9" s="4">
        <v>275394002.81999999</v>
      </c>
      <c r="SSZ9" s="4">
        <v>217818382.77000001</v>
      </c>
      <c r="STA9" s="4">
        <v>428857259.72000003</v>
      </c>
      <c r="STB9" s="4">
        <v>204770883.13</v>
      </c>
      <c r="STC9" s="4">
        <v>465569445.35000002</v>
      </c>
      <c r="STD9" s="4">
        <v>144258202.13</v>
      </c>
      <c r="STE9" s="4">
        <v>144304008.46000001</v>
      </c>
      <c r="STF9" s="4">
        <v>187446687.63</v>
      </c>
      <c r="STG9" s="4">
        <v>414003525.88999999</v>
      </c>
      <c r="STH9" s="4">
        <v>185217452.06</v>
      </c>
      <c r="STI9" s="4">
        <v>220083465.72999999</v>
      </c>
      <c r="STJ9" s="4">
        <v>86003195.689999998</v>
      </c>
      <c r="STK9" s="4">
        <v>86014977.780000001</v>
      </c>
      <c r="STL9" s="4">
        <v>217276054.06999999</v>
      </c>
      <c r="STM9" s="4">
        <v>231580064.5</v>
      </c>
      <c r="STN9" s="4">
        <v>94645650.530000001</v>
      </c>
      <c r="STO9" s="4">
        <v>613392629.37</v>
      </c>
      <c r="STP9" s="4">
        <v>73472490.980000004</v>
      </c>
      <c r="STQ9" s="4">
        <v>121696515.69</v>
      </c>
      <c r="STR9" s="4">
        <v>347328442.17000002</v>
      </c>
      <c r="STS9" s="4">
        <v>306639531.18000001</v>
      </c>
      <c r="STT9" s="4">
        <v>279326393.01999998</v>
      </c>
      <c r="STU9" s="4">
        <v>125115639.3</v>
      </c>
      <c r="STV9" s="4">
        <v>324824295.88</v>
      </c>
      <c r="STW9" s="4">
        <v>525642294.80000001</v>
      </c>
      <c r="STX9" s="4">
        <v>94101241.900000006</v>
      </c>
      <c r="STY9" s="4">
        <v>668839798.47000003</v>
      </c>
      <c r="STZ9" s="4">
        <v>145159808.69</v>
      </c>
      <c r="SUA9" s="4">
        <v>207870490.36000001</v>
      </c>
      <c r="SUB9" s="4">
        <v>106529599.63</v>
      </c>
      <c r="SUC9" s="4">
        <v>344340730.38999999</v>
      </c>
      <c r="SUD9" s="4">
        <v>195693281.61000001</v>
      </c>
      <c r="SUE9" s="4">
        <v>88312633.439999998</v>
      </c>
      <c r="SUF9" s="4">
        <v>194613977.65000001</v>
      </c>
      <c r="SUG9" s="4">
        <v>105232700</v>
      </c>
      <c r="SUH9" s="4">
        <v>154115845.88999999</v>
      </c>
      <c r="SUI9" s="4">
        <v>93748870.560000002</v>
      </c>
      <c r="SUJ9" s="4">
        <v>172534895.62</v>
      </c>
      <c r="SUK9" s="4">
        <v>71122667.409999996</v>
      </c>
      <c r="SUL9" s="4">
        <v>500607105.07999998</v>
      </c>
      <c r="SUM9" s="4">
        <v>123185242.02</v>
      </c>
      <c r="SUN9" s="4">
        <v>504484634.69999999</v>
      </c>
      <c r="SUO9" s="4">
        <v>92601147.530000001</v>
      </c>
      <c r="SUP9" s="4">
        <v>102625766.26000001</v>
      </c>
      <c r="SUQ9" s="4">
        <v>109558557.84999999</v>
      </c>
      <c r="SUR9" s="4">
        <v>80995922.299999997</v>
      </c>
      <c r="SUS9" s="4">
        <v>2003651.77</v>
      </c>
      <c r="SUT9" s="4">
        <v>99578254.659999996</v>
      </c>
      <c r="SUU9" s="4">
        <v>167792933.02000001</v>
      </c>
      <c r="SUV9" s="4">
        <v>7718636095.0299997</v>
      </c>
      <c r="SUW9" s="4">
        <v>207576695.18000001</v>
      </c>
      <c r="SUX9" s="4">
        <v>294723812.85000002</v>
      </c>
      <c r="SUY9" s="4">
        <v>484179271.17000002</v>
      </c>
      <c r="SUZ9" s="4">
        <v>116340878.89</v>
      </c>
      <c r="SVA9" s="4">
        <v>351755101.69</v>
      </c>
      <c r="SVB9" s="4">
        <v>628621264.42999995</v>
      </c>
      <c r="SVC9" s="4">
        <v>56304310.740000002</v>
      </c>
      <c r="SVD9" s="4">
        <v>182949713.84</v>
      </c>
      <c r="SVE9" s="4">
        <v>830086612.34000003</v>
      </c>
      <c r="SVF9" s="4">
        <v>1080084470.01</v>
      </c>
      <c r="SVG9" s="4">
        <v>911205038.44000006</v>
      </c>
      <c r="SVH9" s="4">
        <v>235859624.40000001</v>
      </c>
      <c r="SVI9" s="4">
        <v>170239649.05000001</v>
      </c>
      <c r="SVJ9" s="4">
        <v>70238942.310000002</v>
      </c>
      <c r="SVK9" s="4">
        <v>278180062.00999999</v>
      </c>
      <c r="SVL9" s="4">
        <v>98719636.950000003</v>
      </c>
      <c r="SVM9" s="4">
        <v>3357097793.52</v>
      </c>
      <c r="SVN9" s="4">
        <v>139307801.84</v>
      </c>
      <c r="SVO9" s="4">
        <v>1401283970.1300001</v>
      </c>
      <c r="SVP9" s="4">
        <v>388252395.24000001</v>
      </c>
      <c r="SVQ9" s="4">
        <v>137621171.43000001</v>
      </c>
      <c r="SVR9" s="4">
        <v>893890780.22000003</v>
      </c>
      <c r="SVS9" s="4">
        <v>317350547.75</v>
      </c>
      <c r="SVT9" s="4">
        <v>115314717.97</v>
      </c>
      <c r="SVU9" s="4">
        <v>502290511.55000001</v>
      </c>
      <c r="SVV9" s="4">
        <v>99663733.370000005</v>
      </c>
      <c r="SVW9" s="4">
        <v>160932390.19999999</v>
      </c>
      <c r="SVX9" s="4">
        <v>95423768.180000007</v>
      </c>
      <c r="SVY9" s="4">
        <v>62223999.799999997</v>
      </c>
      <c r="SVZ9" s="4">
        <v>29056785.699999999</v>
      </c>
      <c r="SWA9" s="4">
        <v>81259316.560000002</v>
      </c>
      <c r="SWB9" s="4">
        <v>178579803.09999999</v>
      </c>
      <c r="SWC9" s="4">
        <v>115939982.86</v>
      </c>
      <c r="SWD9" s="4">
        <v>76037773.609999999</v>
      </c>
      <c r="SWE9" s="4">
        <v>569119649.13999999</v>
      </c>
      <c r="SWF9" s="4">
        <v>52098190.560000002</v>
      </c>
      <c r="SWG9" s="4">
        <v>61751845.579999998</v>
      </c>
      <c r="SWH9" s="4">
        <v>124991514.13</v>
      </c>
      <c r="SWI9" s="4">
        <v>198064694.41</v>
      </c>
      <c r="SWJ9" s="4">
        <v>95779009.25</v>
      </c>
      <c r="SWK9" s="4">
        <v>108064368.72</v>
      </c>
      <c r="SWL9" s="4">
        <v>169707972.47999999</v>
      </c>
      <c r="SWM9" s="4">
        <v>103076695.43000001</v>
      </c>
      <c r="SWN9" s="4">
        <v>128219501.91</v>
      </c>
      <c r="SWO9" s="4">
        <v>198348538.09999999</v>
      </c>
      <c r="SWP9" s="4">
        <v>97348937.140000001</v>
      </c>
      <c r="SWQ9" s="4">
        <v>123487672.81</v>
      </c>
      <c r="SWR9" s="4">
        <v>134707388.15000001</v>
      </c>
      <c r="SWS9" s="4">
        <v>107064418.5</v>
      </c>
      <c r="SWT9" s="4">
        <v>80264044.049999997</v>
      </c>
      <c r="SWU9" s="4">
        <v>110094958.38</v>
      </c>
      <c r="SWV9" s="4">
        <v>62609915.409999996</v>
      </c>
      <c r="SWW9" s="4">
        <v>184352916.28999999</v>
      </c>
      <c r="SWX9" s="4">
        <v>200435536.84</v>
      </c>
      <c r="SWY9" s="4">
        <v>184612160.56999999</v>
      </c>
      <c r="SWZ9" s="4">
        <v>177958389.74000001</v>
      </c>
      <c r="SXA9" s="4">
        <v>492591285.63999999</v>
      </c>
      <c r="SXB9" s="4">
        <v>320790661.86000001</v>
      </c>
      <c r="SXC9" s="4">
        <v>172536651.22999999</v>
      </c>
      <c r="SXD9" s="4">
        <v>10830515.130000001</v>
      </c>
      <c r="SXE9" s="4">
        <v>92896884.260000005</v>
      </c>
      <c r="SXF9" s="4">
        <v>102715779.84999999</v>
      </c>
      <c r="SXG9" s="4">
        <v>42437055.369999997</v>
      </c>
      <c r="SXH9" s="4">
        <v>486860476.56</v>
      </c>
      <c r="SXI9" s="4">
        <v>161149662.86000001</v>
      </c>
      <c r="SXJ9" s="4">
        <v>86649919.150000006</v>
      </c>
      <c r="SXK9" s="4">
        <v>109957736.48999999</v>
      </c>
      <c r="SXL9" s="4">
        <v>224001364.94999999</v>
      </c>
      <c r="SXM9" s="4">
        <v>161726983.53999999</v>
      </c>
      <c r="SXN9" s="4">
        <v>59884038.700000003</v>
      </c>
      <c r="SXO9" s="4">
        <v>65354893.439999998</v>
      </c>
      <c r="SXP9" s="4">
        <v>127670435.08</v>
      </c>
      <c r="SXQ9" s="4">
        <v>36421367.340000004</v>
      </c>
      <c r="SXR9" s="4">
        <v>128766385.93000001</v>
      </c>
      <c r="SXS9" s="4">
        <v>583798941.46000004</v>
      </c>
      <c r="SXT9" s="4">
        <v>25190771.41</v>
      </c>
      <c r="SXU9" s="4">
        <v>77049330.370000005</v>
      </c>
      <c r="SXV9" s="4">
        <v>247775564.16999999</v>
      </c>
      <c r="SXW9" s="4">
        <v>100160474.34999999</v>
      </c>
      <c r="SXX9" s="4">
        <v>42026015.560000002</v>
      </c>
      <c r="SXY9" s="4">
        <v>31314757.32</v>
      </c>
      <c r="SXZ9" s="4">
        <v>209369259.52000001</v>
      </c>
      <c r="SYA9" s="4">
        <v>24132597.559999999</v>
      </c>
      <c r="SYB9" s="4">
        <v>77929084.200000003</v>
      </c>
      <c r="SYC9" s="4">
        <v>60976628.659999996</v>
      </c>
      <c r="SYD9" s="4">
        <v>107633171.70999999</v>
      </c>
      <c r="SYE9" s="4">
        <v>83054931.700000003</v>
      </c>
      <c r="SYF9" s="4">
        <v>141287290.80000001</v>
      </c>
      <c r="SYG9" s="4">
        <v>145181751.87</v>
      </c>
      <c r="SYH9" s="4"/>
      <c r="SYI9" s="4">
        <v>1826658629.49</v>
      </c>
      <c r="SYJ9" s="4">
        <v>12411114139.26</v>
      </c>
      <c r="SYK9" s="4">
        <v>365951097.32999998</v>
      </c>
      <c r="SYL9" s="4">
        <v>1331410261.8800001</v>
      </c>
      <c r="SYM9" s="4">
        <v>19596416886.459999</v>
      </c>
      <c r="SYN9" s="4">
        <v>8617291121.8199997</v>
      </c>
      <c r="SYO9" s="4">
        <v>255381010.28999999</v>
      </c>
      <c r="SYP9" s="4">
        <v>708037080.24000001</v>
      </c>
      <c r="SYQ9" s="4">
        <v>864183868.16999996</v>
      </c>
      <c r="SYR9" s="4">
        <v>2600618493.96</v>
      </c>
      <c r="SYS9" s="4">
        <v>4793343960.5200005</v>
      </c>
      <c r="SYT9" s="4">
        <v>801622447.92999995</v>
      </c>
      <c r="SYU9" s="4">
        <v>436170450.05000001</v>
      </c>
      <c r="SYV9" s="4">
        <v>2444469660.6799998</v>
      </c>
      <c r="SYW9" s="4">
        <v>28504160963.02</v>
      </c>
      <c r="SYX9" s="4">
        <v>15619744323.02</v>
      </c>
      <c r="SYY9" s="4">
        <v>2779358657.3499999</v>
      </c>
      <c r="SYZ9" s="4">
        <v>1045484783.15</v>
      </c>
      <c r="SZA9" s="4">
        <v>35226113682</v>
      </c>
      <c r="SZB9" s="4">
        <v>3254484212.3699999</v>
      </c>
      <c r="SZC9" s="4">
        <v>17565602091.799999</v>
      </c>
      <c r="SZD9" s="4">
        <v>1246229652.99</v>
      </c>
      <c r="SZE9" s="4">
        <v>20621658414.59</v>
      </c>
      <c r="SZF9" s="4">
        <v>3457620796.8299999</v>
      </c>
      <c r="SZG9" s="4">
        <v>1743315675.1099999</v>
      </c>
      <c r="SZH9" s="4">
        <v>5367228093.3400002</v>
      </c>
      <c r="SZI9" s="4">
        <v>2136132507.1800001</v>
      </c>
      <c r="SZJ9" s="4">
        <v>11568216087</v>
      </c>
      <c r="SZK9" s="4">
        <v>2604803255.3899999</v>
      </c>
      <c r="SZL9" s="4">
        <v>1730589489.79</v>
      </c>
      <c r="SZM9" s="4">
        <v>6783977178.21</v>
      </c>
      <c r="SZN9" s="4">
        <v>410033371.07999998</v>
      </c>
      <c r="SZO9" s="4">
        <v>3765814023.6599998</v>
      </c>
      <c r="SZP9" s="4">
        <v>5706742033.5600004</v>
      </c>
      <c r="SZQ9" s="4">
        <v>1276148229.8</v>
      </c>
      <c r="SZR9" s="4">
        <v>1894534395.02</v>
      </c>
      <c r="SZS9" s="4">
        <v>2396883092.71</v>
      </c>
      <c r="SZT9" s="4">
        <v>1923427899.49</v>
      </c>
      <c r="SZU9" s="4">
        <v>3786521041.4000001</v>
      </c>
      <c r="SZV9" s="4">
        <v>2074390391.76</v>
      </c>
      <c r="SZW9" s="4">
        <v>940369998.88999999</v>
      </c>
      <c r="SZX9" s="4">
        <v>11874273207.98</v>
      </c>
      <c r="SZY9" s="4">
        <v>1813851176.9300001</v>
      </c>
      <c r="SZZ9" s="4">
        <v>1601058002.4100001</v>
      </c>
      <c r="TAA9" s="4">
        <v>3853514223.0700002</v>
      </c>
      <c r="TAB9" s="4">
        <v>4258104727.23</v>
      </c>
      <c r="TAC9" s="4">
        <v>1717090483.96</v>
      </c>
      <c r="TAD9" s="4">
        <v>1164681710.29</v>
      </c>
      <c r="TAE9" s="4">
        <v>1396111478.28</v>
      </c>
      <c r="TAF9" s="4">
        <v>463175519.99000001</v>
      </c>
      <c r="TAG9" s="4"/>
      <c r="TAH9" s="4"/>
      <c r="TAI9" s="4">
        <v>16813722568.219999</v>
      </c>
      <c r="TAJ9" s="4">
        <v>292110800</v>
      </c>
      <c r="TAK9" s="4"/>
      <c r="TAL9" s="4">
        <v>5052840973.75</v>
      </c>
      <c r="TAM9" s="4">
        <v>232715147.84</v>
      </c>
      <c r="TAN9" s="4">
        <v>881627569.24000001</v>
      </c>
      <c r="TAO9" s="4">
        <v>1225211035.75</v>
      </c>
      <c r="TAP9" s="4">
        <v>1768310444.26</v>
      </c>
      <c r="TAQ9" s="4">
        <v>1821534943.3499999</v>
      </c>
      <c r="TAR9" s="4">
        <v>922033628.46000004</v>
      </c>
      <c r="TAS9" s="4">
        <v>1352799906.24</v>
      </c>
      <c r="TAT9" s="4">
        <v>7803423182.1800003</v>
      </c>
      <c r="TAU9" s="4">
        <v>631175543.54999995</v>
      </c>
      <c r="TAV9" s="4">
        <v>903209087.05999994</v>
      </c>
      <c r="TAW9" s="4">
        <v>1609675691.22</v>
      </c>
      <c r="TAX9" s="4">
        <v>731034184.80999994</v>
      </c>
      <c r="TAY9" s="4">
        <v>55904651132.699997</v>
      </c>
      <c r="TAZ9" s="4">
        <v>1246229652.99</v>
      </c>
      <c r="TBA9" s="4">
        <v>11568216087</v>
      </c>
      <c r="TBB9" s="4">
        <v>2348622552.8499999</v>
      </c>
      <c r="TBC9" s="4">
        <v>1553970595.74</v>
      </c>
      <c r="TBD9" s="4">
        <v>1015356908.8200001</v>
      </c>
      <c r="TBE9" s="4">
        <v>9334448256.3199997</v>
      </c>
      <c r="TBF9" s="4">
        <v>48537710713</v>
      </c>
      <c r="TBG9" s="4">
        <v>10256384547.709999</v>
      </c>
      <c r="TBH9" s="4">
        <v>23444869958.610001</v>
      </c>
      <c r="TBI9" s="4">
        <v>9229817311.4500008</v>
      </c>
      <c r="TBJ9" s="4">
        <v>25051570000</v>
      </c>
      <c r="TBK9" s="4">
        <v>578744300</v>
      </c>
      <c r="TBL9" s="4">
        <v>10531974941.469999</v>
      </c>
      <c r="TBM9" s="4">
        <v>572181794.22000003</v>
      </c>
      <c r="TBN9" s="4">
        <v>1124848697.6099999</v>
      </c>
      <c r="TBO9" s="4">
        <v>190728630.50999999</v>
      </c>
      <c r="TBP9" s="4">
        <v>20004625118.389999</v>
      </c>
      <c r="TBQ9" s="4">
        <v>710425758.82000005</v>
      </c>
      <c r="TBR9" s="4">
        <v>6510051612</v>
      </c>
      <c r="TBS9" s="4">
        <v>2566868491.2199998</v>
      </c>
      <c r="TBT9" s="4">
        <v>1369574963.1900001</v>
      </c>
      <c r="TBU9" s="4">
        <v>1090596915.1400001</v>
      </c>
      <c r="TBV9" s="4">
        <v>3616733558.1599998</v>
      </c>
      <c r="TBW9" s="4">
        <v>975605466.11000001</v>
      </c>
      <c r="TBX9" s="4">
        <v>3946514179.8499999</v>
      </c>
      <c r="TBY9" s="4">
        <v>789332884.90999997</v>
      </c>
      <c r="TBZ9" s="4">
        <v>1924073138.48</v>
      </c>
      <c r="TCA9" s="4">
        <v>596709378.13999999</v>
      </c>
      <c r="TCB9" s="4">
        <v>2342957282.7399998</v>
      </c>
      <c r="TCC9" s="4">
        <v>4621590447.8100004</v>
      </c>
      <c r="TCD9" s="4">
        <v>328404243.85000002</v>
      </c>
      <c r="TCE9" s="4">
        <v>3576698079.3200002</v>
      </c>
      <c r="TCF9" s="4">
        <v>7707665900.6099997</v>
      </c>
      <c r="TCG9" s="4">
        <v>4611958097.8699999</v>
      </c>
      <c r="TCH9" s="4">
        <v>7019149311.5</v>
      </c>
      <c r="TCI9" s="4">
        <v>11906455342.280001</v>
      </c>
      <c r="TCJ9" s="4">
        <v>486946394.02999997</v>
      </c>
      <c r="TCK9" s="4">
        <v>1354377268.3499999</v>
      </c>
      <c r="TCL9" s="4">
        <v>3650447451.2600002</v>
      </c>
      <c r="TCM9" s="4">
        <v>440917535.31999999</v>
      </c>
      <c r="TCN9" s="4">
        <v>4087086932.8899999</v>
      </c>
      <c r="TCO9" s="4">
        <v>4377276298.0100002</v>
      </c>
      <c r="TCP9" s="4">
        <v>54030450.270000003</v>
      </c>
      <c r="TCQ9" s="4">
        <v>3342291445.54</v>
      </c>
      <c r="TCR9" s="4">
        <v>18048309176.02</v>
      </c>
      <c r="TCS9" s="4">
        <v>6116785226.1199999</v>
      </c>
      <c r="TCT9" s="4">
        <v>139896036.72999999</v>
      </c>
      <c r="TCU9" s="4">
        <v>3139434177.0900002</v>
      </c>
      <c r="TCV9" s="4">
        <v>266451107.40000001</v>
      </c>
      <c r="TCW9" s="4">
        <v>4159775000</v>
      </c>
      <c r="TCX9" s="4">
        <v>12275127471.24</v>
      </c>
      <c r="TCY9" s="4">
        <v>10187179278.290001</v>
      </c>
      <c r="TCZ9" s="4">
        <v>1713515822.0699999</v>
      </c>
      <c r="TDA9" s="4">
        <v>10047616379.4</v>
      </c>
      <c r="TDB9" s="4">
        <v>2373908366.4400001</v>
      </c>
      <c r="TDC9" s="4">
        <v>5521013580.3400002</v>
      </c>
      <c r="TDD9" s="4">
        <v>4374202067.9099998</v>
      </c>
      <c r="TDE9" s="4">
        <v>1530753480.8900001</v>
      </c>
      <c r="TDF9" s="4">
        <v>2498540609.04</v>
      </c>
      <c r="TDG9" s="4">
        <v>373676749.81999999</v>
      </c>
      <c r="TDH9" s="4">
        <v>3225976846.3000002</v>
      </c>
      <c r="TDI9" s="4">
        <v>4619208690.8900003</v>
      </c>
      <c r="TDJ9" s="4">
        <v>8476582952.7600002</v>
      </c>
      <c r="TDK9" s="4">
        <v>2186933112.21</v>
      </c>
      <c r="TDL9" s="4">
        <v>1443199781.95</v>
      </c>
      <c r="TDM9" s="4">
        <v>1426331816.26</v>
      </c>
      <c r="TDN9" s="4">
        <v>6947559863.79</v>
      </c>
      <c r="TDO9" s="4">
        <v>33135080141.869999</v>
      </c>
      <c r="TDP9" s="4">
        <v>21440916000</v>
      </c>
      <c r="TDQ9" s="4">
        <v>1611579332.8399999</v>
      </c>
      <c r="TDR9" s="4">
        <v>649664991.60000002</v>
      </c>
      <c r="TDS9" s="4"/>
      <c r="TDT9" s="4">
        <v>1067726189.37</v>
      </c>
      <c r="TDU9" s="4">
        <v>1556399303.6700001</v>
      </c>
      <c r="TDV9" s="4">
        <v>773432960.94000006</v>
      </c>
      <c r="TDW9" s="4">
        <v>1650158138.71</v>
      </c>
      <c r="TDX9" s="4">
        <v>290091699.04000002</v>
      </c>
      <c r="TDY9" s="4">
        <v>400592938.58999997</v>
      </c>
      <c r="TDZ9" s="4">
        <v>223892618.03999999</v>
      </c>
      <c r="TEA9" s="4">
        <v>965548698.04999995</v>
      </c>
      <c r="TEB9" s="4">
        <v>120031463.17</v>
      </c>
      <c r="TEC9" s="4">
        <v>2457556336.9000001</v>
      </c>
      <c r="TED9" s="4">
        <v>330365610.10000002</v>
      </c>
      <c r="TEE9" s="4">
        <v>168677642.31</v>
      </c>
      <c r="TEF9" s="4">
        <v>521113576.48000002</v>
      </c>
      <c r="TEG9" s="4">
        <v>129962995.83</v>
      </c>
      <c r="TEH9" s="4">
        <v>129147115.11</v>
      </c>
      <c r="TEI9" s="4">
        <v>4611958097.8699999</v>
      </c>
      <c r="TEJ9" s="4">
        <v>4087086932.8899999</v>
      </c>
      <c r="TEK9" s="4">
        <v>2818944678.2600002</v>
      </c>
      <c r="TEL9" s="4">
        <v>1407263266.53</v>
      </c>
      <c r="TEM9" s="4">
        <v>9241095605.3899994</v>
      </c>
      <c r="TEN9" s="4">
        <v>21883566148.509998</v>
      </c>
      <c r="TEO9" s="4">
        <v>14503906436.65</v>
      </c>
      <c r="TEP9" s="4">
        <v>2582938828.0700002</v>
      </c>
      <c r="TEQ9" s="4">
        <v>5044813197.9099998</v>
      </c>
      <c r="TER9" s="4">
        <v>11279910469.860001</v>
      </c>
      <c r="TES9" s="4">
        <v>1222351053.9400001</v>
      </c>
      <c r="TET9" s="4">
        <v>7755170125.6999998</v>
      </c>
      <c r="TEU9" s="4">
        <v>15544912495.389999</v>
      </c>
      <c r="TEV9" s="4">
        <v>7081134687.5799999</v>
      </c>
      <c r="TEW9" s="4">
        <v>18790654312.900002</v>
      </c>
      <c r="TEX9" s="4">
        <v>10381035161.75</v>
      </c>
      <c r="TEY9" s="4">
        <v>24183482317.439999</v>
      </c>
      <c r="TEZ9" s="4">
        <v>3561879845.8000002</v>
      </c>
      <c r="TFA9" s="4">
        <v>4971286755.2700005</v>
      </c>
      <c r="TFB9" s="4">
        <v>2937922009.5700002</v>
      </c>
      <c r="TFC9" s="4">
        <v>11597346353.24</v>
      </c>
      <c r="TFD9" s="4">
        <v>2392715215.9400001</v>
      </c>
      <c r="TFE9" s="4">
        <v>8389374716.5299997</v>
      </c>
      <c r="TFF9" s="4">
        <v>17107470796.99</v>
      </c>
      <c r="TFG9" s="4">
        <v>10346868600.67</v>
      </c>
      <c r="TFH9" s="4">
        <v>12856315817.290001</v>
      </c>
      <c r="TFI9" s="4">
        <v>4601622109.54</v>
      </c>
      <c r="TFJ9" s="4">
        <v>4400274004.79</v>
      </c>
      <c r="TFK9" s="4">
        <v>17454797991</v>
      </c>
      <c r="TFL9" s="4">
        <v>5134921498.75</v>
      </c>
      <c r="TFM9" s="4">
        <v>2850690850.0100002</v>
      </c>
      <c r="TFN9" s="4">
        <v>4042638129</v>
      </c>
      <c r="TFO9" s="4">
        <v>7579676282.7700005</v>
      </c>
      <c r="TFP9" s="4">
        <v>2011715799.4000001</v>
      </c>
      <c r="TFQ9" s="4">
        <v>542770413.13999999</v>
      </c>
      <c r="TFR9" s="4">
        <v>2072339437.26</v>
      </c>
      <c r="TFS9" s="4">
        <v>3978352557.1500001</v>
      </c>
      <c r="TFT9" s="4">
        <v>2676523465.0100002</v>
      </c>
      <c r="TFU9" s="4">
        <v>2365737861.2399998</v>
      </c>
      <c r="TFV9" s="4">
        <v>3839377444.8899999</v>
      </c>
      <c r="TFW9" s="4">
        <v>882463152.40999997</v>
      </c>
      <c r="TFX9" s="4">
        <v>1344875269.5899999</v>
      </c>
      <c r="TFY9" s="4">
        <v>7683871392.1499996</v>
      </c>
      <c r="TFZ9" s="4">
        <v>653866163.63</v>
      </c>
      <c r="TGA9" s="4">
        <v>811976094.48000002</v>
      </c>
      <c r="TGB9" s="4">
        <v>399857022.82999998</v>
      </c>
      <c r="TGC9" s="4">
        <v>2211391970.3299999</v>
      </c>
      <c r="TGD9" s="4">
        <v>3726153072.4400001</v>
      </c>
      <c r="TGE9" s="4">
        <v>4755138200</v>
      </c>
      <c r="TGF9" s="4">
        <v>6001723132.1800003</v>
      </c>
      <c r="TGG9" s="4">
        <v>1004263066.59</v>
      </c>
      <c r="TGH9" s="4">
        <v>842885696.89999998</v>
      </c>
      <c r="TGI9" s="4">
        <v>966340521.01999998</v>
      </c>
      <c r="TGJ9" s="4">
        <v>1878613668.5699999</v>
      </c>
      <c r="TGK9" s="4">
        <v>183546205.68000001</v>
      </c>
      <c r="TGL9" s="4">
        <v>954243796.52999997</v>
      </c>
      <c r="TGM9" s="4">
        <v>339576237.25999999</v>
      </c>
      <c r="TGN9" s="4">
        <v>941393085.42999995</v>
      </c>
      <c r="TGO9" s="4">
        <v>33630990586.639999</v>
      </c>
      <c r="TGP9" s="4">
        <v>5800825787.3999996</v>
      </c>
      <c r="TGQ9" s="4">
        <v>16772126993.52</v>
      </c>
      <c r="TGR9" s="4">
        <v>160155701407.79001</v>
      </c>
      <c r="TGS9" s="4">
        <v>69139118.109999999</v>
      </c>
      <c r="TGT9" s="4">
        <v>4713192798.9099998</v>
      </c>
      <c r="TGU9" s="4">
        <v>8691536606.7299995</v>
      </c>
      <c r="TGV9" s="4">
        <v>1695121432.1199999</v>
      </c>
      <c r="TGW9" s="4">
        <v>28162299205.389999</v>
      </c>
      <c r="TGX9" s="4">
        <v>50585860631.910004</v>
      </c>
      <c r="TGY9" s="4">
        <v>8221432667.0799999</v>
      </c>
      <c r="TGZ9" s="4">
        <v>763187080798.31995</v>
      </c>
      <c r="THA9" s="4">
        <v>9648387267.4799995</v>
      </c>
      <c r="THB9" s="4">
        <v>38507654677.739998</v>
      </c>
      <c r="THC9" s="4">
        <v>7508892477.3500004</v>
      </c>
      <c r="THD9" s="4">
        <v>10408530004.870001</v>
      </c>
      <c r="THE9" s="4">
        <v>52482028610.019997</v>
      </c>
      <c r="THF9" s="4">
        <v>22354475896.779999</v>
      </c>
      <c r="THG9" s="4">
        <v>36996218171.290001</v>
      </c>
      <c r="THH9" s="4">
        <v>70543083057.910004</v>
      </c>
      <c r="THI9" s="4"/>
      <c r="THJ9" s="4">
        <v>652898119000</v>
      </c>
      <c r="THK9" s="4">
        <v>660083855000</v>
      </c>
      <c r="THL9" s="4">
        <v>9544198370.8799992</v>
      </c>
      <c r="THM9" s="4">
        <v>61712309978.230003</v>
      </c>
      <c r="THN9" s="4">
        <v>322328945000</v>
      </c>
      <c r="THO9" s="4">
        <v>1140150736000</v>
      </c>
      <c r="THP9" s="4">
        <v>289853014478.42999</v>
      </c>
      <c r="THQ9" s="4">
        <v>12158441227.59</v>
      </c>
      <c r="THR9" s="4">
        <v>449545408511</v>
      </c>
      <c r="THS9" s="4">
        <v>241719600967.48999</v>
      </c>
      <c r="THT9" s="4">
        <v>18702976213.720001</v>
      </c>
      <c r="THU9" s="4">
        <v>1124076665.9000001</v>
      </c>
      <c r="THV9" s="4">
        <v>4353453306.3900003</v>
      </c>
      <c r="THW9" s="4">
        <v>2460074597.02</v>
      </c>
      <c r="THX9" s="4"/>
      <c r="THY9" s="4">
        <v>1625559242.25</v>
      </c>
      <c r="THZ9" s="4">
        <v>1201222370.2</v>
      </c>
      <c r="TIA9" s="4">
        <v>1345950686.1199999</v>
      </c>
      <c r="TIB9" s="4">
        <v>821269205.08000004</v>
      </c>
      <c r="TIC9" s="4">
        <v>2017118745.23</v>
      </c>
      <c r="TID9" s="4">
        <v>1693678120.1400001</v>
      </c>
      <c r="TIE9" s="4">
        <v>3105727172.6500001</v>
      </c>
      <c r="TIF9" s="4">
        <v>2542757110.4499998</v>
      </c>
      <c r="TIG9" s="4">
        <v>2856424324.6900001</v>
      </c>
      <c r="TIH9" s="4">
        <v>1612756450.77</v>
      </c>
      <c r="TII9" s="4">
        <v>1343857952.28</v>
      </c>
      <c r="TIJ9" s="4">
        <v>1954777529.29</v>
      </c>
      <c r="TIK9" s="4">
        <v>826659661.10000002</v>
      </c>
      <c r="TIL9" s="4">
        <v>2254942149.5900002</v>
      </c>
      <c r="TIM9" s="4">
        <v>402176020.56</v>
      </c>
      <c r="TIN9" s="4">
        <v>1564918738.1800001</v>
      </c>
      <c r="TIO9" s="4">
        <v>883694716.59000003</v>
      </c>
      <c r="TIP9" s="4">
        <v>654187344.38</v>
      </c>
      <c r="TIQ9" s="4">
        <v>50366850.350000001</v>
      </c>
      <c r="TIR9" s="4">
        <v>527918023.06</v>
      </c>
      <c r="TIS9" s="4">
        <v>457794904.94</v>
      </c>
      <c r="TIT9" s="4">
        <v>2427898745.0300002</v>
      </c>
      <c r="TIU9" s="4">
        <v>18320779382.330002</v>
      </c>
      <c r="TIV9" s="4">
        <v>19067100369.869999</v>
      </c>
      <c r="TIW9" s="4">
        <v>4711343598.3500004</v>
      </c>
      <c r="TIX9" s="4">
        <v>25002743416.439999</v>
      </c>
      <c r="TIY9" s="4">
        <v>1474238501.5699999</v>
      </c>
      <c r="TIZ9" s="4">
        <v>1764273836.3199999</v>
      </c>
      <c r="TJA9" s="4">
        <v>1903775936</v>
      </c>
      <c r="TJB9" s="4">
        <v>8179315288.6300001</v>
      </c>
      <c r="TJC9" s="4">
        <v>5580260765.9300003</v>
      </c>
      <c r="TJD9" s="4">
        <v>2244181088.79</v>
      </c>
      <c r="TJE9" s="4">
        <v>4942284426.1899996</v>
      </c>
      <c r="TJF9" s="4">
        <v>204836863.34</v>
      </c>
      <c r="TJG9" s="4">
        <v>30428280838.880001</v>
      </c>
      <c r="TJH9" s="4">
        <v>8617375566.7399998</v>
      </c>
      <c r="TJI9" s="4">
        <v>4405739428.5600004</v>
      </c>
      <c r="TJJ9" s="4">
        <v>25191729317.939999</v>
      </c>
      <c r="TJK9" s="4">
        <v>4865833596.8800001</v>
      </c>
      <c r="TJL9" s="4">
        <v>11632578900.91</v>
      </c>
      <c r="TJM9" s="4">
        <v>1132558260.6800001</v>
      </c>
      <c r="TJN9" s="4">
        <v>945084808.52999997</v>
      </c>
      <c r="TJO9" s="4">
        <v>3397669683.8299999</v>
      </c>
      <c r="TJP9" s="4">
        <v>596742047.67999995</v>
      </c>
      <c r="TJQ9" s="4">
        <v>2938416968.5999999</v>
      </c>
      <c r="TJR9" s="4">
        <v>10159752063.99</v>
      </c>
      <c r="TJS9" s="4">
        <v>5580899153.7200003</v>
      </c>
      <c r="TJT9" s="4">
        <v>9370004849.4899998</v>
      </c>
      <c r="TJU9" s="4">
        <v>1939205631.25</v>
      </c>
      <c r="TJV9" s="4">
        <v>12293544630.700001</v>
      </c>
      <c r="TJW9" s="4">
        <v>12792721500.84</v>
      </c>
      <c r="TJX9" s="4">
        <v>198412716.50999999</v>
      </c>
      <c r="TJY9" s="4"/>
      <c r="TJZ9" s="4"/>
      <c r="TKA9" s="4"/>
      <c r="TKB9" s="4">
        <v>87829679000</v>
      </c>
      <c r="TKC9" s="4">
        <v>15596401997.540001</v>
      </c>
      <c r="TKD9" s="4">
        <v>2195882378.23</v>
      </c>
      <c r="TKE9" s="4">
        <v>12637475657.299999</v>
      </c>
      <c r="TKF9" s="4">
        <v>5779668097.8500004</v>
      </c>
      <c r="TKG9" s="4">
        <v>1937478753.0899999</v>
      </c>
      <c r="TKH9" s="4">
        <v>5083598249.9899998</v>
      </c>
      <c r="TKI9" s="4">
        <v>7080103270.5200005</v>
      </c>
      <c r="TKJ9" s="4">
        <v>2829279856.3200002</v>
      </c>
      <c r="TKK9" s="4">
        <v>3855510793.6900001</v>
      </c>
      <c r="TKL9" s="4">
        <v>10293715106.459999</v>
      </c>
      <c r="TKM9" s="4">
        <v>8634394594.6800003</v>
      </c>
      <c r="TKN9" s="4">
        <v>3944545112.6300001</v>
      </c>
      <c r="TKO9" s="4">
        <v>8014003705.5900002</v>
      </c>
      <c r="TKP9" s="4">
        <v>7680341267.1199999</v>
      </c>
      <c r="TKQ9" s="4">
        <v>5796995909.3299999</v>
      </c>
      <c r="TKR9" s="4">
        <v>1674396238.3199999</v>
      </c>
      <c r="TKS9" s="4">
        <v>21078941766.200001</v>
      </c>
      <c r="TKT9" s="4">
        <v>6804049293.9099998</v>
      </c>
      <c r="TKU9" s="4">
        <v>2301899709.8000002</v>
      </c>
      <c r="TKV9" s="4">
        <v>4996200408.4700003</v>
      </c>
      <c r="TKW9" s="4">
        <v>757257008.58000004</v>
      </c>
      <c r="TKX9" s="4">
        <v>668485127.03999996</v>
      </c>
      <c r="TKY9" s="4">
        <v>4279621813.71</v>
      </c>
      <c r="TKZ9" s="4">
        <v>480765794.25</v>
      </c>
      <c r="TLA9" s="4">
        <v>2135712401.26</v>
      </c>
      <c r="TLB9" s="4">
        <v>2140146986.5599999</v>
      </c>
      <c r="TLC9" s="4">
        <v>439645807.50999999</v>
      </c>
      <c r="TLD9" s="4">
        <v>527918023.06</v>
      </c>
      <c r="TLE9" s="4">
        <v>457794904.94</v>
      </c>
      <c r="TLF9" s="4">
        <v>2427898745.0300002</v>
      </c>
      <c r="TLG9" s="4">
        <v>18320779382.330002</v>
      </c>
      <c r="TLH9" s="4">
        <v>1694775120.28</v>
      </c>
      <c r="TLI9" s="4">
        <v>3937545404.8099999</v>
      </c>
      <c r="TLJ9" s="4">
        <v>3445217289.2199998</v>
      </c>
      <c r="TLK9" s="4">
        <v>1528357685.1300001</v>
      </c>
      <c r="TLL9" s="4">
        <v>426331204.77999997</v>
      </c>
      <c r="TLM9" s="4">
        <v>1386939755.0799999</v>
      </c>
      <c r="TLN9" s="4">
        <v>548810126.00999999</v>
      </c>
      <c r="TLO9" s="4">
        <v>884486676.07000005</v>
      </c>
      <c r="TLP9" s="4">
        <v>450856559.87</v>
      </c>
      <c r="TLQ9" s="4">
        <v>503549194.08999997</v>
      </c>
      <c r="TLR9" s="4">
        <v>1900656803.0799999</v>
      </c>
      <c r="TLS9" s="4">
        <v>1788836026.0799999</v>
      </c>
      <c r="TLT9" s="4">
        <v>542035513.27999997</v>
      </c>
      <c r="TLU9" s="4">
        <v>311694708.5</v>
      </c>
      <c r="TLV9" s="4">
        <v>459266164.83999997</v>
      </c>
      <c r="TLW9" s="4">
        <v>864260569.75</v>
      </c>
      <c r="TLX9" s="4">
        <v>1952219429.1900001</v>
      </c>
      <c r="TLY9" s="4">
        <v>1373785061.55</v>
      </c>
      <c r="TLZ9" s="4">
        <v>2249072741.6700001</v>
      </c>
      <c r="TMA9" s="4">
        <v>281210364.97000003</v>
      </c>
      <c r="TMB9" s="4">
        <v>202107693.68000001</v>
      </c>
      <c r="TMC9" s="4">
        <v>422953416.48000002</v>
      </c>
      <c r="TMD9" s="4">
        <v>1454988427.4300001</v>
      </c>
      <c r="TME9" s="4">
        <v>199019959.59999999</v>
      </c>
      <c r="TMF9" s="4">
        <v>484218218.75</v>
      </c>
      <c r="TMG9" s="4">
        <v>341861025.95999998</v>
      </c>
      <c r="TMH9" s="4"/>
      <c r="TMI9" s="4">
        <v>4488825995.8500004</v>
      </c>
      <c r="TMJ9" s="4">
        <v>17353969226.16</v>
      </c>
      <c r="TMK9" s="4">
        <v>17832694884.310001</v>
      </c>
      <c r="TML9" s="4">
        <v>3492230337.1900001</v>
      </c>
      <c r="TMM9" s="4">
        <v>104266697.95</v>
      </c>
      <c r="TMN9" s="4">
        <v>14281956170.74</v>
      </c>
      <c r="TMO9" s="4">
        <v>2012520329.03</v>
      </c>
      <c r="TMP9" s="4">
        <v>149800594030.38</v>
      </c>
      <c r="TMQ9" s="4">
        <v>19869135570.290001</v>
      </c>
      <c r="TMR9" s="4">
        <v>692679156.79999995</v>
      </c>
      <c r="TMS9" s="4">
        <v>525949218.31999999</v>
      </c>
      <c r="TMT9" s="4">
        <v>5108731284.5100002</v>
      </c>
      <c r="TMU9" s="4">
        <v>13334405026.879999</v>
      </c>
      <c r="TMV9" s="4">
        <v>2340146061.54</v>
      </c>
      <c r="TMW9" s="4">
        <v>82277921341.850006</v>
      </c>
      <c r="TMX9" s="4">
        <v>191355022.13</v>
      </c>
      <c r="TMY9" s="4">
        <v>2434419790.4499998</v>
      </c>
      <c r="TMZ9" s="4">
        <v>20390324255.779999</v>
      </c>
      <c r="TNA9" s="4">
        <v>4226998696.98</v>
      </c>
      <c r="TNB9" s="4">
        <v>4622188664.75</v>
      </c>
      <c r="TNC9" s="4">
        <v>2236914038.7600002</v>
      </c>
      <c r="TND9" s="4">
        <v>2523122931.79</v>
      </c>
      <c r="TNE9" s="4">
        <v>18317271930.509998</v>
      </c>
      <c r="TNF9" s="4">
        <v>1113269347.22</v>
      </c>
      <c r="TNG9" s="4">
        <v>576132334.01999998</v>
      </c>
      <c r="TNH9" s="4">
        <v>21719655931.240002</v>
      </c>
      <c r="TNI9" s="4">
        <v>572562434.82000005</v>
      </c>
      <c r="TNJ9" s="4">
        <v>189407571.41999999</v>
      </c>
      <c r="TNK9" s="4">
        <v>2469834119.1100001</v>
      </c>
      <c r="TNL9" s="4">
        <v>298641979.05000001</v>
      </c>
      <c r="TNM9" s="4">
        <v>15970689449.790001</v>
      </c>
      <c r="TNN9" s="4">
        <v>4915956566.5</v>
      </c>
      <c r="TNO9" s="4">
        <v>7167088658.3599997</v>
      </c>
      <c r="TNP9" s="4">
        <v>8697005936.1499996</v>
      </c>
      <c r="TNQ9" s="4">
        <v>4303844328.2600002</v>
      </c>
      <c r="TNR9" s="4">
        <v>10494274913.1</v>
      </c>
      <c r="TNS9" s="4">
        <v>6204062096.9300003</v>
      </c>
      <c r="TNT9" s="4">
        <v>51017415602.019997</v>
      </c>
      <c r="TNU9" s="4">
        <v>31635768928.029999</v>
      </c>
      <c r="TNV9" s="4">
        <v>724765001.01999998</v>
      </c>
      <c r="TNW9" s="4">
        <v>14336334275.57</v>
      </c>
      <c r="TNX9" s="4">
        <v>7961502942.9799995</v>
      </c>
      <c r="TNY9" s="4">
        <v>2041856573.53</v>
      </c>
      <c r="TNZ9" s="4">
        <v>6309336499</v>
      </c>
      <c r="TOA9" s="4">
        <v>91377871000</v>
      </c>
      <c r="TOB9" s="4">
        <v>211338761.37</v>
      </c>
      <c r="TOC9" s="4">
        <v>60219812661.029999</v>
      </c>
      <c r="TOD9" s="4">
        <v>155949140.53</v>
      </c>
      <c r="TOE9" s="4">
        <v>1281619117.49</v>
      </c>
      <c r="TOF9" s="4">
        <v>1924019175.8199999</v>
      </c>
      <c r="TOG9" s="4">
        <v>2903849775.8400002</v>
      </c>
      <c r="TOH9" s="4">
        <v>1342940031.24</v>
      </c>
      <c r="TOI9" s="4">
        <v>1285486021.6300001</v>
      </c>
      <c r="TOJ9" s="4">
        <v>17554441790.299999</v>
      </c>
      <c r="TOK9" s="4">
        <v>3191687882.6700001</v>
      </c>
      <c r="TOL9" s="4">
        <v>4317503183.5900002</v>
      </c>
      <c r="TOM9" s="4">
        <v>686223075.23000002</v>
      </c>
      <c r="TON9" s="4">
        <v>294088201.99000001</v>
      </c>
      <c r="TOO9" s="4">
        <v>466660730.47000003</v>
      </c>
      <c r="TOP9" s="4">
        <v>3147180405.46</v>
      </c>
      <c r="TOQ9" s="4">
        <v>8059900104.1000004</v>
      </c>
      <c r="TOR9" s="4">
        <v>1617004108.3800001</v>
      </c>
      <c r="TOS9" s="4">
        <v>652083390.10000002</v>
      </c>
      <c r="TOT9" s="4">
        <v>6246729930.2299995</v>
      </c>
      <c r="TOU9" s="4">
        <v>1381052422.52</v>
      </c>
      <c r="TOV9" s="4">
        <v>20152455353.860001</v>
      </c>
      <c r="TOW9" s="4">
        <v>43473102158.300003</v>
      </c>
      <c r="TOX9" s="4">
        <v>1942827087.1600001</v>
      </c>
      <c r="TOY9" s="4">
        <v>2492634240.1399999</v>
      </c>
      <c r="TOZ9" s="4"/>
      <c r="TPA9" s="4">
        <v>998107986.98000002</v>
      </c>
      <c r="TPB9" s="4">
        <v>1527588610.0699999</v>
      </c>
      <c r="TPC9" s="4">
        <v>46518704130</v>
      </c>
      <c r="TPD9" s="4">
        <v>2851293014.3000002</v>
      </c>
      <c r="TPE9" s="4">
        <v>68642254393.300003</v>
      </c>
      <c r="TPF9" s="4">
        <v>20336531430.139999</v>
      </c>
      <c r="TPG9" s="4">
        <v>5099030506</v>
      </c>
      <c r="TPH9" s="4">
        <v>632493250.94000006</v>
      </c>
      <c r="TPI9" s="4">
        <v>2775272302.4899998</v>
      </c>
      <c r="TPJ9" s="4">
        <v>548583202.99000001</v>
      </c>
      <c r="TPK9" s="4">
        <v>3839368226.9400001</v>
      </c>
      <c r="TPL9" s="4">
        <v>423172300</v>
      </c>
      <c r="TPM9" s="4">
        <v>1995764961.71</v>
      </c>
      <c r="TPN9" s="4">
        <v>612971609.60000002</v>
      </c>
      <c r="TPO9" s="4">
        <v>4054881400.8499999</v>
      </c>
      <c r="TPP9" s="4">
        <v>293647667.52999997</v>
      </c>
      <c r="TPQ9" s="4">
        <v>6785494657.3800001</v>
      </c>
      <c r="TPR9" s="4">
        <v>4485709921.8900003</v>
      </c>
      <c r="TPS9" s="4">
        <v>1109322844.97</v>
      </c>
      <c r="TPT9" s="4">
        <v>2350033728.52</v>
      </c>
      <c r="TPU9" s="4">
        <v>2136425633.9000001</v>
      </c>
      <c r="TPV9" s="4">
        <v>3979435674</v>
      </c>
      <c r="TPW9" s="4">
        <v>2615695392.1599998</v>
      </c>
      <c r="TPX9" s="4">
        <v>3356535051.3400002</v>
      </c>
      <c r="TPY9" s="4">
        <v>2576209515.3299999</v>
      </c>
      <c r="TPZ9" s="4">
        <v>968156515.13</v>
      </c>
      <c r="TQA9" s="4">
        <v>1406760458.47</v>
      </c>
      <c r="TQB9" s="4">
        <v>433538067.92000002</v>
      </c>
      <c r="TQC9" s="4">
        <v>1062518242.87</v>
      </c>
      <c r="TQD9" s="4">
        <v>3341378136.4000001</v>
      </c>
      <c r="TQE9" s="4">
        <v>177140145.97999999</v>
      </c>
      <c r="TQF9" s="4">
        <v>15970689449.790001</v>
      </c>
      <c r="TQG9" s="4">
        <v>17554441790.299999</v>
      </c>
      <c r="TQH9" s="4">
        <v>1342940031.24</v>
      </c>
      <c r="TQI9" s="4">
        <v>91377871000</v>
      </c>
      <c r="TQJ9" s="4">
        <v>525949218.31999999</v>
      </c>
      <c r="TQK9" s="4">
        <v>1239335124.1500001</v>
      </c>
      <c r="TQL9" s="4">
        <v>3802062127.5500002</v>
      </c>
      <c r="TQM9" s="4">
        <v>1801934742.98</v>
      </c>
      <c r="TQN9" s="4">
        <v>2475684984.9099998</v>
      </c>
      <c r="TQO9" s="4">
        <v>1040335390.77</v>
      </c>
      <c r="TQP9" s="4">
        <v>423742788.63</v>
      </c>
      <c r="TQQ9" s="4">
        <v>943163643.07000005</v>
      </c>
      <c r="TQR9" s="4">
        <v>840156900.52999997</v>
      </c>
      <c r="TQS9" s="4">
        <v>1988645035.05</v>
      </c>
      <c r="TQT9" s="4">
        <v>698497888.84000003</v>
      </c>
      <c r="TQU9" s="4">
        <v>1850309583.1800001</v>
      </c>
      <c r="TQV9" s="4">
        <v>527911297.98000002</v>
      </c>
      <c r="TQW9" s="4">
        <v>6386783398.5600004</v>
      </c>
      <c r="TQX9" s="4">
        <v>2435900782.5700002</v>
      </c>
      <c r="TQY9" s="4">
        <v>39171900.689999998</v>
      </c>
      <c r="TQZ9" s="4">
        <v>104760123.3</v>
      </c>
      <c r="TRA9" s="4">
        <v>5825177100</v>
      </c>
      <c r="TRB9" s="4">
        <v>492096791.07999998</v>
      </c>
      <c r="TRC9" s="4">
        <v>10894551151.370001</v>
      </c>
      <c r="TRD9" s="4">
        <v>11062556497.41</v>
      </c>
      <c r="TRE9" s="4">
        <v>649788036</v>
      </c>
      <c r="TRF9" s="4">
        <v>4758409886.0200005</v>
      </c>
      <c r="TRG9" s="4">
        <v>1363259084.8199999</v>
      </c>
      <c r="TRH9" s="4">
        <v>31489620752.139999</v>
      </c>
      <c r="TRI9" s="4">
        <v>261826573.03999999</v>
      </c>
      <c r="TRJ9" s="4">
        <v>5853652502.1199999</v>
      </c>
      <c r="TRK9" s="4">
        <v>449747445.69999999</v>
      </c>
      <c r="TRL9" s="4">
        <v>1944933556.04</v>
      </c>
      <c r="TRM9" s="4">
        <v>3687571508.1900001</v>
      </c>
      <c r="TRN9" s="4">
        <v>620429535.13</v>
      </c>
      <c r="TRO9" s="4">
        <v>1727836978.3800001</v>
      </c>
      <c r="TRP9" s="4">
        <v>135392106.62</v>
      </c>
      <c r="TRQ9" s="4">
        <v>1936379593.1199999</v>
      </c>
      <c r="TRR9" s="4">
        <v>2475684984.9099998</v>
      </c>
      <c r="TRS9" s="4">
        <v>10894551151.370001</v>
      </c>
      <c r="TRT9" s="4">
        <v>1055865240.8200001</v>
      </c>
      <c r="TRU9" s="4">
        <v>1384370338.72</v>
      </c>
      <c r="TRV9" s="4">
        <v>292811406.44999999</v>
      </c>
      <c r="TRW9" s="4">
        <v>4112561153.0700002</v>
      </c>
      <c r="TRX9" s="4">
        <v>10079605582.16</v>
      </c>
      <c r="TRY9" s="4">
        <v>2340222182.3000002</v>
      </c>
      <c r="TRZ9" s="4">
        <v>2622546465.9400001</v>
      </c>
      <c r="TSA9" s="4">
        <v>50265638309.879997</v>
      </c>
      <c r="TSB9" s="4">
        <v>3389449553.8800001</v>
      </c>
      <c r="TSC9" s="4">
        <v>7249488208.4399996</v>
      </c>
      <c r="TSD9" s="4">
        <v>17884000000</v>
      </c>
      <c r="TSE9" s="4">
        <v>1171687701.51</v>
      </c>
      <c r="TSF9" s="4">
        <v>1399940613.1400001</v>
      </c>
      <c r="TSG9" s="4">
        <v>1276194978.3199999</v>
      </c>
      <c r="TSH9" s="4">
        <v>18293000000</v>
      </c>
      <c r="TSI9" s="4">
        <v>1089428369.96</v>
      </c>
      <c r="TSJ9" s="4">
        <v>5162441187.5</v>
      </c>
      <c r="TSK9" s="4">
        <v>2867500820.0100002</v>
      </c>
      <c r="TSL9" s="4">
        <v>3360311101.0100002</v>
      </c>
      <c r="TSM9" s="4">
        <v>43102294000</v>
      </c>
      <c r="TSN9" s="4">
        <v>6912269100.46</v>
      </c>
      <c r="TSO9" s="4">
        <v>6053437774.4899998</v>
      </c>
      <c r="TSP9" s="4">
        <v>3021104132.0799999</v>
      </c>
      <c r="TSQ9" s="4">
        <v>10846925101.549999</v>
      </c>
      <c r="TSR9" s="4">
        <v>3285950690.3400002</v>
      </c>
      <c r="TSS9" s="4">
        <v>4602482928</v>
      </c>
      <c r="TST9" s="4">
        <v>2895665826.77</v>
      </c>
      <c r="TSU9" s="4">
        <v>3939602508.5300002</v>
      </c>
      <c r="TSV9" s="4">
        <v>2163765643.96</v>
      </c>
      <c r="TSW9" s="4">
        <v>3607795987.79</v>
      </c>
      <c r="TSX9" s="4">
        <v>6281937984.0799999</v>
      </c>
      <c r="TSY9" s="4">
        <v>1101569041</v>
      </c>
      <c r="TSZ9" s="4">
        <v>2157936199.1300001</v>
      </c>
      <c r="TTA9" s="4">
        <v>5104958255.1000004</v>
      </c>
      <c r="TTB9" s="4">
        <v>8864206887.2800007</v>
      </c>
      <c r="TTC9" s="4">
        <v>8814416228.4599991</v>
      </c>
      <c r="TTD9" s="4">
        <v>1307933882.8099999</v>
      </c>
      <c r="TTE9" s="4">
        <v>433311145.13</v>
      </c>
      <c r="TTF9" s="4">
        <v>346168006.13</v>
      </c>
      <c r="TTG9" s="4">
        <v>925474893.01999998</v>
      </c>
      <c r="TTH9" s="4">
        <v>5846195061.7799997</v>
      </c>
      <c r="TTI9" s="4">
        <v>22444581382</v>
      </c>
      <c r="TTJ9" s="4">
        <v>958790734.32000005</v>
      </c>
      <c r="TTK9" s="4">
        <v>11798772000</v>
      </c>
      <c r="TTL9" s="4">
        <v>6623122799</v>
      </c>
      <c r="TTM9" s="4"/>
      <c r="TTN9" s="4">
        <v>6045751801.4899998</v>
      </c>
      <c r="TTO9" s="4">
        <v>20759333000</v>
      </c>
      <c r="TTP9" s="4">
        <v>3769264938.0300002</v>
      </c>
      <c r="TTQ9" s="4">
        <v>2118393898.8099999</v>
      </c>
      <c r="TTR9" s="4">
        <v>3368384883.54</v>
      </c>
      <c r="TTS9" s="4">
        <v>17206237151</v>
      </c>
      <c r="TTT9" s="4">
        <v>2852096729.3800001</v>
      </c>
      <c r="TTU9" s="4">
        <v>6057885421</v>
      </c>
      <c r="TTV9" s="4">
        <v>524364609.75</v>
      </c>
      <c r="TTW9" s="4">
        <v>30072091915.799999</v>
      </c>
      <c r="TTX9" s="4">
        <v>11149430008.23</v>
      </c>
      <c r="TTY9" s="4">
        <v>36279368239.260002</v>
      </c>
      <c r="TTZ9" s="4">
        <v>7449299716.6599998</v>
      </c>
      <c r="TUA9" s="4">
        <v>10439083492.93</v>
      </c>
      <c r="TUB9" s="4">
        <v>39442194826.720001</v>
      </c>
      <c r="TUC9" s="4">
        <v>984378172.21000004</v>
      </c>
      <c r="TUD9" s="4">
        <v>3962988568.8000002</v>
      </c>
      <c r="TUE9" s="4">
        <v>969127384.90999997</v>
      </c>
      <c r="TUF9" s="4">
        <v>665371958.48000002</v>
      </c>
      <c r="TUG9" s="4">
        <v>3652773537.54</v>
      </c>
      <c r="TUH9" s="4"/>
      <c r="TUI9" s="4">
        <v>1089587680.7</v>
      </c>
      <c r="TUJ9" s="4"/>
      <c r="TUK9" s="4">
        <v>494244120.13</v>
      </c>
      <c r="TUL9" s="4">
        <v>1013238610.8</v>
      </c>
      <c r="TUM9" s="4">
        <v>1079172717.71</v>
      </c>
      <c r="TUN9" s="4">
        <v>2285913115.7199998</v>
      </c>
      <c r="TUO9" s="4">
        <v>689835669.98000002</v>
      </c>
      <c r="TUP9" s="4">
        <v>312545849.55000001</v>
      </c>
      <c r="TUQ9" s="4">
        <v>654503793.47000003</v>
      </c>
      <c r="TUR9" s="4">
        <v>3972933653.3000002</v>
      </c>
      <c r="TUS9" s="4">
        <v>750053958.33000004</v>
      </c>
      <c r="TUT9" s="4">
        <v>2344933531.9899998</v>
      </c>
      <c r="TUU9" s="4">
        <v>187365548.63</v>
      </c>
      <c r="TUV9" s="4">
        <v>154165548.41999999</v>
      </c>
      <c r="TUW9" s="4">
        <v>6281937984.0799999</v>
      </c>
      <c r="TUX9" s="4">
        <v>1101569041</v>
      </c>
      <c r="TUY9" s="4">
        <v>43102294000</v>
      </c>
      <c r="TUZ9" s="4">
        <v>3360311101.0100002</v>
      </c>
      <c r="TVA9" s="4">
        <v>3103382794.5100002</v>
      </c>
      <c r="TVB9" s="4">
        <v>452514467.50999999</v>
      </c>
      <c r="TVC9" s="4">
        <v>1214474730.6700001</v>
      </c>
      <c r="TVD9" s="4">
        <v>155927758.5</v>
      </c>
      <c r="TVE9" s="4">
        <v>1966814577.1300001</v>
      </c>
      <c r="TVF9" s="4">
        <v>12409363866.959999</v>
      </c>
      <c r="TVG9" s="4">
        <v>781886234.80999994</v>
      </c>
      <c r="TVH9" s="4">
        <v>230151279.06</v>
      </c>
      <c r="TVI9" s="4">
        <v>12409363866.959999</v>
      </c>
      <c r="TVJ9" s="4">
        <v>145429822.52000001</v>
      </c>
      <c r="TVK9" s="4">
        <v>7563907270.6400003</v>
      </c>
      <c r="TVL9" s="4">
        <v>2181770190.8600001</v>
      </c>
      <c r="TVM9" s="4">
        <v>953161594.67999995</v>
      </c>
      <c r="TVN9" s="4">
        <v>7587076164.8800001</v>
      </c>
      <c r="TVO9" s="4">
        <v>1258304120</v>
      </c>
      <c r="TVP9" s="4">
        <v>563450359.90999997</v>
      </c>
      <c r="TVQ9" s="4">
        <v>3980559739.4299998</v>
      </c>
      <c r="TVR9" s="4">
        <v>3859464346.3600001</v>
      </c>
      <c r="TVS9" s="4">
        <v>4936819048.8400002</v>
      </c>
      <c r="TVT9" s="4">
        <v>1351815722.5</v>
      </c>
      <c r="TVU9" s="4">
        <v>8933480671.0200005</v>
      </c>
      <c r="TVV9" s="4">
        <v>1928731647.52</v>
      </c>
      <c r="TVW9" s="4">
        <v>930923266.84000003</v>
      </c>
      <c r="TVX9" s="4">
        <v>6332238710.1300001</v>
      </c>
      <c r="TVY9" s="4">
        <v>1858611683.4300001</v>
      </c>
      <c r="TVZ9" s="4">
        <v>11787302613.540001</v>
      </c>
      <c r="TWA9" s="4">
        <v>467989928.79000002</v>
      </c>
      <c r="TWB9" s="4">
        <v>3064854684.5300002</v>
      </c>
      <c r="TWC9" s="4">
        <v>1136766546.9200001</v>
      </c>
      <c r="TWD9" s="4">
        <v>1215680717.8900001</v>
      </c>
      <c r="TWE9" s="4">
        <v>3065039166.0599999</v>
      </c>
      <c r="TWF9" s="4">
        <v>6378198171.9099998</v>
      </c>
      <c r="TWG9" s="4">
        <v>717793840.16999996</v>
      </c>
      <c r="TWH9" s="4">
        <v>4063614540.9499998</v>
      </c>
      <c r="TWI9" s="4">
        <v>938690865.77999997</v>
      </c>
      <c r="TWJ9" s="4">
        <v>3133985429.8099999</v>
      </c>
      <c r="TWK9" s="4">
        <v>5619481843.0299997</v>
      </c>
      <c r="TWL9" s="4">
        <v>2854790008.9400001</v>
      </c>
      <c r="TWM9" s="4">
        <v>3619809169.3400002</v>
      </c>
      <c r="TWN9" s="4">
        <v>7242592112.54</v>
      </c>
      <c r="TWO9" s="4">
        <v>1407489377.0799999</v>
      </c>
      <c r="TWP9" s="4">
        <v>1239049969.9000001</v>
      </c>
      <c r="TWQ9" s="4">
        <v>1702044818.3499999</v>
      </c>
      <c r="TWR9" s="4">
        <v>1959514247.8299999</v>
      </c>
      <c r="TWS9" s="4">
        <v>627438969.39999998</v>
      </c>
      <c r="TWT9" s="4">
        <v>1413955197.3199999</v>
      </c>
      <c r="TWU9" s="4">
        <v>4067441797.5500002</v>
      </c>
      <c r="TWV9" s="4">
        <v>2442546098.0500002</v>
      </c>
      <c r="TWW9" s="4">
        <v>3474682572.8099999</v>
      </c>
      <c r="TWX9" s="4">
        <v>78975913.879999995</v>
      </c>
      <c r="TWY9" s="4">
        <v>1665064889.0699999</v>
      </c>
      <c r="TWZ9" s="4">
        <v>1556246717.9100001</v>
      </c>
      <c r="TXA9" s="4">
        <v>1405150074.72</v>
      </c>
      <c r="TXB9" s="4">
        <v>1449507855.03</v>
      </c>
      <c r="TXC9" s="4">
        <v>3296206976.5100002</v>
      </c>
      <c r="TXD9" s="4">
        <v>6602422480.1400003</v>
      </c>
      <c r="TXE9" s="4">
        <v>5110151638.1899996</v>
      </c>
      <c r="TXF9" s="4">
        <v>1940478933.25</v>
      </c>
      <c r="TXG9" s="4">
        <v>1743584690.01</v>
      </c>
      <c r="TXH9" s="4">
        <v>4514443320.3500004</v>
      </c>
      <c r="TXI9" s="4">
        <v>2506947042.5700002</v>
      </c>
      <c r="TXJ9" s="4">
        <v>375834541.68000001</v>
      </c>
      <c r="TXK9" s="4">
        <v>3581441505.4499998</v>
      </c>
      <c r="TXL9" s="4">
        <v>1012124413.24</v>
      </c>
      <c r="TXM9" s="4">
        <v>2423084564.8600001</v>
      </c>
      <c r="TXN9" s="4">
        <v>852336396.55999994</v>
      </c>
      <c r="TXO9" s="4">
        <v>1021258673.28</v>
      </c>
      <c r="TXP9" s="4">
        <v>1999766240.1500001</v>
      </c>
      <c r="TXQ9" s="4">
        <v>3091994641.1900001</v>
      </c>
      <c r="TXR9" s="4">
        <v>2455110384.1500001</v>
      </c>
      <c r="TXS9" s="4">
        <v>5374932584.8299999</v>
      </c>
      <c r="TXT9" s="4">
        <v>3962455369.6999998</v>
      </c>
      <c r="TXU9" s="4">
        <v>10368756749.92</v>
      </c>
      <c r="TXV9" s="4">
        <v>2319329084.9299998</v>
      </c>
      <c r="TXW9" s="4">
        <v>798631943.97000003</v>
      </c>
      <c r="TXX9" s="4">
        <v>2067984531.95</v>
      </c>
      <c r="TXY9" s="4">
        <v>10246317252.459999</v>
      </c>
      <c r="TXZ9" s="4">
        <v>3369429287.9899998</v>
      </c>
      <c r="TYA9" s="4">
        <v>1693370569.3099999</v>
      </c>
      <c r="TYB9" s="4">
        <v>3403645721.52</v>
      </c>
      <c r="TYC9" s="4">
        <v>993648934.29999995</v>
      </c>
      <c r="TYD9" s="4">
        <v>1118541379.1700001</v>
      </c>
      <c r="TYE9" s="4">
        <v>681795570.50999999</v>
      </c>
      <c r="TYF9" s="4">
        <v>748853567.77999997</v>
      </c>
      <c r="TYG9" s="4">
        <v>1434976570</v>
      </c>
      <c r="TYH9" s="4">
        <v>2271598699.4099998</v>
      </c>
      <c r="TYI9" s="4">
        <v>555606492.03999996</v>
      </c>
      <c r="TYJ9" s="4">
        <v>463540290.32999998</v>
      </c>
      <c r="TYK9" s="4">
        <v>494261222.05000001</v>
      </c>
      <c r="TYL9" s="4">
        <v>324858701.51999998</v>
      </c>
      <c r="TYM9" s="4">
        <v>351426282.5</v>
      </c>
      <c r="TYN9" s="4">
        <v>570157730.08000004</v>
      </c>
      <c r="TYO9" s="4">
        <v>378001479.64999998</v>
      </c>
      <c r="TYP9" s="4">
        <v>385315765.25</v>
      </c>
      <c r="TYQ9" s="4">
        <v>912463813.35000002</v>
      </c>
      <c r="TYR9" s="4">
        <v>2785096913.0300002</v>
      </c>
      <c r="TYS9" s="4">
        <v>3341019339.46</v>
      </c>
      <c r="TYT9" s="4">
        <v>4564228992.6099997</v>
      </c>
      <c r="TYU9" s="4">
        <v>4660327069.3699999</v>
      </c>
      <c r="TYV9" s="4">
        <v>2142051389.3</v>
      </c>
      <c r="TYW9" s="4">
        <v>1349533137.21</v>
      </c>
      <c r="TYX9" s="4">
        <v>1470145125.6800001</v>
      </c>
      <c r="TYY9" s="4">
        <v>1085893283.1900001</v>
      </c>
      <c r="TYZ9" s="4">
        <v>2343503899.0100002</v>
      </c>
      <c r="TZA9" s="4">
        <v>2464841824.77</v>
      </c>
      <c r="TZB9" s="4">
        <v>1420327003.6099999</v>
      </c>
      <c r="TZC9" s="4">
        <v>291306014.24000001</v>
      </c>
      <c r="TZD9" s="4">
        <v>526766414.41000003</v>
      </c>
      <c r="TZE9" s="4">
        <v>857997822.63999999</v>
      </c>
      <c r="TZF9" s="4">
        <v>2158491711.3699999</v>
      </c>
      <c r="TZG9" s="4">
        <v>1255928051.5699999</v>
      </c>
      <c r="TZH9" s="4">
        <v>1311172759.03</v>
      </c>
      <c r="TZI9" s="4">
        <v>4276937675.3000002</v>
      </c>
      <c r="TZJ9" s="4">
        <v>2070534201.8399999</v>
      </c>
      <c r="TZK9" s="4">
        <v>1422624616.96</v>
      </c>
      <c r="TZL9" s="4">
        <v>1619173436.01</v>
      </c>
      <c r="TZM9" s="4">
        <v>3054901891.1900001</v>
      </c>
      <c r="TZN9" s="4">
        <v>752190940.39999998</v>
      </c>
      <c r="TZO9" s="4">
        <v>4802064910.5500002</v>
      </c>
      <c r="TZP9" s="4">
        <v>2421605985.3899999</v>
      </c>
      <c r="TZQ9" s="4">
        <v>2293904273.1900001</v>
      </c>
      <c r="TZR9" s="4">
        <v>1884178001.8900001</v>
      </c>
      <c r="TZS9" s="4">
        <v>6694939266.3400002</v>
      </c>
      <c r="TZT9" s="4">
        <v>9859950233.9500008</v>
      </c>
      <c r="TZU9" s="4">
        <v>1061913325.29</v>
      </c>
      <c r="TZV9" s="4">
        <v>918676611.29999995</v>
      </c>
      <c r="TZW9" s="4">
        <v>424506468.64999998</v>
      </c>
      <c r="TZX9" s="4">
        <v>1103610510.4000001</v>
      </c>
      <c r="TZY9" s="4">
        <v>1118949218.9400001</v>
      </c>
      <c r="TZZ9" s="4">
        <v>1249249088.98</v>
      </c>
      <c r="UAA9" s="4">
        <v>1830626353.9300001</v>
      </c>
      <c r="UAB9" s="4">
        <v>825881993.05999994</v>
      </c>
      <c r="UAC9" s="4">
        <v>1710152210.8599999</v>
      </c>
      <c r="UAD9" s="4">
        <v>587858872.77999997</v>
      </c>
      <c r="UAE9" s="4">
        <v>2689968808.1999998</v>
      </c>
      <c r="UAF9" s="4">
        <v>586633311.86000001</v>
      </c>
      <c r="UAG9" s="4">
        <v>624338138.12</v>
      </c>
      <c r="UAH9" s="4">
        <v>4151851239.25</v>
      </c>
      <c r="UAI9" s="4">
        <v>366415673.95999998</v>
      </c>
      <c r="UAJ9" s="4">
        <v>694829171.03999996</v>
      </c>
      <c r="UAK9" s="4">
        <v>1273159729.3599999</v>
      </c>
      <c r="UAL9" s="4">
        <v>1337141179.6300001</v>
      </c>
      <c r="UAM9" s="4">
        <v>4996392359.1300001</v>
      </c>
      <c r="UAN9" s="4">
        <v>796086309.42999995</v>
      </c>
      <c r="UAO9" s="4">
        <v>1598470299.21</v>
      </c>
      <c r="UAP9" s="4">
        <v>499933787.26999998</v>
      </c>
      <c r="UAQ9" s="4">
        <v>2331662165.3899999</v>
      </c>
      <c r="UAR9" s="4">
        <v>934024930.52999997</v>
      </c>
      <c r="UAS9" s="4">
        <v>1913040435.78</v>
      </c>
      <c r="UAT9" s="4">
        <v>4907692859.96</v>
      </c>
      <c r="UAU9" s="4">
        <v>394280993.41000003</v>
      </c>
      <c r="UAV9" s="4">
        <v>571666514.46000004</v>
      </c>
      <c r="UAW9" s="4">
        <v>2003300599.4100001</v>
      </c>
      <c r="UAX9" s="4">
        <v>459840562.22000003</v>
      </c>
      <c r="UAY9" s="4">
        <v>933516794.62</v>
      </c>
      <c r="UAZ9" s="4">
        <v>2185685694.75</v>
      </c>
      <c r="UBA9" s="4">
        <v>1441486694.8499999</v>
      </c>
      <c r="UBB9" s="4">
        <v>2074430778.46</v>
      </c>
      <c r="UBC9" s="4">
        <v>1012526628.28</v>
      </c>
      <c r="UBD9" s="4">
        <v>1768605157.5599999</v>
      </c>
      <c r="UBE9" s="4">
        <v>2130839472.8599999</v>
      </c>
      <c r="UBF9" s="4">
        <v>2850547311.0999999</v>
      </c>
      <c r="UBG9" s="4">
        <v>1475379356.4400001</v>
      </c>
      <c r="UBH9" s="4">
        <v>1050686636.39</v>
      </c>
      <c r="UBI9" s="4">
        <v>949838168.41999996</v>
      </c>
      <c r="UBJ9" s="4">
        <v>486712678.94999999</v>
      </c>
      <c r="UBK9" s="4">
        <v>2921660255.6100001</v>
      </c>
      <c r="UBL9" s="4">
        <v>1780204620.78</v>
      </c>
      <c r="UBM9" s="4">
        <v>1139344739.25</v>
      </c>
      <c r="UBN9" s="4">
        <v>457175123.45999998</v>
      </c>
      <c r="UBO9" s="4">
        <v>3008487397.0999999</v>
      </c>
      <c r="UBP9" s="4">
        <v>874838308.99000001</v>
      </c>
      <c r="UBQ9" s="4">
        <v>1653643086.3499999</v>
      </c>
      <c r="UBR9" s="4">
        <v>913017589.63</v>
      </c>
      <c r="UBS9" s="4">
        <v>987754618.54999995</v>
      </c>
      <c r="UBT9" s="4">
        <v>2086983726.8299999</v>
      </c>
      <c r="UBU9" s="4">
        <v>2102931782.3599999</v>
      </c>
      <c r="UBV9" s="4">
        <v>1030984655.01</v>
      </c>
      <c r="UBW9" s="4">
        <v>620282650.90999997</v>
      </c>
      <c r="UBX9" s="4">
        <v>749495297.97000003</v>
      </c>
      <c r="UBY9" s="4">
        <v>888735281.63</v>
      </c>
      <c r="UBZ9" s="4">
        <v>1040653467.71</v>
      </c>
      <c r="UCA9" s="4">
        <v>905341642.47000003</v>
      </c>
      <c r="UCB9" s="4">
        <v>1816719169.78</v>
      </c>
      <c r="UCC9" s="4">
        <v>404689015.25</v>
      </c>
      <c r="UCD9" s="4">
        <v>819638817.09000003</v>
      </c>
      <c r="UCE9" s="4">
        <v>644078157.44000006</v>
      </c>
      <c r="UCF9" s="4">
        <v>1110672367.2</v>
      </c>
      <c r="UCG9" s="4">
        <v>1136221042.1400001</v>
      </c>
      <c r="UCH9" s="4">
        <v>525286810.45999998</v>
      </c>
      <c r="UCI9" s="4">
        <v>1051142481.37</v>
      </c>
      <c r="UCJ9" s="4">
        <v>1695037324.3</v>
      </c>
      <c r="UCK9" s="4">
        <v>1141316997.53</v>
      </c>
      <c r="UCL9" s="4">
        <v>673194899.19000006</v>
      </c>
      <c r="UCM9" s="4">
        <v>477899676.73000002</v>
      </c>
      <c r="UCN9" s="4">
        <v>891085773.00999999</v>
      </c>
      <c r="UCO9" s="4">
        <v>426942703.87</v>
      </c>
      <c r="UCP9" s="4">
        <v>572014490.92999995</v>
      </c>
      <c r="UCQ9" s="4">
        <v>490573614.67000002</v>
      </c>
      <c r="UCR9" s="4">
        <v>728845960.03999996</v>
      </c>
      <c r="UCS9" s="4">
        <v>489265597.42000002</v>
      </c>
      <c r="UCT9" s="4">
        <v>262647346.06</v>
      </c>
      <c r="UCU9" s="4">
        <v>871048877.63999999</v>
      </c>
      <c r="UCV9" s="4">
        <v>850716155.72000003</v>
      </c>
      <c r="UCW9" s="4">
        <v>917518082.58000004</v>
      </c>
      <c r="UCX9" s="4">
        <v>449182499.83999997</v>
      </c>
      <c r="UCY9" s="4">
        <v>1080804889.6400001</v>
      </c>
      <c r="UCZ9" s="4">
        <v>601950641.01999998</v>
      </c>
      <c r="UDA9" s="4">
        <v>892239806.20000005</v>
      </c>
      <c r="UDB9" s="4">
        <v>488281755.31999999</v>
      </c>
      <c r="UDC9" s="4">
        <v>956086830.84000003</v>
      </c>
      <c r="UDD9" s="4">
        <v>123667075.36</v>
      </c>
      <c r="UDE9" s="4">
        <v>650634586.12</v>
      </c>
      <c r="UDF9" s="4">
        <v>699388355.63999999</v>
      </c>
      <c r="UDG9" s="4">
        <v>476077697.43000001</v>
      </c>
      <c r="UDH9" s="4">
        <v>1092456779.95</v>
      </c>
      <c r="UDI9" s="4">
        <v>512452892.25999999</v>
      </c>
      <c r="UDJ9" s="4">
        <v>1772380363.29</v>
      </c>
      <c r="UDK9" s="4">
        <v>554203964.77999997</v>
      </c>
      <c r="UDL9" s="4">
        <v>1520176686.24</v>
      </c>
      <c r="UDM9" s="4">
        <v>857117791.25</v>
      </c>
      <c r="UDN9" s="4">
        <v>508591900.08999997</v>
      </c>
      <c r="UDO9" s="4">
        <v>166244772.28</v>
      </c>
      <c r="UDP9" s="4">
        <v>887777505.39999998</v>
      </c>
      <c r="UDQ9" s="4">
        <v>1049224386.21</v>
      </c>
      <c r="UDR9" s="4">
        <v>631316405.91999996</v>
      </c>
      <c r="UDS9" s="4">
        <v>2371049545.1599998</v>
      </c>
      <c r="UDT9" s="4">
        <v>316680861.49000001</v>
      </c>
      <c r="UDU9" s="4">
        <v>275997056.08999997</v>
      </c>
      <c r="UDV9" s="4">
        <v>293790549.49000001</v>
      </c>
      <c r="UDW9" s="4">
        <v>145733992.74000001</v>
      </c>
      <c r="UDX9" s="4">
        <v>468276531.12</v>
      </c>
      <c r="UDY9" s="4">
        <v>541769967.13999999</v>
      </c>
      <c r="UDZ9" s="4">
        <v>275541272.55000001</v>
      </c>
      <c r="UEA9" s="4">
        <v>420868078.92000002</v>
      </c>
      <c r="UEB9" s="4">
        <v>360473660.25</v>
      </c>
      <c r="UEC9" s="4">
        <v>800281410.59000003</v>
      </c>
      <c r="UED9" s="4">
        <v>294907286.95999998</v>
      </c>
      <c r="UEE9" s="4">
        <v>160120139.53</v>
      </c>
      <c r="UEF9" s="4">
        <v>249482934.97</v>
      </c>
      <c r="UEG9" s="4">
        <v>134087851.27</v>
      </c>
      <c r="UEH9" s="4">
        <v>268782296.85000002</v>
      </c>
      <c r="UEI9" s="4">
        <v>158957867.34</v>
      </c>
      <c r="UEJ9" s="4">
        <v>405746572.91000003</v>
      </c>
      <c r="UEK9" s="4">
        <v>287805594.99000001</v>
      </c>
      <c r="UEL9" s="4">
        <v>326662219.22000003</v>
      </c>
      <c r="UEM9" s="4"/>
      <c r="UEN9" s="4">
        <v>162866549.24000001</v>
      </c>
      <c r="UEO9" s="4">
        <v>74716870.549999997</v>
      </c>
      <c r="UEP9" s="4">
        <v>405614092.22000003</v>
      </c>
      <c r="UEQ9" s="4">
        <v>359285014.58999997</v>
      </c>
      <c r="UER9" s="4">
        <v>146522877.33000001</v>
      </c>
      <c r="UES9" s="4">
        <v>120562555.40000001</v>
      </c>
      <c r="UET9" s="4">
        <v>1545025653.6800001</v>
      </c>
      <c r="UEU9" s="4">
        <v>251322364.22999999</v>
      </c>
      <c r="UEV9" s="4">
        <v>383603422.48000002</v>
      </c>
      <c r="UEW9" s="4">
        <v>111800895.09</v>
      </c>
      <c r="UEX9" s="4"/>
      <c r="UEY9" s="4">
        <v>424490275.94</v>
      </c>
      <c r="UEZ9" s="4">
        <v>521367987.82999998</v>
      </c>
      <c r="UFA9" s="4">
        <v>35337289.020000003</v>
      </c>
      <c r="UFB9" s="4">
        <v>306456200.31999999</v>
      </c>
      <c r="UFC9" s="4">
        <v>204677825.49000001</v>
      </c>
      <c r="UFD9" s="4">
        <v>5384704313.2299995</v>
      </c>
      <c r="UFE9" s="4">
        <v>296793386.62</v>
      </c>
      <c r="UFF9" s="4"/>
      <c r="UFG9" s="4">
        <v>54055790.850000001</v>
      </c>
      <c r="UFH9" s="4">
        <v>85837877.5</v>
      </c>
      <c r="UFI9" s="4">
        <v>203865475.49000001</v>
      </c>
      <c r="UFJ9" s="4">
        <v>375872192</v>
      </c>
      <c r="UFK9" s="4"/>
      <c r="UFL9" s="4">
        <v>3419055579.0700002</v>
      </c>
      <c r="UFM9" s="4"/>
      <c r="UFN9" s="4">
        <v>139605454.31</v>
      </c>
      <c r="UFO9" s="4"/>
      <c r="UFP9" s="4">
        <v>292362827.93000001</v>
      </c>
      <c r="UFQ9" s="4">
        <v>56648732.219999999</v>
      </c>
      <c r="UFR9" s="4">
        <v>135474342.13999999</v>
      </c>
      <c r="UFS9" s="4">
        <v>9320223912.6100006</v>
      </c>
      <c r="UFT9" s="4">
        <v>76771466124</v>
      </c>
      <c r="UFU9" s="4">
        <v>1549360442.28</v>
      </c>
      <c r="UFV9" s="4">
        <v>156268479.43000001</v>
      </c>
      <c r="UFW9" s="4">
        <v>2141993845.3099999</v>
      </c>
      <c r="UFX9" s="4">
        <v>187472018.65000001</v>
      </c>
      <c r="UFY9" s="4">
        <v>1322785151.7</v>
      </c>
      <c r="UFZ9" s="4">
        <v>2302754959.04</v>
      </c>
      <c r="UGA9" s="4">
        <v>502012268.94999999</v>
      </c>
      <c r="UGB9" s="4">
        <v>35669962742.940002</v>
      </c>
      <c r="UGC9" s="4">
        <v>7513261101.9700003</v>
      </c>
      <c r="UGD9" s="4">
        <v>3347415777.0500002</v>
      </c>
      <c r="UGE9" s="4">
        <v>331905169.32999998</v>
      </c>
      <c r="UGF9" s="4">
        <v>4074963554.3699999</v>
      </c>
      <c r="UGG9" s="4">
        <v>110238925.63</v>
      </c>
      <c r="UGH9" s="4">
        <v>2989779819.04</v>
      </c>
      <c r="UGI9" s="4">
        <v>1100035666.8699999</v>
      </c>
      <c r="UGJ9" s="4">
        <v>7279294291</v>
      </c>
      <c r="UGK9" s="4">
        <v>3312170979.6900001</v>
      </c>
      <c r="UGL9" s="4">
        <v>3239548569.6999998</v>
      </c>
      <c r="UGM9" s="4">
        <v>5408025911.3100004</v>
      </c>
      <c r="UGN9" s="4">
        <v>22274659861.639999</v>
      </c>
      <c r="UGO9" s="4">
        <v>5073134843.1499996</v>
      </c>
      <c r="UGP9" s="4">
        <v>4628498945.8299999</v>
      </c>
      <c r="UGQ9" s="4">
        <v>6051312168</v>
      </c>
      <c r="UGR9" s="4">
        <v>4895590290.8800001</v>
      </c>
      <c r="UGS9" s="4">
        <v>1856049144.26</v>
      </c>
      <c r="UGT9" s="4">
        <v>292283495.44</v>
      </c>
      <c r="UGU9" s="4">
        <v>2788572139.04</v>
      </c>
      <c r="UGV9" s="4">
        <v>5310663086.5100002</v>
      </c>
      <c r="UGW9" s="4">
        <v>1827762839.97</v>
      </c>
      <c r="UGX9" s="4">
        <v>6661468014.4399996</v>
      </c>
      <c r="UGY9" s="4">
        <v>5557228697.0299997</v>
      </c>
      <c r="UGZ9" s="4">
        <v>1022386662.33</v>
      </c>
      <c r="UHA9" s="4">
        <v>1980605674.21</v>
      </c>
      <c r="UHB9" s="4"/>
      <c r="UHC9" s="4">
        <v>8753615018.2999992</v>
      </c>
      <c r="UHD9" s="4">
        <v>6150478357.3199997</v>
      </c>
      <c r="UHE9" s="4">
        <v>2385572273.3200002</v>
      </c>
      <c r="UHF9" s="4">
        <v>13304783000</v>
      </c>
      <c r="UHG9" s="4">
        <v>2767017356.25</v>
      </c>
      <c r="UHH9" s="4">
        <v>71549844618.75</v>
      </c>
      <c r="UHI9" s="4">
        <v>2267576817.3400002</v>
      </c>
      <c r="UHJ9" s="4">
        <v>2527398477.8699999</v>
      </c>
      <c r="UHK9" s="4">
        <v>1061558102.86</v>
      </c>
      <c r="UHL9" s="4">
        <v>531337036.12</v>
      </c>
      <c r="UHM9" s="4">
        <v>870296280.50999999</v>
      </c>
      <c r="UHN9" s="4">
        <v>697787004.25</v>
      </c>
      <c r="UHO9" s="4"/>
      <c r="UHP9" s="4">
        <v>1585518647.79</v>
      </c>
      <c r="UHQ9" s="4">
        <v>532853463.13</v>
      </c>
      <c r="UHR9" s="4">
        <v>1388090600.6900001</v>
      </c>
      <c r="UHS9" s="4">
        <v>1242188974.45</v>
      </c>
      <c r="UHT9" s="4">
        <v>1048813656.2</v>
      </c>
      <c r="UHU9" s="4">
        <v>1685190469.6400001</v>
      </c>
      <c r="UHV9" s="4">
        <v>2387585972.71</v>
      </c>
      <c r="UHW9" s="4">
        <v>1250765457.03</v>
      </c>
      <c r="UHX9" s="4">
        <v>767236679.23000002</v>
      </c>
      <c r="UHY9" s="4">
        <v>1008171619.3099999</v>
      </c>
      <c r="UHZ9" s="4">
        <v>589142128.78999996</v>
      </c>
      <c r="UIA9" s="4">
        <v>1286521870.72</v>
      </c>
      <c r="UIB9" s="4">
        <v>4389434865.1099997</v>
      </c>
      <c r="UIC9" s="4">
        <v>3334940765.0500002</v>
      </c>
      <c r="UID9" s="4">
        <v>463160359.92000002</v>
      </c>
      <c r="UIE9" s="4">
        <v>1090797229.47</v>
      </c>
      <c r="UIF9" s="4">
        <v>2826082715.5100002</v>
      </c>
      <c r="UIG9" s="4">
        <v>741879031.42999995</v>
      </c>
      <c r="UIH9" s="4">
        <v>3696891933.8200002</v>
      </c>
      <c r="UII9" s="4">
        <v>391307108.99000001</v>
      </c>
      <c r="UIJ9" s="4">
        <v>356914231.44</v>
      </c>
      <c r="UIK9" s="4">
        <v>303898531.39999998</v>
      </c>
      <c r="UIL9" s="4">
        <v>225425903.30000001</v>
      </c>
      <c r="UIM9" s="4">
        <v>487861392.93000001</v>
      </c>
      <c r="UIN9" s="4">
        <v>374097910.33999997</v>
      </c>
      <c r="UIO9" s="4"/>
      <c r="UIP9" s="4">
        <v>363788544.97000003</v>
      </c>
      <c r="UIQ9" s="4">
        <v>342182619.75</v>
      </c>
      <c r="UIR9" s="4"/>
      <c r="UIS9" s="4">
        <v>359780446.31999999</v>
      </c>
      <c r="UIT9" s="4">
        <v>31933138.420000002</v>
      </c>
      <c r="UIU9" s="4">
        <v>123030233.98</v>
      </c>
      <c r="UIV9" s="4">
        <v>140531964.75999999</v>
      </c>
      <c r="UIW9" s="4">
        <v>521971646.43000001</v>
      </c>
      <c r="UIX9" s="4">
        <v>187589794.93000001</v>
      </c>
      <c r="UIY9" s="4">
        <v>124342285.38</v>
      </c>
      <c r="UIZ9" s="4">
        <v>469288310.63</v>
      </c>
      <c r="UJA9" s="4">
        <v>143320017.22999999</v>
      </c>
      <c r="UJB9" s="4">
        <v>973530925.12</v>
      </c>
      <c r="UJC9" s="4">
        <v>137595816.30000001</v>
      </c>
      <c r="UJD9" s="4">
        <v>1211278379.29</v>
      </c>
      <c r="UJE9" s="4">
        <v>368512179.56999999</v>
      </c>
      <c r="UJF9" s="4"/>
      <c r="UJG9" s="4"/>
      <c r="UJH9" s="4">
        <v>1091765767.0699999</v>
      </c>
      <c r="UJI9" s="4">
        <v>229780881.28999999</v>
      </c>
      <c r="UJJ9" s="4">
        <v>52500748.640000001</v>
      </c>
      <c r="UJK9" s="4"/>
      <c r="UJL9" s="4">
        <v>256443407.12</v>
      </c>
      <c r="UJM9" s="4">
        <v>196929128.94999999</v>
      </c>
      <c r="UJN9" s="4">
        <v>229338306.46000001</v>
      </c>
      <c r="UJO9" s="4"/>
      <c r="UJP9" s="4"/>
      <c r="UJQ9" s="4">
        <v>729278068.75</v>
      </c>
      <c r="UJR9" s="4">
        <v>364973423.85000002</v>
      </c>
      <c r="UJS9" s="4">
        <v>231354528.08000001</v>
      </c>
      <c r="UJT9" s="4">
        <v>130157117.06</v>
      </c>
      <c r="UJU9" s="4">
        <v>1020213952.95</v>
      </c>
      <c r="UJV9" s="4"/>
      <c r="UJW9" s="4">
        <v>464816686.85000002</v>
      </c>
      <c r="UJX9" s="4"/>
      <c r="UJY9" s="4">
        <v>569434054.45000005</v>
      </c>
      <c r="UJZ9" s="4">
        <v>196299921.28</v>
      </c>
      <c r="UKA9" s="4">
        <v>62936139.219999999</v>
      </c>
      <c r="UKB9" s="4">
        <v>245007228.36000001</v>
      </c>
      <c r="UKC9" s="4"/>
      <c r="UKD9" s="4">
        <v>72821473.829999998</v>
      </c>
      <c r="UKE9" s="4">
        <v>436475996.61000001</v>
      </c>
      <c r="UKF9" s="4">
        <v>191140734.38999999</v>
      </c>
      <c r="UKG9" s="4">
        <v>1169719491.6300001</v>
      </c>
      <c r="UKH9" s="4">
        <v>781140422.14999998</v>
      </c>
      <c r="UKI9" s="4"/>
      <c r="UKJ9" s="4">
        <v>515216528.54000002</v>
      </c>
      <c r="UKK9" s="4">
        <v>130843320.95</v>
      </c>
      <c r="UKL9" s="4">
        <v>498415851.47000003</v>
      </c>
      <c r="UKM9" s="4">
        <v>335327573.17000002</v>
      </c>
      <c r="UKN9" s="4">
        <v>590871556.40999997</v>
      </c>
      <c r="UKO9" s="4"/>
      <c r="UKP9" s="4"/>
      <c r="UKQ9" s="4">
        <v>523537736.82999998</v>
      </c>
      <c r="UKR9" s="4">
        <v>270136764.44</v>
      </c>
      <c r="UKS9" s="4">
        <v>1229821882.72</v>
      </c>
      <c r="UKT9" s="4">
        <v>83616513.439999998</v>
      </c>
      <c r="UKU9" s="4">
        <v>132957874.28</v>
      </c>
      <c r="UKV9" s="4">
        <v>2594761814.0500002</v>
      </c>
      <c r="UKW9" s="4">
        <v>182644845.88</v>
      </c>
      <c r="UKX9" s="4">
        <v>590374786.94000006</v>
      </c>
      <c r="UKY9" s="4">
        <v>400590619</v>
      </c>
      <c r="UKZ9" s="4">
        <v>227494403.5</v>
      </c>
      <c r="ULA9" s="4">
        <v>799055874.27999997</v>
      </c>
      <c r="ULB9" s="4">
        <v>326872877.13999999</v>
      </c>
      <c r="ULC9" s="4">
        <v>125379033.03</v>
      </c>
      <c r="ULD9" s="4">
        <v>293960521.25999999</v>
      </c>
      <c r="ULE9" s="4">
        <v>2659535294.6100001</v>
      </c>
      <c r="ULF9" s="4">
        <v>127288425.06</v>
      </c>
      <c r="ULG9" s="4">
        <v>169326718.03</v>
      </c>
      <c r="ULH9" s="4">
        <v>203746552.81</v>
      </c>
      <c r="ULI9" s="4">
        <v>165203702.18000001</v>
      </c>
      <c r="ULJ9" s="4">
        <v>397876629.54000002</v>
      </c>
      <c r="ULK9" s="4">
        <v>245062174.19</v>
      </c>
      <c r="ULL9" s="4">
        <v>401344870.13</v>
      </c>
      <c r="ULM9" s="4">
        <v>115431481.45999999</v>
      </c>
      <c r="ULN9" s="4">
        <v>270911991.38999999</v>
      </c>
      <c r="ULO9" s="4">
        <v>137264349.19999999</v>
      </c>
      <c r="ULP9" s="4">
        <v>125252451.95</v>
      </c>
      <c r="ULQ9" s="4">
        <v>154703717.28</v>
      </c>
      <c r="ULR9" s="4">
        <v>95269741.769999996</v>
      </c>
      <c r="ULS9" s="4">
        <v>123711629.3</v>
      </c>
      <c r="ULT9" s="4">
        <v>138539690.11000001</v>
      </c>
      <c r="ULU9" s="4">
        <v>152252211.00999999</v>
      </c>
      <c r="ULV9" s="4">
        <v>3312170979.6900001</v>
      </c>
      <c r="ULW9" s="4">
        <v>6661468014.4399996</v>
      </c>
      <c r="ULX9" s="4">
        <v>3257862694.5599999</v>
      </c>
      <c r="ULY9" s="4">
        <v>3624640405.5599999</v>
      </c>
      <c r="ULZ9" s="4">
        <v>5260870183.5699997</v>
      </c>
      <c r="UMA9" s="4">
        <v>3622573852.77</v>
      </c>
      <c r="UMB9" s="4">
        <v>49346930000</v>
      </c>
      <c r="UMC9" s="4">
        <v>1786366922.47</v>
      </c>
      <c r="UMD9" s="4">
        <v>1318850458.23</v>
      </c>
      <c r="UME9" s="4">
        <v>4526093584.8800001</v>
      </c>
      <c r="UMF9" s="4">
        <v>6920723029.3100004</v>
      </c>
      <c r="UMG9" s="4">
        <v>3819448398.54</v>
      </c>
      <c r="UMH9" s="4">
        <v>233153290.43000001</v>
      </c>
      <c r="UMI9" s="4">
        <v>11278627698.969999</v>
      </c>
      <c r="UMJ9" s="4">
        <v>11164319330.719999</v>
      </c>
      <c r="UMK9" s="4">
        <v>1292924391</v>
      </c>
      <c r="UML9" s="4">
        <v>1927887301.6500001</v>
      </c>
      <c r="UMM9" s="4">
        <v>2274305124.0100002</v>
      </c>
      <c r="UMN9" s="4">
        <v>2467680318.23</v>
      </c>
      <c r="UMO9" s="4">
        <v>37694192550</v>
      </c>
      <c r="UMP9" s="4">
        <v>551393806.14999998</v>
      </c>
      <c r="UMQ9" s="4">
        <v>18119231683.689999</v>
      </c>
      <c r="UMR9" s="4">
        <v>2056510906.0999999</v>
      </c>
      <c r="UMS9" s="4">
        <v>5923333355.1700001</v>
      </c>
      <c r="UMT9" s="4">
        <v>2106483236.9400001</v>
      </c>
      <c r="UMU9" s="4">
        <v>3155967820.6300001</v>
      </c>
      <c r="UMV9" s="4">
        <v>2898144031.0599999</v>
      </c>
      <c r="UMW9" s="4">
        <v>13598547245.309999</v>
      </c>
      <c r="UMX9" s="4">
        <v>1604848091.53</v>
      </c>
      <c r="UMY9" s="4">
        <v>689095865.25</v>
      </c>
      <c r="UMZ9" s="4">
        <v>6486422146.5900002</v>
      </c>
      <c r="UNA9" s="4">
        <v>3624640405.5599999</v>
      </c>
      <c r="UNB9" s="4">
        <v>5260870183.5699997</v>
      </c>
      <c r="UNC9" s="4">
        <v>8135143447.4099998</v>
      </c>
      <c r="UND9" s="4">
        <v>1499256342.52</v>
      </c>
      <c r="UNE9" s="4">
        <v>2130344520.5699999</v>
      </c>
      <c r="UNF9" s="4">
        <v>2285954106.1599998</v>
      </c>
      <c r="UNG9" s="4">
        <v>3109196381.1700001</v>
      </c>
      <c r="UNH9" s="4">
        <v>480511785.00999999</v>
      </c>
      <c r="UNI9" s="4">
        <v>2960138202.5999999</v>
      </c>
      <c r="UNJ9" s="4">
        <v>576139398.33000004</v>
      </c>
      <c r="UNK9" s="4">
        <v>840990767.62</v>
      </c>
      <c r="UNL9" s="4">
        <v>449064724.30000001</v>
      </c>
      <c r="UNM9" s="4">
        <v>272644155.80000001</v>
      </c>
      <c r="UNN9" s="4">
        <v>223976723.50999999</v>
      </c>
      <c r="UNO9" s="4">
        <v>1259853460.6099999</v>
      </c>
      <c r="UNP9" s="4">
        <v>282970643.51999998</v>
      </c>
      <c r="UNQ9" s="4">
        <v>350289400</v>
      </c>
      <c r="UNR9" s="4">
        <v>379974585.94999999</v>
      </c>
      <c r="UNS9" s="4">
        <v>33258739189.84</v>
      </c>
      <c r="UNT9" s="4">
        <v>214345296.49000001</v>
      </c>
      <c r="UNU9" s="4">
        <v>5859322196.1599998</v>
      </c>
      <c r="UNV9" s="4">
        <v>7861841273.5500002</v>
      </c>
      <c r="UNW9" s="4">
        <v>4271534502.9699998</v>
      </c>
      <c r="UNX9" s="4">
        <v>430023209.74000001</v>
      </c>
      <c r="UNY9" s="4">
        <v>1172533663.26</v>
      </c>
      <c r="UNZ9" s="4">
        <v>2762688267.8800001</v>
      </c>
      <c r="UOA9" s="4">
        <v>1038865427.5</v>
      </c>
      <c r="UOB9" s="4">
        <v>14567492282.4</v>
      </c>
      <c r="UOC9" s="4">
        <v>17092150716.440001</v>
      </c>
      <c r="UOD9" s="4">
        <v>3312434277.0900002</v>
      </c>
      <c r="UOE9" s="4">
        <v>2518098797.4200001</v>
      </c>
      <c r="UOF9" s="4">
        <v>3317851244.6799998</v>
      </c>
      <c r="UOG9" s="4">
        <v>1352363151.23</v>
      </c>
      <c r="UOH9" s="4">
        <v>1270758442.74</v>
      </c>
      <c r="UOI9" s="4">
        <v>140254407.68000001</v>
      </c>
      <c r="UOJ9" s="4">
        <v>743016087.89999998</v>
      </c>
      <c r="UOK9" s="4">
        <v>764602450.88999999</v>
      </c>
      <c r="UOL9" s="4">
        <v>518007774.99000001</v>
      </c>
      <c r="UOM9" s="4">
        <v>175822704.78</v>
      </c>
      <c r="UON9" s="4">
        <v>380494183.49000001</v>
      </c>
      <c r="UOO9" s="4">
        <v>1117755056.9100001</v>
      </c>
      <c r="UOP9" s="4">
        <v>237979965.99000001</v>
      </c>
      <c r="UOQ9" s="4">
        <v>1102709051.0799999</v>
      </c>
      <c r="UOR9" s="4">
        <v>194633244.78</v>
      </c>
      <c r="UOS9" s="4">
        <v>1561302929.0799999</v>
      </c>
      <c r="UOT9" s="4">
        <v>1925315433.05</v>
      </c>
      <c r="UOU9" s="4">
        <v>405552921.69</v>
      </c>
      <c r="UOV9" s="4">
        <v>540983485.55999994</v>
      </c>
      <c r="UOW9" s="4">
        <v>687848127.52999997</v>
      </c>
      <c r="UOX9" s="4">
        <v>101774102.61</v>
      </c>
      <c r="UOY9" s="4">
        <v>1827403080.74</v>
      </c>
      <c r="UOZ9" s="4">
        <v>1069391876.37</v>
      </c>
      <c r="UPA9" s="4">
        <v>1683812146.1400001</v>
      </c>
      <c r="UPB9" s="4">
        <v>1644365605.47</v>
      </c>
      <c r="UPC9" s="4">
        <v>507340481.18000001</v>
      </c>
      <c r="UPD9" s="4">
        <v>688596377.63999999</v>
      </c>
      <c r="UPE9" s="4">
        <v>7009872859.2799997</v>
      </c>
      <c r="UPF9" s="4">
        <v>1345590415.3900001</v>
      </c>
      <c r="UPG9" s="4">
        <v>1376210954.1900001</v>
      </c>
      <c r="UPH9" s="4">
        <v>321346677.44999999</v>
      </c>
      <c r="UPI9" s="4">
        <v>661332207.94000006</v>
      </c>
      <c r="UPJ9" s="4">
        <v>298126767.94</v>
      </c>
      <c r="UPK9" s="4">
        <v>689584367.13999999</v>
      </c>
      <c r="UPL9" s="4">
        <v>580776313.00999999</v>
      </c>
      <c r="UPM9" s="4">
        <v>612920086.63</v>
      </c>
      <c r="UPN9" s="4">
        <v>327809151.94</v>
      </c>
      <c r="UPO9" s="4">
        <v>429651237.39999998</v>
      </c>
      <c r="UPP9" s="4">
        <v>3832072722.8800001</v>
      </c>
      <c r="UPQ9" s="4">
        <v>1974934232.3199999</v>
      </c>
      <c r="UPR9" s="4">
        <v>607089292.74000001</v>
      </c>
      <c r="UPS9" s="4">
        <v>1078175213.8099999</v>
      </c>
      <c r="UPT9" s="4">
        <v>363267523.83999997</v>
      </c>
      <c r="UPU9" s="4">
        <v>467652459.66000003</v>
      </c>
      <c r="UPV9" s="4">
        <v>1128809305.4100001</v>
      </c>
      <c r="UPW9" s="4">
        <v>685580612.86000001</v>
      </c>
      <c r="UPX9" s="4">
        <v>113246833.12</v>
      </c>
      <c r="UPY9" s="4">
        <v>381614605.56999999</v>
      </c>
      <c r="UPZ9" s="4">
        <v>140609611.66999999</v>
      </c>
      <c r="UQA9" s="4">
        <v>477173469.73000002</v>
      </c>
      <c r="UQB9" s="4">
        <v>115119167.11</v>
      </c>
      <c r="UQC9" s="4">
        <v>253245606.58000001</v>
      </c>
      <c r="UQD9" s="4">
        <v>124711475.83</v>
      </c>
      <c r="UQE9" s="4">
        <v>480208273.91000003</v>
      </c>
      <c r="UQF9" s="4">
        <v>136191160.61000001</v>
      </c>
      <c r="UQG9" s="4">
        <v>188628448.25999999</v>
      </c>
      <c r="UQH9" s="4">
        <v>1002826686.72</v>
      </c>
      <c r="UQI9" s="4">
        <v>851041645.37</v>
      </c>
      <c r="UQJ9" s="4">
        <v>409189796.48000002</v>
      </c>
      <c r="UQK9" s="4">
        <v>37883995.859999999</v>
      </c>
      <c r="UQL9" s="4">
        <v>1159053788.26</v>
      </c>
      <c r="UQM9" s="4">
        <v>55537512.469999999</v>
      </c>
      <c r="UQN9" s="4">
        <v>357622056.55000001</v>
      </c>
      <c r="UQO9" s="4">
        <v>27466263.98</v>
      </c>
      <c r="UQP9" s="4">
        <v>590955987.99000001</v>
      </c>
      <c r="UQQ9" s="4">
        <v>891028100</v>
      </c>
      <c r="UQR9" s="4">
        <v>275487248.76999998</v>
      </c>
      <c r="UQS9" s="4">
        <v>172611253.27000001</v>
      </c>
      <c r="UQT9" s="4">
        <v>81009371.930000007</v>
      </c>
      <c r="UQU9" s="4">
        <v>118989951.27</v>
      </c>
      <c r="UQV9" s="4">
        <v>477419879.76999998</v>
      </c>
      <c r="UQW9" s="4">
        <v>83491000</v>
      </c>
      <c r="UQX9" s="4"/>
      <c r="UQY9" s="4"/>
      <c r="UQZ9" s="4"/>
      <c r="URA9" s="4">
        <v>195454210.77000001</v>
      </c>
      <c r="URB9" s="4"/>
      <c r="URC9" s="4">
        <v>5269642505.4399996</v>
      </c>
      <c r="URD9" s="4">
        <v>678985151.17999995</v>
      </c>
      <c r="URE9" s="4">
        <v>527432380.19</v>
      </c>
      <c r="URF9" s="4">
        <v>6563190893.2200003</v>
      </c>
      <c r="URG9" s="4">
        <v>2694839750.5700002</v>
      </c>
      <c r="URH9" s="4">
        <v>1581161166.6300001</v>
      </c>
      <c r="URI9" s="4">
        <v>4341803341.0799999</v>
      </c>
      <c r="URJ9" s="4">
        <v>758460402.44000006</v>
      </c>
      <c r="URK9" s="4">
        <v>1969147075.2</v>
      </c>
      <c r="URL9" s="4">
        <v>597449179.91999996</v>
      </c>
      <c r="URM9" s="4"/>
      <c r="URN9" s="4">
        <v>634078694.16999996</v>
      </c>
      <c r="URO9" s="4">
        <v>5466800883.4099998</v>
      </c>
      <c r="URP9" s="4">
        <v>2440387569.0799999</v>
      </c>
      <c r="URQ9" s="4">
        <v>2909897420.23</v>
      </c>
      <c r="URR9" s="4">
        <v>2922503426.8600001</v>
      </c>
      <c r="URS9" s="4">
        <v>1426271292.29</v>
      </c>
      <c r="URT9" s="4">
        <v>668333305.23000002</v>
      </c>
      <c r="URU9" s="4">
        <v>446363468.80000001</v>
      </c>
      <c r="URV9" s="4">
        <v>557997793.33000004</v>
      </c>
      <c r="URW9" s="4">
        <v>787988041.16999996</v>
      </c>
      <c r="URX9" s="4"/>
      <c r="URY9" s="4"/>
      <c r="URZ9" s="4"/>
      <c r="USA9" s="4">
        <v>144209441.34</v>
      </c>
      <c r="USB9" s="4">
        <v>172976935.84999999</v>
      </c>
      <c r="USC9" s="4">
        <v>402532904.38999999</v>
      </c>
      <c r="USD9" s="4"/>
      <c r="USE9" s="4">
        <v>156491921.50999999</v>
      </c>
      <c r="USF9" s="4">
        <v>243485499.34999999</v>
      </c>
      <c r="USG9" s="4">
        <v>79343627.420000002</v>
      </c>
      <c r="USH9" s="4">
        <v>75354494.640000001</v>
      </c>
      <c r="USI9" s="4"/>
      <c r="USJ9" s="4">
        <v>102714144.56999999</v>
      </c>
      <c r="USK9" s="4">
        <v>137757094.68000001</v>
      </c>
      <c r="USL9" s="4"/>
      <c r="USM9" s="4">
        <v>704555194.21000004</v>
      </c>
      <c r="USN9" s="4">
        <v>2097889729.05</v>
      </c>
      <c r="USO9" s="4">
        <v>65776307.32</v>
      </c>
      <c r="USP9" s="4">
        <v>660140954.96000004</v>
      </c>
      <c r="USQ9" s="4">
        <v>97640206.909999996</v>
      </c>
      <c r="USR9" s="4">
        <v>266588970.08000001</v>
      </c>
      <c r="USS9" s="4">
        <v>382884546.70999998</v>
      </c>
      <c r="UST9" s="4">
        <v>79790928.329999998</v>
      </c>
      <c r="USU9" s="4">
        <v>102761445.97</v>
      </c>
      <c r="USV9" s="4">
        <v>1183094134.26</v>
      </c>
      <c r="USW9" s="4">
        <v>2183078588.5300002</v>
      </c>
      <c r="USX9" s="4">
        <v>248420059.68000001</v>
      </c>
      <c r="USY9" s="4">
        <v>3251048517.3000002</v>
      </c>
      <c r="USZ9" s="4">
        <v>876133445.25</v>
      </c>
      <c r="UTA9" s="4">
        <v>557427443.19000006</v>
      </c>
      <c r="UTB9" s="4">
        <v>5538785387.8100004</v>
      </c>
      <c r="UTC9" s="4">
        <v>10488085226.9</v>
      </c>
      <c r="UTD9" s="4">
        <v>923532011.34000003</v>
      </c>
      <c r="UTE9" s="4">
        <v>4500901322.3299999</v>
      </c>
      <c r="UTF9" s="4">
        <v>280007182.58999997</v>
      </c>
      <c r="UTG9" s="4"/>
      <c r="UTH9" s="4">
        <v>1344027435.1700001</v>
      </c>
      <c r="UTI9" s="4">
        <v>1465916494.6800001</v>
      </c>
      <c r="UTJ9" s="4">
        <v>3185802092.8699999</v>
      </c>
      <c r="UTK9" s="4">
        <v>415118440.54000002</v>
      </c>
      <c r="UTL9" s="4">
        <v>2769158372.73</v>
      </c>
      <c r="UTM9" s="4">
        <v>24010761850.48</v>
      </c>
      <c r="UTN9" s="4">
        <v>1489513480.6700001</v>
      </c>
      <c r="UTO9" s="4">
        <v>391149191.01999998</v>
      </c>
      <c r="UTP9" s="4">
        <v>6698250390.1099997</v>
      </c>
      <c r="UTQ9" s="4">
        <v>1142009471.3</v>
      </c>
      <c r="UTR9" s="4">
        <v>6840343853.79</v>
      </c>
      <c r="UTS9" s="4">
        <v>2090638694.96</v>
      </c>
      <c r="UTT9" s="4">
        <v>696436472.74000001</v>
      </c>
      <c r="UTU9" s="4">
        <v>382721534.47000003</v>
      </c>
      <c r="UTV9" s="4">
        <v>15160489766.65</v>
      </c>
      <c r="UTW9" s="4">
        <v>877199923.58000004</v>
      </c>
      <c r="UTX9" s="4">
        <v>1530095553.5599999</v>
      </c>
      <c r="UTY9" s="4">
        <v>1327785038.0599999</v>
      </c>
      <c r="UTZ9" s="4">
        <v>1908478351.3499999</v>
      </c>
      <c r="UUA9" s="4">
        <v>3523450429.8499999</v>
      </c>
      <c r="UUB9" s="4">
        <v>11923873944.459999</v>
      </c>
      <c r="UUC9" s="4">
        <v>2180185326.98</v>
      </c>
      <c r="UUD9" s="4">
        <v>6628801345.5699997</v>
      </c>
      <c r="UUE9" s="4">
        <v>9685303638.5900002</v>
      </c>
      <c r="UUF9" s="4">
        <v>2780839752.3899999</v>
      </c>
      <c r="UUG9" s="4">
        <v>1715375015.8299999</v>
      </c>
      <c r="UUH9" s="4">
        <v>4114629032.0300002</v>
      </c>
      <c r="UUI9" s="4">
        <v>244323765.27000001</v>
      </c>
      <c r="UUJ9" s="4">
        <v>896381701.17999995</v>
      </c>
      <c r="UUK9" s="4">
        <v>318168060.18000001</v>
      </c>
      <c r="UUL9" s="4">
        <v>900404142.19000006</v>
      </c>
      <c r="UUM9" s="4">
        <v>699804633.03999996</v>
      </c>
      <c r="UUN9" s="4">
        <v>388709626.44999999</v>
      </c>
      <c r="UUO9" s="4">
        <v>508636194.06999999</v>
      </c>
      <c r="UUP9" s="4">
        <v>71765310.560000002</v>
      </c>
      <c r="UUQ9" s="4">
        <v>191669190.25999999</v>
      </c>
      <c r="UUR9" s="4">
        <v>326100660.61000001</v>
      </c>
      <c r="UUS9" s="4">
        <v>125247844.16</v>
      </c>
      <c r="UUT9" s="4">
        <v>825928751.58000004</v>
      </c>
      <c r="UUU9" s="4">
        <v>395463895.60000002</v>
      </c>
      <c r="UUV9" s="4">
        <v>302569860.30000001</v>
      </c>
      <c r="UUW9" s="4">
        <v>1583459099.22</v>
      </c>
      <c r="UUX9" s="4">
        <v>195057036.68000001</v>
      </c>
      <c r="UUY9" s="4">
        <v>131182122.29000001</v>
      </c>
      <c r="UUZ9" s="4">
        <v>486206805.31999999</v>
      </c>
      <c r="UVA9" s="4">
        <v>333683087.72000003</v>
      </c>
      <c r="UVB9" s="4">
        <v>196091680.47</v>
      </c>
      <c r="UVC9" s="4">
        <v>655851310.26999998</v>
      </c>
      <c r="UVD9" s="4">
        <v>224789357.63999999</v>
      </c>
      <c r="UVE9" s="4">
        <v>297876574.91000003</v>
      </c>
      <c r="UVF9" s="4">
        <v>2233061257.1700001</v>
      </c>
      <c r="UVG9" s="4">
        <v>3621945264.1500001</v>
      </c>
      <c r="UVH9" s="4">
        <v>2101861126.55</v>
      </c>
      <c r="UVI9" s="4">
        <v>5886479033.1999998</v>
      </c>
      <c r="UVJ9" s="4">
        <v>328090029.25999999</v>
      </c>
      <c r="UVK9" s="4">
        <v>724059964.65999997</v>
      </c>
      <c r="UVL9" s="4">
        <v>94971722.930000007</v>
      </c>
      <c r="UVM9" s="4">
        <v>2256238995.8600001</v>
      </c>
      <c r="UVN9" s="4">
        <v>1034122363.92</v>
      </c>
      <c r="UVO9" s="4">
        <v>2293045540.48</v>
      </c>
      <c r="UVP9" s="4">
        <v>277433212.57999998</v>
      </c>
      <c r="UVQ9" s="4">
        <v>245366262.44999999</v>
      </c>
      <c r="UVR9" s="4">
        <v>988860160.80999994</v>
      </c>
      <c r="UVS9" s="4">
        <v>300431007.74000001</v>
      </c>
      <c r="UVT9" s="4">
        <v>744796682.38</v>
      </c>
      <c r="UVU9" s="4">
        <v>3366280264.96</v>
      </c>
      <c r="UVV9" s="4">
        <v>1154461005.04</v>
      </c>
      <c r="UVW9" s="4">
        <v>2504571212.6599998</v>
      </c>
      <c r="UVX9" s="4">
        <v>4156686531.0599999</v>
      </c>
      <c r="UVY9" s="4">
        <v>239455244.66</v>
      </c>
      <c r="UVZ9" s="4">
        <v>706918592.40999997</v>
      </c>
      <c r="UWA9" s="4">
        <v>1516362700</v>
      </c>
      <c r="UWB9" s="4">
        <v>482308805.27999997</v>
      </c>
      <c r="UWC9" s="4">
        <v>1037146234.3</v>
      </c>
      <c r="UWD9" s="4">
        <v>188328262.25999999</v>
      </c>
      <c r="UWE9" s="4">
        <v>193950745.93000001</v>
      </c>
      <c r="UWF9" s="4">
        <v>320123564.04000002</v>
      </c>
      <c r="UWG9" s="4"/>
      <c r="UWH9" s="4">
        <v>305292679.86000001</v>
      </c>
      <c r="UWI9" s="4"/>
      <c r="UWJ9" s="4"/>
      <c r="UWK9" s="4">
        <v>447678619.19</v>
      </c>
      <c r="UWL9" s="4">
        <v>579976165.5</v>
      </c>
      <c r="UWM9" s="4">
        <v>233651130.52000001</v>
      </c>
      <c r="UWN9" s="4">
        <v>270837620.45999998</v>
      </c>
      <c r="UWO9" s="4">
        <v>111167395.88</v>
      </c>
      <c r="UWP9" s="4">
        <v>298074844.38</v>
      </c>
      <c r="UWQ9" s="4">
        <v>2233061257.1700001</v>
      </c>
      <c r="UWR9" s="4">
        <v>193054955.83000001</v>
      </c>
      <c r="UWS9" s="4">
        <v>2831514212.5900002</v>
      </c>
      <c r="UWT9" s="4">
        <v>236234674.36000001</v>
      </c>
      <c r="UWU9" s="4">
        <v>2111158423.52</v>
      </c>
      <c r="UWV9" s="4">
        <v>4589661407.8400002</v>
      </c>
      <c r="UWW9" s="4">
        <v>2369821630.5599999</v>
      </c>
      <c r="UWX9" s="4">
        <v>3444842258.6900001</v>
      </c>
      <c r="UWY9" s="4">
        <v>505556775.08999997</v>
      </c>
      <c r="UWZ9" s="4">
        <v>3680987254</v>
      </c>
      <c r="UXA9" s="4">
        <v>394241874.11000001</v>
      </c>
      <c r="UXB9" s="4">
        <v>3505526658.9200001</v>
      </c>
      <c r="UXC9" s="4">
        <v>1033256665.6900001</v>
      </c>
      <c r="UXD9" s="4">
        <v>565276966.02999997</v>
      </c>
      <c r="UXE9" s="4">
        <v>194437158.33000001</v>
      </c>
      <c r="UXF9" s="4">
        <v>506158637.22000003</v>
      </c>
      <c r="UXG9" s="4">
        <v>669452574.40999997</v>
      </c>
      <c r="UXH9" s="4">
        <v>1901473266.4100001</v>
      </c>
      <c r="UXI9" s="4">
        <v>8389020389.1099997</v>
      </c>
      <c r="UXJ9" s="4">
        <v>1598149005.48</v>
      </c>
      <c r="UXK9" s="4">
        <v>1165836875.46</v>
      </c>
      <c r="UXL9" s="4">
        <v>808002510.82000005</v>
      </c>
      <c r="UXM9" s="4">
        <v>6843736118.96</v>
      </c>
      <c r="UXN9" s="4">
        <v>5711113298.7299995</v>
      </c>
      <c r="UXO9" s="4">
        <v>3628502662.8600001</v>
      </c>
      <c r="UXP9" s="4">
        <v>3990226901.3800001</v>
      </c>
      <c r="UXQ9" s="4">
        <v>7223250866.3599997</v>
      </c>
      <c r="UXR9" s="4">
        <v>4262699754.3800001</v>
      </c>
      <c r="UXS9" s="4">
        <v>3338908409.6199999</v>
      </c>
      <c r="UXT9" s="4">
        <v>1223954722.72</v>
      </c>
      <c r="UXU9" s="4">
        <v>2702350598.0700002</v>
      </c>
      <c r="UXV9" s="4">
        <v>5022954348.0600004</v>
      </c>
      <c r="UXW9" s="4">
        <v>356121952.56999999</v>
      </c>
      <c r="UXX9" s="4">
        <v>1871703001.4300001</v>
      </c>
      <c r="UXY9" s="4">
        <v>8646211064.3500004</v>
      </c>
      <c r="UXZ9" s="4">
        <v>9240731782.9200001</v>
      </c>
      <c r="UYA9" s="4">
        <v>2305840314.1399999</v>
      </c>
      <c r="UYB9" s="4">
        <v>6350549607.2700005</v>
      </c>
      <c r="UYC9" s="4">
        <v>3885093904.6700001</v>
      </c>
      <c r="UYD9" s="4">
        <v>4922199437.8199997</v>
      </c>
      <c r="UYE9" s="4">
        <v>1008399250.41</v>
      </c>
      <c r="UYF9" s="4">
        <v>1995184557.48</v>
      </c>
      <c r="UYG9" s="4">
        <v>3042153852.5599999</v>
      </c>
      <c r="UYH9" s="4">
        <v>2140426345.9400001</v>
      </c>
      <c r="UYI9" s="4">
        <v>506019918.61000001</v>
      </c>
      <c r="UYJ9" s="4">
        <v>1296777527.8900001</v>
      </c>
      <c r="UYK9" s="4">
        <v>424314281.06999999</v>
      </c>
      <c r="UYL9" s="4">
        <v>423687701.73000002</v>
      </c>
      <c r="UYM9" s="4">
        <v>170849086.94999999</v>
      </c>
      <c r="UYN9" s="4">
        <v>295850493.12</v>
      </c>
      <c r="UYO9" s="4">
        <v>3634809387.2800002</v>
      </c>
      <c r="UYP9" s="4">
        <v>973466106.69000006</v>
      </c>
      <c r="UYQ9" s="4">
        <v>3269269740.48</v>
      </c>
      <c r="UYR9" s="4">
        <v>3424704939.8800001</v>
      </c>
      <c r="UYS9" s="4">
        <v>1733872040.52</v>
      </c>
      <c r="UYT9" s="4">
        <v>12989799926.51</v>
      </c>
      <c r="UYU9" s="4">
        <v>4698248708.7399998</v>
      </c>
      <c r="UYV9" s="4">
        <v>1053271094.39</v>
      </c>
      <c r="UYW9" s="4">
        <v>4764800486.0200005</v>
      </c>
      <c r="UYX9" s="4">
        <v>7833642069.7799997</v>
      </c>
      <c r="UYY9" s="4">
        <v>2349637438.0999999</v>
      </c>
      <c r="UYZ9" s="4">
        <v>1129651606.3499999</v>
      </c>
      <c r="UZA9" s="4">
        <v>11122828233</v>
      </c>
      <c r="UZB9" s="4">
        <v>9866933017.8299999</v>
      </c>
      <c r="UZC9" s="4">
        <v>16923149512.309999</v>
      </c>
      <c r="UZD9" s="4">
        <v>1974156817.48</v>
      </c>
      <c r="UZE9" s="4">
        <v>9517508990.9599991</v>
      </c>
      <c r="UZF9" s="4">
        <v>6583898654.4700003</v>
      </c>
      <c r="UZG9" s="4">
        <v>4021572030.2800002</v>
      </c>
      <c r="UZH9" s="4">
        <v>4266688540.27</v>
      </c>
      <c r="UZI9" s="4">
        <v>9247349600</v>
      </c>
      <c r="UZJ9" s="4">
        <v>11765021104.74</v>
      </c>
      <c r="UZK9" s="4">
        <v>8240815056.0200005</v>
      </c>
      <c r="UZL9" s="4">
        <v>2085775542.8800001</v>
      </c>
      <c r="UZM9" s="4">
        <v>1648520525.9100001</v>
      </c>
      <c r="UZN9" s="4">
        <v>1455428850.3499999</v>
      </c>
      <c r="UZO9" s="4">
        <v>1694667600</v>
      </c>
      <c r="UZP9" s="4">
        <v>2460042715.1100001</v>
      </c>
      <c r="UZQ9" s="4">
        <v>511769478.07999998</v>
      </c>
      <c r="UZR9" s="4">
        <v>1187304025.99</v>
      </c>
      <c r="UZS9" s="4">
        <v>1331354100</v>
      </c>
    </row>
    <row r="10" spans="1:14894" x14ac:dyDescent="0.25">
      <c r="A10" s="3">
        <v>43465</v>
      </c>
      <c r="B10" s="4">
        <v>920602574.97000003</v>
      </c>
      <c r="C10" s="4">
        <v>818866802.40999997</v>
      </c>
      <c r="D10" s="4">
        <v>2224325901.3200002</v>
      </c>
      <c r="E10" s="4">
        <v>255717901.66</v>
      </c>
      <c r="F10" s="4">
        <v>7872437560.1099997</v>
      </c>
      <c r="G10" s="4">
        <v>293908966.92000002</v>
      </c>
      <c r="H10" s="4">
        <v>493795800.63</v>
      </c>
      <c r="I10" s="4">
        <v>3112955920.3000002</v>
      </c>
      <c r="J10" s="4">
        <v>1385276649.48</v>
      </c>
      <c r="K10" s="4">
        <v>3831852961.6500001</v>
      </c>
      <c r="L10" s="4">
        <v>14506185032.719999</v>
      </c>
      <c r="M10" s="4">
        <v>3212343925.4000001</v>
      </c>
      <c r="N10" s="4">
        <v>1503057396.5899999</v>
      </c>
      <c r="O10" s="4">
        <v>6563360215.5200005</v>
      </c>
      <c r="P10" s="4">
        <v>6069593837.0100002</v>
      </c>
      <c r="Q10" s="4">
        <v>705763426.12</v>
      </c>
      <c r="R10" s="4">
        <v>944026253.52999997</v>
      </c>
      <c r="S10" s="4">
        <v>1410174621.8499999</v>
      </c>
      <c r="T10" s="4">
        <v>16134227709.780001</v>
      </c>
      <c r="U10" s="4">
        <v>1476858231.8099999</v>
      </c>
      <c r="V10" s="4">
        <v>498543448.94</v>
      </c>
      <c r="W10" s="4"/>
      <c r="X10" s="4">
        <v>850904379.37</v>
      </c>
      <c r="Y10" s="4">
        <v>437884294.67000002</v>
      </c>
      <c r="Z10" s="4">
        <v>88882883.799999997</v>
      </c>
      <c r="AA10" s="4">
        <v>1197229068.79</v>
      </c>
      <c r="AB10" s="4">
        <v>18376509265.32</v>
      </c>
      <c r="AC10" s="4">
        <v>2322561697.27</v>
      </c>
      <c r="AD10" s="4">
        <v>1543903250.8399999</v>
      </c>
      <c r="AE10" s="4">
        <v>175025394.56</v>
      </c>
      <c r="AF10" s="4">
        <v>301265661.80000001</v>
      </c>
      <c r="AG10" s="4">
        <v>412393473.19999999</v>
      </c>
      <c r="AH10" s="4">
        <v>641365439.15999997</v>
      </c>
      <c r="AI10" s="4">
        <v>3756790049.5100002</v>
      </c>
      <c r="AJ10" s="4">
        <v>443042859.98000002</v>
      </c>
      <c r="AK10" s="4">
        <v>336958512.23000002</v>
      </c>
      <c r="AL10" s="4">
        <v>1017748898.34</v>
      </c>
      <c r="AM10" s="4">
        <v>1273910987.97</v>
      </c>
      <c r="AN10" s="4">
        <v>1679244729.76</v>
      </c>
      <c r="AO10" s="4">
        <v>273043867.88999999</v>
      </c>
      <c r="AP10" s="4">
        <v>2899464171.1300001</v>
      </c>
      <c r="AQ10" s="4">
        <v>17665384.170000002</v>
      </c>
      <c r="AR10" s="4">
        <v>1438758504.23</v>
      </c>
      <c r="AS10" s="4">
        <v>1665561202.04</v>
      </c>
      <c r="AT10" s="4">
        <v>432412477.88999999</v>
      </c>
      <c r="AU10" s="4">
        <v>4926051909.4799995</v>
      </c>
      <c r="AV10" s="4">
        <v>543033542.14999998</v>
      </c>
      <c r="AW10" s="4">
        <v>380409723</v>
      </c>
      <c r="AX10" s="4">
        <v>127397009.01000001</v>
      </c>
      <c r="AY10" s="4">
        <v>3821543712.8800001</v>
      </c>
      <c r="AZ10" s="4">
        <v>1418200278.1900001</v>
      </c>
      <c r="BA10" s="4">
        <v>2829042233.4400001</v>
      </c>
      <c r="BB10" s="4">
        <v>1560873819.4100001</v>
      </c>
      <c r="BC10" s="4">
        <v>308461232.69</v>
      </c>
      <c r="BD10" s="4">
        <v>282435099.60000002</v>
      </c>
      <c r="BE10" s="4">
        <v>15841402748.99</v>
      </c>
      <c r="BF10" s="4">
        <v>403935287.82999998</v>
      </c>
      <c r="BG10" s="4">
        <v>4019886761.52</v>
      </c>
      <c r="BH10" s="4">
        <v>24187713749.790001</v>
      </c>
      <c r="BI10" s="4">
        <v>4049389676.0300002</v>
      </c>
      <c r="BJ10" s="4">
        <v>1288988242.02</v>
      </c>
      <c r="BK10" s="4">
        <v>41643451196.300003</v>
      </c>
      <c r="BL10" s="4">
        <v>5730422975.71</v>
      </c>
      <c r="BM10" s="4"/>
      <c r="BN10" s="4">
        <v>5354356037.8000002</v>
      </c>
      <c r="BO10" s="4">
        <v>1962405796.01</v>
      </c>
      <c r="BP10" s="4">
        <v>257621546.50999999</v>
      </c>
      <c r="BQ10" s="4">
        <v>386192335.86000001</v>
      </c>
      <c r="BR10" s="4">
        <v>2148971721.3499999</v>
      </c>
      <c r="BS10" s="4">
        <v>301314065.19</v>
      </c>
      <c r="BT10" s="4">
        <v>3171971333.77</v>
      </c>
      <c r="BU10" s="4">
        <v>890971504.87</v>
      </c>
      <c r="BV10" s="4">
        <v>798543510.5</v>
      </c>
      <c r="BW10" s="4">
        <v>1197076776.8699999</v>
      </c>
      <c r="BX10" s="4">
        <v>1935384668.96</v>
      </c>
      <c r="BY10" s="4">
        <v>1084864324.5999999</v>
      </c>
      <c r="BZ10" s="4">
        <v>138569483.78999999</v>
      </c>
      <c r="CA10" s="4">
        <v>3071596747.0100002</v>
      </c>
      <c r="CB10" s="4">
        <v>735773000000</v>
      </c>
      <c r="CC10" s="4">
        <v>8357474685.8299999</v>
      </c>
      <c r="CD10" s="4">
        <v>12683654676.389999</v>
      </c>
      <c r="CE10" s="4">
        <v>118958626000</v>
      </c>
      <c r="CF10" s="4">
        <v>31052379694.639999</v>
      </c>
      <c r="CG10" s="4">
        <v>1942320238.73</v>
      </c>
      <c r="CH10" s="4">
        <v>2618362365.8899999</v>
      </c>
      <c r="CI10" s="4">
        <v>70242571446.270004</v>
      </c>
      <c r="CJ10" s="4">
        <v>24212653760.580002</v>
      </c>
      <c r="CK10" s="4">
        <v>6230787037.8800001</v>
      </c>
      <c r="CL10" s="4">
        <v>5904262070.3999996</v>
      </c>
      <c r="CM10" s="4">
        <v>8813861363.5799999</v>
      </c>
      <c r="CN10" s="4">
        <v>18727441246.540001</v>
      </c>
      <c r="CO10" s="4">
        <v>15080686091.33</v>
      </c>
      <c r="CP10" s="4">
        <v>5204806912.54</v>
      </c>
      <c r="CQ10" s="4">
        <v>21975011000</v>
      </c>
      <c r="CR10" s="4">
        <v>7244760815.9399996</v>
      </c>
      <c r="CS10" s="4">
        <v>7830373512.3299999</v>
      </c>
      <c r="CT10" s="4">
        <v>9845107866.3500004</v>
      </c>
      <c r="CU10" s="4">
        <v>9220437754.7900009</v>
      </c>
      <c r="CV10" s="4">
        <v>9927461382.0200005</v>
      </c>
      <c r="CW10" s="4">
        <v>55126305000</v>
      </c>
      <c r="CX10" s="4">
        <v>15460276863.6</v>
      </c>
      <c r="CY10" s="4">
        <v>261414000000</v>
      </c>
      <c r="CZ10" s="4">
        <v>13840332927.25</v>
      </c>
      <c r="DA10" s="4">
        <v>6498509880.8900003</v>
      </c>
      <c r="DB10" s="4">
        <v>38665642458.580002</v>
      </c>
      <c r="DC10" s="4">
        <v>4921727599.1800003</v>
      </c>
      <c r="DD10" s="4">
        <v>15476566017.99</v>
      </c>
      <c r="DE10" s="4">
        <v>1255751105.25</v>
      </c>
      <c r="DF10" s="4">
        <v>992781106.19000006</v>
      </c>
      <c r="DG10" s="4">
        <v>182789000000</v>
      </c>
      <c r="DH10" s="4">
        <v>8123081745.0699997</v>
      </c>
      <c r="DI10" s="4">
        <v>1219662500</v>
      </c>
      <c r="DJ10" s="4">
        <v>28111904676</v>
      </c>
      <c r="DK10" s="4">
        <v>54140743762.660004</v>
      </c>
      <c r="DL10" s="4">
        <v>34250525017.040001</v>
      </c>
      <c r="DM10" s="4">
        <v>42792740214.449997</v>
      </c>
      <c r="DN10" s="4">
        <v>40009598000</v>
      </c>
      <c r="DO10" s="4">
        <v>1021608000000</v>
      </c>
      <c r="DP10" s="4">
        <v>154031941000</v>
      </c>
      <c r="DQ10" s="4">
        <v>65605591140</v>
      </c>
      <c r="DR10" s="4">
        <v>23240858816.810001</v>
      </c>
      <c r="DS10" s="4">
        <v>2223000987.0500002</v>
      </c>
      <c r="DT10" s="4">
        <v>2913516069.3899999</v>
      </c>
      <c r="DU10" s="4">
        <v>4137590759.8800001</v>
      </c>
      <c r="DV10" s="4">
        <v>668706485.02999997</v>
      </c>
      <c r="DW10" s="4">
        <v>1943727863.6099999</v>
      </c>
      <c r="DX10" s="4">
        <v>388582932.83999997</v>
      </c>
      <c r="DY10" s="4">
        <v>2199769907.7199998</v>
      </c>
      <c r="DZ10" s="4">
        <v>51618181924.5</v>
      </c>
      <c r="EA10" s="4">
        <v>197957689.59999999</v>
      </c>
      <c r="EB10" s="4">
        <v>51999012000</v>
      </c>
      <c r="EC10" s="4">
        <v>3061512834.8800001</v>
      </c>
      <c r="ED10" s="4">
        <v>9664801722</v>
      </c>
      <c r="EE10" s="4">
        <v>23533693578.240002</v>
      </c>
      <c r="EF10" s="4">
        <v>56262495.43</v>
      </c>
      <c r="EG10" s="4">
        <v>293122152.72000003</v>
      </c>
      <c r="EH10" s="4">
        <v>9152714857.0100002</v>
      </c>
      <c r="EI10" s="4">
        <v>1813532710.54</v>
      </c>
      <c r="EJ10" s="4">
        <v>4554212656.1999998</v>
      </c>
      <c r="EK10" s="4">
        <v>106480975000</v>
      </c>
      <c r="EL10" s="4">
        <v>1159722890.05</v>
      </c>
      <c r="EM10" s="4">
        <v>3957123227.4099998</v>
      </c>
      <c r="EN10" s="4">
        <v>6557381729.7600002</v>
      </c>
      <c r="EO10" s="4">
        <v>34032259410.130001</v>
      </c>
      <c r="EP10" s="4">
        <v>5463666511.8500004</v>
      </c>
      <c r="EQ10" s="4">
        <v>18727679720.310001</v>
      </c>
      <c r="ER10" s="4">
        <v>8789377269.3500004</v>
      </c>
      <c r="ES10" s="4">
        <v>96390074000</v>
      </c>
      <c r="ET10" s="4">
        <v>9351797340.7299995</v>
      </c>
      <c r="EU10" s="4">
        <v>5016593729.7700005</v>
      </c>
      <c r="EV10" s="4">
        <v>131892270000</v>
      </c>
      <c r="EW10" s="4">
        <v>1716211018.6400001</v>
      </c>
      <c r="EX10" s="4">
        <v>54688000000</v>
      </c>
      <c r="EY10" s="4">
        <v>8912003263.6700001</v>
      </c>
      <c r="EZ10" s="4">
        <v>171246631000</v>
      </c>
      <c r="FA10" s="4">
        <v>143017037400.48999</v>
      </c>
      <c r="FB10" s="4">
        <v>6223884476.1599998</v>
      </c>
      <c r="FC10" s="4">
        <v>38162727173.980003</v>
      </c>
      <c r="FD10" s="4">
        <v>698078278.62</v>
      </c>
      <c r="FE10" s="4">
        <v>5879346767.7299995</v>
      </c>
      <c r="FF10" s="4">
        <v>1950259584.26</v>
      </c>
      <c r="FG10" s="4">
        <v>20242224508.169998</v>
      </c>
      <c r="FH10" s="4">
        <v>39152817372.699997</v>
      </c>
      <c r="FI10" s="4">
        <v>4220978145.8800001</v>
      </c>
      <c r="FJ10" s="4">
        <v>21993243352.209999</v>
      </c>
      <c r="FK10" s="4">
        <v>2540953896.7800002</v>
      </c>
      <c r="FL10" s="4">
        <v>30909371308.369999</v>
      </c>
      <c r="FM10" s="4">
        <v>79447043599.729996</v>
      </c>
      <c r="FN10" s="4">
        <v>2078082501.8299999</v>
      </c>
      <c r="FO10" s="4">
        <v>528857303.25</v>
      </c>
      <c r="FP10" s="4">
        <v>5687469951.3699999</v>
      </c>
      <c r="FQ10" s="4">
        <v>283074232.54000002</v>
      </c>
      <c r="FR10" s="4">
        <v>2560657105.6300001</v>
      </c>
      <c r="FS10" s="4">
        <v>10426260139.379999</v>
      </c>
      <c r="FT10" s="4">
        <v>4548308947.1499996</v>
      </c>
      <c r="FU10" s="4">
        <v>8639531179.6900005</v>
      </c>
      <c r="FV10" s="4">
        <v>16114464954.82</v>
      </c>
      <c r="FW10" s="4">
        <v>540094648.61000001</v>
      </c>
      <c r="FX10" s="4">
        <v>2109849564.4100001</v>
      </c>
      <c r="FY10" s="4">
        <v>1550353213.78</v>
      </c>
      <c r="FZ10" s="4">
        <v>1065455623.88</v>
      </c>
      <c r="GA10" s="4">
        <v>11550538493.4</v>
      </c>
      <c r="GB10" s="4">
        <v>10455100620.889999</v>
      </c>
      <c r="GC10" s="4">
        <v>1246852417.9100001</v>
      </c>
      <c r="GD10" s="4">
        <v>1073460930.67</v>
      </c>
      <c r="GE10" s="4">
        <v>2100217627.72</v>
      </c>
      <c r="GF10" s="4">
        <v>13012031962</v>
      </c>
      <c r="GG10" s="4">
        <v>20532379000</v>
      </c>
      <c r="GH10" s="4">
        <v>6585804766.1000004</v>
      </c>
      <c r="GI10" s="4">
        <v>1406144452.24</v>
      </c>
      <c r="GJ10" s="4">
        <v>389868279.56</v>
      </c>
      <c r="GK10" s="4">
        <v>5510976501.5799999</v>
      </c>
      <c r="GL10" s="4">
        <v>5480716977.4300003</v>
      </c>
      <c r="GM10" s="4">
        <v>1481531893.1099999</v>
      </c>
      <c r="GN10" s="4">
        <v>5681600285.1000004</v>
      </c>
      <c r="GO10" s="4">
        <v>519428208.20999998</v>
      </c>
      <c r="GP10" s="4">
        <v>4440070412.9499998</v>
      </c>
      <c r="GQ10" s="4">
        <v>2696205396.4200001</v>
      </c>
      <c r="GR10" s="4">
        <v>338271724.91000003</v>
      </c>
      <c r="GS10" s="4">
        <v>7066050527.2200003</v>
      </c>
      <c r="GT10" s="4">
        <v>236880008.55000001</v>
      </c>
      <c r="GU10" s="4">
        <v>1128181906.6300001</v>
      </c>
      <c r="GV10" s="4">
        <v>4480178332.3199997</v>
      </c>
      <c r="GW10" s="4">
        <v>8125906330.7299995</v>
      </c>
      <c r="GX10" s="4">
        <v>5113702279.8299999</v>
      </c>
      <c r="GY10" s="4">
        <v>3218972978.25</v>
      </c>
      <c r="GZ10" s="4">
        <v>1151344341.52</v>
      </c>
      <c r="HA10" s="4">
        <v>137768353.78</v>
      </c>
      <c r="HB10" s="4">
        <v>3414160963.8400002</v>
      </c>
      <c r="HC10" s="4">
        <v>47335932145.620003</v>
      </c>
      <c r="HD10" s="4">
        <v>4173761781.79</v>
      </c>
      <c r="HE10" s="4">
        <v>27502694075.52</v>
      </c>
      <c r="HF10" s="4">
        <v>884027374.39999998</v>
      </c>
      <c r="HG10" s="4">
        <v>491067709.47000003</v>
      </c>
      <c r="HH10" s="4">
        <v>1515289989.8699999</v>
      </c>
      <c r="HI10" s="4">
        <v>292602853.05000001</v>
      </c>
      <c r="HJ10" s="4">
        <v>5253355988.0600004</v>
      </c>
      <c r="HK10" s="4">
        <v>701674073.05999994</v>
      </c>
      <c r="HL10" s="4">
        <v>158519445549.35001</v>
      </c>
      <c r="HM10" s="4">
        <v>3661740083.4499998</v>
      </c>
      <c r="HN10" s="4">
        <v>1876684193.45</v>
      </c>
      <c r="HO10" s="4">
        <v>3087031008.1300001</v>
      </c>
      <c r="HP10" s="4">
        <v>1951276951.4200001</v>
      </c>
      <c r="HQ10" s="4">
        <v>55676030.170000002</v>
      </c>
      <c r="HR10" s="4">
        <v>3435716025.3499999</v>
      </c>
      <c r="HS10" s="4">
        <v>215442949.16999999</v>
      </c>
      <c r="HT10" s="4">
        <v>1497940438.8299999</v>
      </c>
      <c r="HU10" s="4">
        <v>5698888376.2600002</v>
      </c>
      <c r="HV10" s="4">
        <v>11863343062.629999</v>
      </c>
      <c r="HW10" s="4">
        <v>99732121.519999996</v>
      </c>
      <c r="HX10" s="4">
        <v>322949291.05000001</v>
      </c>
      <c r="HY10" s="4">
        <v>2135011909.3800001</v>
      </c>
      <c r="HZ10" s="4">
        <v>4638324060.7700005</v>
      </c>
      <c r="IA10" s="4">
        <v>5069751005.3100004</v>
      </c>
      <c r="IB10" s="4">
        <v>196576705.28999999</v>
      </c>
      <c r="IC10" s="4">
        <v>37357948920.830002</v>
      </c>
      <c r="ID10" s="4">
        <v>4154071731.4499998</v>
      </c>
      <c r="IE10" s="4">
        <v>3274247207.8200002</v>
      </c>
      <c r="IF10" s="4">
        <v>149794941347.72</v>
      </c>
      <c r="IG10" s="4">
        <v>2571802532.8099999</v>
      </c>
      <c r="IH10" s="4">
        <v>10249267853.129999</v>
      </c>
      <c r="II10" s="4">
        <v>10587313437.469999</v>
      </c>
      <c r="IJ10" s="4">
        <v>183671193824</v>
      </c>
      <c r="IK10" s="4">
        <v>2811935096.4499998</v>
      </c>
      <c r="IL10" s="4">
        <v>15460231464.34</v>
      </c>
      <c r="IM10" s="4">
        <v>3934545673.27</v>
      </c>
      <c r="IN10" s="4">
        <v>1252341544.6600001</v>
      </c>
      <c r="IO10" s="4">
        <v>5167802616.79</v>
      </c>
      <c r="IP10" s="4">
        <v>1177835472.0799999</v>
      </c>
      <c r="IQ10" s="4">
        <v>1590935176.8</v>
      </c>
      <c r="IR10" s="4">
        <v>2406480741.2600002</v>
      </c>
      <c r="IS10" s="4">
        <v>2241060609.5900002</v>
      </c>
      <c r="IT10" s="4">
        <v>517810855.56999999</v>
      </c>
      <c r="IU10" s="4">
        <v>3119603287.5500002</v>
      </c>
      <c r="IV10" s="4">
        <v>39973100459.669998</v>
      </c>
      <c r="IW10" s="4">
        <v>1249313522.8199999</v>
      </c>
      <c r="IX10" s="4">
        <v>28584411311.450001</v>
      </c>
      <c r="IY10" s="4">
        <v>898376680.25999999</v>
      </c>
      <c r="IZ10" s="4">
        <v>30129354206.66</v>
      </c>
      <c r="JA10" s="4">
        <v>1414205691.4200001</v>
      </c>
      <c r="JB10" s="4">
        <v>3469129347.3200002</v>
      </c>
      <c r="JC10" s="4">
        <v>933890145</v>
      </c>
      <c r="JD10" s="4">
        <v>3959561855.5100002</v>
      </c>
      <c r="JE10" s="4">
        <v>248553596.53</v>
      </c>
      <c r="JF10" s="4">
        <v>56209680326.220001</v>
      </c>
      <c r="JG10" s="4">
        <v>635393169.97000003</v>
      </c>
      <c r="JH10" s="4">
        <v>690419096.77999997</v>
      </c>
      <c r="JI10" s="4">
        <v>10470012051.459999</v>
      </c>
      <c r="JJ10" s="4">
        <v>2981134622.4699998</v>
      </c>
      <c r="JK10" s="4">
        <v>1091486141.23</v>
      </c>
      <c r="JL10" s="4">
        <v>28305418497.82</v>
      </c>
      <c r="JM10" s="4">
        <v>5244590541.7399998</v>
      </c>
      <c r="JN10" s="4">
        <v>3083070573.8400002</v>
      </c>
      <c r="JO10" s="4">
        <v>1203957746.05</v>
      </c>
      <c r="JP10" s="4">
        <v>640152430.60000002</v>
      </c>
      <c r="JQ10" s="4">
        <v>1034428479.03</v>
      </c>
      <c r="JR10" s="4">
        <v>2167660432.8800001</v>
      </c>
      <c r="JS10" s="4">
        <v>1756489659.1199999</v>
      </c>
      <c r="JT10" s="4">
        <v>104744735.73999999</v>
      </c>
      <c r="JU10" s="4">
        <v>1697186191.2</v>
      </c>
      <c r="JV10" s="4">
        <v>2258155653.02</v>
      </c>
      <c r="JW10" s="4">
        <v>1237046601.3099999</v>
      </c>
      <c r="JX10" s="4">
        <v>1713576209.4000001</v>
      </c>
      <c r="JY10" s="4">
        <v>40998546402.43</v>
      </c>
      <c r="JZ10" s="4">
        <v>16801399833.43</v>
      </c>
      <c r="KA10" s="4">
        <v>183099277.59999999</v>
      </c>
      <c r="KB10" s="4">
        <v>1376295345.1300001</v>
      </c>
      <c r="KC10" s="4">
        <v>5754440335.1000004</v>
      </c>
      <c r="KD10" s="4">
        <v>886279666.13</v>
      </c>
      <c r="KE10" s="4">
        <v>3298422927.4000001</v>
      </c>
      <c r="KF10" s="4">
        <v>5917303272.3599997</v>
      </c>
      <c r="KG10" s="4">
        <v>1634895872.3800001</v>
      </c>
      <c r="KH10" s="4">
        <v>20974826391.98</v>
      </c>
      <c r="KI10" s="4">
        <v>521047670.37</v>
      </c>
      <c r="KJ10" s="4">
        <v>12122095887.83</v>
      </c>
      <c r="KK10" s="4">
        <v>6677196229.8400002</v>
      </c>
      <c r="KL10" s="4">
        <v>3227241675</v>
      </c>
      <c r="KM10" s="4">
        <v>20608041588.169998</v>
      </c>
      <c r="KN10" s="4">
        <v>7854025201.21</v>
      </c>
      <c r="KO10" s="4">
        <v>26155970242</v>
      </c>
      <c r="KP10" s="4">
        <v>2514489593.8699999</v>
      </c>
      <c r="KQ10" s="4">
        <v>5768460431.8299999</v>
      </c>
      <c r="KR10" s="4">
        <v>7656686739.1700001</v>
      </c>
      <c r="KS10" s="4">
        <v>6861358518.6999998</v>
      </c>
      <c r="KT10" s="4">
        <v>344258119.26999998</v>
      </c>
      <c r="KU10" s="4">
        <v>8348692692.4499998</v>
      </c>
      <c r="KV10" s="4">
        <v>37559000000</v>
      </c>
      <c r="KW10" s="4">
        <v>2322728812.0100002</v>
      </c>
      <c r="KX10" s="4">
        <v>2623137404.9899998</v>
      </c>
      <c r="KY10" s="4">
        <v>6765892326.21</v>
      </c>
      <c r="KZ10" s="4">
        <v>2365035255.6900001</v>
      </c>
      <c r="LA10" s="4">
        <v>2440072918.27</v>
      </c>
      <c r="LB10" s="4">
        <v>5782907545.6300001</v>
      </c>
      <c r="LC10" s="4">
        <v>2306498522.6599998</v>
      </c>
      <c r="LD10" s="4">
        <v>1850170430.0699999</v>
      </c>
      <c r="LE10" s="4">
        <v>558918759.41999996</v>
      </c>
      <c r="LF10" s="4">
        <v>638896440.52999997</v>
      </c>
      <c r="LG10" s="4">
        <v>1034716959.08</v>
      </c>
      <c r="LH10" s="4">
        <v>13938498061.67</v>
      </c>
      <c r="LI10" s="4">
        <v>1400616811.0899999</v>
      </c>
      <c r="LJ10" s="4">
        <v>4027311834.5300002</v>
      </c>
      <c r="LK10" s="4">
        <v>287976046.22000003</v>
      </c>
      <c r="LL10" s="4">
        <v>10641736349.389999</v>
      </c>
      <c r="LM10" s="4">
        <v>1634444868.1600001</v>
      </c>
      <c r="LN10" s="4">
        <v>48994311163.82</v>
      </c>
      <c r="LO10" s="4">
        <v>45815780395.489998</v>
      </c>
      <c r="LP10" s="4">
        <v>684559338.42999995</v>
      </c>
      <c r="LQ10" s="4">
        <v>7043811985.1099997</v>
      </c>
      <c r="LR10" s="4">
        <v>18070384718.360001</v>
      </c>
      <c r="LS10" s="4">
        <v>4211307851.1199999</v>
      </c>
      <c r="LT10" s="4">
        <v>15188149883.76</v>
      </c>
      <c r="LU10" s="4">
        <v>812329842.00999999</v>
      </c>
      <c r="LV10" s="4">
        <v>636985564.83000004</v>
      </c>
      <c r="LW10" s="4">
        <v>493824857.26999998</v>
      </c>
      <c r="LX10" s="4">
        <v>9536109151.0300007</v>
      </c>
      <c r="LY10" s="4">
        <v>98733603216.919998</v>
      </c>
      <c r="LZ10" s="4">
        <v>20090363276.029999</v>
      </c>
      <c r="MA10" s="4">
        <v>674876885.25999999</v>
      </c>
      <c r="MB10" s="4">
        <v>4362170979.9300003</v>
      </c>
      <c r="MC10" s="4">
        <v>1051719826.27</v>
      </c>
      <c r="MD10" s="4">
        <v>783820020.34000003</v>
      </c>
      <c r="ME10" s="4">
        <v>3289968500.6799998</v>
      </c>
      <c r="MF10" s="4">
        <v>797124888.83000004</v>
      </c>
      <c r="MG10" s="4">
        <v>16289538716.879999</v>
      </c>
      <c r="MH10" s="4">
        <v>14900070866.67</v>
      </c>
      <c r="MI10" s="4">
        <v>21714995456.599998</v>
      </c>
      <c r="MJ10" s="4">
        <v>9445770213.3999996</v>
      </c>
      <c r="MK10" s="4">
        <v>166273174.08000001</v>
      </c>
      <c r="ML10" s="4">
        <v>2969745558.23</v>
      </c>
      <c r="MM10" s="4">
        <v>937275593.48000002</v>
      </c>
      <c r="MN10" s="4">
        <v>7058146706.5</v>
      </c>
      <c r="MO10" s="4">
        <v>465684344.19999999</v>
      </c>
      <c r="MP10" s="4">
        <v>6861435200.0799999</v>
      </c>
      <c r="MQ10" s="4">
        <v>212312168.25</v>
      </c>
      <c r="MR10" s="4">
        <v>570126408.67999995</v>
      </c>
      <c r="MS10" s="4">
        <v>666436286.14999998</v>
      </c>
      <c r="MT10" s="4">
        <v>159856309.19999999</v>
      </c>
      <c r="MU10" s="4">
        <v>335070220.32999998</v>
      </c>
      <c r="MV10" s="4">
        <v>126668319.73999999</v>
      </c>
      <c r="MW10" s="4">
        <v>292595815.30000001</v>
      </c>
      <c r="MX10" s="4">
        <v>296584215.62</v>
      </c>
      <c r="MY10" s="4">
        <v>431559749.14999998</v>
      </c>
      <c r="MZ10" s="4">
        <v>850249000</v>
      </c>
      <c r="NA10" s="4">
        <v>80295480.040000007</v>
      </c>
      <c r="NB10" s="4"/>
      <c r="NC10" s="4"/>
      <c r="ND10" s="4"/>
      <c r="NE10" s="4"/>
      <c r="NF10" s="4">
        <v>40585442.960000001</v>
      </c>
      <c r="NG10" s="4"/>
      <c r="NH10" s="4">
        <v>231865005.52000001</v>
      </c>
      <c r="NI10" s="4">
        <v>286765042.62</v>
      </c>
      <c r="NJ10" s="4">
        <v>127500500</v>
      </c>
      <c r="NK10" s="4">
        <v>216547600</v>
      </c>
      <c r="NL10" s="4">
        <v>199513021.34</v>
      </c>
      <c r="NM10" s="4">
        <v>180866384.66999999</v>
      </c>
      <c r="NN10" s="4"/>
      <c r="NO10" s="4">
        <v>108232900</v>
      </c>
      <c r="NP10" s="4">
        <v>301437243.97000003</v>
      </c>
      <c r="NQ10" s="4">
        <v>50570000</v>
      </c>
      <c r="NR10" s="4">
        <v>1028169934.75</v>
      </c>
      <c r="NS10" s="4">
        <v>1480632788.6300001</v>
      </c>
      <c r="NT10" s="4">
        <v>722586323.42999995</v>
      </c>
      <c r="NU10" s="4">
        <v>173520387.36000001</v>
      </c>
      <c r="NV10" s="4">
        <v>217810200</v>
      </c>
      <c r="NW10" s="4">
        <v>72555863.060000002</v>
      </c>
      <c r="NX10" s="4">
        <v>2042202376.49</v>
      </c>
      <c r="NY10" s="4"/>
      <c r="NZ10" s="4"/>
      <c r="OA10" s="4">
        <v>1025212731.9</v>
      </c>
      <c r="OB10" s="4"/>
      <c r="OC10" s="4"/>
      <c r="OD10" s="4">
        <v>446838690.42000002</v>
      </c>
      <c r="OE10" s="4">
        <v>5663344758.6300001</v>
      </c>
      <c r="OF10" s="4">
        <v>1148997800</v>
      </c>
      <c r="OG10" s="4"/>
      <c r="OH10" s="4"/>
      <c r="OI10" s="4">
        <v>427560465.12</v>
      </c>
      <c r="OJ10" s="4"/>
      <c r="OK10" s="4"/>
      <c r="OL10" s="4"/>
      <c r="OM10" s="4"/>
      <c r="ON10" s="4">
        <v>257730029.22999999</v>
      </c>
      <c r="OO10" s="4"/>
      <c r="OP10" s="4"/>
      <c r="OQ10" s="4">
        <v>3708434656.2399998</v>
      </c>
      <c r="OR10" s="4">
        <v>5125304204.1599998</v>
      </c>
      <c r="OS10" s="4">
        <v>7997791650.5600004</v>
      </c>
      <c r="OT10" s="4">
        <v>710121233.63</v>
      </c>
      <c r="OU10" s="4">
        <v>13802344602.34</v>
      </c>
      <c r="OV10" s="4">
        <v>5228714115.0299997</v>
      </c>
      <c r="OW10" s="4">
        <v>886841268.80999994</v>
      </c>
      <c r="OX10" s="4">
        <v>720468316.67999995</v>
      </c>
      <c r="OY10" s="4">
        <v>10348845160.73</v>
      </c>
      <c r="OZ10" s="4">
        <v>3535439482</v>
      </c>
      <c r="PA10" s="4">
        <v>8157380017.9099998</v>
      </c>
      <c r="PB10" s="4">
        <v>526194590.89999998</v>
      </c>
      <c r="PC10" s="4">
        <v>663766443.79999995</v>
      </c>
      <c r="PD10" s="4">
        <v>671947757.03999996</v>
      </c>
      <c r="PE10" s="4">
        <v>2887212314.9200001</v>
      </c>
      <c r="PF10" s="4">
        <v>1418374285.05</v>
      </c>
      <c r="PG10" s="4">
        <v>647771277.57000005</v>
      </c>
      <c r="PH10" s="4">
        <v>1073752355.5799999</v>
      </c>
      <c r="PI10" s="4">
        <v>2259452627.8299999</v>
      </c>
      <c r="PJ10" s="4">
        <v>1535683713.21</v>
      </c>
      <c r="PK10" s="4">
        <v>583469635.90999997</v>
      </c>
      <c r="PL10" s="4">
        <v>2872290491.0599999</v>
      </c>
      <c r="PM10" s="4">
        <v>2788816793.04</v>
      </c>
      <c r="PN10" s="4">
        <v>1462782088.8699999</v>
      </c>
      <c r="PO10" s="4">
        <v>3598975479.6399999</v>
      </c>
      <c r="PP10" s="4">
        <v>4726094083.7200003</v>
      </c>
      <c r="PQ10" s="4">
        <v>2619155646.1399999</v>
      </c>
      <c r="PR10" s="4">
        <v>4562206231.8199997</v>
      </c>
      <c r="PS10" s="4">
        <v>7425868054.3000002</v>
      </c>
      <c r="PT10" s="4">
        <v>469731768.56999999</v>
      </c>
      <c r="PU10" s="4">
        <v>11168804967.33</v>
      </c>
      <c r="PV10" s="4">
        <v>1301822134.4000001</v>
      </c>
      <c r="PW10" s="4">
        <v>3092083855</v>
      </c>
      <c r="PX10" s="4">
        <v>1775193840.71</v>
      </c>
      <c r="PY10" s="4">
        <v>6915681021.2200003</v>
      </c>
      <c r="PZ10" s="4">
        <v>1925100080.3699999</v>
      </c>
      <c r="QA10" s="4">
        <v>5232095806.6800003</v>
      </c>
      <c r="QB10" s="4">
        <v>922776882.86000001</v>
      </c>
      <c r="QC10" s="4">
        <v>1573398862.26</v>
      </c>
      <c r="QD10" s="4">
        <v>899185732.38999999</v>
      </c>
      <c r="QE10" s="4">
        <v>7076896748.1599998</v>
      </c>
      <c r="QF10" s="4">
        <v>2057747314.49</v>
      </c>
      <c r="QG10" s="4">
        <v>433604617.10000002</v>
      </c>
      <c r="QH10" s="4">
        <v>28821841.719999999</v>
      </c>
      <c r="QI10" s="4">
        <v>2137220981.8599999</v>
      </c>
      <c r="QJ10" s="4">
        <v>2715368197.1599998</v>
      </c>
      <c r="QK10" s="4">
        <v>2021022929.25</v>
      </c>
      <c r="QL10" s="4">
        <v>3611943432.9299998</v>
      </c>
      <c r="QM10" s="4">
        <v>4257817593.6799998</v>
      </c>
      <c r="QN10" s="4">
        <v>12037021802.030001</v>
      </c>
      <c r="QO10" s="4">
        <v>3990805455.6900001</v>
      </c>
      <c r="QP10" s="4">
        <v>1143768025.98</v>
      </c>
      <c r="QQ10" s="4">
        <v>3902011343.3600001</v>
      </c>
      <c r="QR10" s="4">
        <v>16894789910.059999</v>
      </c>
      <c r="QS10" s="4">
        <v>306572462.24000001</v>
      </c>
      <c r="QT10" s="4">
        <v>13024223551.32</v>
      </c>
      <c r="QU10" s="4">
        <v>1121782478.1199999</v>
      </c>
      <c r="QV10" s="4">
        <v>5038283074.5100002</v>
      </c>
      <c r="QW10" s="4">
        <v>1208752990.25</v>
      </c>
      <c r="QX10" s="4">
        <v>6553761777.1899996</v>
      </c>
      <c r="QY10" s="4">
        <v>5779610255.7799997</v>
      </c>
      <c r="QZ10" s="4">
        <v>776720094.57000005</v>
      </c>
      <c r="RA10" s="4">
        <v>3399307625.0500002</v>
      </c>
      <c r="RB10" s="4">
        <v>2528368141.4000001</v>
      </c>
      <c r="RC10" s="4">
        <v>38880021800</v>
      </c>
      <c r="RD10" s="4">
        <v>2542200728.6500001</v>
      </c>
      <c r="RE10" s="4">
        <v>1692819297.8599999</v>
      </c>
      <c r="RF10" s="4">
        <v>9350506691.8099995</v>
      </c>
      <c r="RG10" s="4">
        <v>1458213105.3</v>
      </c>
      <c r="RH10" s="4">
        <v>1644823412.3399999</v>
      </c>
      <c r="RI10" s="4">
        <v>5229930251.3500004</v>
      </c>
      <c r="RJ10" s="4">
        <v>3596931960.9899998</v>
      </c>
      <c r="RK10" s="4">
        <v>5225107354.3599997</v>
      </c>
      <c r="RL10" s="4">
        <v>267791715.25999999</v>
      </c>
      <c r="RM10" s="4">
        <v>1087349665.46</v>
      </c>
      <c r="RN10" s="4">
        <v>1001326997.35</v>
      </c>
      <c r="RO10" s="4">
        <v>226597789.78999999</v>
      </c>
      <c r="RP10" s="4">
        <v>1549170276.51</v>
      </c>
      <c r="RQ10" s="4">
        <v>735417891.12</v>
      </c>
      <c r="RR10" s="4">
        <v>9806106467.1399994</v>
      </c>
      <c r="RS10" s="4">
        <v>1755667879.0799999</v>
      </c>
      <c r="RT10" s="4">
        <v>618084674.98000002</v>
      </c>
      <c r="RU10" s="4">
        <v>646504223.63999999</v>
      </c>
      <c r="RV10" s="4">
        <v>685102237.02999997</v>
      </c>
      <c r="RW10" s="4">
        <v>5608784149.8699999</v>
      </c>
      <c r="RX10" s="4">
        <v>870363448.41999996</v>
      </c>
      <c r="RY10" s="4">
        <v>9759788087.6299992</v>
      </c>
      <c r="RZ10" s="4">
        <v>4384975499.8199997</v>
      </c>
      <c r="SA10" s="4">
        <v>2008149732.53</v>
      </c>
      <c r="SB10" s="4">
        <v>3761910266.6900001</v>
      </c>
      <c r="SC10" s="4">
        <v>26973343772.650002</v>
      </c>
      <c r="SD10" s="4">
        <v>3624393263.7800002</v>
      </c>
      <c r="SE10" s="4">
        <v>2672675469.8299999</v>
      </c>
      <c r="SF10" s="4">
        <v>207076256.22</v>
      </c>
      <c r="SG10" s="4">
        <v>6280325064.1199999</v>
      </c>
      <c r="SH10" s="4">
        <v>204472580.93000001</v>
      </c>
      <c r="SI10" s="4">
        <v>292442491.56</v>
      </c>
      <c r="SJ10" s="4">
        <v>879702936.21000004</v>
      </c>
      <c r="SK10" s="4">
        <v>1682674284.6700001</v>
      </c>
      <c r="SL10" s="4">
        <v>469644894.63999999</v>
      </c>
      <c r="SM10" s="4">
        <v>275634679.37</v>
      </c>
      <c r="SN10" s="4">
        <v>2258199474.75</v>
      </c>
      <c r="SO10" s="4">
        <v>1756862610.27</v>
      </c>
      <c r="SP10" s="4">
        <v>296914682.83999997</v>
      </c>
      <c r="SQ10" s="4">
        <v>2298785296.5900002</v>
      </c>
      <c r="SR10" s="4">
        <v>3930616506.6100001</v>
      </c>
      <c r="SS10" s="4">
        <v>1404309389.8499999</v>
      </c>
      <c r="ST10" s="4">
        <v>7465778978.7600002</v>
      </c>
      <c r="SU10" s="4">
        <v>1388081374.49</v>
      </c>
      <c r="SV10" s="4">
        <v>3495551568.1300001</v>
      </c>
      <c r="SW10" s="4">
        <v>748154406.83000004</v>
      </c>
      <c r="SX10" s="4">
        <v>1325740926.1500001</v>
      </c>
      <c r="SY10" s="4">
        <v>1123190518.77</v>
      </c>
      <c r="SZ10" s="4">
        <v>2128068885.74</v>
      </c>
      <c r="TA10" s="4">
        <v>1008216346.5</v>
      </c>
      <c r="TB10" s="4">
        <v>1434253791.2</v>
      </c>
      <c r="TC10" s="4">
        <v>2198488870.6900001</v>
      </c>
      <c r="TD10" s="4">
        <v>1619449545.72</v>
      </c>
      <c r="TE10" s="4">
        <v>2124510496.1600001</v>
      </c>
      <c r="TF10" s="4">
        <v>4496843464.54</v>
      </c>
      <c r="TG10" s="4">
        <v>1062565063.97</v>
      </c>
      <c r="TH10" s="4">
        <v>6128985930.5799999</v>
      </c>
      <c r="TI10" s="4">
        <v>169706534.62</v>
      </c>
      <c r="TJ10" s="4">
        <v>6715229378.8199997</v>
      </c>
      <c r="TK10" s="4">
        <v>27548856665.959999</v>
      </c>
      <c r="TL10" s="4">
        <v>2698066696.5999999</v>
      </c>
      <c r="TM10" s="4">
        <v>1046323773.6900001</v>
      </c>
      <c r="TN10" s="4">
        <v>6067753783.25</v>
      </c>
      <c r="TO10" s="4">
        <v>1652758936</v>
      </c>
      <c r="TP10" s="4">
        <v>4480103908.6700001</v>
      </c>
      <c r="TQ10" s="4">
        <v>1431692531.3199999</v>
      </c>
      <c r="TR10" s="4">
        <v>2067979984.8</v>
      </c>
      <c r="TS10" s="4">
        <v>461531061.44999999</v>
      </c>
      <c r="TT10" s="4">
        <v>899350593.13</v>
      </c>
      <c r="TU10" s="4">
        <v>104206865.44</v>
      </c>
      <c r="TV10" s="4">
        <v>96440749.329999998</v>
      </c>
      <c r="TW10" s="4">
        <v>1421091882.6400001</v>
      </c>
      <c r="TX10" s="4">
        <v>54888929000</v>
      </c>
      <c r="TY10" s="4">
        <v>10827178912.42</v>
      </c>
      <c r="TZ10" s="4">
        <v>8949683053.5400009</v>
      </c>
      <c r="UA10" s="4">
        <v>2202453950.9699998</v>
      </c>
      <c r="UB10" s="4">
        <v>1875127029.55</v>
      </c>
      <c r="UC10" s="4">
        <v>814213470.55999994</v>
      </c>
      <c r="UD10" s="4">
        <v>388078764.5</v>
      </c>
      <c r="UE10" s="4">
        <v>59303784.560000002</v>
      </c>
      <c r="UF10" s="4">
        <v>412679500.44999999</v>
      </c>
      <c r="UG10" s="4">
        <v>2795042331.2600002</v>
      </c>
      <c r="UH10" s="4">
        <v>2547315645.21</v>
      </c>
      <c r="UI10" s="4">
        <v>16276305040.92</v>
      </c>
      <c r="UJ10" s="4">
        <v>3449474170.5</v>
      </c>
      <c r="UK10" s="4">
        <v>98496026.849999994</v>
      </c>
      <c r="UL10" s="4">
        <v>1366733586.1700001</v>
      </c>
      <c r="UM10" s="4">
        <v>682075575.84000003</v>
      </c>
      <c r="UN10" s="4">
        <v>2431091906.6100001</v>
      </c>
      <c r="UO10" s="4">
        <v>5807610618.3599997</v>
      </c>
      <c r="UP10" s="4">
        <v>312352296.97000003</v>
      </c>
      <c r="UQ10" s="4">
        <v>3989719227.5500002</v>
      </c>
      <c r="UR10" s="4">
        <v>369793426.44999999</v>
      </c>
      <c r="US10" s="4">
        <v>223288286.93000001</v>
      </c>
      <c r="UT10" s="4">
        <v>1960152568.27</v>
      </c>
      <c r="UU10" s="4">
        <v>13447334104.719999</v>
      </c>
      <c r="UV10" s="4">
        <v>10556876448.950001</v>
      </c>
      <c r="UW10" s="4">
        <v>3174132222.8099999</v>
      </c>
      <c r="UX10" s="4">
        <v>1419623283.97</v>
      </c>
      <c r="UY10" s="4">
        <v>14552708984.98</v>
      </c>
      <c r="UZ10" s="4">
        <v>2830226348.1500001</v>
      </c>
      <c r="VA10" s="4">
        <v>362524209.85000002</v>
      </c>
      <c r="VB10" s="4">
        <v>3379409472.1399999</v>
      </c>
      <c r="VC10" s="4">
        <v>988921147.38999999</v>
      </c>
      <c r="VD10" s="4">
        <v>700863290.48000002</v>
      </c>
      <c r="VE10" s="4">
        <v>7878998322.2200003</v>
      </c>
      <c r="VF10" s="4">
        <v>2898874822.3400002</v>
      </c>
      <c r="VG10" s="4">
        <v>495179551.5</v>
      </c>
      <c r="VH10" s="4">
        <v>1337489818.5799999</v>
      </c>
      <c r="VI10" s="4">
        <v>3586004387.2600002</v>
      </c>
      <c r="VJ10" s="4">
        <v>2887076145.3400002</v>
      </c>
      <c r="VK10" s="4">
        <v>1074670281.6099999</v>
      </c>
      <c r="VL10" s="4">
        <v>1670171943.24</v>
      </c>
      <c r="VM10" s="4">
        <v>486205340.25999999</v>
      </c>
      <c r="VN10" s="4">
        <v>4331257069</v>
      </c>
      <c r="VO10" s="4">
        <v>1701769134.24</v>
      </c>
      <c r="VP10" s="4">
        <v>11563209279.620001</v>
      </c>
      <c r="VQ10" s="4">
        <v>555800651.99000001</v>
      </c>
      <c r="VR10" s="4">
        <v>1672526773.5999999</v>
      </c>
      <c r="VS10" s="4">
        <v>3870304335.8000002</v>
      </c>
      <c r="VT10" s="4">
        <v>599467000.48000002</v>
      </c>
      <c r="VU10" s="4">
        <v>3310390112.6100001</v>
      </c>
      <c r="VV10" s="4">
        <v>467134818.92000002</v>
      </c>
      <c r="VW10" s="4">
        <v>2634341749.4699998</v>
      </c>
      <c r="VX10" s="4">
        <v>511570228.77999997</v>
      </c>
      <c r="VY10" s="4">
        <v>2168990037.3800001</v>
      </c>
      <c r="VZ10" s="4">
        <v>3027975742.6599998</v>
      </c>
      <c r="WA10" s="4">
        <v>1037268673.4</v>
      </c>
      <c r="WB10" s="4">
        <v>267538956.74000001</v>
      </c>
      <c r="WC10" s="4">
        <v>1214114592.3099999</v>
      </c>
      <c r="WD10" s="4">
        <v>282858637.23000002</v>
      </c>
      <c r="WE10" s="4">
        <v>2139751236.25</v>
      </c>
      <c r="WF10" s="4">
        <v>1560847110.04</v>
      </c>
      <c r="WG10" s="4">
        <v>2686656197.5300002</v>
      </c>
      <c r="WH10" s="4">
        <v>1133731276.8299999</v>
      </c>
      <c r="WI10" s="4">
        <v>1033599728.4</v>
      </c>
      <c r="WJ10" s="4">
        <v>924746687.11000001</v>
      </c>
      <c r="WK10" s="4">
        <v>589551766.42999995</v>
      </c>
      <c r="WL10" s="4">
        <v>627050312.26999998</v>
      </c>
      <c r="WM10" s="4">
        <v>2402033849.1999998</v>
      </c>
      <c r="WN10" s="4">
        <v>4517164295.9399996</v>
      </c>
      <c r="WO10" s="4">
        <v>12816155516.200001</v>
      </c>
      <c r="WP10" s="4">
        <v>1782281661.6300001</v>
      </c>
      <c r="WQ10" s="4">
        <v>15939249285.860001</v>
      </c>
      <c r="WR10" s="4">
        <v>876213246.48000002</v>
      </c>
      <c r="WS10" s="4">
        <v>16632482459.879999</v>
      </c>
      <c r="WT10" s="4">
        <v>9141737827.1599998</v>
      </c>
      <c r="WU10" s="4">
        <v>288322677.08999997</v>
      </c>
      <c r="WV10" s="4">
        <v>4828330047.5299997</v>
      </c>
      <c r="WW10" s="4">
        <v>1293457967.78</v>
      </c>
      <c r="WX10" s="4">
        <v>1892138566.3199999</v>
      </c>
      <c r="WY10" s="4">
        <v>525115698.92000002</v>
      </c>
      <c r="WZ10" s="4">
        <v>1587015461.0599999</v>
      </c>
      <c r="XA10" s="4">
        <v>3485909979.1500001</v>
      </c>
      <c r="XB10" s="4">
        <v>1012293239.34</v>
      </c>
      <c r="XC10" s="4">
        <v>995865827.30999994</v>
      </c>
      <c r="XD10" s="4">
        <v>2395015036.0700002</v>
      </c>
      <c r="XE10" s="4">
        <v>459168954.20999998</v>
      </c>
      <c r="XF10" s="4">
        <v>2732960522.6999998</v>
      </c>
      <c r="XG10" s="4">
        <v>495483957.54000002</v>
      </c>
      <c r="XH10" s="4">
        <v>1399258162.7</v>
      </c>
      <c r="XI10" s="4">
        <v>3995541375.0999999</v>
      </c>
      <c r="XJ10" s="4">
        <v>222286640.97999999</v>
      </c>
      <c r="XK10" s="4">
        <v>98076256.689999998</v>
      </c>
      <c r="XL10" s="4">
        <v>1725697694.6199999</v>
      </c>
      <c r="XM10" s="4">
        <v>14736164745.299999</v>
      </c>
      <c r="XN10" s="4">
        <v>4594227990.5600004</v>
      </c>
      <c r="XO10" s="4">
        <v>1580562222.8199999</v>
      </c>
      <c r="XP10" s="4">
        <v>2123966823.02</v>
      </c>
      <c r="XQ10" s="4">
        <v>486539168.94999999</v>
      </c>
      <c r="XR10" s="4">
        <v>1074706065.74</v>
      </c>
      <c r="XS10" s="4">
        <v>441299445.91000003</v>
      </c>
      <c r="XT10" s="4">
        <v>705268671.54999995</v>
      </c>
      <c r="XU10" s="4">
        <v>1742978541.98</v>
      </c>
      <c r="XV10" s="4">
        <v>194147949.5</v>
      </c>
      <c r="XW10" s="4">
        <v>3250875884.6700001</v>
      </c>
      <c r="XX10" s="4">
        <v>1980292956.6199999</v>
      </c>
      <c r="XY10" s="4">
        <v>4249339764.5700002</v>
      </c>
      <c r="XZ10" s="4">
        <v>236003618.58000001</v>
      </c>
      <c r="YA10" s="4">
        <v>1533510900.96</v>
      </c>
      <c r="YB10" s="4">
        <v>273570264.89999998</v>
      </c>
      <c r="YC10" s="4">
        <v>1070139858.5</v>
      </c>
      <c r="YD10" s="4">
        <v>316960671.89999998</v>
      </c>
      <c r="YE10" s="4">
        <v>323114643.94</v>
      </c>
      <c r="YF10" s="4">
        <v>3917088865.4200001</v>
      </c>
      <c r="YG10" s="4">
        <v>2322741744.1599998</v>
      </c>
      <c r="YH10" s="4">
        <v>1485883921.48</v>
      </c>
      <c r="YI10" s="4">
        <v>1162417017.6400001</v>
      </c>
      <c r="YJ10" s="4">
        <v>6250074152.1499996</v>
      </c>
      <c r="YK10" s="4">
        <v>956853722.95000005</v>
      </c>
      <c r="YL10" s="4">
        <v>3113618202.6300001</v>
      </c>
      <c r="YM10" s="4">
        <v>1207079447.6700001</v>
      </c>
      <c r="YN10" s="4">
        <v>2004211103.9200001</v>
      </c>
      <c r="YO10" s="4">
        <v>159826915.03999999</v>
      </c>
      <c r="YP10" s="4">
        <v>421671265.41000003</v>
      </c>
      <c r="YQ10" s="4">
        <v>4898598343.8999996</v>
      </c>
      <c r="YR10" s="4">
        <v>5703859724.9899998</v>
      </c>
      <c r="YS10" s="4">
        <v>22699973145.259998</v>
      </c>
      <c r="YT10" s="4">
        <v>7381368275.9499998</v>
      </c>
      <c r="YU10" s="4">
        <v>8859294979.6000004</v>
      </c>
      <c r="YV10" s="4">
        <v>17724260778.759998</v>
      </c>
      <c r="YW10" s="4">
        <v>695451226.88</v>
      </c>
      <c r="YX10" s="4">
        <v>1569625490.99</v>
      </c>
      <c r="YY10" s="4">
        <v>5685795483.9799995</v>
      </c>
      <c r="YZ10" s="4">
        <v>796166960.55999994</v>
      </c>
      <c r="ZA10" s="4">
        <v>1730017035.52</v>
      </c>
      <c r="ZB10" s="4">
        <v>704846235.46000004</v>
      </c>
      <c r="ZC10" s="4">
        <v>1027404418.64</v>
      </c>
      <c r="ZD10" s="4">
        <v>445038871.19999999</v>
      </c>
      <c r="ZE10" s="4">
        <v>2734762458.5599999</v>
      </c>
      <c r="ZF10" s="4">
        <v>1282527654.1700001</v>
      </c>
      <c r="ZG10" s="4">
        <v>1127094363.97</v>
      </c>
      <c r="ZH10" s="4">
        <v>7567945000</v>
      </c>
      <c r="ZI10" s="4">
        <v>1940481790.6700001</v>
      </c>
      <c r="ZJ10" s="4">
        <v>2417293830.29</v>
      </c>
      <c r="ZK10" s="4">
        <v>1212425672.8299999</v>
      </c>
      <c r="ZL10" s="4">
        <v>366384734.42000002</v>
      </c>
      <c r="ZM10" s="4">
        <v>4140024532.9400001</v>
      </c>
      <c r="ZN10" s="4">
        <v>4068216821.5</v>
      </c>
      <c r="ZO10" s="4">
        <v>502151262.01999998</v>
      </c>
      <c r="ZP10" s="4">
        <v>11027254815.889999</v>
      </c>
      <c r="ZQ10" s="4">
        <v>435016293.73000002</v>
      </c>
      <c r="ZR10" s="4">
        <v>555198803.88999999</v>
      </c>
      <c r="ZS10" s="4">
        <v>1033462643.87</v>
      </c>
      <c r="ZT10" s="4">
        <v>25520215857</v>
      </c>
      <c r="ZU10" s="4">
        <v>3813857132.1599998</v>
      </c>
      <c r="ZV10" s="4">
        <v>2351920740.5500002</v>
      </c>
      <c r="ZW10" s="4">
        <v>16396763680</v>
      </c>
      <c r="ZX10" s="4">
        <v>2051550975.1800001</v>
      </c>
      <c r="ZY10" s="4">
        <v>10406301123.35</v>
      </c>
      <c r="ZZ10" s="4">
        <v>5601356935.3599997</v>
      </c>
      <c r="AAA10" s="4">
        <v>371253204.52999997</v>
      </c>
      <c r="AAB10" s="4">
        <v>10029264597.08</v>
      </c>
      <c r="AAC10" s="4">
        <v>5634286026.2399998</v>
      </c>
      <c r="AAD10" s="4">
        <v>381910467.58999997</v>
      </c>
      <c r="AAE10" s="4">
        <v>3356479993.1999998</v>
      </c>
      <c r="AAF10" s="4">
        <v>3764599820.4099998</v>
      </c>
      <c r="AAG10" s="4">
        <v>2588730702.1399999</v>
      </c>
      <c r="AAH10" s="4">
        <v>2078397713.48</v>
      </c>
      <c r="AAI10" s="4">
        <v>5083363235.0200005</v>
      </c>
      <c r="AAJ10" s="4">
        <v>1493104256.0899999</v>
      </c>
      <c r="AAK10" s="4">
        <v>1859769433.1800001</v>
      </c>
      <c r="AAL10" s="4">
        <v>1647172848.1900001</v>
      </c>
      <c r="AAM10" s="4">
        <v>1345517176.97</v>
      </c>
      <c r="AAN10" s="4">
        <v>2459977709.29</v>
      </c>
      <c r="AAO10" s="4">
        <v>2569848866.5500002</v>
      </c>
      <c r="AAP10" s="4">
        <v>1402408145.3099999</v>
      </c>
      <c r="AAQ10" s="4">
        <v>2654150602.2199998</v>
      </c>
      <c r="AAR10" s="4">
        <v>930565403.88999999</v>
      </c>
      <c r="AAS10" s="4">
        <v>1298336737.5999999</v>
      </c>
      <c r="AAT10" s="4">
        <v>2319081816.8000002</v>
      </c>
      <c r="AAU10" s="4">
        <v>1493904527.5799999</v>
      </c>
      <c r="AAV10" s="4">
        <v>29261258110.939999</v>
      </c>
      <c r="AAW10" s="4">
        <v>996795617.49000001</v>
      </c>
      <c r="AAX10" s="4">
        <v>213791476.41</v>
      </c>
      <c r="AAY10" s="4">
        <v>5543544000</v>
      </c>
      <c r="AAZ10" s="4">
        <v>3927366065.25</v>
      </c>
      <c r="ABA10" s="4">
        <v>2588712341</v>
      </c>
      <c r="ABB10" s="4">
        <v>2674255590.25</v>
      </c>
      <c r="ABC10" s="4">
        <v>32696702714.119999</v>
      </c>
      <c r="ABD10" s="4">
        <v>378643051.38</v>
      </c>
      <c r="ABE10" s="4">
        <v>11038040701.940001</v>
      </c>
      <c r="ABF10" s="4">
        <v>5715037120.9200001</v>
      </c>
      <c r="ABG10" s="4">
        <v>4241488476.5100002</v>
      </c>
      <c r="ABH10" s="4">
        <v>19766604272.919998</v>
      </c>
      <c r="ABI10" s="4">
        <v>334612104.02999997</v>
      </c>
      <c r="ABJ10" s="4">
        <v>1975093991.4000001</v>
      </c>
      <c r="ABK10" s="4">
        <v>4590868442.8500004</v>
      </c>
      <c r="ABL10" s="4">
        <v>1221744631.8699999</v>
      </c>
      <c r="ABM10" s="4">
        <v>1584470991.22</v>
      </c>
      <c r="ABN10" s="4">
        <v>619099860.92999995</v>
      </c>
      <c r="ABO10" s="4">
        <v>159385665.75999999</v>
      </c>
      <c r="ABP10" s="4">
        <v>1134068511.46</v>
      </c>
      <c r="ABQ10" s="4">
        <v>3259799085.8699999</v>
      </c>
      <c r="ABR10" s="4">
        <v>3536721978.79</v>
      </c>
      <c r="ABS10" s="4">
        <v>4593376970.0500002</v>
      </c>
      <c r="ABT10" s="4">
        <v>5204030059.7399998</v>
      </c>
      <c r="ABU10" s="4">
        <v>85636371851.949997</v>
      </c>
      <c r="ABV10" s="4">
        <v>632259419.38</v>
      </c>
      <c r="ABW10" s="4">
        <v>126490368.94</v>
      </c>
      <c r="ABX10" s="4">
        <v>2553707261.7199998</v>
      </c>
      <c r="ABY10" s="4">
        <v>1749990924.6500001</v>
      </c>
      <c r="ABZ10" s="4">
        <v>1941949843.9000001</v>
      </c>
      <c r="ACA10" s="4">
        <v>8322655487.6899996</v>
      </c>
      <c r="ACB10" s="4">
        <v>4571343456.7299995</v>
      </c>
      <c r="ACC10" s="4">
        <v>14536093894.110001</v>
      </c>
      <c r="ACD10" s="4">
        <v>507099165.41000003</v>
      </c>
      <c r="ACE10" s="4">
        <v>3324513159.8499999</v>
      </c>
      <c r="ACF10" s="4">
        <v>3131484358.1700001</v>
      </c>
      <c r="ACG10" s="4">
        <v>1834668250.49</v>
      </c>
      <c r="ACH10" s="4">
        <v>4550398485.04</v>
      </c>
      <c r="ACI10" s="4">
        <v>1869766056.1400001</v>
      </c>
      <c r="ACJ10" s="4">
        <v>926646277.05999994</v>
      </c>
      <c r="ACK10" s="4">
        <v>116359271.58</v>
      </c>
      <c r="ACL10" s="4">
        <v>513382516.44999999</v>
      </c>
      <c r="ACM10" s="4">
        <v>1116648105.03</v>
      </c>
      <c r="ACN10" s="4">
        <v>1225618822.8800001</v>
      </c>
      <c r="ACO10" s="4">
        <v>2793602771.5799999</v>
      </c>
      <c r="ACP10" s="4">
        <v>983491006.61000001</v>
      </c>
      <c r="ACQ10" s="4">
        <v>1128116708.75</v>
      </c>
      <c r="ACR10" s="4">
        <v>1427198627.0699999</v>
      </c>
      <c r="ACS10" s="4">
        <v>680280471.67999995</v>
      </c>
      <c r="ACT10" s="4">
        <v>3398407325.5999999</v>
      </c>
      <c r="ACU10" s="4">
        <v>1785607698.75</v>
      </c>
      <c r="ACV10" s="4">
        <v>528354853.32999998</v>
      </c>
      <c r="ACW10" s="4">
        <v>7425486983.3199997</v>
      </c>
      <c r="ACX10" s="4">
        <v>558168974.03999996</v>
      </c>
      <c r="ACY10" s="4">
        <v>1615810740.4100001</v>
      </c>
      <c r="ACZ10" s="4">
        <v>5036373924.5100002</v>
      </c>
      <c r="ADA10" s="4">
        <v>4703916108.3599997</v>
      </c>
      <c r="ADB10" s="4">
        <v>1519302563.24</v>
      </c>
      <c r="ADC10" s="4">
        <v>2809938120.9499998</v>
      </c>
      <c r="ADD10" s="4">
        <v>1302750041.26</v>
      </c>
      <c r="ADE10" s="4">
        <v>7189771529.2700005</v>
      </c>
      <c r="ADF10" s="4">
        <v>565927846.80999994</v>
      </c>
      <c r="ADG10" s="4">
        <v>5997181942.4499998</v>
      </c>
      <c r="ADH10" s="4">
        <v>3352397180.8699999</v>
      </c>
      <c r="ADI10" s="4">
        <v>3879753741.3600001</v>
      </c>
      <c r="ADJ10" s="4">
        <v>429835106.81999999</v>
      </c>
      <c r="ADK10" s="4">
        <v>5836697142.1800003</v>
      </c>
      <c r="ADL10" s="4">
        <v>2554448759.9299998</v>
      </c>
      <c r="ADM10" s="4">
        <v>640112439.71000004</v>
      </c>
      <c r="ADN10" s="4">
        <v>1326963035.1500001</v>
      </c>
      <c r="ADO10" s="4">
        <v>172755437.06</v>
      </c>
      <c r="ADP10" s="4">
        <v>80586130.200000003</v>
      </c>
      <c r="ADQ10" s="4">
        <v>1768910685.3699999</v>
      </c>
      <c r="ADR10" s="4">
        <v>720025446.54999995</v>
      </c>
      <c r="ADS10" s="4">
        <v>1251027600.5</v>
      </c>
      <c r="ADT10" s="4">
        <v>1323115707.05</v>
      </c>
      <c r="ADU10" s="4">
        <v>5374984930.6800003</v>
      </c>
      <c r="ADV10" s="4">
        <v>1332874394.45</v>
      </c>
      <c r="ADW10" s="4">
        <v>587494366.00999999</v>
      </c>
      <c r="ADX10" s="4">
        <v>2578242367.3699999</v>
      </c>
      <c r="ADY10" s="4">
        <v>501665784.31</v>
      </c>
      <c r="ADZ10" s="4">
        <v>355582293.08999997</v>
      </c>
      <c r="AEA10" s="4">
        <v>3197992098.96</v>
      </c>
      <c r="AEB10" s="4">
        <v>355619124.19999999</v>
      </c>
      <c r="AEC10" s="4">
        <v>2453587485.1199999</v>
      </c>
      <c r="AED10" s="4">
        <v>865515982.40999997</v>
      </c>
      <c r="AEE10" s="4">
        <v>8874324.6899999995</v>
      </c>
      <c r="AEF10" s="4">
        <v>258871850.74000001</v>
      </c>
      <c r="AEG10" s="4">
        <v>145303365.96000001</v>
      </c>
      <c r="AEH10" s="4">
        <v>200303905.62</v>
      </c>
      <c r="AEI10" s="4">
        <v>1593013156.04</v>
      </c>
      <c r="AEJ10" s="4">
        <v>708144597.80999994</v>
      </c>
      <c r="AEK10" s="4">
        <v>1471423356.4000001</v>
      </c>
      <c r="AEL10" s="4">
        <v>2194576050.1700001</v>
      </c>
      <c r="AEM10" s="4">
        <v>8855247144.1499996</v>
      </c>
      <c r="AEN10" s="4">
        <v>1692061653.3099999</v>
      </c>
      <c r="AEO10" s="4">
        <v>1601455117.3199999</v>
      </c>
      <c r="AEP10" s="4">
        <v>975362469.21000004</v>
      </c>
      <c r="AEQ10" s="4">
        <v>2903061810.75</v>
      </c>
      <c r="AER10" s="4">
        <v>1638032350.4300001</v>
      </c>
      <c r="AES10" s="4">
        <v>247048611.5</v>
      </c>
      <c r="AET10" s="4">
        <v>536002012.31999999</v>
      </c>
      <c r="AEU10" s="4">
        <v>2038510965.75</v>
      </c>
      <c r="AEV10" s="4">
        <v>133877098000</v>
      </c>
      <c r="AEW10" s="4">
        <v>1220147055.6099999</v>
      </c>
      <c r="AEX10" s="4">
        <v>3416155746.1300001</v>
      </c>
      <c r="AEY10" s="4">
        <v>1774741435.4200001</v>
      </c>
      <c r="AEZ10" s="4">
        <v>533615791.32999998</v>
      </c>
      <c r="AFA10" s="4">
        <v>852543040.22000003</v>
      </c>
      <c r="AFB10" s="4">
        <v>12521332000</v>
      </c>
      <c r="AFC10" s="4">
        <v>8297572000</v>
      </c>
      <c r="AFD10" s="4">
        <v>993558585.63999999</v>
      </c>
      <c r="AFE10" s="4">
        <v>439303327.19</v>
      </c>
      <c r="AFF10" s="4">
        <v>8114035621.3400002</v>
      </c>
      <c r="AFG10" s="4">
        <v>4954740528.5799999</v>
      </c>
      <c r="AFH10" s="4">
        <v>2997725556.3899999</v>
      </c>
      <c r="AFI10" s="4">
        <v>394283545.87</v>
      </c>
      <c r="AFJ10" s="4">
        <v>2658828545.4200001</v>
      </c>
      <c r="AFK10" s="4">
        <v>951528097.34000003</v>
      </c>
      <c r="AFL10" s="4">
        <v>3628645279.9400001</v>
      </c>
      <c r="AFM10" s="4">
        <v>526918994.39999998</v>
      </c>
      <c r="AFN10" s="4">
        <v>2006669768.1600001</v>
      </c>
      <c r="AFO10" s="4">
        <v>606785829.95000005</v>
      </c>
      <c r="AFP10" s="4">
        <v>1566319048.1600001</v>
      </c>
      <c r="AFQ10" s="4">
        <v>11403313093.200001</v>
      </c>
      <c r="AFR10" s="4">
        <v>819397659.57000005</v>
      </c>
      <c r="AFS10" s="4">
        <v>284998938.88</v>
      </c>
      <c r="AFT10" s="4">
        <v>95334099.780000001</v>
      </c>
      <c r="AFU10" s="4">
        <v>286111149.68000001</v>
      </c>
      <c r="AFV10" s="4">
        <v>1844909722.54</v>
      </c>
      <c r="AFW10" s="4">
        <v>1620788211.29</v>
      </c>
      <c r="AFX10" s="4">
        <v>4139929393.21</v>
      </c>
      <c r="AFY10" s="4">
        <v>1373192409.5999999</v>
      </c>
      <c r="AFZ10" s="4">
        <v>1622808513.6099999</v>
      </c>
      <c r="AGA10" s="4">
        <v>2513574573.4699998</v>
      </c>
      <c r="AGB10" s="4">
        <v>511108419.80000001</v>
      </c>
      <c r="AGC10" s="4">
        <v>1083573287.74</v>
      </c>
      <c r="AGD10" s="4">
        <v>719765408.88999999</v>
      </c>
      <c r="AGE10" s="4">
        <v>562656405.96000004</v>
      </c>
      <c r="AGF10" s="4">
        <v>5691199279.1199999</v>
      </c>
      <c r="AGG10" s="4">
        <v>446887666.45999998</v>
      </c>
      <c r="AGH10" s="4">
        <v>464206711.80000001</v>
      </c>
      <c r="AGI10" s="4">
        <v>1843252222.6600001</v>
      </c>
      <c r="AGJ10" s="4">
        <v>2371535183.29</v>
      </c>
      <c r="AGK10" s="4">
        <v>612490397.36000001</v>
      </c>
      <c r="AGL10" s="4">
        <v>866523807.14999998</v>
      </c>
      <c r="AGM10" s="4">
        <v>772162781.22000003</v>
      </c>
      <c r="AGN10" s="4">
        <v>1148253625.22</v>
      </c>
      <c r="AGO10" s="4">
        <v>1718585999.8399999</v>
      </c>
      <c r="AGP10" s="4">
        <v>3432554799.3800001</v>
      </c>
      <c r="AGQ10" s="4">
        <v>1153003192.9200001</v>
      </c>
      <c r="AGR10" s="4">
        <v>1714161912.0899999</v>
      </c>
      <c r="AGS10" s="4">
        <v>797553001.63</v>
      </c>
      <c r="AGT10" s="4">
        <v>161152556.43000001</v>
      </c>
      <c r="AGU10" s="4">
        <v>7193472801.04</v>
      </c>
      <c r="AGV10" s="4">
        <v>345943471.42000002</v>
      </c>
      <c r="AGW10" s="4">
        <v>1369592944.7</v>
      </c>
      <c r="AGX10" s="4">
        <v>5058297101.8900003</v>
      </c>
      <c r="AGY10" s="4">
        <v>648704419.79999995</v>
      </c>
      <c r="AGZ10" s="4">
        <v>2356734103.4099998</v>
      </c>
      <c r="AHA10" s="4">
        <v>820644656.98000002</v>
      </c>
      <c r="AHB10" s="4">
        <v>415501374.02999997</v>
      </c>
      <c r="AHC10" s="4">
        <v>1050484574.36</v>
      </c>
      <c r="AHD10" s="4">
        <v>2460000752.0300002</v>
      </c>
      <c r="AHE10" s="4">
        <v>1207045094.6800001</v>
      </c>
      <c r="AHF10" s="4">
        <v>1881979946.79</v>
      </c>
      <c r="AHG10" s="4">
        <v>454529050.81</v>
      </c>
      <c r="AHH10" s="4">
        <v>1555962970.72</v>
      </c>
      <c r="AHI10" s="4">
        <v>1008987450.5599999</v>
      </c>
      <c r="AHJ10" s="4">
        <v>402360611.17000002</v>
      </c>
      <c r="AHK10" s="4">
        <v>138576160.65000001</v>
      </c>
      <c r="AHL10" s="4">
        <v>1823081663.3</v>
      </c>
      <c r="AHM10" s="4">
        <v>450558753.74000001</v>
      </c>
      <c r="AHN10" s="4">
        <v>1589548371.4000001</v>
      </c>
      <c r="AHO10" s="4">
        <v>563446415.82000005</v>
      </c>
      <c r="AHP10" s="4">
        <v>1310457546.77</v>
      </c>
      <c r="AHQ10" s="4">
        <v>7826964202</v>
      </c>
      <c r="AHR10" s="4">
        <v>349479835.80000001</v>
      </c>
      <c r="AHS10" s="4">
        <v>554555172.88</v>
      </c>
      <c r="AHT10" s="4">
        <v>3213639280.3499999</v>
      </c>
      <c r="AHU10" s="4">
        <v>406707427.76999998</v>
      </c>
      <c r="AHV10" s="4">
        <v>767554246.87</v>
      </c>
      <c r="AHW10" s="4">
        <v>1968659675.6099999</v>
      </c>
      <c r="AHX10" s="4">
        <v>294381516.83999997</v>
      </c>
      <c r="AHY10" s="4">
        <v>8022184404.2299995</v>
      </c>
      <c r="AHZ10" s="4">
        <v>320027283.85000002</v>
      </c>
      <c r="AIA10" s="4">
        <v>325935210.58999997</v>
      </c>
      <c r="AIB10" s="4">
        <v>9096962529.7199993</v>
      </c>
      <c r="AIC10" s="4">
        <v>986795025.50999999</v>
      </c>
      <c r="AID10" s="4">
        <v>408911889.01999998</v>
      </c>
      <c r="AIE10" s="4">
        <v>292431566.93000001</v>
      </c>
      <c r="AIF10" s="4">
        <v>246555035.94</v>
      </c>
      <c r="AIG10" s="4">
        <v>1505158227.96</v>
      </c>
      <c r="AIH10" s="4">
        <v>956394042.97000003</v>
      </c>
      <c r="AII10" s="4">
        <v>50032361.369999997</v>
      </c>
      <c r="AIJ10" s="4">
        <v>725384765.98000002</v>
      </c>
      <c r="AIK10" s="4">
        <v>1871953518.1900001</v>
      </c>
      <c r="AIL10" s="4">
        <v>403250659.57999998</v>
      </c>
      <c r="AIM10" s="4">
        <v>1737029300.5699999</v>
      </c>
      <c r="AIN10" s="4">
        <v>858483527.28999996</v>
      </c>
      <c r="AIO10" s="4">
        <v>398348454.79000002</v>
      </c>
      <c r="AIP10" s="4">
        <v>1622238596.78</v>
      </c>
      <c r="AIQ10" s="4">
        <v>1098889194.6400001</v>
      </c>
      <c r="AIR10" s="4">
        <v>1004408834.3099999</v>
      </c>
      <c r="AIS10" s="4">
        <v>1198053924.05</v>
      </c>
      <c r="AIT10" s="4">
        <v>3281416446.23</v>
      </c>
      <c r="AIU10" s="4">
        <v>4945460204.3800001</v>
      </c>
      <c r="AIV10" s="4">
        <v>22421365158.529999</v>
      </c>
      <c r="AIW10" s="4">
        <v>611749692.46000004</v>
      </c>
      <c r="AIX10" s="4">
        <v>1904888848.6099999</v>
      </c>
      <c r="AIY10" s="4">
        <v>346067936.11000001</v>
      </c>
      <c r="AIZ10" s="4">
        <v>176883188.63999999</v>
      </c>
      <c r="AJA10" s="4">
        <v>131616795.52</v>
      </c>
      <c r="AJB10" s="4">
        <v>2000629925.7</v>
      </c>
      <c r="AJC10" s="4">
        <v>1803385322.28</v>
      </c>
      <c r="AJD10" s="4">
        <v>521546434.01999998</v>
      </c>
      <c r="AJE10" s="4">
        <v>1117268276.05</v>
      </c>
      <c r="AJF10" s="4">
        <v>929680667.61000001</v>
      </c>
      <c r="AJG10" s="4">
        <v>294882770.86000001</v>
      </c>
      <c r="AJH10" s="4">
        <v>588816554.21000004</v>
      </c>
      <c r="AJI10" s="4">
        <v>389510508</v>
      </c>
      <c r="AJJ10" s="4">
        <v>88533766.760000005</v>
      </c>
      <c r="AJK10" s="4">
        <v>566097173.78999996</v>
      </c>
      <c r="AJL10" s="4">
        <v>1262042816.02</v>
      </c>
      <c r="AJM10" s="4">
        <v>2702041819.0100002</v>
      </c>
      <c r="AJN10" s="4">
        <v>120611253.52</v>
      </c>
      <c r="AJO10" s="4">
        <v>1539060278.1099999</v>
      </c>
      <c r="AJP10" s="4">
        <v>1110927768.6500001</v>
      </c>
      <c r="AJQ10" s="4">
        <v>477121063.82999998</v>
      </c>
      <c r="AJR10" s="4">
        <v>143305925.52000001</v>
      </c>
      <c r="AJS10" s="4">
        <v>181092098.08000001</v>
      </c>
      <c r="AJT10" s="4">
        <v>260088060.52000001</v>
      </c>
      <c r="AJU10" s="4">
        <v>1870908208.54</v>
      </c>
      <c r="AJV10" s="4">
        <v>679308186.87</v>
      </c>
      <c r="AJW10" s="4">
        <v>2885041137.1100001</v>
      </c>
      <c r="AJX10" s="4">
        <v>872038709.88</v>
      </c>
      <c r="AJY10" s="4">
        <v>198752923.55000001</v>
      </c>
      <c r="AJZ10" s="4">
        <v>1185592607.8399999</v>
      </c>
      <c r="AKA10" s="4">
        <v>845658483.91999996</v>
      </c>
      <c r="AKB10" s="4">
        <v>491846210.54000002</v>
      </c>
      <c r="AKC10" s="4">
        <v>109935457.86</v>
      </c>
      <c r="AKD10" s="4">
        <v>576359120.77999997</v>
      </c>
      <c r="AKE10" s="4">
        <v>2578284247.0100002</v>
      </c>
      <c r="AKF10" s="4">
        <v>421162402.48000002</v>
      </c>
      <c r="AKG10" s="4">
        <v>189326894.08000001</v>
      </c>
      <c r="AKH10" s="4">
        <v>65902557.109999999</v>
      </c>
      <c r="AKI10" s="4">
        <v>202232475.30000001</v>
      </c>
      <c r="AKJ10" s="4">
        <v>515892395.05000001</v>
      </c>
      <c r="AKK10" s="4">
        <v>120714522.11</v>
      </c>
      <c r="AKL10" s="4">
        <v>384574056.33999997</v>
      </c>
      <c r="AKM10" s="4">
        <v>549721828.34000003</v>
      </c>
      <c r="AKN10" s="4">
        <v>3630266384.3600001</v>
      </c>
      <c r="AKO10" s="4">
        <v>962116360.96000004</v>
      </c>
      <c r="AKP10" s="4">
        <v>2053206536.76</v>
      </c>
      <c r="AKQ10" s="4">
        <v>125978468.92</v>
      </c>
      <c r="AKR10" s="4">
        <v>83445188.640000001</v>
      </c>
      <c r="AKS10" s="4">
        <v>47704787.950000003</v>
      </c>
      <c r="AKT10" s="4">
        <v>677688000</v>
      </c>
      <c r="AKU10" s="4">
        <v>1530548512.8599999</v>
      </c>
      <c r="AKV10" s="4">
        <v>363260208.22000003</v>
      </c>
      <c r="AKW10" s="4">
        <v>220092438.38</v>
      </c>
      <c r="AKX10" s="4">
        <v>139532885.91</v>
      </c>
      <c r="AKY10" s="4">
        <v>161694120.81999999</v>
      </c>
      <c r="AKZ10" s="4">
        <v>660539134.15999997</v>
      </c>
      <c r="ALA10" s="4">
        <v>5159315262.4300003</v>
      </c>
      <c r="ALB10" s="4">
        <v>490198777.61000001</v>
      </c>
      <c r="ALC10" s="4">
        <v>294190163.39999998</v>
      </c>
      <c r="ALD10" s="4">
        <v>209201943.97999999</v>
      </c>
      <c r="ALE10" s="4">
        <v>89993353.799999997</v>
      </c>
      <c r="ALF10" s="4">
        <v>1069206688.09</v>
      </c>
      <c r="ALG10" s="4">
        <v>732080084.57000005</v>
      </c>
      <c r="ALH10" s="4">
        <v>736479089.94000006</v>
      </c>
      <c r="ALI10" s="4">
        <v>3475630434.2600002</v>
      </c>
      <c r="ALJ10" s="4">
        <v>1044484270.78</v>
      </c>
      <c r="ALK10" s="4">
        <v>141968563.05000001</v>
      </c>
      <c r="ALL10" s="4">
        <v>3390233216.6599998</v>
      </c>
      <c r="ALM10" s="4">
        <v>512608420.18000001</v>
      </c>
      <c r="ALN10" s="4">
        <v>515143166.01999998</v>
      </c>
      <c r="ALO10" s="4">
        <v>562799119.67999995</v>
      </c>
      <c r="ALP10" s="4">
        <v>639863384.77999997</v>
      </c>
      <c r="ALQ10" s="4">
        <v>1165007624.5899999</v>
      </c>
      <c r="ALR10" s="4">
        <v>1497926092.3599999</v>
      </c>
      <c r="ALS10" s="4">
        <v>596389798.30999994</v>
      </c>
      <c r="ALT10" s="4">
        <v>487936437.54000002</v>
      </c>
      <c r="ALU10" s="4">
        <v>1344091862.1199999</v>
      </c>
      <c r="ALV10" s="4">
        <v>166830914.47</v>
      </c>
      <c r="ALW10" s="4">
        <v>557973713.95000005</v>
      </c>
      <c r="ALX10" s="4">
        <v>154925346.91999999</v>
      </c>
      <c r="ALY10" s="4">
        <v>435571703.49000001</v>
      </c>
      <c r="ALZ10" s="4">
        <v>39155985.950000003</v>
      </c>
      <c r="AMA10" s="4">
        <v>3121061915.7600002</v>
      </c>
      <c r="AMB10" s="4">
        <v>206238222.71000001</v>
      </c>
      <c r="AMC10" s="4">
        <v>1020794774.9400001</v>
      </c>
      <c r="AMD10" s="4">
        <v>632504185.13999999</v>
      </c>
      <c r="AME10" s="4">
        <v>1918782103.4000001</v>
      </c>
      <c r="AMF10" s="4">
        <v>62048769.310000002</v>
      </c>
      <c r="AMG10" s="4">
        <v>382710532.10000002</v>
      </c>
      <c r="AMH10" s="4">
        <v>256564235.41</v>
      </c>
      <c r="AMI10" s="4">
        <v>174527757.69999999</v>
      </c>
      <c r="AMJ10" s="4">
        <v>323724363.99000001</v>
      </c>
      <c r="AMK10" s="4">
        <v>376470759.54000002</v>
      </c>
      <c r="AML10" s="4">
        <v>1119431709.73</v>
      </c>
      <c r="AMM10" s="4">
        <v>355471371.60000002</v>
      </c>
      <c r="AMN10" s="4">
        <v>316069507.51999998</v>
      </c>
      <c r="AMO10" s="4">
        <v>153534969.41999999</v>
      </c>
      <c r="AMP10" s="4">
        <v>368371198.19999999</v>
      </c>
      <c r="AMQ10" s="4">
        <v>702051846.15999997</v>
      </c>
      <c r="AMR10" s="4">
        <v>106240405.81999999</v>
      </c>
      <c r="AMS10" s="4">
        <v>717233247.32000005</v>
      </c>
      <c r="AMT10" s="4">
        <v>412367269.11000001</v>
      </c>
      <c r="AMU10" s="4">
        <v>44028661.350000001</v>
      </c>
      <c r="AMV10" s="4">
        <v>108219780.58</v>
      </c>
      <c r="AMW10" s="4">
        <v>573703672.95000005</v>
      </c>
      <c r="AMX10" s="4">
        <v>122080220.95</v>
      </c>
      <c r="AMY10" s="4">
        <v>705172968.88</v>
      </c>
      <c r="AMZ10" s="4">
        <v>346574289.12</v>
      </c>
      <c r="ANA10" s="4">
        <v>622003552.13</v>
      </c>
      <c r="ANB10" s="4">
        <v>92301252.010000005</v>
      </c>
      <c r="ANC10" s="4">
        <v>267516506.78</v>
      </c>
      <c r="AND10" s="4">
        <v>543783040.04999995</v>
      </c>
      <c r="ANE10" s="4">
        <v>207221175.94</v>
      </c>
      <c r="ANF10" s="4">
        <v>736515705.24000001</v>
      </c>
      <c r="ANG10" s="4">
        <v>103914538.43000001</v>
      </c>
      <c r="ANH10" s="4">
        <v>1143752697.95</v>
      </c>
      <c r="ANI10" s="4">
        <v>264715973.11000001</v>
      </c>
      <c r="ANJ10" s="4">
        <v>416423299.99000001</v>
      </c>
      <c r="ANK10" s="4">
        <v>863702308.25999999</v>
      </c>
      <c r="ANL10" s="4">
        <v>946706735.25999999</v>
      </c>
      <c r="ANM10" s="4">
        <v>234888140.69999999</v>
      </c>
      <c r="ANN10" s="4">
        <v>4801608898.5500002</v>
      </c>
      <c r="ANO10" s="4">
        <v>106170263.65000001</v>
      </c>
      <c r="ANP10" s="4">
        <v>1813666278.26</v>
      </c>
      <c r="ANQ10" s="4">
        <v>147768474.11000001</v>
      </c>
      <c r="ANR10" s="4">
        <v>1704440951.54</v>
      </c>
      <c r="ANS10" s="4">
        <v>551290118.51999998</v>
      </c>
      <c r="ANT10" s="4">
        <v>445205819.16000003</v>
      </c>
      <c r="ANU10" s="4">
        <v>267125308.96000001</v>
      </c>
      <c r="ANV10" s="4">
        <v>978902457.70000005</v>
      </c>
      <c r="ANW10" s="4">
        <v>90175091.459999993</v>
      </c>
      <c r="ANX10" s="4">
        <v>118030959.69</v>
      </c>
      <c r="ANY10" s="4">
        <v>24552241.129999999</v>
      </c>
      <c r="ANZ10" s="4">
        <v>108385712.73</v>
      </c>
      <c r="AOA10" s="4">
        <v>293178611.10000002</v>
      </c>
      <c r="AOB10" s="4">
        <v>231756342.09999999</v>
      </c>
      <c r="AOC10" s="4">
        <v>9465829422.4400005</v>
      </c>
      <c r="AOD10" s="4">
        <v>499274354.52999997</v>
      </c>
      <c r="AOE10" s="4">
        <v>364684153.45999998</v>
      </c>
      <c r="AOF10" s="4">
        <v>247587477.40000001</v>
      </c>
      <c r="AOG10" s="4">
        <v>2698733022</v>
      </c>
      <c r="AOH10" s="4">
        <v>99558873.530000001</v>
      </c>
      <c r="AOI10" s="4">
        <v>1578501635.4300001</v>
      </c>
      <c r="AOJ10" s="4">
        <v>137029774</v>
      </c>
      <c r="AOK10" s="4">
        <v>137709763.19999999</v>
      </c>
      <c r="AOL10" s="4">
        <v>402077390.12</v>
      </c>
      <c r="AOM10" s="4">
        <v>1228606176.5899999</v>
      </c>
      <c r="AON10" s="4">
        <v>226329098.43000001</v>
      </c>
      <c r="AOO10" s="4">
        <v>692586123.40999997</v>
      </c>
      <c r="AOP10" s="4">
        <v>599379334.10000002</v>
      </c>
      <c r="AOQ10" s="4">
        <v>695344964.88999999</v>
      </c>
      <c r="AOR10" s="4">
        <v>220571987.78999999</v>
      </c>
      <c r="AOS10" s="4">
        <v>614820832.00999999</v>
      </c>
      <c r="AOT10" s="4">
        <v>1815661268.97</v>
      </c>
      <c r="AOU10" s="4">
        <v>501314296.57999998</v>
      </c>
      <c r="AOV10" s="4">
        <v>151886391.75</v>
      </c>
      <c r="AOW10" s="4">
        <v>205178324.44</v>
      </c>
      <c r="AOX10" s="4">
        <v>164642585.22999999</v>
      </c>
      <c r="AOY10" s="4">
        <v>180532097.77000001</v>
      </c>
      <c r="AOZ10" s="4">
        <v>147374350.06999999</v>
      </c>
      <c r="APA10" s="4">
        <v>79587404.409999996</v>
      </c>
      <c r="APB10" s="4">
        <v>131790046.36</v>
      </c>
      <c r="APC10" s="4">
        <v>268192768.28999999</v>
      </c>
      <c r="APD10" s="4">
        <v>3471643387.9099998</v>
      </c>
      <c r="APE10" s="4">
        <v>174755661.12</v>
      </c>
      <c r="APF10" s="4">
        <v>174339998.90000001</v>
      </c>
      <c r="APG10" s="4">
        <v>1394028505.0799999</v>
      </c>
      <c r="APH10" s="4">
        <v>276920872</v>
      </c>
      <c r="API10" s="4">
        <v>866671217.15999997</v>
      </c>
      <c r="APJ10" s="4">
        <v>1080801170.4400001</v>
      </c>
      <c r="APK10" s="4">
        <v>792780780.05999994</v>
      </c>
      <c r="APL10" s="4">
        <v>1410520937.0799999</v>
      </c>
      <c r="APM10" s="4">
        <v>559764266.75999999</v>
      </c>
      <c r="APN10" s="4">
        <v>179593027.08000001</v>
      </c>
      <c r="APO10" s="4">
        <v>187966516.97</v>
      </c>
      <c r="APP10" s="4">
        <v>201062987.59999999</v>
      </c>
      <c r="APQ10" s="4">
        <v>249891034</v>
      </c>
      <c r="APR10" s="4">
        <v>664916910.52999997</v>
      </c>
      <c r="APS10" s="4">
        <v>371958490.12</v>
      </c>
      <c r="APT10" s="4">
        <v>3349104323.4499998</v>
      </c>
      <c r="APU10" s="4">
        <v>188523068.66999999</v>
      </c>
      <c r="APV10" s="4">
        <v>534558420.07999998</v>
      </c>
      <c r="APW10" s="4">
        <v>160988875.94</v>
      </c>
      <c r="APX10" s="4">
        <v>146172595.69999999</v>
      </c>
      <c r="APY10" s="4">
        <v>290808927.63999999</v>
      </c>
      <c r="APZ10" s="4">
        <v>346312754.36000001</v>
      </c>
      <c r="AQA10" s="4">
        <v>5704885276.4899998</v>
      </c>
      <c r="AQB10" s="4">
        <v>584667722.19000006</v>
      </c>
      <c r="AQC10" s="4">
        <v>144518932.44999999</v>
      </c>
      <c r="AQD10" s="4">
        <v>129097699.75</v>
      </c>
      <c r="AQE10" s="4">
        <v>137071522.94999999</v>
      </c>
      <c r="AQF10" s="4">
        <v>594641999.95000005</v>
      </c>
      <c r="AQG10" s="4">
        <v>193050316.16999999</v>
      </c>
      <c r="AQH10" s="4">
        <v>219630510.09999999</v>
      </c>
      <c r="AQI10" s="4">
        <v>506450983.56</v>
      </c>
      <c r="AQJ10" s="4">
        <v>2203394564.5300002</v>
      </c>
      <c r="AQK10" s="4">
        <v>249466744.91999999</v>
      </c>
      <c r="AQL10" s="4">
        <v>529212755.42000002</v>
      </c>
      <c r="AQM10" s="4">
        <v>244607701.56</v>
      </c>
      <c r="AQN10" s="4">
        <v>989656003.42999995</v>
      </c>
      <c r="AQO10" s="4">
        <v>70495198.859999999</v>
      </c>
      <c r="AQP10" s="4">
        <v>9664801722</v>
      </c>
      <c r="AQQ10" s="4">
        <v>23533693578.240002</v>
      </c>
      <c r="AQR10" s="4">
        <v>56262495.43</v>
      </c>
      <c r="AQS10" s="4">
        <v>293122152.72000003</v>
      </c>
      <c r="AQT10" s="4">
        <v>4554212656.1999998</v>
      </c>
      <c r="AQU10" s="4">
        <v>1159722890.05</v>
      </c>
      <c r="AQV10" s="4"/>
      <c r="AQW10" s="4">
        <v>5463666511.8500004</v>
      </c>
      <c r="AQX10" s="4">
        <v>39152817372.699997</v>
      </c>
      <c r="AQY10" s="4"/>
      <c r="AQZ10" s="4">
        <v>79447043599.729996</v>
      </c>
      <c r="ARA10" s="4">
        <v>2078082501.8299999</v>
      </c>
      <c r="ARB10" s="4"/>
      <c r="ARC10" s="4">
        <v>10426260139.379999</v>
      </c>
      <c r="ARD10" s="4">
        <v>2109849564.4100001</v>
      </c>
      <c r="ARE10" s="4">
        <v>1246852417.9100001</v>
      </c>
      <c r="ARF10" s="4">
        <v>13012031962</v>
      </c>
      <c r="ARG10" s="4">
        <v>20532379000</v>
      </c>
      <c r="ARH10" s="4">
        <v>1481531893.1099999</v>
      </c>
      <c r="ARI10" s="4">
        <v>4440070412.9499998</v>
      </c>
      <c r="ARJ10" s="4">
        <v>4480178332.3199997</v>
      </c>
      <c r="ARK10" s="4">
        <v>47335932145.620003</v>
      </c>
      <c r="ARL10" s="4">
        <v>1918144287.9400001</v>
      </c>
      <c r="ARM10" s="4">
        <v>183671193824</v>
      </c>
      <c r="ARN10" s="4">
        <v>2811935096.4499998</v>
      </c>
      <c r="ARO10" s="4">
        <v>39973100459.669998</v>
      </c>
      <c r="ARP10" s="4"/>
      <c r="ARQ10" s="4">
        <v>3227241675</v>
      </c>
      <c r="ARR10" s="4">
        <v>10024365938.440001</v>
      </c>
      <c r="ARS10" s="4">
        <v>8525239873.6899996</v>
      </c>
      <c r="ART10" s="4">
        <v>832972919.10000002</v>
      </c>
      <c r="ARU10" s="4">
        <v>430157322.27999997</v>
      </c>
      <c r="ARV10" s="4">
        <v>1416736781.1600001</v>
      </c>
      <c r="ARW10" s="4">
        <v>3049441896.1999998</v>
      </c>
      <c r="ARX10" s="4">
        <v>515859790.24000001</v>
      </c>
      <c r="ARY10" s="4">
        <v>1616328891.5999999</v>
      </c>
      <c r="ARZ10" s="4">
        <v>6329905504.5600004</v>
      </c>
      <c r="ASA10" s="4">
        <v>82927869.420000002</v>
      </c>
      <c r="ASB10" s="4">
        <v>150987811.41</v>
      </c>
      <c r="ASC10" s="4">
        <v>257653126.31</v>
      </c>
      <c r="ASD10" s="4">
        <v>2267092307.5799999</v>
      </c>
      <c r="ASE10" s="4">
        <v>3209917765.9400001</v>
      </c>
      <c r="ASF10" s="4">
        <v>907608929.60000002</v>
      </c>
      <c r="ASG10" s="4">
        <v>72273819.200000003</v>
      </c>
      <c r="ASH10" s="4">
        <v>695667590.26999998</v>
      </c>
      <c r="ASI10" s="4">
        <v>1004729990.13</v>
      </c>
      <c r="ASJ10" s="4">
        <v>687027857.44000006</v>
      </c>
      <c r="ASK10" s="4">
        <v>683211298.07000005</v>
      </c>
      <c r="ASL10" s="4">
        <v>1561842380.0899999</v>
      </c>
      <c r="ASM10" s="4">
        <v>262259600.05000001</v>
      </c>
      <c r="ASN10" s="4">
        <v>1807658513.47</v>
      </c>
      <c r="ASO10" s="4">
        <v>644855382.70000005</v>
      </c>
      <c r="ASP10" s="4">
        <v>43779236.659999996</v>
      </c>
      <c r="ASQ10" s="4">
        <v>462349469.14999998</v>
      </c>
      <c r="ASR10" s="4">
        <v>154685774.50999999</v>
      </c>
      <c r="ASS10" s="4">
        <v>1810420540.72</v>
      </c>
      <c r="AST10" s="4">
        <v>621947047.92999995</v>
      </c>
      <c r="ASU10" s="4">
        <v>895665667.99000001</v>
      </c>
      <c r="ASV10" s="4">
        <v>235421751.97999999</v>
      </c>
      <c r="ASW10" s="4">
        <v>1658213280.9100001</v>
      </c>
      <c r="ASX10" s="4">
        <v>3513035699.0900002</v>
      </c>
      <c r="ASY10" s="4">
        <v>1360682063.6400001</v>
      </c>
      <c r="ASZ10" s="4">
        <v>466287899.82999998</v>
      </c>
      <c r="ATA10" s="4">
        <v>200551697.25</v>
      </c>
      <c r="ATB10" s="4">
        <v>264222917.06</v>
      </c>
      <c r="ATC10" s="4">
        <v>6526818358.2399998</v>
      </c>
      <c r="ATD10" s="4">
        <v>227485951.5</v>
      </c>
      <c r="ATE10" s="4">
        <v>14340449497.700001</v>
      </c>
      <c r="ATF10" s="4">
        <v>1097010304.0699999</v>
      </c>
      <c r="ATG10" s="4">
        <v>93405922.530000001</v>
      </c>
      <c r="ATH10" s="4">
        <v>1792403267.8699999</v>
      </c>
      <c r="ATI10" s="4">
        <v>1177374537.99</v>
      </c>
      <c r="ATJ10" s="4">
        <v>927861701.74000001</v>
      </c>
      <c r="ATK10" s="4">
        <v>3083160983.3400002</v>
      </c>
      <c r="ATL10" s="4">
        <v>2332157916.1199999</v>
      </c>
      <c r="ATM10" s="4">
        <v>5652454257.1700001</v>
      </c>
      <c r="ATN10" s="4">
        <v>526895984.41000003</v>
      </c>
      <c r="ATO10" s="4">
        <v>4422334410.8199997</v>
      </c>
      <c r="ATP10" s="4">
        <v>1720021556.47</v>
      </c>
      <c r="ATQ10" s="4">
        <v>3428025410.0799999</v>
      </c>
      <c r="ATR10" s="4">
        <v>271095562.37</v>
      </c>
      <c r="ATS10" s="4">
        <v>681267209.72000003</v>
      </c>
      <c r="ATT10" s="4">
        <v>2773532836.1500001</v>
      </c>
      <c r="ATU10" s="4">
        <v>1127478433.8699999</v>
      </c>
      <c r="ATV10" s="4">
        <v>659226182.26999998</v>
      </c>
      <c r="ATW10" s="4">
        <v>132702538.01000001</v>
      </c>
      <c r="ATX10" s="4">
        <v>4797577907.29</v>
      </c>
      <c r="ATY10" s="4">
        <v>444569315.38</v>
      </c>
      <c r="ATZ10" s="4">
        <v>3493396349.1599998</v>
      </c>
      <c r="AUA10" s="4">
        <v>366319183.92000002</v>
      </c>
      <c r="AUB10" s="4">
        <v>154673211.53</v>
      </c>
      <c r="AUC10" s="4">
        <v>2604319234.4099998</v>
      </c>
      <c r="AUD10" s="4">
        <v>1026881550.17</v>
      </c>
      <c r="AUE10" s="4">
        <v>897114968.63999999</v>
      </c>
      <c r="AUF10" s="4">
        <v>1279210705.48</v>
      </c>
      <c r="AUG10" s="4">
        <v>231956788.44</v>
      </c>
      <c r="AUH10" s="4">
        <v>552658000.54999995</v>
      </c>
      <c r="AUI10" s="4">
        <v>5254532171.54</v>
      </c>
      <c r="AUJ10" s="4">
        <v>17400016961.099998</v>
      </c>
      <c r="AUK10" s="4">
        <v>10378566727.620001</v>
      </c>
      <c r="AUL10" s="4">
        <v>744032870.05999994</v>
      </c>
      <c r="AUM10" s="4">
        <v>869369685.61000001</v>
      </c>
      <c r="AUN10" s="4">
        <v>394647343.60000002</v>
      </c>
      <c r="AUO10" s="4">
        <v>2629278309.5599999</v>
      </c>
      <c r="AUP10" s="4">
        <v>2429705154.29</v>
      </c>
      <c r="AUQ10" s="4">
        <v>3794556359.4099998</v>
      </c>
      <c r="AUR10" s="4">
        <v>483180867.99000001</v>
      </c>
      <c r="AUS10" s="4">
        <v>245324396.41999999</v>
      </c>
      <c r="AUT10" s="4">
        <v>72745588.549999997</v>
      </c>
      <c r="AUU10" s="4">
        <v>1759929854.73</v>
      </c>
      <c r="AUV10" s="4">
        <v>1251265896.3399999</v>
      </c>
      <c r="AUW10" s="4">
        <v>2039597334.3299999</v>
      </c>
      <c r="AUX10" s="4">
        <v>354786536.13999999</v>
      </c>
      <c r="AUY10" s="4">
        <v>1313835792.4100001</v>
      </c>
      <c r="AUZ10" s="4">
        <v>1720748123.1600001</v>
      </c>
      <c r="AVA10" s="4">
        <v>3511877883.6100001</v>
      </c>
      <c r="AVB10" s="4">
        <v>609167578.88</v>
      </c>
      <c r="AVC10" s="4">
        <v>1616920521.54</v>
      </c>
      <c r="AVD10" s="4">
        <v>316397957.94999999</v>
      </c>
      <c r="AVE10" s="4">
        <v>3586904008.9099998</v>
      </c>
      <c r="AVF10" s="4">
        <v>853190472.16999996</v>
      </c>
      <c r="AVG10" s="4">
        <v>1981264388.55</v>
      </c>
      <c r="AVH10" s="4">
        <v>4973711504.0299997</v>
      </c>
      <c r="AVI10" s="4">
        <v>2902496202.9099998</v>
      </c>
      <c r="AVJ10" s="4">
        <v>4613340454.4300003</v>
      </c>
      <c r="AVK10" s="4">
        <v>145724023.12</v>
      </c>
      <c r="AVL10" s="4">
        <v>672641556.67999995</v>
      </c>
      <c r="AVM10" s="4">
        <v>298548897.02999997</v>
      </c>
      <c r="AVN10" s="4">
        <v>385371370.52999997</v>
      </c>
      <c r="AVO10" s="4">
        <v>1850124230.1700001</v>
      </c>
      <c r="AVP10" s="4">
        <v>3154378675.9200001</v>
      </c>
      <c r="AVQ10" s="4">
        <v>809923475.99000001</v>
      </c>
      <c r="AVR10" s="4">
        <v>1079745159.1199999</v>
      </c>
      <c r="AVS10" s="4">
        <v>308521080.07999998</v>
      </c>
      <c r="AVT10" s="4">
        <v>396038075.72000003</v>
      </c>
      <c r="AVU10" s="4">
        <v>556522676.54999995</v>
      </c>
      <c r="AVV10" s="4">
        <v>870677747.00999999</v>
      </c>
      <c r="AVW10" s="4">
        <v>1570909898.9200001</v>
      </c>
      <c r="AVX10" s="4">
        <v>1071550703.97</v>
      </c>
      <c r="AVY10" s="4">
        <v>848641686.79999995</v>
      </c>
      <c r="AVZ10" s="4">
        <v>422471413.06999999</v>
      </c>
      <c r="AWA10" s="4">
        <v>1509919085.8599999</v>
      </c>
      <c r="AWB10" s="4">
        <v>678027328.78999996</v>
      </c>
      <c r="AWC10" s="4">
        <v>241494211.87</v>
      </c>
      <c r="AWD10" s="4">
        <v>2403694416.8899999</v>
      </c>
      <c r="AWE10" s="4">
        <v>726501127.30999994</v>
      </c>
      <c r="AWF10" s="4">
        <v>5033199513.7600002</v>
      </c>
      <c r="AWG10" s="4">
        <v>335900975.75</v>
      </c>
      <c r="AWH10" s="4">
        <v>598616722.78999996</v>
      </c>
      <c r="AWI10" s="4">
        <v>2079294305.1900001</v>
      </c>
      <c r="AWJ10" s="4">
        <v>609637318.49000001</v>
      </c>
      <c r="AWK10" s="4">
        <v>1971331983.05</v>
      </c>
      <c r="AWL10" s="4">
        <v>2268617473.7199998</v>
      </c>
      <c r="AWM10" s="4">
        <v>251377395.90000001</v>
      </c>
      <c r="AWN10" s="4">
        <v>1698967953.47</v>
      </c>
      <c r="AWO10" s="4">
        <v>3977209898.8899999</v>
      </c>
      <c r="AWP10" s="4">
        <v>314301466.18000001</v>
      </c>
      <c r="AWQ10" s="4">
        <v>810942603.04999995</v>
      </c>
      <c r="AWR10" s="4">
        <v>183807032.49000001</v>
      </c>
      <c r="AWS10" s="4">
        <v>13283210261.82</v>
      </c>
      <c r="AWT10" s="4">
        <v>2968725015</v>
      </c>
      <c r="AWU10" s="4">
        <v>1042336448.95</v>
      </c>
      <c r="AWV10" s="4">
        <v>47810218.689999998</v>
      </c>
      <c r="AWW10" s="4">
        <v>1115909721.8199999</v>
      </c>
      <c r="AWX10" s="4">
        <v>194221162.81999999</v>
      </c>
      <c r="AWY10" s="4">
        <v>1478675738.6500001</v>
      </c>
      <c r="AWZ10" s="4">
        <v>1024931694.42</v>
      </c>
      <c r="AXA10" s="4">
        <v>1809151563.3800001</v>
      </c>
      <c r="AXB10" s="4">
        <v>97670614.969999999</v>
      </c>
      <c r="AXC10" s="4">
        <v>960415799.84000003</v>
      </c>
      <c r="AXD10" s="4">
        <v>3306008598.6100001</v>
      </c>
      <c r="AXE10" s="4">
        <v>56053308.18</v>
      </c>
      <c r="AXF10" s="4">
        <v>1047234497.72</v>
      </c>
      <c r="AXG10" s="4">
        <v>246898885.12</v>
      </c>
      <c r="AXH10" s="4">
        <v>383980203.51999998</v>
      </c>
      <c r="AXI10" s="4">
        <v>2082489822.95</v>
      </c>
      <c r="AXJ10" s="4">
        <v>1399268806.25</v>
      </c>
      <c r="AXK10" s="4">
        <v>3795024508.9200001</v>
      </c>
      <c r="AXL10" s="4">
        <v>1198549679.8900001</v>
      </c>
      <c r="AXM10" s="4">
        <v>262359815.62</v>
      </c>
      <c r="AXN10" s="4">
        <v>257168059.66999999</v>
      </c>
      <c r="AXO10" s="4">
        <v>483571955.5</v>
      </c>
      <c r="AXP10" s="4">
        <v>447863704.25</v>
      </c>
      <c r="AXQ10" s="4">
        <v>1074293861.0799999</v>
      </c>
      <c r="AXR10" s="4">
        <v>454993648.16000003</v>
      </c>
      <c r="AXS10" s="4">
        <v>295968771.5</v>
      </c>
      <c r="AXT10" s="4">
        <v>417448877.27999997</v>
      </c>
      <c r="AXU10" s="4">
        <v>2570635409.8699999</v>
      </c>
      <c r="AXV10" s="4">
        <v>564470458.52999997</v>
      </c>
      <c r="AXW10" s="4">
        <v>1321811944.1099999</v>
      </c>
      <c r="AXX10" s="4">
        <v>6483219795.0900002</v>
      </c>
      <c r="AXY10" s="4">
        <v>4074187241.4000001</v>
      </c>
      <c r="AXZ10" s="4">
        <v>908044772.95000005</v>
      </c>
      <c r="AYA10" s="4">
        <v>478638228.50999999</v>
      </c>
      <c r="AYB10" s="4">
        <v>1200363552.6800001</v>
      </c>
      <c r="AYC10" s="4">
        <v>1556178255.79</v>
      </c>
      <c r="AYD10" s="4">
        <v>1620295061.6400001</v>
      </c>
      <c r="AYE10" s="4">
        <v>1255859046.96</v>
      </c>
      <c r="AYF10" s="4">
        <v>409392000.20999998</v>
      </c>
      <c r="AYG10" s="4">
        <v>823351837.42999995</v>
      </c>
      <c r="AYH10" s="4">
        <v>458679699.97000003</v>
      </c>
      <c r="AYI10" s="4">
        <v>441409037.64999998</v>
      </c>
      <c r="AYJ10" s="4">
        <v>3235814359.3299999</v>
      </c>
      <c r="AYK10" s="4">
        <v>10697825717.809999</v>
      </c>
      <c r="AYL10" s="4">
        <v>1485007387.6600001</v>
      </c>
      <c r="AYM10" s="4">
        <v>2832258231.1700001</v>
      </c>
      <c r="AYN10" s="4">
        <v>1569374710.9000001</v>
      </c>
      <c r="AYO10" s="4">
        <v>252214033.25999999</v>
      </c>
      <c r="AYP10" s="4">
        <v>419141565.72000003</v>
      </c>
      <c r="AYQ10" s="4">
        <v>815502482.69000006</v>
      </c>
      <c r="AYR10" s="4">
        <v>894535264.22000003</v>
      </c>
      <c r="AYS10" s="4">
        <v>203113271.18000001</v>
      </c>
      <c r="AYT10" s="4">
        <v>291802317.60000002</v>
      </c>
      <c r="AYU10" s="4">
        <v>1427560275.0899999</v>
      </c>
      <c r="AYV10" s="4">
        <v>1302614874.5799999</v>
      </c>
      <c r="AYW10" s="4">
        <v>6821944666.9200001</v>
      </c>
      <c r="AYX10" s="4">
        <v>377011731.07999998</v>
      </c>
      <c r="AYY10" s="4">
        <v>1874245485.8499999</v>
      </c>
      <c r="AYZ10" s="4">
        <v>1309364553.0599999</v>
      </c>
      <c r="AZA10" s="4">
        <v>276385643.47000003</v>
      </c>
      <c r="AZB10" s="4">
        <v>156529217.96000001</v>
      </c>
      <c r="AZC10" s="4">
        <v>177377565.63999999</v>
      </c>
      <c r="AZD10" s="4">
        <v>1423987639.1700001</v>
      </c>
      <c r="AZE10" s="4">
        <v>3303719361.6100001</v>
      </c>
      <c r="AZF10" s="4">
        <v>93134764.329999998</v>
      </c>
      <c r="AZG10" s="4">
        <v>2104264499.5799999</v>
      </c>
      <c r="AZH10" s="4">
        <v>3861790734.3499999</v>
      </c>
      <c r="AZI10" s="4">
        <v>1468410939.03</v>
      </c>
      <c r="AZJ10" s="4">
        <v>1077199679.9000001</v>
      </c>
      <c r="AZK10" s="4">
        <v>1118374462.4400001</v>
      </c>
      <c r="AZL10" s="4">
        <v>118297424.81999999</v>
      </c>
      <c r="AZM10" s="4">
        <v>1173097743.3199999</v>
      </c>
      <c r="AZN10" s="4">
        <v>6989228093.6700001</v>
      </c>
      <c r="AZO10" s="4">
        <v>1067674889.95</v>
      </c>
      <c r="AZP10" s="4">
        <v>163566698.28</v>
      </c>
      <c r="AZQ10" s="4">
        <v>638668288.65999997</v>
      </c>
      <c r="AZR10" s="4">
        <v>238238631.74000001</v>
      </c>
      <c r="AZS10" s="4">
        <v>641358678.20000005</v>
      </c>
      <c r="AZT10" s="4">
        <v>1206776260.9100001</v>
      </c>
      <c r="AZU10" s="4">
        <v>1376150521.74</v>
      </c>
      <c r="AZV10" s="4">
        <v>2179669342.3600001</v>
      </c>
      <c r="AZW10" s="4">
        <v>522851459.54000002</v>
      </c>
      <c r="AZX10" s="4">
        <v>569475567.53999996</v>
      </c>
      <c r="AZY10" s="4">
        <v>1762344967.8800001</v>
      </c>
      <c r="AZZ10" s="4">
        <v>174457346.53</v>
      </c>
      <c r="BAA10" s="4">
        <v>258111342.75999999</v>
      </c>
      <c r="BAB10" s="4">
        <v>494026924.93000001</v>
      </c>
      <c r="BAC10" s="4">
        <v>1089752179.7</v>
      </c>
      <c r="BAD10" s="4">
        <v>31678670.489999998</v>
      </c>
      <c r="BAE10" s="4">
        <v>766859137.92999995</v>
      </c>
      <c r="BAF10" s="4">
        <v>62471999.590000004</v>
      </c>
      <c r="BAG10" s="4">
        <v>1772076301.6900001</v>
      </c>
      <c r="BAH10" s="4">
        <v>464526277.02999997</v>
      </c>
      <c r="BAI10" s="4">
        <v>1491225330.78</v>
      </c>
      <c r="BAJ10" s="4">
        <v>672787239.37</v>
      </c>
      <c r="BAK10" s="4">
        <v>3303510571.0700002</v>
      </c>
      <c r="BAL10" s="4">
        <v>87612602.340000004</v>
      </c>
      <c r="BAM10" s="4">
        <v>962251053.00999999</v>
      </c>
      <c r="BAN10" s="4">
        <v>1171322585.25</v>
      </c>
      <c r="BAO10" s="4">
        <v>976559811.44000006</v>
      </c>
      <c r="BAP10" s="4">
        <v>6972998258.9499998</v>
      </c>
      <c r="BAQ10" s="4">
        <v>2394425839.2600002</v>
      </c>
      <c r="BAR10" s="4">
        <v>590193566.72000003</v>
      </c>
      <c r="BAS10" s="4">
        <v>1399051800.8399999</v>
      </c>
      <c r="BAT10" s="4">
        <v>343273422.74000001</v>
      </c>
      <c r="BAU10" s="4">
        <v>843679851.85000002</v>
      </c>
      <c r="BAV10" s="4">
        <v>248568036.83000001</v>
      </c>
      <c r="BAW10" s="4">
        <v>652600457.23000002</v>
      </c>
      <c r="BAX10" s="4">
        <v>3433704185.54</v>
      </c>
      <c r="BAY10" s="4">
        <v>123099100.63</v>
      </c>
      <c r="BAZ10" s="4">
        <v>338180736.49000001</v>
      </c>
      <c r="BBA10" s="4">
        <v>426613347.02999997</v>
      </c>
      <c r="BBB10" s="4">
        <v>281577588.93000001</v>
      </c>
      <c r="BBC10" s="4">
        <v>1250652820.1500001</v>
      </c>
      <c r="BBD10" s="4">
        <v>335662039.72000003</v>
      </c>
      <c r="BBE10" s="4">
        <v>84610773</v>
      </c>
      <c r="BBF10" s="4">
        <v>880079387.55999994</v>
      </c>
      <c r="BBG10" s="4">
        <v>295637919.63999999</v>
      </c>
      <c r="BBH10" s="4">
        <v>911838492.13999999</v>
      </c>
      <c r="BBI10" s="4">
        <v>162522829.09</v>
      </c>
      <c r="BBJ10" s="4">
        <v>1289382388.97</v>
      </c>
      <c r="BBK10" s="4">
        <v>1464129307.48</v>
      </c>
      <c r="BBL10" s="4">
        <v>2862519048.2600002</v>
      </c>
      <c r="BBM10" s="4">
        <v>1169255725.28</v>
      </c>
      <c r="BBN10" s="4">
        <v>441046698.72000003</v>
      </c>
      <c r="BBO10" s="4">
        <v>524424985.75999999</v>
      </c>
      <c r="BBP10" s="4">
        <v>142860164.33000001</v>
      </c>
      <c r="BBQ10" s="4">
        <v>1474576601.5799999</v>
      </c>
      <c r="BBR10" s="4">
        <v>65737761.060000002</v>
      </c>
      <c r="BBS10" s="4">
        <v>627518409.73000002</v>
      </c>
      <c r="BBT10" s="4">
        <v>364226539.68000001</v>
      </c>
      <c r="BBU10" s="4">
        <v>3967688900.1700001</v>
      </c>
      <c r="BBV10" s="4">
        <v>1204852446.54</v>
      </c>
      <c r="BBW10" s="4">
        <v>1559514045.72</v>
      </c>
      <c r="BBX10" s="4">
        <v>1415994260.03</v>
      </c>
      <c r="BBY10" s="4">
        <v>3658174519.9400001</v>
      </c>
      <c r="BBZ10" s="4">
        <v>237946123.38</v>
      </c>
      <c r="BCA10" s="4">
        <v>483778994.89999998</v>
      </c>
      <c r="BCB10" s="4">
        <v>1611936129.8599999</v>
      </c>
      <c r="BCC10" s="4">
        <v>26052929475.470001</v>
      </c>
      <c r="BCD10" s="4">
        <v>508312413.16000003</v>
      </c>
      <c r="BCE10" s="4">
        <v>292331018.49000001</v>
      </c>
      <c r="BCF10" s="4">
        <v>2241022875.0799999</v>
      </c>
      <c r="BCG10" s="4">
        <v>2679340340.1900001</v>
      </c>
      <c r="BCH10" s="4">
        <v>2327180619.6100001</v>
      </c>
      <c r="BCI10" s="4">
        <v>1124936634.8299999</v>
      </c>
      <c r="BCJ10" s="4">
        <v>787956080.87</v>
      </c>
      <c r="BCK10" s="4">
        <v>100514693.45</v>
      </c>
      <c r="BCL10" s="4">
        <v>2238918874.0599999</v>
      </c>
      <c r="BCM10" s="4">
        <v>58663298.350000001</v>
      </c>
      <c r="BCN10" s="4">
        <v>44212698.200000003</v>
      </c>
      <c r="BCO10" s="4">
        <v>289154147.12</v>
      </c>
      <c r="BCP10" s="4">
        <v>825224367.65999997</v>
      </c>
      <c r="BCQ10" s="4">
        <v>4983277765.0200005</v>
      </c>
      <c r="BCR10" s="4">
        <v>151861168.88</v>
      </c>
      <c r="BCS10" s="4">
        <v>217113841.78999999</v>
      </c>
      <c r="BCT10" s="4">
        <v>115623994.53</v>
      </c>
      <c r="BCU10" s="4">
        <v>1393795971.01</v>
      </c>
      <c r="BCV10" s="4">
        <v>2136850341.1300001</v>
      </c>
      <c r="BCW10" s="4">
        <v>318115259.62</v>
      </c>
      <c r="BCX10" s="4">
        <v>335836753.06</v>
      </c>
      <c r="BCY10" s="4">
        <v>1053572628.16</v>
      </c>
      <c r="BCZ10" s="4">
        <v>257796913.96000001</v>
      </c>
      <c r="BDA10" s="4">
        <v>1691494993.78</v>
      </c>
      <c r="BDB10" s="4">
        <v>440868314.95999998</v>
      </c>
      <c r="BDC10" s="4">
        <v>394392965.27999997</v>
      </c>
      <c r="BDD10" s="4">
        <v>802671849.51999998</v>
      </c>
      <c r="BDE10" s="4">
        <v>417581918.04000002</v>
      </c>
      <c r="BDF10" s="4">
        <v>2780913080.1599998</v>
      </c>
      <c r="BDG10" s="4">
        <v>197865249.09</v>
      </c>
      <c r="BDH10" s="4">
        <v>2422422616.3299999</v>
      </c>
      <c r="BDI10" s="4">
        <v>2739837743.6300001</v>
      </c>
      <c r="BDJ10" s="4">
        <v>524092732.11000001</v>
      </c>
      <c r="BDK10" s="4">
        <v>243127226.47</v>
      </c>
      <c r="BDL10" s="4">
        <v>98878828.299999997</v>
      </c>
      <c r="BDM10" s="4">
        <v>144733613.71000001</v>
      </c>
      <c r="BDN10" s="4">
        <v>540011576.13999999</v>
      </c>
      <c r="BDO10" s="4">
        <v>354133062.69999999</v>
      </c>
      <c r="BDP10" s="4">
        <v>205073804.97</v>
      </c>
      <c r="BDQ10" s="4">
        <v>867743564.74000001</v>
      </c>
      <c r="BDR10" s="4">
        <v>889078465.84000003</v>
      </c>
      <c r="BDS10" s="4">
        <v>177842658.09</v>
      </c>
      <c r="BDT10" s="4">
        <v>199005368.03</v>
      </c>
      <c r="BDU10" s="4">
        <v>1061195770.55</v>
      </c>
      <c r="BDV10" s="4">
        <v>102259038.12</v>
      </c>
      <c r="BDW10" s="4">
        <v>1049797158.24</v>
      </c>
      <c r="BDX10" s="4">
        <v>595015526.39999998</v>
      </c>
      <c r="BDY10" s="4">
        <v>227642324.74000001</v>
      </c>
      <c r="BDZ10" s="4">
        <v>243757264.24000001</v>
      </c>
      <c r="BEA10" s="4">
        <v>633470642.50999999</v>
      </c>
      <c r="BEB10" s="4">
        <v>1194340144.6900001</v>
      </c>
      <c r="BEC10" s="4">
        <v>322569857.69999999</v>
      </c>
      <c r="BED10" s="4">
        <v>191441355.78999999</v>
      </c>
      <c r="BEE10" s="4">
        <v>745014572.97000003</v>
      </c>
      <c r="BEF10" s="4">
        <v>1104221698.05</v>
      </c>
      <c r="BEG10" s="4">
        <v>666288236.5</v>
      </c>
      <c r="BEH10" s="4">
        <v>364035936.63999999</v>
      </c>
      <c r="BEI10" s="4">
        <v>132700881.16</v>
      </c>
      <c r="BEJ10" s="4">
        <v>175255105.93000001</v>
      </c>
      <c r="BEK10" s="4">
        <v>69239910.390000001</v>
      </c>
      <c r="BEL10" s="4">
        <v>67235174.609999999</v>
      </c>
      <c r="BEM10" s="4">
        <v>66124491.079999998</v>
      </c>
      <c r="BEN10" s="4">
        <v>505329179.86000001</v>
      </c>
      <c r="BEO10" s="4">
        <v>2055015597.46</v>
      </c>
      <c r="BEP10" s="4">
        <v>330041791.92000002</v>
      </c>
      <c r="BEQ10" s="4">
        <v>39786711.990000002</v>
      </c>
      <c r="BER10" s="4">
        <v>447241984.32999998</v>
      </c>
      <c r="BES10" s="4">
        <v>57683888.009999998</v>
      </c>
      <c r="BET10" s="4">
        <v>72150712.959999993</v>
      </c>
      <c r="BEU10" s="4">
        <v>522114809.56999999</v>
      </c>
      <c r="BEV10" s="4">
        <v>548428213.29999995</v>
      </c>
      <c r="BEW10" s="4">
        <v>486708196.06999999</v>
      </c>
      <c r="BEX10" s="4">
        <v>384200176.79000002</v>
      </c>
      <c r="BEY10" s="4">
        <v>570605098.29999995</v>
      </c>
      <c r="BEZ10" s="4">
        <v>355345200.77999997</v>
      </c>
      <c r="BFA10" s="4">
        <v>182062111.81</v>
      </c>
      <c r="BFB10" s="4">
        <v>110846357.06999999</v>
      </c>
      <c r="BFC10" s="4">
        <v>234252542.22999999</v>
      </c>
      <c r="BFD10" s="4">
        <v>238341946.53999999</v>
      </c>
      <c r="BFE10" s="4">
        <v>40009616.280000001</v>
      </c>
      <c r="BFF10" s="4">
        <v>217133496.47</v>
      </c>
      <c r="BFG10" s="4">
        <v>183960422.63</v>
      </c>
      <c r="BFH10" s="4">
        <v>152333187.86000001</v>
      </c>
      <c r="BFI10" s="4">
        <v>1271802000</v>
      </c>
      <c r="BFJ10" s="4">
        <v>346540848.47000003</v>
      </c>
      <c r="BFK10" s="4">
        <v>150120961.19999999</v>
      </c>
      <c r="BFL10" s="4">
        <v>283581586.60000002</v>
      </c>
      <c r="BFM10" s="4">
        <v>1264179280.1600001</v>
      </c>
      <c r="BFN10" s="4">
        <v>1413270803.04</v>
      </c>
      <c r="BFO10" s="4">
        <v>2028274641.1700001</v>
      </c>
      <c r="BFP10" s="4">
        <v>1433048508.5799999</v>
      </c>
      <c r="BFQ10" s="4">
        <v>256208838.34</v>
      </c>
      <c r="BFR10" s="4">
        <v>423642516.70999998</v>
      </c>
      <c r="BFS10" s="4">
        <v>153891432.09</v>
      </c>
      <c r="BFT10" s="4">
        <v>1030108682.17</v>
      </c>
      <c r="BFU10" s="4">
        <v>98581900.530000001</v>
      </c>
      <c r="BFV10" s="4">
        <v>731180230.75999999</v>
      </c>
      <c r="BFW10" s="4">
        <v>311808174.64999998</v>
      </c>
      <c r="BFX10" s="4">
        <v>139090918.94999999</v>
      </c>
      <c r="BFY10" s="4">
        <v>604595462.52999997</v>
      </c>
      <c r="BFZ10" s="4">
        <v>732628920.58000004</v>
      </c>
      <c r="BGA10" s="4">
        <v>213262478.13</v>
      </c>
      <c r="BGB10" s="4">
        <v>314024491.68000001</v>
      </c>
      <c r="BGC10" s="4">
        <v>337167039.20999998</v>
      </c>
      <c r="BGD10" s="4">
        <v>728547763.80999994</v>
      </c>
      <c r="BGE10" s="4">
        <v>583590191.11000001</v>
      </c>
      <c r="BGF10" s="4">
        <v>197570041.88</v>
      </c>
      <c r="BGG10" s="4">
        <v>587560144.84000003</v>
      </c>
      <c r="BGH10" s="4">
        <v>604019299.13999999</v>
      </c>
      <c r="BGI10" s="4">
        <v>263094832.31999999</v>
      </c>
      <c r="BGJ10" s="4">
        <v>145281842.59</v>
      </c>
      <c r="BGK10" s="4">
        <v>918219511.90999997</v>
      </c>
      <c r="BGL10" s="4">
        <v>374113215.08999997</v>
      </c>
      <c r="BGM10" s="4">
        <v>195394834.62</v>
      </c>
      <c r="BGN10" s="4">
        <v>1503654321.6900001</v>
      </c>
      <c r="BGO10" s="4">
        <v>713817564.38999999</v>
      </c>
      <c r="BGP10" s="4">
        <v>207826700.08000001</v>
      </c>
      <c r="BGQ10" s="4">
        <v>124033316.02</v>
      </c>
      <c r="BGR10" s="4">
        <v>795298890.00999999</v>
      </c>
      <c r="BGS10" s="4">
        <v>129692872.58</v>
      </c>
      <c r="BGT10" s="4">
        <v>360377808.17000002</v>
      </c>
      <c r="BGU10" s="4">
        <v>78878168.799999997</v>
      </c>
      <c r="BGV10" s="4">
        <v>2274616980.75</v>
      </c>
      <c r="BGW10" s="4">
        <v>204119281.03</v>
      </c>
      <c r="BGX10" s="4">
        <v>1576835000</v>
      </c>
      <c r="BGY10" s="4">
        <v>571452349.05999994</v>
      </c>
      <c r="BGZ10" s="4">
        <v>265498562.59999999</v>
      </c>
      <c r="BHA10" s="4">
        <v>210289481.75</v>
      </c>
      <c r="BHB10" s="4">
        <v>670932710.95000005</v>
      </c>
      <c r="BHC10" s="4">
        <v>522377944.26999998</v>
      </c>
      <c r="BHD10" s="4">
        <v>508251525.10000002</v>
      </c>
      <c r="BHE10" s="4">
        <v>250567837.40000001</v>
      </c>
      <c r="BHF10" s="4">
        <v>128419441.12</v>
      </c>
      <c r="BHG10" s="4">
        <v>225703139.61000001</v>
      </c>
      <c r="BHH10" s="4">
        <v>304150530.01999998</v>
      </c>
      <c r="BHI10" s="4">
        <v>579215911.95000005</v>
      </c>
      <c r="BHJ10" s="4">
        <v>524670475.83999997</v>
      </c>
      <c r="BHK10" s="4">
        <v>145458367.65000001</v>
      </c>
      <c r="BHL10" s="4">
        <v>98960592.109999999</v>
      </c>
      <c r="BHM10" s="4">
        <v>554550207.12</v>
      </c>
      <c r="BHN10" s="4">
        <v>108170234.09999999</v>
      </c>
      <c r="BHO10" s="4">
        <v>90505133.920000002</v>
      </c>
      <c r="BHP10" s="4">
        <v>297563603.73000002</v>
      </c>
      <c r="BHQ10" s="4">
        <v>78682994.370000005</v>
      </c>
      <c r="BHR10" s="4">
        <v>94672333.680000007</v>
      </c>
      <c r="BHS10" s="4">
        <v>304137164.22000003</v>
      </c>
      <c r="BHT10" s="4">
        <v>690977550.66999996</v>
      </c>
      <c r="BHU10" s="4">
        <v>171904037.81999999</v>
      </c>
      <c r="BHV10" s="4">
        <v>273670843.32999998</v>
      </c>
      <c r="BHW10" s="4">
        <v>689161736.16999996</v>
      </c>
      <c r="BHX10" s="4">
        <v>54986616.740000002</v>
      </c>
      <c r="BHY10" s="4">
        <v>599746845.60000002</v>
      </c>
      <c r="BHZ10" s="4">
        <v>152143840.97999999</v>
      </c>
      <c r="BIA10" s="4">
        <v>1826959643.46</v>
      </c>
      <c r="BIB10" s="4">
        <v>455892413.35000002</v>
      </c>
      <c r="BIC10" s="4">
        <v>893919524.74000001</v>
      </c>
      <c r="BID10" s="4">
        <v>185815306.09999999</v>
      </c>
      <c r="BIE10" s="4">
        <v>389657786.43000001</v>
      </c>
      <c r="BIF10" s="4">
        <v>828277895.51999998</v>
      </c>
      <c r="BIG10" s="4">
        <v>106284818.44</v>
      </c>
      <c r="BIH10" s="4">
        <v>54540561.32</v>
      </c>
      <c r="BII10" s="4">
        <v>207492078.46000001</v>
      </c>
      <c r="BIJ10" s="4">
        <v>621517965.07000005</v>
      </c>
      <c r="BIK10" s="4">
        <v>202305764.93000001</v>
      </c>
      <c r="BIL10" s="4">
        <v>1151522000</v>
      </c>
      <c r="BIM10" s="4">
        <v>395236535.99000001</v>
      </c>
      <c r="BIN10" s="4">
        <v>324334562.66000003</v>
      </c>
      <c r="BIO10" s="4">
        <v>575914193.17999995</v>
      </c>
      <c r="BIP10" s="4">
        <v>445771822.49000001</v>
      </c>
      <c r="BIQ10" s="4">
        <v>223105280.21000001</v>
      </c>
      <c r="BIR10" s="4">
        <v>62007252.229999997</v>
      </c>
      <c r="BIS10" s="4">
        <v>484493502.56</v>
      </c>
      <c r="BIT10" s="4">
        <v>85514668.450000003</v>
      </c>
      <c r="BIU10" s="4">
        <v>157727216.19</v>
      </c>
      <c r="BIV10" s="4">
        <v>577071859.87</v>
      </c>
      <c r="BIW10" s="4">
        <v>277970140.87</v>
      </c>
      <c r="BIX10" s="4">
        <v>873649462.74000001</v>
      </c>
      <c r="BIY10" s="4">
        <v>284062574.45999998</v>
      </c>
      <c r="BIZ10" s="4">
        <v>78159267.480000004</v>
      </c>
      <c r="BJA10" s="4">
        <v>412062597.43000001</v>
      </c>
      <c r="BJB10" s="4">
        <v>253387272.31</v>
      </c>
      <c r="BJC10" s="4">
        <v>724609657.45000005</v>
      </c>
      <c r="BJD10" s="4">
        <v>465127924.99000001</v>
      </c>
      <c r="BJE10" s="4">
        <v>25747891.5</v>
      </c>
      <c r="BJF10" s="4">
        <v>1182859984.8099999</v>
      </c>
      <c r="BJG10" s="4">
        <v>305114874.72000003</v>
      </c>
      <c r="BJH10" s="4">
        <v>225051689.91</v>
      </c>
      <c r="BJI10" s="4">
        <v>185328848.31</v>
      </c>
      <c r="BJJ10" s="4">
        <v>190039599.25999999</v>
      </c>
      <c r="BJK10" s="4">
        <v>2011363631.8199999</v>
      </c>
      <c r="BJL10" s="4">
        <v>387730150.38999999</v>
      </c>
      <c r="BJM10" s="4">
        <v>188346620.41999999</v>
      </c>
      <c r="BJN10" s="4">
        <v>83202014.670000002</v>
      </c>
      <c r="BJO10" s="4">
        <v>230048276.36000001</v>
      </c>
      <c r="BJP10" s="4">
        <v>476714484.04000002</v>
      </c>
      <c r="BJQ10" s="4">
        <v>573325685.25999999</v>
      </c>
      <c r="BJR10" s="4">
        <v>57730035.799999997</v>
      </c>
      <c r="BJS10" s="4">
        <v>112953898.44</v>
      </c>
      <c r="BJT10" s="4">
        <v>217071368.03999999</v>
      </c>
      <c r="BJU10" s="4">
        <v>39544109.259999998</v>
      </c>
      <c r="BJV10" s="4">
        <v>461741817.95999998</v>
      </c>
      <c r="BJW10" s="4">
        <v>86561870.5</v>
      </c>
      <c r="BJX10" s="4">
        <v>481666848.48000002</v>
      </c>
      <c r="BJY10" s="4">
        <v>2216582185.52</v>
      </c>
      <c r="BJZ10" s="4">
        <v>161431724.12</v>
      </c>
      <c r="BKA10" s="4">
        <v>97374367.25</v>
      </c>
      <c r="BKB10" s="4">
        <v>161751816.83000001</v>
      </c>
      <c r="BKC10" s="4">
        <v>428009350.61000001</v>
      </c>
      <c r="BKD10" s="4">
        <v>82455592.680000007</v>
      </c>
      <c r="BKE10" s="4">
        <v>302259885.91000003</v>
      </c>
      <c r="BKF10" s="4">
        <v>311076773.68000001</v>
      </c>
      <c r="BKG10" s="4">
        <v>2013684234.54</v>
      </c>
      <c r="BKH10" s="4">
        <v>499620768.62</v>
      </c>
      <c r="BKI10" s="4">
        <v>507054515.31999999</v>
      </c>
      <c r="BKJ10" s="4">
        <v>525711502</v>
      </c>
      <c r="BKK10" s="4">
        <v>1376852014.23</v>
      </c>
      <c r="BKL10" s="4">
        <v>95951157.269999996</v>
      </c>
      <c r="BKM10" s="4">
        <v>663853699.96000004</v>
      </c>
      <c r="BKN10" s="4">
        <v>333121845.94</v>
      </c>
      <c r="BKO10" s="4">
        <v>1035956000</v>
      </c>
      <c r="BKP10" s="4">
        <v>266030361.88</v>
      </c>
      <c r="BKQ10" s="4">
        <v>38683533425.889999</v>
      </c>
      <c r="BKR10" s="4">
        <v>1576748062.23</v>
      </c>
      <c r="BKS10" s="4">
        <v>716502103.54999995</v>
      </c>
      <c r="BKT10" s="4">
        <v>74560327.349999994</v>
      </c>
      <c r="BKU10" s="4">
        <v>726175021.13999999</v>
      </c>
      <c r="BKV10" s="4">
        <v>558935827.41999996</v>
      </c>
      <c r="BKW10" s="4">
        <v>226093169.59</v>
      </c>
      <c r="BKX10" s="4">
        <v>6449069433</v>
      </c>
      <c r="BKY10" s="4">
        <v>415232960.54000002</v>
      </c>
      <c r="BKZ10" s="4">
        <v>298807447.66000003</v>
      </c>
      <c r="BLA10" s="4">
        <v>391451432.19999999</v>
      </c>
      <c r="BLB10" s="4">
        <v>190292576.38</v>
      </c>
      <c r="BLC10" s="4">
        <v>521078391</v>
      </c>
      <c r="BLD10" s="4">
        <v>256916171.68000001</v>
      </c>
      <c r="BLE10" s="4">
        <v>5632629297.2200003</v>
      </c>
      <c r="BLF10" s="4">
        <v>353643322.36000001</v>
      </c>
      <c r="BLG10" s="4">
        <v>564360283.19000006</v>
      </c>
      <c r="BLH10" s="4">
        <v>307880931.92000002</v>
      </c>
      <c r="BLI10" s="4">
        <v>325993816.76999998</v>
      </c>
      <c r="BLJ10" s="4">
        <v>266495844.05000001</v>
      </c>
      <c r="BLK10" s="4">
        <v>69037359.719999999</v>
      </c>
      <c r="BLL10" s="4">
        <v>211055742.00999999</v>
      </c>
      <c r="BLM10" s="4">
        <v>336776892.23000002</v>
      </c>
      <c r="BLN10" s="4">
        <v>675883357.14999998</v>
      </c>
      <c r="BLO10" s="4">
        <v>759530213.51999998</v>
      </c>
      <c r="BLP10" s="4">
        <v>574590866.03999996</v>
      </c>
      <c r="BLQ10" s="4">
        <v>124793084.23999999</v>
      </c>
      <c r="BLR10" s="4">
        <v>314094230.5</v>
      </c>
      <c r="BLS10" s="4">
        <v>377142097.94</v>
      </c>
      <c r="BLT10" s="4">
        <v>243656489.75</v>
      </c>
      <c r="BLU10" s="4">
        <v>135420277.87</v>
      </c>
      <c r="BLV10" s="4">
        <v>1180021923.3499999</v>
      </c>
      <c r="BLW10" s="4">
        <v>239099856.19</v>
      </c>
      <c r="BLX10" s="4">
        <v>325052993.69</v>
      </c>
      <c r="BLY10" s="4">
        <v>317178280.72000003</v>
      </c>
      <c r="BLZ10" s="4">
        <v>141474190.94</v>
      </c>
      <c r="BMA10" s="4">
        <v>362415139.99000001</v>
      </c>
      <c r="BMB10" s="4">
        <v>60418097.789999999</v>
      </c>
      <c r="BMC10" s="4">
        <v>368146768.06999999</v>
      </c>
      <c r="BMD10" s="4">
        <v>137282324.71000001</v>
      </c>
      <c r="BME10" s="4">
        <v>123124513.56999999</v>
      </c>
      <c r="BMF10" s="4">
        <v>95486475.640000001</v>
      </c>
      <c r="BMG10" s="4">
        <v>319096910.98000002</v>
      </c>
      <c r="BMH10" s="4">
        <v>443154968.81999999</v>
      </c>
      <c r="BMI10" s="4">
        <v>151701749.09999999</v>
      </c>
      <c r="BMJ10" s="4">
        <v>389948415.23000002</v>
      </c>
      <c r="BMK10" s="4">
        <v>126043986.2</v>
      </c>
      <c r="BML10" s="4">
        <v>798087809.38999999</v>
      </c>
      <c r="BMM10" s="4">
        <v>76634101.219999999</v>
      </c>
      <c r="BMN10" s="4">
        <v>476479232.04000002</v>
      </c>
      <c r="BMO10" s="4">
        <v>199212074.61000001</v>
      </c>
      <c r="BMP10" s="4">
        <v>274520740.64999998</v>
      </c>
      <c r="BMQ10" s="4">
        <v>161045994.44</v>
      </c>
      <c r="BMR10" s="4">
        <v>490158911.22000003</v>
      </c>
      <c r="BMS10" s="4">
        <v>258082601.83000001</v>
      </c>
      <c r="BMT10" s="4">
        <v>131961945.97</v>
      </c>
      <c r="BMU10" s="4">
        <v>111114423.48999999</v>
      </c>
      <c r="BMV10" s="4">
        <v>212323492.66</v>
      </c>
      <c r="BMW10" s="4">
        <v>203955892.72</v>
      </c>
      <c r="BMX10" s="4">
        <v>331065007.81</v>
      </c>
      <c r="BMY10" s="4">
        <v>118374455</v>
      </c>
      <c r="BMZ10" s="4">
        <v>402811714.56</v>
      </c>
      <c r="BNA10" s="4">
        <v>232099187.40000001</v>
      </c>
      <c r="BNB10" s="4">
        <v>151568356.63</v>
      </c>
      <c r="BNC10" s="4">
        <v>175665316.22999999</v>
      </c>
      <c r="BND10" s="4">
        <v>54327343.579999998</v>
      </c>
      <c r="BNE10" s="4">
        <v>269213740.85000002</v>
      </c>
      <c r="BNF10" s="4">
        <v>93950622.209999993</v>
      </c>
      <c r="BNG10" s="4">
        <v>182030954.69999999</v>
      </c>
      <c r="BNH10" s="4">
        <v>174265790.53999999</v>
      </c>
      <c r="BNI10" s="4">
        <v>476646802.00999999</v>
      </c>
      <c r="BNJ10" s="4">
        <v>378297812.70999998</v>
      </c>
      <c r="BNK10" s="4">
        <v>71906215.25</v>
      </c>
      <c r="BNL10" s="4">
        <v>253298477.18000001</v>
      </c>
      <c r="BNM10" s="4">
        <v>531638922.45999998</v>
      </c>
      <c r="BNN10" s="4">
        <v>297757149.35000002</v>
      </c>
      <c r="BNO10" s="4">
        <v>148334516.03999999</v>
      </c>
      <c r="BNP10" s="4">
        <v>687479740</v>
      </c>
      <c r="BNQ10" s="4">
        <v>210118268</v>
      </c>
      <c r="BNR10" s="4">
        <v>66140201.789999999</v>
      </c>
      <c r="BNS10" s="4">
        <v>459559616.51999998</v>
      </c>
      <c r="BNT10" s="4">
        <v>142080569.56999999</v>
      </c>
      <c r="BNU10" s="4">
        <v>44268247.299999997</v>
      </c>
      <c r="BNV10" s="4">
        <v>20781557.82</v>
      </c>
      <c r="BNW10" s="4">
        <v>309816591.11000001</v>
      </c>
      <c r="BNX10" s="4">
        <v>247290484.00999999</v>
      </c>
      <c r="BNY10" s="4">
        <v>590618544.38999999</v>
      </c>
      <c r="BNZ10" s="4">
        <v>311664987.62</v>
      </c>
      <c r="BOA10" s="4">
        <v>492217237.82999998</v>
      </c>
      <c r="BOB10" s="4">
        <v>296120591.52999997</v>
      </c>
      <c r="BOC10" s="4">
        <v>315622563.13999999</v>
      </c>
      <c r="BOD10" s="4">
        <v>219954128.53</v>
      </c>
      <c r="BOE10" s="4">
        <v>38498098.899999999</v>
      </c>
      <c r="BOF10" s="4">
        <v>124419265.05</v>
      </c>
      <c r="BOG10" s="4">
        <v>1297820547.3199999</v>
      </c>
      <c r="BOH10" s="4">
        <v>504962411.72000003</v>
      </c>
      <c r="BOI10" s="4">
        <v>554343402.89999998</v>
      </c>
      <c r="BOJ10" s="4">
        <v>355171789.64999998</v>
      </c>
      <c r="BOK10" s="4">
        <v>174499607.53</v>
      </c>
      <c r="BOL10" s="4">
        <v>450725445</v>
      </c>
      <c r="BOM10" s="4">
        <v>63574000</v>
      </c>
      <c r="BON10" s="4">
        <v>69895377.239999995</v>
      </c>
      <c r="BOO10" s="4">
        <v>73811397.299999997</v>
      </c>
      <c r="BOP10" s="4">
        <v>162669475.05000001</v>
      </c>
      <c r="BOQ10" s="4">
        <v>88425148.219999999</v>
      </c>
      <c r="BOR10" s="4">
        <v>735269065.45000005</v>
      </c>
      <c r="BOS10" s="4">
        <v>83381042.530000001</v>
      </c>
      <c r="BOT10" s="4">
        <v>100338321.20999999</v>
      </c>
      <c r="BOU10" s="4">
        <v>189400036</v>
      </c>
      <c r="BOV10" s="4">
        <v>194425500.00999999</v>
      </c>
      <c r="BOW10" s="4">
        <v>131952656.12</v>
      </c>
      <c r="BOX10" s="4">
        <v>88465666.459999993</v>
      </c>
      <c r="BOY10" s="4">
        <v>347697188.18000001</v>
      </c>
      <c r="BOZ10" s="4">
        <v>261341597.81999999</v>
      </c>
      <c r="BPA10" s="4">
        <v>147434808.94</v>
      </c>
      <c r="BPB10" s="4">
        <v>151675739.38</v>
      </c>
      <c r="BPC10" s="4">
        <v>1327224995.6500001</v>
      </c>
      <c r="BPD10" s="4">
        <v>3593550932.5300002</v>
      </c>
      <c r="BPE10" s="4">
        <v>65732932.450000003</v>
      </c>
      <c r="BPF10" s="4">
        <v>63777399</v>
      </c>
      <c r="BPG10" s="4">
        <v>139960201.05000001</v>
      </c>
      <c r="BPH10" s="4">
        <v>470775195.95999998</v>
      </c>
      <c r="BPI10" s="4">
        <v>185146133.21000001</v>
      </c>
      <c r="BPJ10" s="4">
        <v>90936684.260000005</v>
      </c>
      <c r="BPK10" s="4">
        <v>238990889.91999999</v>
      </c>
      <c r="BPL10" s="4">
        <v>428837403.44</v>
      </c>
      <c r="BPM10" s="4">
        <v>802708580.65999997</v>
      </c>
      <c r="BPN10" s="4">
        <v>30043680.170000002</v>
      </c>
      <c r="BPO10" s="4">
        <v>193096521.90000001</v>
      </c>
      <c r="BPP10" s="4">
        <v>489182470.74000001</v>
      </c>
      <c r="BPQ10" s="4">
        <v>74216114.680000007</v>
      </c>
      <c r="BPR10" s="4">
        <v>264579976.41999999</v>
      </c>
      <c r="BPS10" s="4">
        <v>161512330</v>
      </c>
      <c r="BPT10" s="4">
        <v>213168493.24000001</v>
      </c>
      <c r="BPU10" s="4">
        <v>183644898.56999999</v>
      </c>
      <c r="BPV10" s="4">
        <v>163723913.88</v>
      </c>
      <c r="BPW10" s="4">
        <v>479187911.29000002</v>
      </c>
      <c r="BPX10" s="4">
        <v>270588121.50999999</v>
      </c>
      <c r="BPY10" s="4">
        <v>702709903.70000005</v>
      </c>
      <c r="BPZ10" s="4">
        <v>313106823.75</v>
      </c>
      <c r="BQA10" s="4">
        <v>261392676.11000001</v>
      </c>
      <c r="BQB10" s="4">
        <v>141371696.13</v>
      </c>
      <c r="BQC10" s="4">
        <v>245374830.62</v>
      </c>
      <c r="BQD10" s="4">
        <v>99661102.290000007</v>
      </c>
      <c r="BQE10" s="4">
        <v>170259389.00999999</v>
      </c>
      <c r="BQF10" s="4">
        <v>206822076.62</v>
      </c>
      <c r="BQG10" s="4">
        <v>332273311.48000002</v>
      </c>
      <c r="BQH10" s="4">
        <v>100541067.48999999</v>
      </c>
      <c r="BQI10" s="4">
        <v>160375792.59999999</v>
      </c>
      <c r="BQJ10" s="4">
        <v>312674034.37</v>
      </c>
      <c r="BQK10" s="4">
        <v>98330532.120000005</v>
      </c>
      <c r="BQL10" s="4">
        <v>594133972.70000005</v>
      </c>
      <c r="BQM10" s="4">
        <v>6104941006.1099997</v>
      </c>
      <c r="BQN10" s="4">
        <v>117853384.73</v>
      </c>
      <c r="BQO10" s="4">
        <v>598839913.49000001</v>
      </c>
      <c r="BQP10" s="4">
        <v>235281234.08000001</v>
      </c>
      <c r="BQQ10" s="4">
        <v>407382025.80000001</v>
      </c>
      <c r="BQR10" s="4">
        <v>613844901.67999995</v>
      </c>
      <c r="BQS10" s="4">
        <v>236831260.80000001</v>
      </c>
      <c r="BQT10" s="4">
        <v>36449181.020000003</v>
      </c>
      <c r="BQU10" s="4">
        <v>183307234.72</v>
      </c>
      <c r="BQV10" s="4">
        <v>68462127.640000001</v>
      </c>
      <c r="BQW10" s="4">
        <v>51897362.700000003</v>
      </c>
      <c r="BQX10" s="4">
        <v>466275162.19</v>
      </c>
      <c r="BQY10" s="4">
        <v>43041218.450000003</v>
      </c>
      <c r="BQZ10" s="4">
        <v>921824977.32000005</v>
      </c>
      <c r="BRA10" s="4">
        <v>649297736.21000004</v>
      </c>
      <c r="BRB10" s="4">
        <v>106682549000</v>
      </c>
      <c r="BRC10" s="4">
        <v>73115381.25</v>
      </c>
      <c r="BRD10" s="4">
        <v>170626598.44999999</v>
      </c>
      <c r="BRE10" s="4">
        <v>120262658.33</v>
      </c>
      <c r="BRF10" s="4">
        <v>84428952.099999994</v>
      </c>
      <c r="BRG10" s="4">
        <v>88676294.739999995</v>
      </c>
      <c r="BRH10" s="4">
        <v>59496900.640000001</v>
      </c>
      <c r="BRI10" s="4">
        <v>290995241.19999999</v>
      </c>
      <c r="BRJ10" s="4">
        <v>217865319.11000001</v>
      </c>
      <c r="BRK10" s="4">
        <v>460637662.61000001</v>
      </c>
      <c r="BRL10" s="4">
        <v>509279675.41000003</v>
      </c>
      <c r="BRM10" s="4">
        <v>238686241.58000001</v>
      </c>
      <c r="BRN10" s="4">
        <v>369458433.13</v>
      </c>
      <c r="BRO10" s="4">
        <v>204793799.52000001</v>
      </c>
      <c r="BRP10" s="4">
        <v>223372766.66</v>
      </c>
      <c r="BRQ10" s="4">
        <v>914091103.19000006</v>
      </c>
      <c r="BRR10" s="4">
        <v>87271823.480000004</v>
      </c>
      <c r="BRS10" s="4">
        <v>124592847.79000001</v>
      </c>
      <c r="BRT10" s="4">
        <v>171284097.59999999</v>
      </c>
      <c r="BRU10" s="4">
        <v>306497525.17000002</v>
      </c>
      <c r="BRV10" s="4">
        <v>42329570.979999997</v>
      </c>
      <c r="BRW10" s="4">
        <v>103623376.28</v>
      </c>
      <c r="BRX10" s="4">
        <v>315602711.00999999</v>
      </c>
      <c r="BRY10" s="4">
        <v>152673314.27000001</v>
      </c>
      <c r="BRZ10" s="4">
        <v>774063892.45000005</v>
      </c>
      <c r="BSA10" s="4">
        <v>78235299.640000001</v>
      </c>
      <c r="BSB10" s="4">
        <v>1224193571.1300001</v>
      </c>
      <c r="BSC10" s="4">
        <v>24406730.120000001</v>
      </c>
      <c r="BSD10" s="4">
        <v>2637427997.0500002</v>
      </c>
      <c r="BSE10" s="4">
        <v>621865242.45000005</v>
      </c>
      <c r="BSF10" s="4">
        <v>929380761.28999996</v>
      </c>
      <c r="BSG10" s="4">
        <v>8612933000</v>
      </c>
      <c r="BSH10" s="4">
        <v>305645370.81999999</v>
      </c>
      <c r="BSI10" s="4">
        <v>197800426.16999999</v>
      </c>
      <c r="BSJ10" s="4">
        <v>240029632.24000001</v>
      </c>
      <c r="BSK10" s="4">
        <v>76808376.930000007</v>
      </c>
      <c r="BSL10" s="4">
        <v>307158148.49000001</v>
      </c>
      <c r="BSM10" s="4">
        <v>2651936213.1900001</v>
      </c>
      <c r="BSN10" s="4">
        <v>124278805.06</v>
      </c>
      <c r="BSO10" s="4">
        <v>482608861.47000003</v>
      </c>
      <c r="BSP10" s="4">
        <v>225511225.24000001</v>
      </c>
      <c r="BSQ10" s="4">
        <v>105724140.09</v>
      </c>
      <c r="BSR10" s="4">
        <v>421925614.55000001</v>
      </c>
      <c r="BSS10" s="4">
        <v>149529474.09</v>
      </c>
      <c r="BST10" s="4">
        <v>57283920.07</v>
      </c>
      <c r="BSU10" s="4">
        <v>497849193.79000002</v>
      </c>
      <c r="BSV10" s="4">
        <v>301773220.35000002</v>
      </c>
      <c r="BSW10" s="4">
        <v>501892995.85000002</v>
      </c>
      <c r="BSX10" s="4">
        <v>112150087.18000001</v>
      </c>
      <c r="BSY10" s="4">
        <v>252754170.62</v>
      </c>
      <c r="BSZ10" s="4">
        <v>181049382.75999999</v>
      </c>
      <c r="BTA10" s="4">
        <v>224463553.55000001</v>
      </c>
      <c r="BTB10" s="4">
        <v>61390723.119999997</v>
      </c>
      <c r="BTC10" s="4">
        <v>69339994.269999996</v>
      </c>
      <c r="BTD10" s="4">
        <v>140908659.38999999</v>
      </c>
      <c r="BTE10" s="4">
        <v>201531945.09</v>
      </c>
      <c r="BTF10" s="4">
        <v>160190558.25</v>
      </c>
      <c r="BTG10" s="4">
        <v>47561274.579999998</v>
      </c>
      <c r="BTH10" s="4">
        <v>175313150.19</v>
      </c>
      <c r="BTI10" s="4">
        <v>165339651.22</v>
      </c>
      <c r="BTJ10" s="4">
        <v>180640957.31999999</v>
      </c>
      <c r="BTK10" s="4">
        <v>875693992.62</v>
      </c>
      <c r="BTL10" s="4">
        <v>158817791.66999999</v>
      </c>
      <c r="BTM10" s="4">
        <v>221567522.12</v>
      </c>
      <c r="BTN10" s="4">
        <v>371874771.31999999</v>
      </c>
      <c r="BTO10" s="4">
        <v>402745055</v>
      </c>
      <c r="BTP10" s="4">
        <v>4086741846.9499998</v>
      </c>
      <c r="BTQ10" s="4">
        <v>146911475.53999999</v>
      </c>
      <c r="BTR10" s="4">
        <v>250428388.80000001</v>
      </c>
      <c r="BTS10" s="4">
        <v>85057063.090000004</v>
      </c>
      <c r="BTT10" s="4">
        <v>166799794.08000001</v>
      </c>
      <c r="BTU10" s="4">
        <v>231027587.56999999</v>
      </c>
      <c r="BTV10" s="4">
        <v>84513392.799999997</v>
      </c>
      <c r="BTW10" s="4">
        <v>160384129.44</v>
      </c>
      <c r="BTX10" s="4">
        <v>157638164.83000001</v>
      </c>
      <c r="BTY10" s="4">
        <v>134881328.05000001</v>
      </c>
      <c r="BTZ10" s="4">
        <v>67638455.75</v>
      </c>
      <c r="BUA10" s="4">
        <v>418019823.06</v>
      </c>
      <c r="BUB10" s="4">
        <v>30562283.609999999</v>
      </c>
      <c r="BUC10" s="4">
        <v>878925868.67999995</v>
      </c>
      <c r="BUD10" s="4">
        <v>127836038.45999999</v>
      </c>
      <c r="BUE10" s="4">
        <v>72820213.799999997</v>
      </c>
      <c r="BUF10" s="4">
        <v>97158278.950000003</v>
      </c>
      <c r="BUG10" s="4"/>
      <c r="BUH10" s="4">
        <v>156051196.71000001</v>
      </c>
      <c r="BUI10" s="4">
        <v>690427525.36000001</v>
      </c>
      <c r="BUJ10" s="4"/>
      <c r="BUK10" s="4">
        <v>81647870.310000002</v>
      </c>
      <c r="BUL10" s="4">
        <v>184215787.62</v>
      </c>
      <c r="BUM10" s="4">
        <v>91451992.200000003</v>
      </c>
      <c r="BUN10" s="4">
        <v>512112093.29000002</v>
      </c>
      <c r="BUO10" s="4">
        <v>544604475.99000001</v>
      </c>
      <c r="BUP10" s="4">
        <v>84101381.150000006</v>
      </c>
      <c r="BUQ10" s="4">
        <v>606816567.59000003</v>
      </c>
      <c r="BUR10" s="4">
        <v>435300952.63999999</v>
      </c>
      <c r="BUS10" s="4">
        <v>275646028.25</v>
      </c>
      <c r="BUT10" s="4">
        <v>113007794.09</v>
      </c>
      <c r="BUU10" s="4">
        <v>187513632.84999999</v>
      </c>
      <c r="BUV10" s="4">
        <v>391953925.48000002</v>
      </c>
      <c r="BUW10" s="4">
        <v>886307512.38</v>
      </c>
      <c r="BUX10" s="4">
        <v>342210411.58999997</v>
      </c>
      <c r="BUY10" s="4">
        <v>929715875.39999998</v>
      </c>
      <c r="BUZ10" s="4">
        <v>39239768.270000003</v>
      </c>
      <c r="BVA10" s="4"/>
      <c r="BVB10" s="4">
        <v>256793186.62</v>
      </c>
      <c r="BVC10" s="4">
        <v>160030585.46000001</v>
      </c>
      <c r="BVD10" s="4"/>
      <c r="BVE10" s="4">
        <v>216619907.87</v>
      </c>
      <c r="BVF10" s="4"/>
      <c r="BVG10" s="4">
        <v>456585138.80000001</v>
      </c>
      <c r="BVH10" s="4">
        <v>491236661.81999999</v>
      </c>
      <c r="BVI10" s="4">
        <v>440254269.02999997</v>
      </c>
      <c r="BVJ10" s="4">
        <v>112647366.97</v>
      </c>
      <c r="BVK10" s="4">
        <v>253630288.69</v>
      </c>
      <c r="BVL10" s="4">
        <v>155856882.11000001</v>
      </c>
      <c r="BVM10" s="4">
        <v>185624581.03999999</v>
      </c>
      <c r="BVN10" s="4">
        <v>283702691.50999999</v>
      </c>
      <c r="BVO10" s="4">
        <v>230006457.59</v>
      </c>
      <c r="BVP10" s="4">
        <v>151121053.22999999</v>
      </c>
      <c r="BVQ10" s="4">
        <v>173854241.86000001</v>
      </c>
      <c r="BVR10" s="4">
        <v>341509386.93000001</v>
      </c>
      <c r="BVS10" s="4">
        <v>37799876.170000002</v>
      </c>
      <c r="BVT10" s="4">
        <v>575464761.25</v>
      </c>
      <c r="BVU10" s="4">
        <v>247657433.09999999</v>
      </c>
      <c r="BVV10" s="4">
        <v>148904715.25</v>
      </c>
      <c r="BVW10" s="4">
        <v>502115755.67000002</v>
      </c>
      <c r="BVX10" s="4">
        <v>682290158.53999996</v>
      </c>
      <c r="BVY10" s="4">
        <v>165007836.90000001</v>
      </c>
      <c r="BVZ10" s="4">
        <v>83170617.049999997</v>
      </c>
      <c r="BWA10" s="4">
        <v>100115928.09</v>
      </c>
      <c r="BWB10" s="4">
        <v>481154984.80000001</v>
      </c>
      <c r="BWC10" s="4">
        <v>193770962.81999999</v>
      </c>
      <c r="BWD10" s="4">
        <v>240362268.87</v>
      </c>
      <c r="BWE10" s="4">
        <v>258331455.68000001</v>
      </c>
      <c r="BWF10" s="4">
        <v>3561456703.1399999</v>
      </c>
      <c r="BWG10" s="4">
        <v>1220957546.72</v>
      </c>
      <c r="BWH10" s="4">
        <v>690861474.13999999</v>
      </c>
      <c r="BWI10" s="4">
        <v>100912726.23</v>
      </c>
      <c r="BWJ10" s="4">
        <v>37431611.140000001</v>
      </c>
      <c r="BWK10" s="4">
        <v>1160631103.72</v>
      </c>
      <c r="BWL10" s="4">
        <v>131234923.38</v>
      </c>
      <c r="BWM10" s="4">
        <v>373687921.42000002</v>
      </c>
      <c r="BWN10" s="4">
        <v>170327406.61000001</v>
      </c>
      <c r="BWO10" s="4">
        <v>88481071.920000002</v>
      </c>
      <c r="BWP10" s="4">
        <v>153504220.05000001</v>
      </c>
      <c r="BWQ10" s="4">
        <v>75269257.329999998</v>
      </c>
      <c r="BWR10" s="4"/>
      <c r="BWS10" s="4">
        <v>1008802590.75</v>
      </c>
      <c r="BWT10" s="4"/>
      <c r="BWU10" s="4">
        <v>316363155.30000001</v>
      </c>
      <c r="BWV10" s="4">
        <v>152600599.59999999</v>
      </c>
      <c r="BWW10" s="4"/>
      <c r="BWX10" s="4">
        <v>250062196.31999999</v>
      </c>
      <c r="BWY10" s="4"/>
      <c r="BWZ10" s="4">
        <v>873318904.30999994</v>
      </c>
      <c r="BXA10" s="4"/>
      <c r="BXB10" s="4"/>
      <c r="BXC10" s="4">
        <v>192172900</v>
      </c>
      <c r="BXD10" s="4">
        <v>163623067.74000001</v>
      </c>
      <c r="BXE10" s="4">
        <v>248790464.28</v>
      </c>
      <c r="BXF10" s="4"/>
      <c r="BXG10" s="4">
        <v>74063572.739999995</v>
      </c>
      <c r="BXH10" s="4">
        <v>456722916.80000001</v>
      </c>
      <c r="BXI10" s="4"/>
      <c r="BXJ10" s="4"/>
      <c r="BXK10" s="4">
        <v>209445463.25</v>
      </c>
      <c r="BXL10" s="4">
        <v>62440886.890000001</v>
      </c>
      <c r="BXM10" s="4">
        <v>255615895.94999999</v>
      </c>
      <c r="BXN10" s="4"/>
      <c r="BXO10" s="4">
        <v>216753825.84</v>
      </c>
      <c r="BXP10" s="4">
        <v>105905335.08</v>
      </c>
      <c r="BXQ10" s="4"/>
      <c r="BXR10" s="4"/>
      <c r="BXS10" s="4">
        <v>706118672.75999999</v>
      </c>
      <c r="BXT10" s="4"/>
      <c r="BXU10" s="4"/>
      <c r="BXV10" s="4">
        <v>36120739.740000002</v>
      </c>
      <c r="BXW10" s="4">
        <v>223008192.13</v>
      </c>
      <c r="BXX10" s="4"/>
      <c r="BXY10" s="4">
        <v>42134770.380000003</v>
      </c>
      <c r="BXZ10" s="4">
        <v>126170716.84</v>
      </c>
      <c r="BYA10" s="4">
        <v>1456753730.3599999</v>
      </c>
      <c r="BYB10" s="4"/>
      <c r="BYC10" s="4"/>
      <c r="BYD10" s="4">
        <v>61401058.020000003</v>
      </c>
      <c r="BYE10" s="4"/>
      <c r="BYF10" s="4"/>
      <c r="BYG10" s="4">
        <v>296024244.95999998</v>
      </c>
      <c r="BYH10" s="4">
        <v>99787613.819999993</v>
      </c>
      <c r="BYI10" s="4">
        <v>161308894.34</v>
      </c>
      <c r="BYJ10" s="4">
        <v>273204474.70999998</v>
      </c>
      <c r="BYK10" s="4"/>
      <c r="BYL10" s="4"/>
      <c r="BYM10" s="4">
        <v>636536698.64999998</v>
      </c>
      <c r="BYN10" s="4"/>
      <c r="BYO10" s="4"/>
      <c r="BYP10" s="4">
        <v>17166847.640000001</v>
      </c>
      <c r="BYQ10" s="4">
        <v>97259215.730000004</v>
      </c>
      <c r="BYR10" s="4">
        <v>97565307.450000003</v>
      </c>
      <c r="BYS10" s="4">
        <v>58248222.920000002</v>
      </c>
      <c r="BYT10" s="4"/>
      <c r="BYU10" s="4"/>
      <c r="BYV10" s="4"/>
      <c r="BYW10" s="4"/>
      <c r="BYX10" s="4">
        <v>174358961.46000001</v>
      </c>
      <c r="BYY10" s="4">
        <v>178363224.63</v>
      </c>
      <c r="BYZ10" s="4">
        <v>236332437.40000001</v>
      </c>
      <c r="BZA10" s="4">
        <v>38739800</v>
      </c>
      <c r="BZB10" s="4">
        <v>69729989.549999997</v>
      </c>
      <c r="BZC10" s="4">
        <v>40846610.939999998</v>
      </c>
      <c r="BZD10" s="4">
        <v>167042065.53999999</v>
      </c>
      <c r="BZE10" s="4">
        <v>978347558.99000001</v>
      </c>
      <c r="BZF10" s="4">
        <v>150898113.18000001</v>
      </c>
      <c r="BZG10" s="4">
        <v>86106951.879999995</v>
      </c>
      <c r="BZH10" s="4">
        <v>48730296.399999999</v>
      </c>
      <c r="BZI10" s="4">
        <v>125412649.18000001</v>
      </c>
      <c r="BZJ10" s="4">
        <v>120158412.89</v>
      </c>
      <c r="BZK10" s="4">
        <v>50752882.920000002</v>
      </c>
      <c r="BZL10" s="4">
        <v>46638349.32</v>
      </c>
      <c r="BZM10" s="4">
        <v>43660284.020000003</v>
      </c>
      <c r="BZN10" s="4">
        <v>53581934.469999999</v>
      </c>
      <c r="BZO10" s="4">
        <v>145746718.28</v>
      </c>
      <c r="BZP10" s="4">
        <v>45703578.869999997</v>
      </c>
      <c r="BZQ10" s="4">
        <v>133667029.28</v>
      </c>
      <c r="BZR10" s="4">
        <v>12168498930.879999</v>
      </c>
      <c r="BZS10" s="4">
        <v>96130805899.889999</v>
      </c>
      <c r="BZT10" s="4">
        <v>145895516312.04999</v>
      </c>
      <c r="BZU10" s="4">
        <v>42780662342.57</v>
      </c>
      <c r="BZV10" s="4">
        <v>41272610000</v>
      </c>
      <c r="BZW10" s="4">
        <v>16017346092.15</v>
      </c>
      <c r="BZX10" s="4">
        <v>421854254.51999998</v>
      </c>
      <c r="BZY10" s="4">
        <v>702503242.67999995</v>
      </c>
      <c r="BZZ10" s="4">
        <v>14041557735.5</v>
      </c>
      <c r="CAA10" s="4">
        <v>2397574946.6100001</v>
      </c>
      <c r="CAB10" s="4">
        <v>4548300576.8100004</v>
      </c>
      <c r="CAC10" s="4">
        <v>20042851583.860001</v>
      </c>
      <c r="CAD10" s="4">
        <v>488018825.26999998</v>
      </c>
      <c r="CAE10" s="4">
        <v>5806383509.9399996</v>
      </c>
      <c r="CAF10" s="4">
        <v>3472502544.4200001</v>
      </c>
      <c r="CAG10" s="4">
        <v>2065628720.6099999</v>
      </c>
      <c r="CAH10" s="4">
        <v>5983263025.1800003</v>
      </c>
      <c r="CAI10" s="4">
        <v>21700059581.68</v>
      </c>
      <c r="CAJ10" s="4">
        <v>203364479.66</v>
      </c>
      <c r="CAK10" s="4">
        <v>3977710732.4899998</v>
      </c>
      <c r="CAL10" s="4">
        <v>629520596.27999997</v>
      </c>
      <c r="CAM10" s="4">
        <v>5948294826.5100002</v>
      </c>
      <c r="CAN10" s="4">
        <v>53611902421.760002</v>
      </c>
      <c r="CAO10" s="4">
        <v>61558806850.089996</v>
      </c>
      <c r="CAP10" s="4">
        <v>117641058.01000001</v>
      </c>
      <c r="CAQ10" s="4">
        <v>43716157923.260002</v>
      </c>
      <c r="CAR10" s="4">
        <v>1413210803.6300001</v>
      </c>
      <c r="CAS10" s="4">
        <v>498049624363.03998</v>
      </c>
      <c r="CAT10" s="4">
        <v>2315306131.02</v>
      </c>
      <c r="CAU10" s="4">
        <v>731071626.13999999</v>
      </c>
      <c r="CAV10" s="4">
        <v>4826998080.6599998</v>
      </c>
      <c r="CAW10" s="4">
        <v>11296691404.67</v>
      </c>
      <c r="CAX10" s="4">
        <v>1257301479.77</v>
      </c>
      <c r="CAY10" s="4">
        <v>558242942.60000002</v>
      </c>
      <c r="CAZ10" s="4">
        <v>21856112111.66</v>
      </c>
      <c r="CBA10" s="4">
        <v>3797143884.6599998</v>
      </c>
      <c r="CBB10" s="4">
        <v>7106663383.4399996</v>
      </c>
      <c r="CBC10" s="4">
        <v>1419684514.05</v>
      </c>
      <c r="CBD10" s="4">
        <v>9605139798.6700001</v>
      </c>
      <c r="CBE10" s="4">
        <v>172686012.96000001</v>
      </c>
      <c r="CBF10" s="4">
        <v>2135750535.1199999</v>
      </c>
      <c r="CBG10" s="4">
        <v>654423531.95000005</v>
      </c>
      <c r="CBH10" s="4">
        <v>196591178.55000001</v>
      </c>
      <c r="CBI10" s="4">
        <v>17199695045.549999</v>
      </c>
      <c r="CBJ10" s="4">
        <v>12107442323.66</v>
      </c>
      <c r="CBK10" s="4">
        <v>545814563.5</v>
      </c>
      <c r="CBL10" s="4">
        <v>24650996893.119999</v>
      </c>
      <c r="CBM10" s="4">
        <v>4768889820.2399998</v>
      </c>
      <c r="CBN10" s="4">
        <v>1096664817.8499999</v>
      </c>
      <c r="CBO10" s="4">
        <v>373552545.60000002</v>
      </c>
      <c r="CBP10" s="4">
        <v>2381747798.4200001</v>
      </c>
      <c r="CBQ10" s="4">
        <v>720187062.70000005</v>
      </c>
      <c r="CBR10" s="4">
        <v>1187502624.1199999</v>
      </c>
      <c r="CBS10" s="4">
        <v>43693599593.190002</v>
      </c>
      <c r="CBT10" s="4">
        <v>27359620932.02</v>
      </c>
      <c r="CBU10" s="4">
        <v>250055240.56999999</v>
      </c>
      <c r="CBV10" s="4">
        <v>6614093297.6700001</v>
      </c>
      <c r="CBW10" s="4">
        <v>15790080884.799999</v>
      </c>
      <c r="CBX10" s="4">
        <v>47230709879.360001</v>
      </c>
      <c r="CBY10" s="4">
        <v>1586057885.52</v>
      </c>
      <c r="CBZ10" s="4">
        <v>1083329079.4400001</v>
      </c>
      <c r="CCA10" s="4">
        <v>6044400403.7600002</v>
      </c>
      <c r="CCB10" s="4">
        <v>1231588122.3399999</v>
      </c>
      <c r="CCC10" s="4">
        <v>2203462424.5900002</v>
      </c>
      <c r="CCD10" s="4">
        <v>3563259216.3699999</v>
      </c>
      <c r="CCE10" s="4">
        <v>288261089.16000003</v>
      </c>
      <c r="CCF10" s="4">
        <v>2602795401.1500001</v>
      </c>
      <c r="CCG10" s="4">
        <v>2357640357.5599999</v>
      </c>
      <c r="CCH10" s="4">
        <v>36958647000</v>
      </c>
      <c r="CCI10" s="4">
        <v>780096806.03999996</v>
      </c>
      <c r="CCJ10" s="4">
        <v>6769485353.1800003</v>
      </c>
      <c r="CCK10" s="4">
        <v>847205598.32000005</v>
      </c>
      <c r="CCL10" s="4">
        <v>2209800353.3099999</v>
      </c>
      <c r="CCM10" s="4">
        <v>1090647075.1500001</v>
      </c>
      <c r="CCN10" s="4">
        <v>1060477067.03</v>
      </c>
      <c r="CCO10" s="4">
        <v>5528596500.8100004</v>
      </c>
      <c r="CCP10" s="4">
        <v>397803327.31999999</v>
      </c>
      <c r="CCQ10" s="4">
        <v>5670068085.4799995</v>
      </c>
      <c r="CCR10" s="4">
        <v>274894735.42000002</v>
      </c>
      <c r="CCS10" s="4">
        <v>4954729541.0200005</v>
      </c>
      <c r="CCT10" s="4">
        <v>1963815507.5</v>
      </c>
      <c r="CCU10" s="4">
        <v>3216576575.1700001</v>
      </c>
      <c r="CCV10" s="4">
        <v>1619263821.5899999</v>
      </c>
      <c r="CCW10" s="4">
        <v>12041500957.139999</v>
      </c>
      <c r="CCX10" s="4">
        <v>2433555583.1199999</v>
      </c>
      <c r="CCY10" s="4">
        <v>1444137681</v>
      </c>
      <c r="CCZ10" s="4">
        <v>1806916999.02</v>
      </c>
      <c r="CDA10" s="4">
        <v>644015088.25999999</v>
      </c>
      <c r="CDB10" s="4">
        <v>8548787414.96</v>
      </c>
      <c r="CDC10" s="4">
        <v>578182410.70000005</v>
      </c>
      <c r="CDD10" s="4">
        <v>432400471.07999998</v>
      </c>
      <c r="CDE10" s="4">
        <v>893969803.24000001</v>
      </c>
      <c r="CDF10" s="4">
        <v>624523517.08000004</v>
      </c>
      <c r="CDG10" s="4">
        <v>665085585.27999997</v>
      </c>
      <c r="CDH10" s="4">
        <v>621237803.14999998</v>
      </c>
      <c r="CDI10" s="4">
        <v>898151123.69000006</v>
      </c>
      <c r="CDJ10" s="4">
        <v>852876355.63999999</v>
      </c>
      <c r="CDK10" s="4">
        <v>3832458535.3000002</v>
      </c>
      <c r="CDL10" s="4">
        <v>1309583896.1099999</v>
      </c>
      <c r="CDM10" s="4">
        <v>2025893316.4000001</v>
      </c>
      <c r="CDN10" s="4">
        <v>2867891293.4099998</v>
      </c>
      <c r="CDO10" s="4">
        <v>899900469.01999998</v>
      </c>
      <c r="CDP10" s="4">
        <v>14475028345.16</v>
      </c>
      <c r="CDQ10" s="4">
        <v>6138424085.6800003</v>
      </c>
      <c r="CDR10" s="4">
        <v>7851429326.1000004</v>
      </c>
      <c r="CDS10" s="4">
        <v>1591025805.46</v>
      </c>
      <c r="CDT10" s="4">
        <v>2563491134.7399998</v>
      </c>
      <c r="CDU10" s="4">
        <v>19206491278.509998</v>
      </c>
      <c r="CDV10" s="4">
        <v>713455758.97000003</v>
      </c>
      <c r="CDW10" s="4">
        <v>21384568745.369999</v>
      </c>
      <c r="CDX10" s="4">
        <v>1015484475.88</v>
      </c>
      <c r="CDY10" s="4">
        <v>1226217953.7</v>
      </c>
      <c r="CDZ10" s="4">
        <v>3247262054.73</v>
      </c>
      <c r="CEA10" s="4">
        <v>3053369547.8699999</v>
      </c>
      <c r="CEB10" s="4">
        <v>32363864514.009998</v>
      </c>
      <c r="CEC10" s="4">
        <v>4426973429.2799997</v>
      </c>
      <c r="CED10" s="4">
        <v>4054989275</v>
      </c>
      <c r="CEE10" s="4">
        <v>5412653128.1400003</v>
      </c>
      <c r="CEF10" s="4">
        <v>92002059.129999995</v>
      </c>
      <c r="CEG10" s="4">
        <v>382380612.66000003</v>
      </c>
      <c r="CEH10" s="4">
        <v>3363089700.77</v>
      </c>
      <c r="CEI10" s="4">
        <v>725342612.13999999</v>
      </c>
      <c r="CEJ10" s="4">
        <v>29194065767.48</v>
      </c>
      <c r="CEK10" s="4">
        <v>6178275033.3000002</v>
      </c>
      <c r="CEL10" s="4">
        <v>37662247538.269997</v>
      </c>
      <c r="CEM10" s="4">
        <v>13254731074.389999</v>
      </c>
      <c r="CEN10" s="4">
        <v>4347010965.4200001</v>
      </c>
      <c r="CEO10" s="4">
        <v>4784154208.3199997</v>
      </c>
      <c r="CEP10" s="4">
        <v>1240750831.8599999</v>
      </c>
      <c r="CEQ10" s="4">
        <v>52985867895</v>
      </c>
      <c r="CER10" s="4">
        <v>769274443.21000004</v>
      </c>
      <c r="CES10" s="4">
        <v>4267718540.9899998</v>
      </c>
      <c r="CET10" s="4">
        <v>3890416161.1100001</v>
      </c>
      <c r="CEU10" s="4">
        <v>2050909485.76</v>
      </c>
      <c r="CEV10" s="4">
        <v>2074380555.27</v>
      </c>
      <c r="CEW10" s="4">
        <v>2542708443.8899999</v>
      </c>
      <c r="CEX10" s="4">
        <v>28338451115.48</v>
      </c>
      <c r="CEY10" s="4">
        <v>3099645883.3800001</v>
      </c>
      <c r="CEZ10" s="4">
        <v>1790258541.48</v>
      </c>
      <c r="CFA10" s="4">
        <v>113709962.31999999</v>
      </c>
      <c r="CFB10" s="4">
        <v>97334125509.529999</v>
      </c>
      <c r="CFC10" s="4">
        <v>1813469322.3699999</v>
      </c>
      <c r="CFD10" s="4">
        <v>30260052142.650002</v>
      </c>
      <c r="CFE10" s="4">
        <v>507657479.42000002</v>
      </c>
      <c r="CFF10" s="4">
        <v>184126542.53</v>
      </c>
      <c r="CFG10" s="4">
        <v>601651462.41999996</v>
      </c>
      <c r="CFH10" s="4">
        <v>2149276176.71</v>
      </c>
      <c r="CFI10" s="4">
        <v>7503893205.7200003</v>
      </c>
      <c r="CFJ10" s="4">
        <v>50839134000</v>
      </c>
      <c r="CFK10" s="4">
        <v>2380665925.3099999</v>
      </c>
      <c r="CFL10" s="4">
        <v>419734877.14999998</v>
      </c>
      <c r="CFM10" s="4">
        <v>1036232291.84</v>
      </c>
      <c r="CFN10" s="4">
        <v>549199729.10000002</v>
      </c>
      <c r="CFO10" s="4">
        <v>215571537.28</v>
      </c>
      <c r="CFP10" s="4">
        <v>13737698851.549999</v>
      </c>
      <c r="CFQ10" s="4">
        <v>9598760416.2999992</v>
      </c>
      <c r="CFR10" s="4">
        <v>3292875965.98</v>
      </c>
      <c r="CFS10" s="4">
        <v>270327460.95999998</v>
      </c>
      <c r="CFT10" s="4">
        <v>8688722535.5100002</v>
      </c>
      <c r="CFU10" s="4">
        <v>52683357.18</v>
      </c>
      <c r="CFV10" s="4">
        <v>13765010729.540001</v>
      </c>
      <c r="CFW10" s="4">
        <v>1384205116.8900001</v>
      </c>
      <c r="CFX10" s="4">
        <v>4096338228.5300002</v>
      </c>
      <c r="CFY10" s="4">
        <v>3408431590.8299999</v>
      </c>
      <c r="CFZ10" s="4">
        <v>16496506579.18</v>
      </c>
      <c r="CGA10" s="4">
        <v>3768963122.6599998</v>
      </c>
      <c r="CGB10" s="4">
        <v>1434703742.9300001</v>
      </c>
      <c r="CGC10" s="4">
        <v>1506239302.77</v>
      </c>
      <c r="CGD10" s="4">
        <v>3734868514.5500002</v>
      </c>
      <c r="CGE10" s="4">
        <v>13558123254.129999</v>
      </c>
      <c r="CGF10" s="4">
        <v>15336550076</v>
      </c>
      <c r="CGG10" s="4">
        <v>33766635041.880001</v>
      </c>
      <c r="CGH10" s="4">
        <v>727577175.08000004</v>
      </c>
      <c r="CGI10" s="4">
        <v>8020580795.4399996</v>
      </c>
      <c r="CGJ10" s="4">
        <v>34511422.420000002</v>
      </c>
      <c r="CGK10" s="4">
        <v>2943112952.4899998</v>
      </c>
      <c r="CGL10" s="4">
        <v>571365747.65999997</v>
      </c>
      <c r="CGM10" s="4">
        <v>4276443117.0999999</v>
      </c>
      <c r="CGN10" s="4">
        <v>6589080673.1499996</v>
      </c>
      <c r="CGO10" s="4">
        <v>7512712925.3000002</v>
      </c>
      <c r="CGP10" s="4">
        <v>1340003377.3099999</v>
      </c>
      <c r="CGQ10" s="4">
        <v>2192990784.77</v>
      </c>
      <c r="CGR10" s="4">
        <v>1350140334.5899999</v>
      </c>
      <c r="CGS10" s="4">
        <v>23256993061.75</v>
      </c>
      <c r="CGT10" s="4">
        <v>2003884292.73</v>
      </c>
      <c r="CGU10" s="4">
        <v>281140605.75</v>
      </c>
      <c r="CGV10" s="4">
        <v>2166977366.25</v>
      </c>
      <c r="CGW10" s="4">
        <v>1924550176.1199999</v>
      </c>
      <c r="CGX10" s="4">
        <v>3418071445.23</v>
      </c>
      <c r="CGY10" s="4">
        <v>9485664004.5100002</v>
      </c>
      <c r="CGZ10" s="4">
        <v>3737390921.8800001</v>
      </c>
      <c r="CHA10" s="4">
        <v>3933086740.4200001</v>
      </c>
      <c r="CHB10" s="4">
        <v>849548925.40999997</v>
      </c>
      <c r="CHC10" s="4">
        <v>5157442165.2799997</v>
      </c>
      <c r="CHD10" s="4">
        <v>4382379270.3299999</v>
      </c>
      <c r="CHE10" s="4">
        <v>4513234049.0299997</v>
      </c>
      <c r="CHF10" s="4">
        <v>2893095793.0700002</v>
      </c>
      <c r="CHG10" s="4">
        <v>1042523613.03</v>
      </c>
      <c r="CHH10" s="4">
        <v>7493551656.6599998</v>
      </c>
      <c r="CHI10" s="4">
        <v>1613188570.5</v>
      </c>
      <c r="CHJ10" s="4">
        <v>26267859730.419998</v>
      </c>
      <c r="CHK10" s="4">
        <v>2609968560.46</v>
      </c>
      <c r="CHL10" s="4">
        <v>22861545433.669998</v>
      </c>
      <c r="CHM10" s="4">
        <v>1518306681.3599999</v>
      </c>
      <c r="CHN10" s="4">
        <v>2759161328.1700001</v>
      </c>
      <c r="CHO10" s="4">
        <v>653743441.42999995</v>
      </c>
      <c r="CHP10" s="4">
        <v>750329199.09000003</v>
      </c>
      <c r="CHQ10" s="4">
        <v>8413648134.0500002</v>
      </c>
      <c r="CHR10" s="4">
        <v>18475415373.040001</v>
      </c>
      <c r="CHS10" s="4">
        <v>7196816882.9200001</v>
      </c>
      <c r="CHT10" s="4">
        <v>26327746697.369999</v>
      </c>
      <c r="CHU10" s="4">
        <v>2252138718.0500002</v>
      </c>
      <c r="CHV10" s="4">
        <v>2881478037.0799999</v>
      </c>
      <c r="CHW10" s="4">
        <v>473428242.42000002</v>
      </c>
      <c r="CHX10" s="4">
        <v>2578007024.0100002</v>
      </c>
      <c r="CHY10" s="4">
        <v>47028405922.949997</v>
      </c>
      <c r="CHZ10" s="4">
        <v>42438186813.480003</v>
      </c>
      <c r="CIA10" s="4">
        <v>469560951.29000002</v>
      </c>
      <c r="CIB10" s="4">
        <v>6160709678.5299997</v>
      </c>
      <c r="CIC10" s="4">
        <v>12527032263.83</v>
      </c>
      <c r="CID10" s="4">
        <v>717678701.13</v>
      </c>
      <c r="CIE10" s="4">
        <v>12493998145.24</v>
      </c>
      <c r="CIF10" s="4">
        <v>6110106437.2799997</v>
      </c>
      <c r="CIG10" s="4">
        <v>72239482.079999998</v>
      </c>
      <c r="CIH10" s="4">
        <v>17839329850.139999</v>
      </c>
      <c r="CII10" s="4">
        <v>1097999187.1400001</v>
      </c>
      <c r="CIJ10" s="4">
        <v>450680217.13</v>
      </c>
      <c r="CIK10" s="4">
        <v>7509482595.7799997</v>
      </c>
      <c r="CIL10" s="4">
        <v>13963583396.860001</v>
      </c>
      <c r="CIM10" s="4">
        <v>3029378429.9000001</v>
      </c>
      <c r="CIN10" s="4">
        <v>143671373.86000001</v>
      </c>
      <c r="CIO10" s="4">
        <v>8427931000</v>
      </c>
      <c r="CIP10" s="4">
        <v>13342698723.75</v>
      </c>
      <c r="CIQ10" s="4">
        <v>6304420788.21</v>
      </c>
      <c r="CIR10" s="4">
        <v>3432122103.8899999</v>
      </c>
      <c r="CIS10" s="4">
        <v>1710721112.3900001</v>
      </c>
      <c r="CIT10" s="4">
        <v>816152950.33000004</v>
      </c>
      <c r="CIU10" s="4">
        <v>2722731181.9200001</v>
      </c>
      <c r="CIV10" s="4">
        <v>871932170.45000005</v>
      </c>
      <c r="CIW10" s="4">
        <v>1090132923.71</v>
      </c>
      <c r="CIX10" s="4">
        <v>502467030.33999997</v>
      </c>
      <c r="CIY10" s="4">
        <v>2339501155.3400002</v>
      </c>
      <c r="CIZ10" s="4">
        <v>22370900794.990002</v>
      </c>
      <c r="CJA10" s="4">
        <v>1362423984.01</v>
      </c>
      <c r="CJB10" s="4">
        <v>25531390985.279999</v>
      </c>
      <c r="CJC10" s="4">
        <v>4920817677.9300003</v>
      </c>
      <c r="CJD10" s="4">
        <v>75560954.290000007</v>
      </c>
      <c r="CJE10" s="4">
        <v>1936065336.03</v>
      </c>
      <c r="CJF10" s="4">
        <v>10060041671.209999</v>
      </c>
      <c r="CJG10" s="4">
        <v>11986024221.719999</v>
      </c>
      <c r="CJH10" s="4">
        <v>15279567319.559999</v>
      </c>
      <c r="CJI10" s="4">
        <v>16556614108.83</v>
      </c>
      <c r="CJJ10" s="4">
        <v>22132236947.349998</v>
      </c>
      <c r="CJK10" s="4">
        <v>33358169000</v>
      </c>
      <c r="CJL10" s="4">
        <v>5376554841.3000002</v>
      </c>
      <c r="CJM10" s="4">
        <v>8218197162.8199997</v>
      </c>
      <c r="CJN10" s="4">
        <v>2217048836.8299999</v>
      </c>
      <c r="CJO10" s="4">
        <v>8763026591.1299992</v>
      </c>
      <c r="CJP10" s="4">
        <v>798473071.60000002</v>
      </c>
      <c r="CJQ10" s="4">
        <v>2517632614.1300001</v>
      </c>
      <c r="CJR10" s="4">
        <v>20469931709.34</v>
      </c>
      <c r="CJS10" s="4">
        <v>3836628519.9400001</v>
      </c>
      <c r="CJT10" s="4">
        <v>11148946469</v>
      </c>
      <c r="CJU10" s="4">
        <v>15385313618</v>
      </c>
      <c r="CJV10" s="4">
        <v>7787250671.0799999</v>
      </c>
      <c r="CJW10" s="4">
        <v>4867865168.4300003</v>
      </c>
      <c r="CJX10" s="4">
        <v>488710134.66000003</v>
      </c>
      <c r="CJY10" s="4">
        <v>8101562657.9700003</v>
      </c>
      <c r="CJZ10" s="4">
        <v>527744643.38</v>
      </c>
      <c r="CKA10" s="4">
        <v>46127712.409999996</v>
      </c>
      <c r="CKB10" s="4">
        <v>356158450.86000001</v>
      </c>
      <c r="CKC10" s="4">
        <v>1149994959.8699999</v>
      </c>
      <c r="CKD10" s="4">
        <v>9001355021.8999996</v>
      </c>
      <c r="CKE10" s="4">
        <v>25839787674.75</v>
      </c>
      <c r="CKF10" s="4">
        <v>1378513635.1900001</v>
      </c>
      <c r="CKG10" s="4">
        <v>7061341040.6400003</v>
      </c>
      <c r="CKH10" s="4">
        <v>1120056853.6400001</v>
      </c>
      <c r="CKI10" s="4">
        <v>11797128824.780001</v>
      </c>
      <c r="CKJ10" s="4">
        <v>14300567000</v>
      </c>
      <c r="CKK10" s="4">
        <v>5619979888.1499996</v>
      </c>
      <c r="CKL10" s="4">
        <v>3656876834.3499999</v>
      </c>
      <c r="CKM10" s="4">
        <v>1451455287.9200001</v>
      </c>
      <c r="CKN10" s="4">
        <v>372514593.89999998</v>
      </c>
      <c r="CKO10" s="4">
        <v>407043891.72000003</v>
      </c>
      <c r="CKP10" s="4">
        <v>360680764.68000001</v>
      </c>
      <c r="CKQ10" s="4">
        <v>33118933538.299999</v>
      </c>
      <c r="CKR10" s="4">
        <v>20860580063.099998</v>
      </c>
      <c r="CKS10" s="4">
        <v>13923456000</v>
      </c>
      <c r="CKT10" s="4">
        <v>264795839.05000001</v>
      </c>
      <c r="CKU10" s="4">
        <v>112284000000</v>
      </c>
      <c r="CKV10" s="4">
        <v>33853587558.380001</v>
      </c>
      <c r="CKW10" s="4">
        <v>99135780.340000004</v>
      </c>
      <c r="CKX10" s="4">
        <v>670821464.38999999</v>
      </c>
      <c r="CKY10" s="4">
        <v>41135914079.139999</v>
      </c>
      <c r="CKZ10" s="4">
        <v>2127609997.55</v>
      </c>
      <c r="CLA10" s="4">
        <v>9540448944.3999996</v>
      </c>
      <c r="CLB10" s="4">
        <v>19527683076.580002</v>
      </c>
      <c r="CLC10" s="4">
        <v>52763778.140000001</v>
      </c>
      <c r="CLD10" s="4">
        <v>3373110313.1700001</v>
      </c>
      <c r="CLE10" s="4">
        <v>142388959.96000001</v>
      </c>
      <c r="CLF10" s="4">
        <v>4958739441.1999998</v>
      </c>
      <c r="CLG10" s="4">
        <v>55066618.75</v>
      </c>
      <c r="CLH10" s="4">
        <v>541427142.15999997</v>
      </c>
      <c r="CLI10" s="4">
        <v>1076021925.5799999</v>
      </c>
      <c r="CLJ10" s="4">
        <v>100317008.25</v>
      </c>
      <c r="CLK10" s="4">
        <v>27055719360.099998</v>
      </c>
      <c r="CLL10" s="4">
        <v>4726395760.5600004</v>
      </c>
      <c r="CLM10" s="4">
        <v>220581920.24000001</v>
      </c>
      <c r="CLN10" s="4">
        <v>8012291535.46</v>
      </c>
      <c r="CLO10" s="4">
        <v>10408055349.709999</v>
      </c>
      <c r="CLP10" s="4">
        <v>79059086883.779999</v>
      </c>
      <c r="CLQ10" s="4">
        <v>3834910587.3299999</v>
      </c>
      <c r="CLR10" s="4">
        <v>13211251885.15</v>
      </c>
      <c r="CLS10" s="4">
        <v>60302406.979999997</v>
      </c>
      <c r="CLT10" s="4">
        <v>563530666.76999998</v>
      </c>
      <c r="CLU10" s="4">
        <v>20235542875.200001</v>
      </c>
      <c r="CLV10" s="4">
        <v>2502336019.48</v>
      </c>
      <c r="CLW10" s="4">
        <v>408420003.26999998</v>
      </c>
      <c r="CLX10" s="4">
        <v>7457552366.6999998</v>
      </c>
      <c r="CLY10" s="4">
        <v>541011987.79999995</v>
      </c>
      <c r="CLZ10" s="4">
        <v>722676706.84000003</v>
      </c>
      <c r="CMA10" s="4">
        <v>2492740662.6799998</v>
      </c>
      <c r="CMB10" s="4">
        <v>686464914.20000005</v>
      </c>
      <c r="CMC10" s="4">
        <v>1341147193.3099999</v>
      </c>
      <c r="CMD10" s="4">
        <v>5250792675.8199997</v>
      </c>
      <c r="CME10" s="4">
        <v>22118846225.5</v>
      </c>
      <c r="CMF10" s="4">
        <v>2575658498.8499999</v>
      </c>
      <c r="CMG10" s="4">
        <v>3495821935.7399998</v>
      </c>
      <c r="CMH10" s="4">
        <v>2183380353.1500001</v>
      </c>
      <c r="CMI10" s="4">
        <v>3325819237.8400002</v>
      </c>
      <c r="CMJ10" s="4">
        <v>333303541.77999997</v>
      </c>
      <c r="CMK10" s="4">
        <v>482642939.05000001</v>
      </c>
      <c r="CML10" s="4">
        <v>14842116481</v>
      </c>
      <c r="CMM10" s="4">
        <v>2621820070.48</v>
      </c>
      <c r="CMN10" s="4">
        <v>44879647973</v>
      </c>
      <c r="CMO10" s="4">
        <v>5347349357.4700003</v>
      </c>
      <c r="CMP10" s="4">
        <v>6953339403.71</v>
      </c>
      <c r="CMQ10" s="4">
        <v>28560549661.689999</v>
      </c>
      <c r="CMR10" s="4">
        <v>12404783693.51</v>
      </c>
      <c r="CMS10" s="4">
        <v>5139850679.9399996</v>
      </c>
      <c r="CMT10" s="4">
        <v>54889946.119999997</v>
      </c>
      <c r="CMU10" s="4">
        <v>389131962.10000002</v>
      </c>
      <c r="CMV10" s="4">
        <v>3597125625.5900002</v>
      </c>
      <c r="CMW10" s="4">
        <v>20531961859</v>
      </c>
      <c r="CMX10" s="4">
        <v>2505775301.9699998</v>
      </c>
      <c r="CMY10" s="4">
        <v>50081316458.989998</v>
      </c>
      <c r="CMZ10" s="4">
        <v>3299919010.02</v>
      </c>
      <c r="CNA10" s="4">
        <v>1632171494.4400001</v>
      </c>
      <c r="CNB10" s="4">
        <v>634927637.48000002</v>
      </c>
      <c r="CNC10" s="4">
        <v>77085703.609999999</v>
      </c>
      <c r="CND10" s="4">
        <v>884196087.89999998</v>
      </c>
      <c r="CNE10" s="4">
        <v>399500646.98000002</v>
      </c>
      <c r="CNF10" s="4">
        <v>1128683553.76</v>
      </c>
      <c r="CNG10" s="4">
        <v>912216894.79999995</v>
      </c>
      <c r="CNH10" s="4">
        <v>3850960075.8899999</v>
      </c>
      <c r="CNI10" s="4">
        <v>488935416.16000003</v>
      </c>
      <c r="CNJ10" s="4">
        <v>729058498.72000003</v>
      </c>
      <c r="CNK10" s="4">
        <v>13389685472.58</v>
      </c>
      <c r="CNL10" s="4">
        <v>2035888711.8499999</v>
      </c>
      <c r="CNM10" s="4">
        <v>9692394919.3700008</v>
      </c>
      <c r="CNN10" s="4">
        <v>60629420802.57</v>
      </c>
      <c r="CNO10" s="4">
        <v>3158840819.1500001</v>
      </c>
      <c r="CNP10" s="4">
        <v>1159925716</v>
      </c>
      <c r="CNQ10" s="4">
        <v>13390818633.6</v>
      </c>
      <c r="CNR10" s="4">
        <v>40039828147</v>
      </c>
      <c r="CNS10" s="4">
        <v>1471498631.3399999</v>
      </c>
      <c r="CNT10" s="4">
        <v>33009179.469999999</v>
      </c>
      <c r="CNU10" s="4">
        <v>10926549817.92</v>
      </c>
      <c r="CNV10" s="4">
        <v>2912176205.5100002</v>
      </c>
      <c r="CNW10" s="4">
        <v>19568982539.990002</v>
      </c>
      <c r="CNX10" s="4">
        <v>6771280450.9899998</v>
      </c>
      <c r="CNY10" s="4">
        <v>573695653.48000002</v>
      </c>
      <c r="CNZ10" s="4">
        <v>22964626956.740002</v>
      </c>
      <c r="COA10" s="4">
        <v>2528371901.52</v>
      </c>
      <c r="COB10" s="4">
        <v>2487933864.0500002</v>
      </c>
      <c r="COC10" s="4">
        <v>1010458586.49</v>
      </c>
      <c r="COD10" s="4">
        <v>975162912.44000006</v>
      </c>
      <c r="COE10" s="4">
        <v>6505259277.5500002</v>
      </c>
      <c r="COF10" s="4">
        <v>4457911474.3699999</v>
      </c>
      <c r="COG10" s="4">
        <v>4257762881.6500001</v>
      </c>
      <c r="COH10" s="4">
        <v>5391059285.3299999</v>
      </c>
      <c r="COI10" s="4">
        <v>974979928.26999998</v>
      </c>
      <c r="COJ10" s="4">
        <v>6674492787.9099998</v>
      </c>
      <c r="COK10" s="4">
        <v>737262163.83000004</v>
      </c>
      <c r="COL10" s="4">
        <v>13349967905.969999</v>
      </c>
      <c r="COM10" s="4">
        <v>11815104465.1</v>
      </c>
      <c r="CON10" s="4">
        <v>11957841268.219999</v>
      </c>
      <c r="COO10" s="4">
        <v>187044902.93000001</v>
      </c>
      <c r="COP10" s="4">
        <v>4178687561.6999998</v>
      </c>
      <c r="COQ10" s="4">
        <v>4560854824.8800001</v>
      </c>
      <c r="COR10" s="4">
        <v>1751882389.01</v>
      </c>
      <c r="COS10" s="4">
        <v>13146573365.280001</v>
      </c>
      <c r="COT10" s="4">
        <v>5036060766.3699999</v>
      </c>
      <c r="COU10" s="4">
        <v>1035935446.03</v>
      </c>
      <c r="COV10" s="4">
        <v>574674287.65999997</v>
      </c>
      <c r="COW10" s="4">
        <v>12284594086.219999</v>
      </c>
      <c r="COX10" s="4">
        <v>1922141496.6600001</v>
      </c>
      <c r="COY10" s="4">
        <v>14422248830.35</v>
      </c>
      <c r="COZ10" s="4">
        <v>8401686000</v>
      </c>
      <c r="CPA10" s="4">
        <v>4128787608.2600002</v>
      </c>
      <c r="CPB10" s="4">
        <v>22834483901.029999</v>
      </c>
      <c r="CPC10" s="4">
        <v>6950129678.0100002</v>
      </c>
      <c r="CPD10" s="4">
        <v>8484665985.6300001</v>
      </c>
      <c r="CPE10" s="4">
        <v>8970657673.2199993</v>
      </c>
      <c r="CPF10" s="4">
        <v>2312977900</v>
      </c>
      <c r="CPG10" s="4">
        <v>774669385.30999994</v>
      </c>
      <c r="CPH10" s="4">
        <v>2696270879.75</v>
      </c>
      <c r="CPI10" s="4">
        <v>23004670406.389999</v>
      </c>
      <c r="CPJ10" s="4">
        <v>3835497790.4099998</v>
      </c>
      <c r="CPK10" s="4">
        <v>1676004346.72</v>
      </c>
      <c r="CPL10" s="4">
        <v>19369625278.93</v>
      </c>
      <c r="CPM10" s="4">
        <v>1888608060.8299999</v>
      </c>
      <c r="CPN10" s="4">
        <v>128258684000</v>
      </c>
      <c r="CPO10" s="4">
        <v>5153565026.8500004</v>
      </c>
      <c r="CPP10" s="4">
        <v>2045047406.3699999</v>
      </c>
      <c r="CPQ10" s="4">
        <v>13864932664.129999</v>
      </c>
      <c r="CPR10" s="4">
        <v>812282795.59000003</v>
      </c>
      <c r="CPS10" s="4">
        <v>32897666300.450001</v>
      </c>
      <c r="CPT10" s="4">
        <v>8003200762.2299995</v>
      </c>
      <c r="CPU10" s="4">
        <v>1929402503.6099999</v>
      </c>
      <c r="CPV10" s="4">
        <v>7513241264.8599997</v>
      </c>
      <c r="CPW10" s="4">
        <v>10741491848.65</v>
      </c>
      <c r="CPX10" s="4">
        <v>18529217822.880001</v>
      </c>
      <c r="CPY10" s="4">
        <v>54199052000</v>
      </c>
      <c r="CPZ10" s="4">
        <v>3157723049</v>
      </c>
      <c r="CQA10" s="4">
        <v>4491040604.1999998</v>
      </c>
      <c r="CQB10" s="4">
        <v>5776854258.5299997</v>
      </c>
      <c r="CQC10" s="4">
        <v>11623942305.469999</v>
      </c>
      <c r="CQD10" s="4">
        <v>2418481575.1199999</v>
      </c>
      <c r="CQE10" s="4">
        <v>1758875719.24</v>
      </c>
      <c r="CQF10" s="4">
        <v>1590468543.0899999</v>
      </c>
      <c r="CQG10" s="4">
        <v>1651710808.9300001</v>
      </c>
      <c r="CQH10" s="4">
        <v>6816905884.9099998</v>
      </c>
      <c r="CQI10" s="4">
        <v>4551197551.7399998</v>
      </c>
      <c r="CQJ10" s="4">
        <v>1180011808.25</v>
      </c>
      <c r="CQK10" s="4">
        <v>4058393644.9200001</v>
      </c>
      <c r="CQL10" s="4">
        <v>133206912000</v>
      </c>
      <c r="CQM10" s="4">
        <v>1352472771.77</v>
      </c>
      <c r="CQN10" s="4">
        <v>12305760183.620001</v>
      </c>
      <c r="CQO10" s="4">
        <v>4710211296.3900003</v>
      </c>
      <c r="CQP10" s="4">
        <v>17443639060.91</v>
      </c>
      <c r="CQQ10" s="4">
        <v>294737177.51999998</v>
      </c>
      <c r="CQR10" s="4">
        <v>59111823806.940002</v>
      </c>
      <c r="CQS10" s="4">
        <v>5267380896.1499996</v>
      </c>
      <c r="CQT10" s="4">
        <v>3242811570.21</v>
      </c>
      <c r="CQU10" s="4">
        <v>4461982148.9499998</v>
      </c>
      <c r="CQV10" s="4">
        <v>4027643248.27</v>
      </c>
      <c r="CQW10" s="4">
        <v>3654651447.6500001</v>
      </c>
      <c r="CQX10" s="4">
        <v>1819059922.79</v>
      </c>
      <c r="CQY10" s="4">
        <v>2685343873.9299998</v>
      </c>
      <c r="CQZ10" s="4">
        <v>15717927000</v>
      </c>
      <c r="CRA10" s="4">
        <v>13592885551.440001</v>
      </c>
      <c r="CRB10" s="4">
        <v>144885245000</v>
      </c>
      <c r="CRC10" s="4">
        <v>207838423000</v>
      </c>
      <c r="CRD10" s="4">
        <v>20353417816.610001</v>
      </c>
      <c r="CRE10" s="4">
        <v>1325454997.96</v>
      </c>
      <c r="CRF10" s="4">
        <v>2879149384.4299998</v>
      </c>
      <c r="CRG10" s="4">
        <v>3284895000</v>
      </c>
      <c r="CRH10" s="4">
        <v>4509553103</v>
      </c>
      <c r="CRI10" s="4">
        <v>25334535573.939999</v>
      </c>
      <c r="CRJ10" s="4">
        <v>889667397.42999995</v>
      </c>
      <c r="CRK10" s="4">
        <v>778153858.98000002</v>
      </c>
      <c r="CRL10" s="4">
        <v>8313617940.6800003</v>
      </c>
      <c r="CRM10" s="4">
        <v>1300928049.05</v>
      </c>
      <c r="CRN10" s="4"/>
      <c r="CRO10" s="4">
        <v>15777927636</v>
      </c>
      <c r="CRP10" s="4">
        <v>3386428517.3600001</v>
      </c>
      <c r="CRQ10" s="4">
        <v>101991613446.00999</v>
      </c>
      <c r="CRR10" s="4">
        <v>189061589151.91</v>
      </c>
      <c r="CRS10" s="4">
        <v>1086047130.45</v>
      </c>
      <c r="CRT10" s="4">
        <v>903991564.24000001</v>
      </c>
      <c r="CRU10" s="4">
        <v>849642193.50999999</v>
      </c>
      <c r="CRV10" s="4">
        <v>388878884.76999998</v>
      </c>
      <c r="CRW10" s="4">
        <v>750595861.69000006</v>
      </c>
      <c r="CRX10" s="4">
        <v>3548506185.8400002</v>
      </c>
      <c r="CRY10" s="4">
        <v>1229313083.8099999</v>
      </c>
      <c r="CRZ10" s="4">
        <v>942280018.12</v>
      </c>
      <c r="CSA10" s="4">
        <v>519661363.23000002</v>
      </c>
      <c r="CSB10" s="4">
        <v>1643419781.8499999</v>
      </c>
      <c r="CSC10" s="4">
        <v>3042025560.5</v>
      </c>
      <c r="CSD10" s="4">
        <v>376030156.11000001</v>
      </c>
      <c r="CSE10" s="4">
        <v>113535943.45999999</v>
      </c>
      <c r="CSF10" s="4">
        <v>9116726650.7999992</v>
      </c>
      <c r="CSG10" s="4">
        <v>244457397.52000001</v>
      </c>
      <c r="CSH10" s="4">
        <v>1550574822.6500001</v>
      </c>
      <c r="CSI10" s="4">
        <v>202254699.77000001</v>
      </c>
      <c r="CSJ10" s="4">
        <v>194051674.30000001</v>
      </c>
      <c r="CSK10" s="4">
        <v>142861173.56999999</v>
      </c>
      <c r="CSL10" s="4">
        <v>1067210137.03</v>
      </c>
      <c r="CSM10" s="4">
        <v>624634652.60000002</v>
      </c>
      <c r="CSN10" s="4">
        <v>266843626.18000001</v>
      </c>
      <c r="CSO10" s="4">
        <v>377537582.39999998</v>
      </c>
      <c r="CSP10" s="4">
        <v>114097893.59</v>
      </c>
      <c r="CSQ10" s="4">
        <v>616426341.00999999</v>
      </c>
      <c r="CSR10" s="4">
        <v>2050945889.21</v>
      </c>
      <c r="CSS10" s="4">
        <v>107399958.16</v>
      </c>
      <c r="CST10" s="4">
        <v>128006739.42</v>
      </c>
      <c r="CSU10" s="4">
        <v>240265721.78</v>
      </c>
      <c r="CSV10" s="4">
        <v>84979714.090000004</v>
      </c>
      <c r="CSW10" s="4">
        <v>95699724.629999995</v>
      </c>
      <c r="CSX10" s="4">
        <v>1240703119.26</v>
      </c>
      <c r="CSY10" s="4">
        <v>508363293.75999999</v>
      </c>
      <c r="CSZ10" s="4">
        <v>566697822.76999998</v>
      </c>
      <c r="CTA10" s="4">
        <v>440600570.5</v>
      </c>
      <c r="CTB10" s="4">
        <v>891155097.90999997</v>
      </c>
      <c r="CTC10" s="4">
        <v>235112818.62</v>
      </c>
      <c r="CTD10" s="4">
        <v>162168730.59</v>
      </c>
      <c r="CTE10" s="4">
        <v>1760237233.03</v>
      </c>
      <c r="CTF10" s="4"/>
      <c r="CTG10" s="4">
        <v>69738129.700000003</v>
      </c>
      <c r="CTH10" s="4">
        <v>204316950.44</v>
      </c>
      <c r="CTI10" s="4"/>
      <c r="CTJ10" s="4">
        <v>1204615507.25</v>
      </c>
      <c r="CTK10" s="4">
        <v>333620100</v>
      </c>
      <c r="CTL10" s="4">
        <v>113094094.34999999</v>
      </c>
      <c r="CTM10" s="4">
        <v>102565455.55</v>
      </c>
      <c r="CTN10" s="4">
        <v>888424861.92999995</v>
      </c>
      <c r="CTO10" s="4"/>
      <c r="CTP10" s="4">
        <v>1177988367.1099999</v>
      </c>
      <c r="CTQ10" s="4">
        <v>2088363600.71</v>
      </c>
      <c r="CTR10" s="4">
        <v>239290394.66999999</v>
      </c>
      <c r="CTS10" s="4">
        <v>424293547.93000001</v>
      </c>
      <c r="CTT10" s="4">
        <v>1570316672</v>
      </c>
      <c r="CTU10" s="4">
        <v>1616624487.6400001</v>
      </c>
      <c r="CTV10" s="4">
        <v>1328008936.8800001</v>
      </c>
      <c r="CTW10" s="4">
        <v>372670593.75999999</v>
      </c>
      <c r="CTX10" s="4">
        <v>424183553.60000002</v>
      </c>
      <c r="CTY10" s="4">
        <v>266465716.33000001</v>
      </c>
      <c r="CTZ10" s="4">
        <v>700196939.28999996</v>
      </c>
      <c r="CUA10" s="4">
        <v>175127957.72999999</v>
      </c>
      <c r="CUB10" s="4">
        <v>341310794.56999999</v>
      </c>
      <c r="CUC10" s="4">
        <v>211827820.71000001</v>
      </c>
      <c r="CUD10" s="4">
        <v>2762347479.1300001</v>
      </c>
      <c r="CUE10" s="4">
        <v>161118833.69999999</v>
      </c>
      <c r="CUF10" s="4">
        <v>1102331488.4200001</v>
      </c>
      <c r="CUG10" s="4">
        <v>662222278.86000001</v>
      </c>
      <c r="CUH10" s="4">
        <v>675118289.91999996</v>
      </c>
      <c r="CUI10" s="4">
        <v>103431334.31999999</v>
      </c>
      <c r="CUJ10" s="4">
        <v>2998569971.0999999</v>
      </c>
      <c r="CUK10" s="4">
        <v>1130789298.1900001</v>
      </c>
      <c r="CUL10" s="4">
        <v>1929492274.74</v>
      </c>
      <c r="CUM10" s="4">
        <v>299981201.52999997</v>
      </c>
      <c r="CUN10" s="4">
        <v>1116073114.9300001</v>
      </c>
      <c r="CUO10" s="4">
        <v>3541161145.79</v>
      </c>
      <c r="CUP10" s="4">
        <v>154675357.41999999</v>
      </c>
      <c r="CUQ10" s="4">
        <v>190811925.28</v>
      </c>
      <c r="CUR10" s="4">
        <v>1079142585.5799999</v>
      </c>
      <c r="CUS10" s="4"/>
      <c r="CUT10" s="4">
        <v>327468787.05000001</v>
      </c>
      <c r="CUU10" s="4">
        <v>377792609.19999999</v>
      </c>
      <c r="CUV10" s="4">
        <v>619400736.13</v>
      </c>
      <c r="CUW10" s="4">
        <v>130876393.98999999</v>
      </c>
      <c r="CUX10" s="4">
        <v>555529655.40999997</v>
      </c>
      <c r="CUY10" s="4"/>
      <c r="CUZ10" s="4">
        <v>119775008.23</v>
      </c>
      <c r="CVA10" s="4">
        <v>3322003895.1300001</v>
      </c>
      <c r="CVB10" s="4">
        <v>547449944.63999999</v>
      </c>
      <c r="CVC10" s="4">
        <v>143173808.13</v>
      </c>
      <c r="CVD10" s="4">
        <v>1237751170.29</v>
      </c>
      <c r="CVE10" s="4">
        <v>2057749895.03</v>
      </c>
      <c r="CVF10" s="4">
        <v>199673516.38999999</v>
      </c>
      <c r="CVG10" s="4">
        <v>1098613262.48</v>
      </c>
      <c r="CVH10" s="4">
        <v>167414941.22999999</v>
      </c>
      <c r="CVI10" s="4">
        <v>9411228833.7900009</v>
      </c>
      <c r="CVJ10" s="4">
        <v>270671239.81999999</v>
      </c>
      <c r="CVK10" s="4">
        <v>843101735.12</v>
      </c>
      <c r="CVL10" s="4">
        <v>1208684677.0699999</v>
      </c>
      <c r="CVM10" s="4">
        <v>2295685993.0300002</v>
      </c>
      <c r="CVN10" s="4">
        <v>867607706.51999998</v>
      </c>
      <c r="CVO10" s="4">
        <v>453976254.89999998</v>
      </c>
      <c r="CVP10" s="4">
        <v>305867494.75</v>
      </c>
      <c r="CVQ10" s="4">
        <v>203626419.34</v>
      </c>
      <c r="CVR10" s="4">
        <v>1454795739.0999999</v>
      </c>
      <c r="CVS10" s="4">
        <v>602987607.13</v>
      </c>
      <c r="CVT10" s="4">
        <v>1644458581.48</v>
      </c>
      <c r="CVU10" s="4">
        <v>863583894.60000002</v>
      </c>
      <c r="CVV10" s="4">
        <v>521994808.10000002</v>
      </c>
      <c r="CVW10" s="4">
        <v>517648623.32999998</v>
      </c>
      <c r="CVX10" s="4">
        <v>1916531988.0899999</v>
      </c>
      <c r="CVY10" s="4">
        <v>346265690.12</v>
      </c>
      <c r="CVZ10" s="4">
        <v>2090794899.6700001</v>
      </c>
      <c r="CWA10" s="4">
        <v>2075788053.29</v>
      </c>
      <c r="CWB10" s="4">
        <v>1438338728.1099999</v>
      </c>
      <c r="CWC10" s="4">
        <v>168806107.68000001</v>
      </c>
      <c r="CWD10" s="4">
        <v>986394570.32000005</v>
      </c>
      <c r="CWE10" s="4">
        <v>354666921.70999998</v>
      </c>
      <c r="CWF10" s="4">
        <v>1012756883.03</v>
      </c>
      <c r="CWG10" s="4">
        <v>392523836.06999999</v>
      </c>
      <c r="CWH10" s="4">
        <v>408025973.31999999</v>
      </c>
      <c r="CWI10" s="4">
        <v>818334134.88</v>
      </c>
      <c r="CWJ10" s="4">
        <v>381176912.14999998</v>
      </c>
      <c r="CWK10" s="4">
        <v>1075925852.79</v>
      </c>
      <c r="CWL10" s="4">
        <v>689982343.78999996</v>
      </c>
      <c r="CWM10" s="4">
        <v>310833562.63999999</v>
      </c>
      <c r="CWN10" s="4">
        <v>1078245914.3499999</v>
      </c>
      <c r="CWO10" s="4">
        <v>8926723513.7700005</v>
      </c>
      <c r="CWP10" s="4">
        <v>238988529.41999999</v>
      </c>
      <c r="CWQ10" s="4">
        <v>1528776960.04</v>
      </c>
      <c r="CWR10" s="4">
        <v>3263336483.8800001</v>
      </c>
      <c r="CWS10" s="4">
        <v>204379898.41</v>
      </c>
      <c r="CWT10" s="4"/>
      <c r="CWU10" s="4">
        <v>637149588.98000002</v>
      </c>
      <c r="CWV10" s="4">
        <v>553459831.34000003</v>
      </c>
      <c r="CWW10" s="4">
        <v>549666292.03999996</v>
      </c>
      <c r="CWX10" s="4">
        <v>180980505.03</v>
      </c>
      <c r="CWY10" s="4"/>
      <c r="CWZ10" s="4">
        <v>210400370.38999999</v>
      </c>
      <c r="CXA10" s="4">
        <v>8033105254.04</v>
      </c>
      <c r="CXB10" s="4">
        <v>106394992.64</v>
      </c>
      <c r="CXC10" s="4">
        <v>232414017.66</v>
      </c>
      <c r="CXD10" s="4">
        <v>342442865.81999999</v>
      </c>
      <c r="CXE10" s="4">
        <v>567774166.14999998</v>
      </c>
      <c r="CXF10" s="4">
        <v>764025057.48000002</v>
      </c>
      <c r="CXG10" s="4">
        <v>105915382.7</v>
      </c>
      <c r="CXH10" s="4">
        <v>539856950.13</v>
      </c>
      <c r="CXI10" s="4">
        <v>1677230346.8699999</v>
      </c>
      <c r="CXJ10" s="4">
        <v>1560581011.7</v>
      </c>
      <c r="CXK10" s="4"/>
      <c r="CXL10" s="4">
        <v>265353200.27000001</v>
      </c>
      <c r="CXM10" s="4">
        <v>475914862.48000002</v>
      </c>
      <c r="CXN10" s="4">
        <v>622014413.04999995</v>
      </c>
      <c r="CXO10" s="4">
        <v>197321038.59</v>
      </c>
      <c r="CXP10" s="4">
        <v>6255962712.8199997</v>
      </c>
      <c r="CXQ10" s="4">
        <v>349715950.05000001</v>
      </c>
      <c r="CXR10" s="4">
        <v>293602331.11000001</v>
      </c>
      <c r="CXS10" s="4">
        <v>130537254.66</v>
      </c>
      <c r="CXT10" s="4">
        <v>1424640732.0999999</v>
      </c>
      <c r="CXU10" s="4">
        <v>2487908527.3600001</v>
      </c>
      <c r="CXV10" s="4">
        <v>725291267.37</v>
      </c>
      <c r="CXW10" s="4">
        <v>1260003497.46</v>
      </c>
      <c r="CXX10" s="4">
        <v>964539591.03999996</v>
      </c>
      <c r="CXY10" s="4">
        <v>266955291.53</v>
      </c>
      <c r="CXZ10" s="4"/>
      <c r="CYA10" s="4">
        <v>4591470838.3800001</v>
      </c>
      <c r="CYB10" s="4">
        <v>474412479.31999999</v>
      </c>
      <c r="CYC10" s="4">
        <v>257671823.02000001</v>
      </c>
      <c r="CYD10" s="4">
        <v>1490721735.5599999</v>
      </c>
      <c r="CYE10" s="4">
        <v>403073745.10000002</v>
      </c>
      <c r="CYF10" s="4">
        <v>248555386.84</v>
      </c>
      <c r="CYG10" s="4">
        <v>600117598.59000003</v>
      </c>
      <c r="CYH10" s="4">
        <v>92529482.120000005</v>
      </c>
      <c r="CYI10" s="4">
        <v>507504545.04000002</v>
      </c>
      <c r="CYJ10" s="4">
        <v>630433925.89999998</v>
      </c>
      <c r="CYK10" s="4">
        <v>462771643.32999998</v>
      </c>
      <c r="CYL10" s="4">
        <v>452473215.89999998</v>
      </c>
      <c r="CYM10" s="4">
        <v>940250052.10000002</v>
      </c>
      <c r="CYN10" s="4">
        <v>338518319.44999999</v>
      </c>
      <c r="CYO10" s="4">
        <v>367301160.25999999</v>
      </c>
      <c r="CYP10" s="4">
        <v>202923382.36000001</v>
      </c>
      <c r="CYQ10" s="4">
        <v>830736742.63999999</v>
      </c>
      <c r="CYR10" s="4">
        <v>199451328.00999999</v>
      </c>
      <c r="CYS10" s="4">
        <v>163082551.06999999</v>
      </c>
      <c r="CYT10" s="4">
        <v>1440699845.3599999</v>
      </c>
      <c r="CYU10" s="4">
        <v>1032202539.9299999</v>
      </c>
      <c r="CYV10" s="4">
        <v>405997436.79000002</v>
      </c>
      <c r="CYW10" s="4">
        <v>2515276069.1199999</v>
      </c>
      <c r="CYX10" s="4">
        <v>840917092.37</v>
      </c>
      <c r="CYY10" s="4">
        <v>193588491.37</v>
      </c>
      <c r="CYZ10" s="4">
        <v>1691901607.1199999</v>
      </c>
      <c r="CZA10" s="4">
        <v>306226177.86000001</v>
      </c>
      <c r="CZB10" s="4">
        <v>1959078095.3599999</v>
      </c>
      <c r="CZC10" s="4">
        <v>99348013.329999998</v>
      </c>
      <c r="CZD10" s="4">
        <v>2296095076.5900002</v>
      </c>
      <c r="CZE10" s="4">
        <v>579666540.13</v>
      </c>
      <c r="CZF10" s="4">
        <v>2668331377.3499999</v>
      </c>
      <c r="CZG10" s="4">
        <v>1093391974.3299999</v>
      </c>
      <c r="CZH10" s="4">
        <v>2478545133.4200001</v>
      </c>
      <c r="CZI10" s="4">
        <v>1230960678.26</v>
      </c>
      <c r="CZJ10" s="4">
        <v>1033975839.8099999</v>
      </c>
      <c r="CZK10" s="4">
        <v>263599335.30000001</v>
      </c>
      <c r="CZL10" s="4">
        <v>1098440993.78</v>
      </c>
      <c r="CZM10" s="4">
        <v>849162543.84000003</v>
      </c>
      <c r="CZN10" s="4">
        <v>187227500.75</v>
      </c>
      <c r="CZO10" s="4">
        <v>174268035.44</v>
      </c>
      <c r="CZP10" s="4">
        <v>498953934.99000001</v>
      </c>
      <c r="CZQ10" s="4">
        <v>444237203.22000003</v>
      </c>
      <c r="CZR10" s="4">
        <v>803797754.91999996</v>
      </c>
      <c r="CZS10" s="4">
        <v>317738343.94999999</v>
      </c>
      <c r="CZT10" s="4">
        <v>1727574047.1099999</v>
      </c>
      <c r="CZU10" s="4">
        <v>1139986028.1800001</v>
      </c>
      <c r="CZV10" s="4">
        <v>146229702</v>
      </c>
      <c r="CZW10" s="4">
        <v>394831549.56</v>
      </c>
      <c r="CZX10" s="4">
        <v>58687202.25</v>
      </c>
      <c r="CZY10" s="4">
        <v>526807637.13</v>
      </c>
      <c r="CZZ10" s="4">
        <v>1711199527.01</v>
      </c>
      <c r="DAA10" s="4">
        <v>99281914</v>
      </c>
      <c r="DAB10" s="4">
        <v>231146405.41999999</v>
      </c>
      <c r="DAC10" s="4">
        <v>160569840.47</v>
      </c>
      <c r="DAD10" s="4">
        <v>156612780.74000001</v>
      </c>
      <c r="DAE10" s="4">
        <v>75572677.939999998</v>
      </c>
      <c r="DAF10" s="4">
        <v>2955488671.4699998</v>
      </c>
      <c r="DAG10" s="4">
        <v>1499284587.98</v>
      </c>
      <c r="DAH10" s="4">
        <v>170585486.56</v>
      </c>
      <c r="DAI10" s="4">
        <v>600158800.25999999</v>
      </c>
      <c r="DAJ10" s="4">
        <v>2995688060.0999999</v>
      </c>
      <c r="DAK10" s="4">
        <v>52187649.560000002</v>
      </c>
      <c r="DAL10" s="4">
        <v>794111296.79999995</v>
      </c>
      <c r="DAM10" s="4">
        <v>3971542015.1399999</v>
      </c>
      <c r="DAN10" s="4">
        <v>233666717.27000001</v>
      </c>
      <c r="DAO10" s="4">
        <v>2143809537.78</v>
      </c>
      <c r="DAP10" s="4">
        <v>230764271.59</v>
      </c>
      <c r="DAQ10" s="4">
        <v>603376583.91999996</v>
      </c>
      <c r="DAR10" s="4">
        <v>4564382224.1899996</v>
      </c>
      <c r="DAS10" s="4">
        <v>159665615.13</v>
      </c>
      <c r="DAT10" s="4">
        <v>496553108.43000001</v>
      </c>
      <c r="DAU10" s="4">
        <v>930920167.75</v>
      </c>
      <c r="DAV10" s="4">
        <v>608466755.72000003</v>
      </c>
      <c r="DAW10" s="4">
        <v>3223021928.48</v>
      </c>
      <c r="DAX10" s="4">
        <v>1510393490.71</v>
      </c>
      <c r="DAY10" s="4">
        <v>783941820.58000004</v>
      </c>
      <c r="DAZ10" s="4">
        <v>737711405.98000002</v>
      </c>
      <c r="DBA10" s="4">
        <v>267509627.47</v>
      </c>
      <c r="DBB10" s="4">
        <v>3198654013.8400002</v>
      </c>
      <c r="DBC10" s="4">
        <v>1091406466.78</v>
      </c>
      <c r="DBD10" s="4">
        <v>95559320.200000003</v>
      </c>
      <c r="DBE10" s="4">
        <v>668669353.07000005</v>
      </c>
      <c r="DBF10" s="4">
        <v>44028961.950000003</v>
      </c>
      <c r="DBG10" s="4">
        <v>333740883.92000002</v>
      </c>
      <c r="DBH10" s="4">
        <v>223723880.88</v>
      </c>
      <c r="DBI10" s="4">
        <v>722723320.46000004</v>
      </c>
      <c r="DBJ10" s="4">
        <v>480825806.25999999</v>
      </c>
      <c r="DBK10" s="4">
        <v>2674857437.75</v>
      </c>
      <c r="DBL10" s="4">
        <v>439478033.06999999</v>
      </c>
      <c r="DBM10" s="4">
        <v>563798120.75</v>
      </c>
      <c r="DBN10" s="4">
        <v>1524535231.1099999</v>
      </c>
      <c r="DBO10" s="4">
        <v>1261192033</v>
      </c>
      <c r="DBP10" s="4">
        <v>572720714.92999995</v>
      </c>
      <c r="DBQ10" s="4">
        <v>939105461.88999999</v>
      </c>
      <c r="DBR10" s="4">
        <v>1161731820.1800001</v>
      </c>
      <c r="DBS10" s="4">
        <v>1678723393.8</v>
      </c>
      <c r="DBT10" s="4">
        <v>134831941.88</v>
      </c>
      <c r="DBU10" s="4">
        <v>539521857</v>
      </c>
      <c r="DBV10" s="4">
        <v>2664706583.4099998</v>
      </c>
      <c r="DBW10" s="4">
        <v>635470826.35000002</v>
      </c>
      <c r="DBX10" s="4">
        <v>1770845384.6199999</v>
      </c>
      <c r="DBY10" s="4">
        <v>3087960598.71</v>
      </c>
      <c r="DBZ10" s="4">
        <v>116755773.55</v>
      </c>
      <c r="DCA10" s="4">
        <v>1478517868.05</v>
      </c>
      <c r="DCB10" s="4">
        <v>319425341.23000002</v>
      </c>
      <c r="DCC10" s="4">
        <v>3391870605.7399998</v>
      </c>
      <c r="DCD10" s="4">
        <v>3009918774.0100002</v>
      </c>
      <c r="DCE10" s="4">
        <v>1731870883.76</v>
      </c>
      <c r="DCF10" s="4">
        <v>979184738.47000003</v>
      </c>
      <c r="DCG10" s="4">
        <v>198416500.53</v>
      </c>
      <c r="DCH10" s="4">
        <v>526048238.48000002</v>
      </c>
      <c r="DCI10" s="4">
        <v>665080158.63</v>
      </c>
      <c r="DCJ10" s="4">
        <v>1273009895.25</v>
      </c>
      <c r="DCK10" s="4">
        <v>859056413.09000003</v>
      </c>
      <c r="DCL10" s="4">
        <v>33382144.300000001</v>
      </c>
      <c r="DCM10" s="4">
        <v>119254969.56</v>
      </c>
      <c r="DCN10" s="4">
        <v>117748999.56</v>
      </c>
      <c r="DCO10" s="4">
        <v>690689952.13</v>
      </c>
      <c r="DCP10" s="4">
        <v>3539262001.9200001</v>
      </c>
      <c r="DCQ10" s="4">
        <v>826387865.25</v>
      </c>
      <c r="DCR10" s="4">
        <v>577816632.16999996</v>
      </c>
      <c r="DCS10" s="4">
        <v>300697685.83999997</v>
      </c>
      <c r="DCT10" s="4">
        <v>269138013.94</v>
      </c>
      <c r="DCU10" s="4">
        <v>324677313</v>
      </c>
      <c r="DCV10" s="4">
        <v>148731543.81999999</v>
      </c>
      <c r="DCW10" s="4">
        <v>1189486285.3699999</v>
      </c>
      <c r="DCX10" s="4">
        <v>1195077028.4100001</v>
      </c>
      <c r="DCY10" s="4">
        <v>689967645.90999997</v>
      </c>
      <c r="DCZ10" s="4">
        <v>337333804.00999999</v>
      </c>
      <c r="DDA10" s="4">
        <v>962907851.87</v>
      </c>
      <c r="DDB10" s="4">
        <v>926449512.86000001</v>
      </c>
      <c r="DDC10" s="4">
        <v>266805514.47999999</v>
      </c>
      <c r="DDD10" s="4">
        <v>3765591208.0100002</v>
      </c>
      <c r="DDE10" s="4">
        <v>420585887.01999998</v>
      </c>
      <c r="DDF10" s="4">
        <v>516816811.49000001</v>
      </c>
      <c r="DDG10" s="4">
        <v>368225117.19999999</v>
      </c>
      <c r="DDH10" s="4">
        <v>1697328610.1400001</v>
      </c>
      <c r="DDI10" s="4">
        <v>925760330.33000004</v>
      </c>
      <c r="DDJ10" s="4">
        <v>106915557.06999999</v>
      </c>
      <c r="DDK10" s="4">
        <v>1009993749.75</v>
      </c>
      <c r="DDL10" s="4">
        <v>49208249.119999997</v>
      </c>
      <c r="DDM10" s="4">
        <v>140498451.16</v>
      </c>
      <c r="DDN10" s="4">
        <v>2204504125.23</v>
      </c>
      <c r="DDO10" s="4">
        <v>311669239.72000003</v>
      </c>
      <c r="DDP10" s="4">
        <v>214296289.69999999</v>
      </c>
      <c r="DDQ10" s="4">
        <v>724145624.75999999</v>
      </c>
      <c r="DDR10" s="4">
        <v>981210540.11000001</v>
      </c>
      <c r="DDS10" s="4">
        <v>319019762.57999998</v>
      </c>
      <c r="DDT10" s="4">
        <v>1124506440.75</v>
      </c>
      <c r="DDU10" s="4">
        <v>2478250105.6900001</v>
      </c>
      <c r="DDV10" s="4">
        <v>722814499.85000002</v>
      </c>
      <c r="DDW10" s="4">
        <v>156504156.75</v>
      </c>
      <c r="DDX10" s="4">
        <v>464990361.69999999</v>
      </c>
      <c r="DDY10" s="4">
        <v>528257389.02999997</v>
      </c>
      <c r="DDZ10" s="4">
        <v>617035240.35000002</v>
      </c>
      <c r="DEA10" s="4">
        <v>1817180022.1099999</v>
      </c>
      <c r="DEB10" s="4">
        <v>2297326898.4699998</v>
      </c>
      <c r="DEC10" s="4">
        <v>1830273560.53</v>
      </c>
      <c r="DED10" s="4">
        <v>465122022.58999997</v>
      </c>
      <c r="DEE10" s="4">
        <v>313944300.80000001</v>
      </c>
      <c r="DEF10" s="4">
        <v>45783950.740000002</v>
      </c>
      <c r="DEG10" s="4">
        <v>268184040.44999999</v>
      </c>
      <c r="DEH10" s="4">
        <v>158742005.06</v>
      </c>
      <c r="DEI10" s="4">
        <v>4926935366.6300001</v>
      </c>
      <c r="DEJ10" s="4">
        <v>423946684.94999999</v>
      </c>
      <c r="DEK10" s="4">
        <v>1227372180.74</v>
      </c>
      <c r="DEL10" s="4">
        <v>167503457.66999999</v>
      </c>
      <c r="DEM10" s="4">
        <v>699377299.46000004</v>
      </c>
      <c r="DEN10" s="4">
        <v>777939992.63</v>
      </c>
      <c r="DEO10" s="4">
        <v>955998015.14999998</v>
      </c>
      <c r="DEP10" s="4">
        <v>317744141.74000001</v>
      </c>
      <c r="DEQ10" s="4">
        <v>518093969.92000002</v>
      </c>
      <c r="DER10" s="4">
        <v>163477824.27000001</v>
      </c>
      <c r="DES10" s="4">
        <v>115681494.11</v>
      </c>
      <c r="DET10" s="4">
        <v>10649505092.23</v>
      </c>
      <c r="DEU10" s="4">
        <v>582485519.16999996</v>
      </c>
      <c r="DEV10" s="4">
        <v>912276578.30999994</v>
      </c>
      <c r="DEW10" s="4">
        <v>1407427794.51</v>
      </c>
      <c r="DEX10" s="4">
        <v>900193091.88</v>
      </c>
      <c r="DEY10" s="4">
        <v>988267392.5</v>
      </c>
      <c r="DEZ10" s="4">
        <v>780467584.21000004</v>
      </c>
      <c r="DFA10" s="4">
        <v>382576714.42000002</v>
      </c>
      <c r="DFB10" s="4">
        <v>142446724.28999999</v>
      </c>
      <c r="DFC10" s="4">
        <v>5489328129.1899996</v>
      </c>
      <c r="DFD10" s="4">
        <v>5664133162.9700003</v>
      </c>
      <c r="DFE10" s="4">
        <v>464445934.00999999</v>
      </c>
      <c r="DFF10" s="4">
        <v>664863004.65999997</v>
      </c>
      <c r="DFG10" s="4">
        <v>699435634.97000003</v>
      </c>
      <c r="DFH10" s="4">
        <v>162264620.93000001</v>
      </c>
      <c r="DFI10" s="4">
        <v>284647143.55000001</v>
      </c>
      <c r="DFJ10" s="4">
        <v>3559554208.5</v>
      </c>
      <c r="DFK10" s="4">
        <v>114626336.31999999</v>
      </c>
      <c r="DFL10" s="4">
        <v>900620935.32000005</v>
      </c>
      <c r="DFM10" s="4">
        <v>343445687.97000003</v>
      </c>
      <c r="DFN10" s="4">
        <v>1063316992.72</v>
      </c>
      <c r="DFO10" s="4">
        <v>335601934.55000001</v>
      </c>
      <c r="DFP10" s="4">
        <v>6166061339.3000002</v>
      </c>
      <c r="DFQ10" s="4">
        <v>2650347080.9099998</v>
      </c>
      <c r="DFR10" s="4">
        <v>281788189.39999998</v>
      </c>
      <c r="DFS10" s="4">
        <v>489117970.74000001</v>
      </c>
      <c r="DFT10" s="4">
        <v>857106227.97000003</v>
      </c>
      <c r="DFU10" s="4">
        <v>1093644333.4100001</v>
      </c>
      <c r="DFV10" s="4">
        <v>5012509762.8000002</v>
      </c>
      <c r="DFW10" s="4">
        <v>3110703521.3499999</v>
      </c>
      <c r="DFX10" s="4">
        <v>718979062.13999999</v>
      </c>
      <c r="DFY10" s="4">
        <v>63308298.729999997</v>
      </c>
      <c r="DFZ10" s="4">
        <v>285777725.35000002</v>
      </c>
      <c r="DGA10" s="4">
        <v>852009221.60000002</v>
      </c>
      <c r="DGB10" s="4">
        <v>667573845.71000004</v>
      </c>
      <c r="DGC10" s="4">
        <v>1132600277.1500001</v>
      </c>
      <c r="DGD10" s="4">
        <v>229488749.06</v>
      </c>
      <c r="DGE10" s="4">
        <v>473101211.75999999</v>
      </c>
      <c r="DGF10" s="4">
        <v>206788422.91</v>
      </c>
      <c r="DGG10" s="4">
        <v>203081786.90000001</v>
      </c>
      <c r="DGH10" s="4">
        <v>567392374.25</v>
      </c>
      <c r="DGI10" s="4">
        <v>2180835424.96</v>
      </c>
      <c r="DGJ10" s="4">
        <v>1613291606.4000001</v>
      </c>
      <c r="DGK10" s="4">
        <v>657593095.08000004</v>
      </c>
      <c r="DGL10" s="4">
        <v>174947706.87</v>
      </c>
      <c r="DGM10" s="4">
        <v>394894237.23000002</v>
      </c>
      <c r="DGN10" s="4">
        <v>1008932242.27</v>
      </c>
      <c r="DGO10" s="4">
        <v>1441199491.3399999</v>
      </c>
      <c r="DGP10" s="4">
        <v>326607497.98000002</v>
      </c>
      <c r="DGQ10" s="4">
        <v>701835023.62</v>
      </c>
      <c r="DGR10" s="4">
        <v>786536939.47000003</v>
      </c>
      <c r="DGS10" s="4">
        <v>502812785.39999998</v>
      </c>
      <c r="DGT10" s="4">
        <v>513593855.92000002</v>
      </c>
      <c r="DGU10" s="4">
        <v>367955624.39999998</v>
      </c>
      <c r="DGV10" s="4">
        <v>169791151.15000001</v>
      </c>
      <c r="DGW10" s="4">
        <v>460793305.47000003</v>
      </c>
      <c r="DGX10" s="4">
        <v>1553785621.8199999</v>
      </c>
      <c r="DGY10" s="4">
        <v>126998444.72</v>
      </c>
      <c r="DGZ10" s="4">
        <v>79435617.439999998</v>
      </c>
      <c r="DHA10" s="4">
        <v>404720252.57999998</v>
      </c>
      <c r="DHB10" s="4">
        <v>96959340.659999996</v>
      </c>
      <c r="DHC10" s="4">
        <v>1812221792.8399999</v>
      </c>
      <c r="DHD10" s="4">
        <v>216653940.99000001</v>
      </c>
      <c r="DHE10" s="4">
        <v>297777619.06999999</v>
      </c>
      <c r="DHF10" s="4">
        <v>361115228.61000001</v>
      </c>
      <c r="DHG10" s="4">
        <v>130382835.75</v>
      </c>
      <c r="DHH10" s="4">
        <v>956990628.38999999</v>
      </c>
      <c r="DHI10" s="4">
        <v>520792961.00999999</v>
      </c>
      <c r="DHJ10" s="4">
        <v>950293096.95000005</v>
      </c>
      <c r="DHK10" s="4">
        <v>139440604.74000001</v>
      </c>
      <c r="DHL10" s="4">
        <v>739417866.20000005</v>
      </c>
      <c r="DHM10" s="4">
        <v>509367545.62</v>
      </c>
      <c r="DHN10" s="4">
        <v>671708053.28999996</v>
      </c>
      <c r="DHO10" s="4">
        <v>967846604.99000001</v>
      </c>
      <c r="DHP10" s="4">
        <v>735022425.42999995</v>
      </c>
      <c r="DHQ10" s="4">
        <v>615749276.89999998</v>
      </c>
      <c r="DHR10" s="4">
        <v>963653042.86000001</v>
      </c>
      <c r="DHS10" s="4">
        <v>546068240.69000006</v>
      </c>
      <c r="DHT10" s="4">
        <v>287828893.48000002</v>
      </c>
      <c r="DHU10" s="4">
        <v>1216654236.1300001</v>
      </c>
      <c r="DHV10" s="4">
        <v>325544280.57999998</v>
      </c>
      <c r="DHW10" s="4">
        <v>454868151.06999999</v>
      </c>
      <c r="DHX10" s="4">
        <v>1337536144.5699999</v>
      </c>
      <c r="DHY10" s="4">
        <v>622461172.26999998</v>
      </c>
      <c r="DHZ10" s="4">
        <v>529814644.50999999</v>
      </c>
      <c r="DIA10" s="4">
        <v>1403534927.71</v>
      </c>
      <c r="DIB10" s="4">
        <v>86504128.260000005</v>
      </c>
      <c r="DIC10" s="4">
        <v>500869673.38999999</v>
      </c>
      <c r="DID10" s="4">
        <v>2565904505.6100001</v>
      </c>
      <c r="DIE10" s="4">
        <v>1167334988.7</v>
      </c>
      <c r="DIF10" s="4">
        <v>218600156.47999999</v>
      </c>
      <c r="DIG10" s="4">
        <v>565782336.09000003</v>
      </c>
      <c r="DIH10" s="4">
        <v>108093331.47</v>
      </c>
      <c r="DII10" s="4">
        <v>488343117.06999999</v>
      </c>
      <c r="DIJ10" s="4">
        <v>1188581489.51</v>
      </c>
      <c r="DIK10" s="4">
        <v>309402090.88999999</v>
      </c>
      <c r="DIL10" s="4">
        <v>409517576.27999997</v>
      </c>
      <c r="DIM10" s="4">
        <v>771300983.90999997</v>
      </c>
      <c r="DIN10" s="4">
        <v>196090436.09</v>
      </c>
      <c r="DIO10" s="4">
        <v>1250157958.03</v>
      </c>
      <c r="DIP10" s="4">
        <v>271166392.88999999</v>
      </c>
      <c r="DIQ10" s="4">
        <v>607223671.96000004</v>
      </c>
      <c r="DIR10" s="4">
        <v>205620170.46000001</v>
      </c>
      <c r="DIS10" s="4">
        <v>711040615.90999997</v>
      </c>
      <c r="DIT10" s="4">
        <v>35638521.270000003</v>
      </c>
      <c r="DIU10" s="4">
        <v>388736543.56</v>
      </c>
      <c r="DIV10" s="4">
        <v>454067073.14999998</v>
      </c>
      <c r="DIW10" s="4">
        <v>144082006.87</v>
      </c>
      <c r="DIX10" s="4">
        <v>133156331.81999999</v>
      </c>
      <c r="DIY10" s="4">
        <v>540660523.36000001</v>
      </c>
      <c r="DIZ10" s="4">
        <v>156279318.34</v>
      </c>
      <c r="DJA10" s="4">
        <v>1201178857.53</v>
      </c>
      <c r="DJB10" s="4">
        <v>374781405.30000001</v>
      </c>
      <c r="DJC10" s="4">
        <v>389872835.24000001</v>
      </c>
      <c r="DJD10" s="4">
        <v>718718526.35000002</v>
      </c>
      <c r="DJE10" s="4">
        <v>3577841317.6500001</v>
      </c>
      <c r="DJF10" s="4">
        <v>593912711.69000006</v>
      </c>
      <c r="DJG10" s="4">
        <v>49372881.100000001</v>
      </c>
      <c r="DJH10" s="4">
        <v>795230104.71000004</v>
      </c>
      <c r="DJI10" s="4">
        <v>370379745.91000003</v>
      </c>
      <c r="DJJ10" s="4">
        <v>382875906.37</v>
      </c>
      <c r="DJK10" s="4">
        <v>528359593.55000001</v>
      </c>
      <c r="DJL10" s="4">
        <v>25105091.09</v>
      </c>
      <c r="DJM10" s="4">
        <v>317911145.95999998</v>
      </c>
      <c r="DJN10" s="4">
        <v>99827880.040000007</v>
      </c>
      <c r="DJO10" s="4">
        <v>424671214.81999999</v>
      </c>
      <c r="DJP10" s="4">
        <v>822920756.88999999</v>
      </c>
      <c r="DJQ10" s="4">
        <v>142454766</v>
      </c>
      <c r="DJR10" s="4">
        <v>487371683.26999998</v>
      </c>
      <c r="DJS10" s="4">
        <v>765146370.13999999</v>
      </c>
      <c r="DJT10" s="4">
        <v>339364034.38999999</v>
      </c>
      <c r="DJU10" s="4">
        <v>1541504452.98</v>
      </c>
      <c r="DJV10" s="4">
        <v>1138656445.3699999</v>
      </c>
      <c r="DJW10" s="4">
        <v>43110002.479999997</v>
      </c>
      <c r="DJX10" s="4">
        <v>257891864.87</v>
      </c>
      <c r="DJY10" s="4">
        <v>373820443.33999997</v>
      </c>
      <c r="DJZ10" s="4">
        <v>1127624098.4300001</v>
      </c>
      <c r="DKA10" s="4">
        <v>192960421.84999999</v>
      </c>
      <c r="DKB10" s="4">
        <v>414011332.13999999</v>
      </c>
      <c r="DKC10" s="4">
        <v>653838775.91999996</v>
      </c>
      <c r="DKD10" s="4">
        <v>160802969.88999999</v>
      </c>
      <c r="DKE10" s="4">
        <v>667585191.10000002</v>
      </c>
      <c r="DKF10" s="4">
        <v>384305164.89999998</v>
      </c>
      <c r="DKG10" s="4">
        <v>163695222.80000001</v>
      </c>
      <c r="DKH10" s="4">
        <v>169595272.00999999</v>
      </c>
      <c r="DKI10" s="4">
        <v>998680624.66999996</v>
      </c>
      <c r="DKJ10" s="4">
        <v>797263920.12</v>
      </c>
      <c r="DKK10" s="4">
        <v>244265302.72999999</v>
      </c>
      <c r="DKL10" s="4">
        <v>278655670.69999999</v>
      </c>
      <c r="DKM10" s="4">
        <v>249995279.05000001</v>
      </c>
      <c r="DKN10" s="4">
        <v>811670438.07000005</v>
      </c>
      <c r="DKO10" s="4">
        <v>2026416931.05</v>
      </c>
      <c r="DKP10" s="4">
        <v>2163893463.5599999</v>
      </c>
      <c r="DKQ10" s="4">
        <v>322976702.87</v>
      </c>
      <c r="DKR10" s="4">
        <v>122923844.69</v>
      </c>
      <c r="DKS10" s="4">
        <v>180367645.28</v>
      </c>
      <c r="DKT10" s="4">
        <v>799311478.38</v>
      </c>
      <c r="DKU10" s="4">
        <v>272531993.81</v>
      </c>
      <c r="DKV10" s="4">
        <v>360702294.51999998</v>
      </c>
      <c r="DKW10" s="4">
        <v>156654575.24000001</v>
      </c>
      <c r="DKX10" s="4">
        <v>115430230.51000001</v>
      </c>
      <c r="DKY10" s="4">
        <v>343391553.89999998</v>
      </c>
      <c r="DKZ10" s="4">
        <v>1020581719.35</v>
      </c>
      <c r="DLA10" s="4">
        <v>756269255.59000003</v>
      </c>
      <c r="DLB10" s="4">
        <v>1774555390.76</v>
      </c>
      <c r="DLC10" s="4">
        <v>1249010001.75</v>
      </c>
      <c r="DLD10" s="4">
        <v>339811288.19999999</v>
      </c>
      <c r="DLE10" s="4">
        <v>691980214.87</v>
      </c>
      <c r="DLF10" s="4">
        <v>201299855.28999999</v>
      </c>
      <c r="DLG10" s="4">
        <v>3056485964.9699998</v>
      </c>
      <c r="DLH10" s="4">
        <v>331956016.98000002</v>
      </c>
      <c r="DLI10" s="4">
        <v>185277315.61000001</v>
      </c>
      <c r="DLJ10" s="4">
        <v>215795275.09</v>
      </c>
      <c r="DLK10" s="4">
        <v>1131795110.9200001</v>
      </c>
      <c r="DLL10" s="4">
        <v>1396355129.74</v>
      </c>
      <c r="DLM10" s="4">
        <v>1246572463.8699999</v>
      </c>
      <c r="DLN10" s="4">
        <v>564907632.37</v>
      </c>
      <c r="DLO10" s="4">
        <v>49406454000</v>
      </c>
      <c r="DLP10" s="4">
        <v>167695292.63999999</v>
      </c>
      <c r="DLQ10" s="4">
        <v>146060196.11000001</v>
      </c>
      <c r="DLR10" s="4">
        <v>1416305626.1500001</v>
      </c>
      <c r="DLS10" s="4">
        <v>34051258.469999999</v>
      </c>
      <c r="DLT10" s="4">
        <v>1694770773.8399999</v>
      </c>
      <c r="DLU10" s="4">
        <v>52661168.469999999</v>
      </c>
      <c r="DLV10" s="4">
        <v>64163796.170000002</v>
      </c>
      <c r="DLW10" s="4">
        <v>86556778.879999995</v>
      </c>
      <c r="DLX10" s="4">
        <v>22344920.52</v>
      </c>
      <c r="DLY10" s="4">
        <v>254746545.68000001</v>
      </c>
      <c r="DLZ10" s="4">
        <v>300089360.47000003</v>
      </c>
      <c r="DMA10" s="4">
        <v>241270114.08000001</v>
      </c>
      <c r="DMB10" s="4">
        <v>46262439.68</v>
      </c>
      <c r="DMC10" s="4">
        <v>328776643.95999998</v>
      </c>
      <c r="DMD10" s="4">
        <v>35525295.350000001</v>
      </c>
      <c r="DME10" s="4">
        <v>348851809.26999998</v>
      </c>
      <c r="DMF10" s="4">
        <v>894166605.87</v>
      </c>
      <c r="DMG10" s="4">
        <v>127975731.05</v>
      </c>
      <c r="DMH10" s="4">
        <v>129487041.66</v>
      </c>
      <c r="DMI10" s="4">
        <v>6431182145.1700001</v>
      </c>
      <c r="DMJ10" s="4">
        <v>159825888.44</v>
      </c>
      <c r="DMK10" s="4">
        <v>2024252207.22</v>
      </c>
      <c r="DML10" s="4">
        <v>248300165.88999999</v>
      </c>
      <c r="DMM10" s="4">
        <v>146412718.71000001</v>
      </c>
      <c r="DMN10" s="4">
        <v>163985070.56999999</v>
      </c>
      <c r="DMO10" s="4">
        <v>32586845.73</v>
      </c>
      <c r="DMP10" s="4">
        <v>4092520807.5999999</v>
      </c>
      <c r="DMQ10" s="4">
        <v>130408195.34999999</v>
      </c>
      <c r="DMR10" s="4">
        <v>154924304.21000001</v>
      </c>
      <c r="DMS10" s="4">
        <v>43247540.960000001</v>
      </c>
      <c r="DMT10" s="4">
        <v>1023591523.41</v>
      </c>
      <c r="DMU10" s="4">
        <v>262909016.93000001</v>
      </c>
      <c r="DMV10" s="4">
        <v>1682883134.4100001</v>
      </c>
      <c r="DMW10" s="4">
        <v>40395502.909999996</v>
      </c>
      <c r="DMX10" s="4">
        <v>56680000.990000002</v>
      </c>
      <c r="DMY10" s="4">
        <v>48913586.609999999</v>
      </c>
      <c r="DMZ10" s="4">
        <v>375396537.83999997</v>
      </c>
      <c r="DNA10" s="4">
        <v>232292115.77000001</v>
      </c>
      <c r="DNB10" s="4">
        <v>84529809.719999999</v>
      </c>
      <c r="DNC10" s="4">
        <v>265467402.77000001</v>
      </c>
      <c r="DND10" s="4">
        <v>306576980.08999997</v>
      </c>
      <c r="DNE10" s="4">
        <v>192846792.84</v>
      </c>
      <c r="DNF10" s="4">
        <v>66141556.479999997</v>
      </c>
      <c r="DNG10" s="4">
        <v>82322850.890000001</v>
      </c>
      <c r="DNH10" s="4">
        <v>490975012.33999997</v>
      </c>
      <c r="DNI10" s="4"/>
      <c r="DNJ10" s="4">
        <v>48336744.969999999</v>
      </c>
      <c r="DNK10" s="4">
        <v>370564516.81</v>
      </c>
      <c r="DNL10" s="4">
        <v>551828108.09000003</v>
      </c>
      <c r="DNM10" s="4">
        <v>54991812.770000003</v>
      </c>
      <c r="DNN10" s="4">
        <v>760896101.35000002</v>
      </c>
      <c r="DNO10" s="4">
        <v>17148915.02</v>
      </c>
      <c r="DNP10" s="4">
        <v>74436630.329999998</v>
      </c>
      <c r="DNQ10" s="4">
        <v>54454053.009999998</v>
      </c>
      <c r="DNR10" s="4">
        <v>156874445.19999999</v>
      </c>
      <c r="DNS10" s="4">
        <v>1774082474.5599999</v>
      </c>
      <c r="DNT10" s="4">
        <v>181182017.13</v>
      </c>
      <c r="DNU10" s="4">
        <v>566149542.77999997</v>
      </c>
      <c r="DNV10" s="4">
        <v>949153827.85000002</v>
      </c>
      <c r="DNW10" s="4">
        <v>413441938.49000001</v>
      </c>
      <c r="DNX10" s="4">
        <v>276262422.88999999</v>
      </c>
      <c r="DNY10" s="4">
        <v>884930489.77999997</v>
      </c>
      <c r="DNZ10" s="4">
        <v>72012785.019999996</v>
      </c>
      <c r="DOA10" s="4">
        <v>104826362</v>
      </c>
      <c r="DOB10" s="4">
        <v>269555419.44</v>
      </c>
      <c r="DOC10" s="4">
        <v>36741792.159999996</v>
      </c>
      <c r="DOD10" s="4">
        <v>287097548.93000001</v>
      </c>
      <c r="DOE10" s="4"/>
      <c r="DOF10" s="4">
        <v>53103567.07</v>
      </c>
      <c r="DOG10" s="4">
        <v>207952912</v>
      </c>
      <c r="DOH10" s="4">
        <v>150897229.21000001</v>
      </c>
      <c r="DOI10" s="4">
        <v>2219615519.1500001</v>
      </c>
      <c r="DOJ10" s="4"/>
      <c r="DOK10" s="4">
        <v>1414310257.8</v>
      </c>
      <c r="DOL10" s="4">
        <v>2014927463.1199999</v>
      </c>
      <c r="DOM10" s="4">
        <v>69426079.519999996</v>
      </c>
      <c r="DON10" s="4">
        <v>157450145.88</v>
      </c>
      <c r="DOO10" s="4">
        <v>3227518613.23</v>
      </c>
      <c r="DOP10" s="4">
        <v>183720654.41</v>
      </c>
      <c r="DOQ10" s="4">
        <v>1599163893.53</v>
      </c>
      <c r="DOR10" s="4">
        <v>92677292.459999993</v>
      </c>
      <c r="DOS10" s="4">
        <v>630517203.83000004</v>
      </c>
      <c r="DOT10" s="4">
        <v>50945418.159999996</v>
      </c>
      <c r="DOU10" s="4">
        <v>359868553.22000003</v>
      </c>
      <c r="DOV10" s="4">
        <v>156075497.34999999</v>
      </c>
      <c r="DOW10" s="4">
        <v>1114003813.54</v>
      </c>
      <c r="DOX10" s="4"/>
      <c r="DOY10" s="4"/>
      <c r="DOZ10" s="4">
        <v>432222809.75</v>
      </c>
      <c r="DPA10" s="4">
        <v>469005276.5</v>
      </c>
      <c r="DPB10" s="4">
        <v>160130863.02000001</v>
      </c>
      <c r="DPC10" s="4">
        <v>927358788.34000003</v>
      </c>
      <c r="DPD10" s="4">
        <v>103841440.79000001</v>
      </c>
      <c r="DPE10" s="4">
        <v>117511857.54000001</v>
      </c>
      <c r="DPF10" s="4">
        <v>109487826.84</v>
      </c>
      <c r="DPG10" s="4">
        <v>319366673</v>
      </c>
      <c r="DPH10" s="4">
        <v>57577779.210000001</v>
      </c>
      <c r="DPI10" s="4">
        <v>422766065.63999999</v>
      </c>
      <c r="DPJ10" s="4">
        <v>1524528751.1300001</v>
      </c>
      <c r="DPK10" s="4">
        <v>34022154.609999999</v>
      </c>
      <c r="DPL10" s="4">
        <v>1215092759.45</v>
      </c>
      <c r="DPM10" s="4">
        <v>105522194.83</v>
      </c>
      <c r="DPN10" s="4">
        <v>177693768.83000001</v>
      </c>
      <c r="DPO10" s="4">
        <v>577764733</v>
      </c>
      <c r="DPP10" s="4">
        <v>293880702.22000003</v>
      </c>
      <c r="DPQ10" s="4"/>
      <c r="DPR10" s="4">
        <v>136588187.49000001</v>
      </c>
      <c r="DPS10" s="4">
        <v>18862695.300000001</v>
      </c>
      <c r="DPT10" s="4">
        <v>219437000</v>
      </c>
      <c r="DPU10" s="4">
        <v>936177000</v>
      </c>
      <c r="DPV10" s="4">
        <v>140099639.63999999</v>
      </c>
      <c r="DPW10" s="4">
        <v>171401250.66</v>
      </c>
      <c r="DPX10" s="4">
        <v>904660543.49000001</v>
      </c>
      <c r="DPY10" s="4"/>
      <c r="DPZ10" s="4">
        <v>293558000</v>
      </c>
      <c r="DQA10" s="4">
        <v>1634016214.95</v>
      </c>
      <c r="DQB10" s="4">
        <v>8911008412</v>
      </c>
      <c r="DQC10" s="4">
        <v>431232044.60000002</v>
      </c>
      <c r="DQD10" s="4">
        <v>390257558.12</v>
      </c>
      <c r="DQE10" s="4">
        <v>96323601.609999999</v>
      </c>
      <c r="DQF10" s="4">
        <v>25505051.649999999</v>
      </c>
      <c r="DQG10" s="4">
        <v>38653893.939999998</v>
      </c>
      <c r="DQH10" s="4">
        <v>166502766.24000001</v>
      </c>
      <c r="DQI10" s="4">
        <v>87124489.510000005</v>
      </c>
      <c r="DQJ10" s="4">
        <v>14009944.039999999</v>
      </c>
      <c r="DQK10" s="4">
        <v>446376929.69</v>
      </c>
      <c r="DQL10" s="4">
        <v>50426157.850000001</v>
      </c>
      <c r="DQM10" s="4">
        <v>119212844.86</v>
      </c>
      <c r="DQN10" s="4">
        <v>231948574.08000001</v>
      </c>
      <c r="DQO10" s="4">
        <v>293212389.06999999</v>
      </c>
      <c r="DQP10" s="4">
        <v>33973656.219999999</v>
      </c>
      <c r="DQQ10" s="4">
        <v>76849019.599999994</v>
      </c>
      <c r="DQR10" s="4">
        <v>512013629.14999998</v>
      </c>
      <c r="DQS10" s="4">
        <v>55387430.729999997</v>
      </c>
      <c r="DQT10" s="4">
        <v>324826105.56999999</v>
      </c>
      <c r="DQU10" s="4">
        <v>89337780.890000001</v>
      </c>
      <c r="DQV10" s="4">
        <v>294894067.75</v>
      </c>
      <c r="DQW10" s="4">
        <v>45583568.100000001</v>
      </c>
      <c r="DQX10" s="4">
        <v>459263948.24000001</v>
      </c>
      <c r="DQY10" s="4">
        <v>2626839539.54</v>
      </c>
      <c r="DQZ10" s="4">
        <v>165138296.91</v>
      </c>
      <c r="DRA10" s="4">
        <v>85527980.670000002</v>
      </c>
      <c r="DRB10" s="4">
        <v>25717502096.639999</v>
      </c>
      <c r="DRC10" s="4">
        <v>443598554.32999998</v>
      </c>
      <c r="DRD10" s="4">
        <v>77216584.790000007</v>
      </c>
      <c r="DRE10" s="4">
        <v>526698369.38</v>
      </c>
      <c r="DRF10" s="4">
        <v>26614745.079999998</v>
      </c>
      <c r="DRG10" s="4">
        <v>1446513816.8099999</v>
      </c>
      <c r="DRH10" s="4">
        <v>496037000</v>
      </c>
      <c r="DRI10" s="4">
        <v>186600119.22</v>
      </c>
      <c r="DRJ10" s="4"/>
      <c r="DRK10" s="4">
        <v>419319274.00999999</v>
      </c>
      <c r="DRL10" s="4"/>
      <c r="DRM10" s="4">
        <v>374109917.06</v>
      </c>
      <c r="DRN10" s="4">
        <v>37038858.850000001</v>
      </c>
      <c r="DRO10" s="4">
        <v>157928754.56</v>
      </c>
      <c r="DRP10" s="4">
        <v>308830968.38</v>
      </c>
      <c r="DRQ10" s="4">
        <v>281743827.76999998</v>
      </c>
      <c r="DRR10" s="4">
        <v>11315199.449999999</v>
      </c>
      <c r="DRS10" s="4">
        <v>173241978.06999999</v>
      </c>
      <c r="DRT10" s="4">
        <v>174075927.80000001</v>
      </c>
      <c r="DRU10" s="4">
        <v>198519319.58000001</v>
      </c>
      <c r="DRV10" s="4">
        <v>105642119.34</v>
      </c>
      <c r="DRW10" s="4">
        <v>15028103.890000001</v>
      </c>
      <c r="DRX10" s="4">
        <v>4451576157.4799995</v>
      </c>
      <c r="DRY10" s="4">
        <v>76054167.739999995</v>
      </c>
      <c r="DRZ10" s="4">
        <v>74273770.370000005</v>
      </c>
      <c r="DSA10" s="4"/>
      <c r="DSB10" s="4">
        <v>610744968.46000004</v>
      </c>
      <c r="DSC10" s="4">
        <v>102045087.95</v>
      </c>
      <c r="DSD10" s="4">
        <v>208506744.94</v>
      </c>
      <c r="DSE10" s="4">
        <v>1063780723.37</v>
      </c>
      <c r="DSF10" s="4">
        <v>110313657.13</v>
      </c>
      <c r="DSG10" s="4">
        <v>157245839.58000001</v>
      </c>
      <c r="DSH10" s="4">
        <v>29504496.579999998</v>
      </c>
      <c r="DSI10" s="4">
        <v>1296498735.1700001</v>
      </c>
      <c r="DSJ10" s="4">
        <v>30833112.960000001</v>
      </c>
      <c r="DSK10" s="4">
        <v>55748441.520000003</v>
      </c>
      <c r="DSL10" s="4">
        <v>155755354.08000001</v>
      </c>
      <c r="DSM10" s="4"/>
      <c r="DSN10" s="4">
        <v>700092069.00999999</v>
      </c>
      <c r="DSO10" s="4">
        <v>7727814.5499999998</v>
      </c>
      <c r="DSP10" s="4">
        <v>129617939.79000001</v>
      </c>
      <c r="DSQ10" s="4">
        <v>705261724.58000004</v>
      </c>
      <c r="DSR10" s="4">
        <v>94186075.329999998</v>
      </c>
      <c r="DSS10" s="4">
        <v>160658884.49000001</v>
      </c>
      <c r="DST10" s="4">
        <v>24010006.109999999</v>
      </c>
      <c r="DSU10" s="4">
        <v>2856012474.8699999</v>
      </c>
      <c r="DSV10" s="4">
        <v>164888686.97999999</v>
      </c>
      <c r="DSW10" s="4">
        <v>3579855696.6199999</v>
      </c>
      <c r="DSX10" s="4"/>
      <c r="DSY10" s="4">
        <v>351056803.86000001</v>
      </c>
      <c r="DSZ10" s="4">
        <v>131986256.13</v>
      </c>
      <c r="DTA10" s="4">
        <v>75454688.519999996</v>
      </c>
      <c r="DTB10" s="4">
        <v>222325855.72999999</v>
      </c>
      <c r="DTC10" s="4">
        <v>48927223.969999999</v>
      </c>
      <c r="DTD10" s="4">
        <v>458449235.26999998</v>
      </c>
      <c r="DTE10" s="4">
        <v>28321094.66</v>
      </c>
      <c r="DTF10" s="4">
        <v>46975078.539999999</v>
      </c>
      <c r="DTG10" s="4">
        <v>87887677.489999995</v>
      </c>
      <c r="DTH10" s="4"/>
      <c r="DTI10" s="4">
        <v>239441334.74000001</v>
      </c>
      <c r="DTJ10" s="4">
        <v>78923457.280000001</v>
      </c>
      <c r="DTK10" s="4">
        <v>406299449.54000002</v>
      </c>
      <c r="DTL10" s="4">
        <v>1552015075.5999999</v>
      </c>
      <c r="DTM10" s="4">
        <v>269824737.88999999</v>
      </c>
      <c r="DTN10" s="4">
        <v>167080027.94999999</v>
      </c>
      <c r="DTO10" s="4">
        <v>474735310.13999999</v>
      </c>
      <c r="DTP10" s="4">
        <v>1029270000</v>
      </c>
      <c r="DTQ10" s="4">
        <v>66551904.530000001</v>
      </c>
      <c r="DTR10" s="4">
        <v>437644425.85000002</v>
      </c>
      <c r="DTS10" s="4">
        <v>211131781.19</v>
      </c>
      <c r="DTT10" s="4">
        <v>426972307.42000002</v>
      </c>
      <c r="DTU10" s="4">
        <v>202576228.77000001</v>
      </c>
      <c r="DTV10" s="4">
        <v>47281772.890000001</v>
      </c>
      <c r="DTW10" s="4">
        <v>461927038.13999999</v>
      </c>
      <c r="DTX10" s="4">
        <v>417034505.08999997</v>
      </c>
      <c r="DTY10" s="4">
        <v>175422556.72999999</v>
      </c>
      <c r="DTZ10" s="4"/>
      <c r="DUA10" s="4">
        <v>411204833</v>
      </c>
      <c r="DUB10" s="4"/>
      <c r="DUC10" s="4"/>
      <c r="DUD10" s="4">
        <v>399864934.18000001</v>
      </c>
      <c r="DUE10" s="4">
        <v>47656345.5</v>
      </c>
      <c r="DUF10" s="4">
        <v>390209329.63</v>
      </c>
      <c r="DUG10" s="4">
        <v>114331737.2</v>
      </c>
      <c r="DUH10" s="4">
        <v>35454449.799999997</v>
      </c>
      <c r="DUI10" s="4">
        <v>394473431.95999998</v>
      </c>
      <c r="DUJ10" s="4"/>
      <c r="DUK10" s="4">
        <v>353561353.82999998</v>
      </c>
      <c r="DUL10" s="4">
        <v>600905000</v>
      </c>
      <c r="DUM10" s="4">
        <v>87517880.390000001</v>
      </c>
      <c r="DUN10" s="4">
        <v>20530545.359999999</v>
      </c>
      <c r="DUO10" s="4">
        <v>84991740.909999996</v>
      </c>
      <c r="DUP10" s="4">
        <v>60259815.130000003</v>
      </c>
      <c r="DUQ10" s="4">
        <v>702139782.85000002</v>
      </c>
      <c r="DUR10" s="4"/>
      <c r="DUS10" s="4">
        <v>386198913.97000003</v>
      </c>
      <c r="DUT10" s="4">
        <v>338237833.77999997</v>
      </c>
      <c r="DUU10" s="4">
        <v>283588465.29000002</v>
      </c>
      <c r="DUV10" s="4">
        <v>99861504.150000006</v>
      </c>
      <c r="DUW10" s="4">
        <v>9852283.7799999993</v>
      </c>
      <c r="DUX10" s="4">
        <v>48979087.200000003</v>
      </c>
      <c r="DUY10" s="4">
        <v>463379945.13999999</v>
      </c>
      <c r="DUZ10" s="4">
        <v>439354000</v>
      </c>
      <c r="DVA10" s="4">
        <v>86583280.650000006</v>
      </c>
      <c r="DVB10" s="4">
        <v>7603718245.6800003</v>
      </c>
      <c r="DVC10" s="4">
        <v>310021672.80000001</v>
      </c>
      <c r="DVD10" s="4">
        <v>143534479.91</v>
      </c>
      <c r="DVE10" s="4">
        <v>506418960.04000002</v>
      </c>
      <c r="DVF10" s="4"/>
      <c r="DVG10" s="4">
        <v>87248565.189999998</v>
      </c>
      <c r="DVH10" s="4">
        <v>89145118.75</v>
      </c>
      <c r="DVI10" s="4">
        <v>4972256746.0799999</v>
      </c>
      <c r="DVJ10" s="4">
        <v>180641338.46000001</v>
      </c>
      <c r="DVK10" s="4">
        <v>71464335.079999998</v>
      </c>
      <c r="DVL10" s="4"/>
      <c r="DVM10" s="4"/>
      <c r="DVN10" s="4">
        <v>961905540.27999997</v>
      </c>
      <c r="DVO10" s="4">
        <v>1544438435.0999999</v>
      </c>
      <c r="DVP10" s="4"/>
      <c r="DVQ10" s="4"/>
      <c r="DVR10" s="4"/>
      <c r="DVS10" s="4">
        <v>250524751.93000001</v>
      </c>
      <c r="DVT10" s="4"/>
      <c r="DVU10" s="4">
        <v>140748900.15000001</v>
      </c>
      <c r="DVV10" s="4">
        <v>6725624623.2700005</v>
      </c>
      <c r="DVW10" s="4">
        <v>20311678.129999999</v>
      </c>
      <c r="DVX10" s="4">
        <v>3039533000</v>
      </c>
      <c r="DVY10" s="4"/>
      <c r="DVZ10" s="4">
        <v>274374753.94</v>
      </c>
      <c r="DWA10" s="4"/>
      <c r="DWB10" s="4"/>
      <c r="DWC10" s="4">
        <v>151162344.31999999</v>
      </c>
      <c r="DWD10" s="4"/>
      <c r="DWE10" s="4">
        <v>80866168.390000001</v>
      </c>
      <c r="DWF10" s="4"/>
      <c r="DWG10" s="4"/>
      <c r="DWH10" s="4"/>
      <c r="DWI10" s="4">
        <v>186235249.83000001</v>
      </c>
      <c r="DWJ10" s="4"/>
      <c r="DWK10" s="4"/>
      <c r="DWL10" s="4">
        <v>33602558.049999997</v>
      </c>
      <c r="DWM10" s="4">
        <v>842165657.24000001</v>
      </c>
      <c r="DWN10" s="4">
        <v>533563743.41000003</v>
      </c>
      <c r="DWO10" s="4"/>
      <c r="DWP10" s="4">
        <v>56033602.270000003</v>
      </c>
      <c r="DWQ10" s="4">
        <v>466079000</v>
      </c>
      <c r="DWR10" s="4">
        <v>654713610.90999997</v>
      </c>
      <c r="DWS10" s="4">
        <v>167908451.50999999</v>
      </c>
      <c r="DWT10" s="4">
        <v>112929207.31</v>
      </c>
      <c r="DWU10" s="4">
        <v>207500691.44999999</v>
      </c>
      <c r="DWV10" s="4"/>
      <c r="DWW10" s="4">
        <v>571999357.88</v>
      </c>
      <c r="DWX10" s="4">
        <v>547167914.25</v>
      </c>
      <c r="DWY10" s="4">
        <v>877052409.32000005</v>
      </c>
      <c r="DWZ10" s="4">
        <v>1062652929.98</v>
      </c>
      <c r="DXA10" s="4">
        <v>563600309</v>
      </c>
      <c r="DXB10" s="4"/>
      <c r="DXC10" s="4">
        <v>473872368.18000001</v>
      </c>
      <c r="DXD10" s="4">
        <v>353513319.56999999</v>
      </c>
      <c r="DXE10" s="4">
        <v>143733274.78999999</v>
      </c>
      <c r="DXF10" s="4">
        <v>2129895110.8800001</v>
      </c>
      <c r="DXG10" s="4"/>
      <c r="DXH10" s="4">
        <v>576796071.41999996</v>
      </c>
      <c r="DXI10" s="4">
        <v>138272671.37</v>
      </c>
      <c r="DXJ10" s="4">
        <v>7030990953.0699997</v>
      </c>
      <c r="DXK10" s="4">
        <v>671603224.70000005</v>
      </c>
      <c r="DXL10" s="4">
        <v>67317937.349999994</v>
      </c>
      <c r="DXM10" s="4">
        <v>490019336.98000002</v>
      </c>
      <c r="DXN10" s="4">
        <v>604096570.52999997</v>
      </c>
      <c r="DXO10" s="4">
        <v>251465321.36000001</v>
      </c>
      <c r="DXP10" s="4">
        <v>178432727.94</v>
      </c>
      <c r="DXQ10" s="4">
        <v>1054813184.4400001</v>
      </c>
      <c r="DXR10" s="4">
        <v>443593298.87</v>
      </c>
      <c r="DXS10" s="4">
        <v>120315876.94</v>
      </c>
      <c r="DXT10" s="4">
        <v>2222844762.79</v>
      </c>
      <c r="DXU10" s="4">
        <v>650745556.53999996</v>
      </c>
      <c r="DXV10" s="4">
        <v>297545549.19999999</v>
      </c>
      <c r="DXW10" s="4">
        <v>505532607.39999998</v>
      </c>
      <c r="DXX10" s="4">
        <v>252591566.34999999</v>
      </c>
      <c r="DXY10" s="4">
        <v>303961366.44999999</v>
      </c>
      <c r="DXZ10" s="4">
        <v>112203117.13</v>
      </c>
      <c r="DYA10" s="4">
        <v>447484083.99000001</v>
      </c>
      <c r="DYB10" s="4">
        <v>1159094891.8499999</v>
      </c>
      <c r="DYC10" s="4">
        <v>77453943.719999999</v>
      </c>
      <c r="DYD10" s="4">
        <v>1071839599.72</v>
      </c>
      <c r="DYE10" s="4">
        <v>205326749.83000001</v>
      </c>
      <c r="DYF10" s="4">
        <v>63875819.689999998</v>
      </c>
      <c r="DYG10" s="4">
        <v>17565417607.849998</v>
      </c>
      <c r="DYH10" s="4">
        <v>174789812.00999999</v>
      </c>
      <c r="DYI10" s="4">
        <v>83482100.230000004</v>
      </c>
      <c r="DYJ10" s="4">
        <v>39467374.82</v>
      </c>
      <c r="DYK10" s="4">
        <v>50530940.020000003</v>
      </c>
      <c r="DYL10" s="4">
        <v>101672663.52</v>
      </c>
      <c r="DYM10" s="4">
        <v>2064428867.53</v>
      </c>
      <c r="DYN10" s="4">
        <v>147732540.44999999</v>
      </c>
      <c r="DYO10" s="4">
        <v>73399607.099999994</v>
      </c>
      <c r="DYP10" s="4">
        <v>246266802.31</v>
      </c>
      <c r="DYQ10" s="4">
        <v>55121916.899999999</v>
      </c>
      <c r="DYR10" s="4">
        <v>38638014.899999999</v>
      </c>
      <c r="DYS10" s="4">
        <v>89759732.469999999</v>
      </c>
      <c r="DYT10" s="4">
        <v>123583675.65000001</v>
      </c>
      <c r="DYU10" s="4">
        <v>146681000.40000001</v>
      </c>
      <c r="DYV10" s="4">
        <v>202919961.38999999</v>
      </c>
      <c r="DYW10" s="4">
        <v>55412892.07</v>
      </c>
      <c r="DYX10" s="4">
        <v>319007362.87</v>
      </c>
      <c r="DYY10" s="4">
        <v>159187642.99000001</v>
      </c>
      <c r="DYZ10" s="4">
        <v>230835435.81</v>
      </c>
      <c r="DZA10" s="4">
        <v>198805026.90000001</v>
      </c>
      <c r="DZB10" s="4">
        <v>92104646.219999999</v>
      </c>
      <c r="DZC10" s="4">
        <v>2575609178.0599999</v>
      </c>
      <c r="DZD10" s="4">
        <v>257338443.44999999</v>
      </c>
      <c r="DZE10" s="4">
        <v>12374348934.5</v>
      </c>
      <c r="DZF10" s="4">
        <v>34819111.890000001</v>
      </c>
      <c r="DZG10" s="4">
        <v>134335265.63999999</v>
      </c>
      <c r="DZH10" s="4">
        <v>423519442.97000003</v>
      </c>
      <c r="DZI10" s="4">
        <v>65708130.520000003</v>
      </c>
      <c r="DZJ10" s="4">
        <v>186810130.75</v>
      </c>
      <c r="DZK10" s="4">
        <v>84716870.870000005</v>
      </c>
      <c r="DZL10" s="4">
        <v>579942457.92999995</v>
      </c>
      <c r="DZM10" s="4">
        <v>400727155.97000003</v>
      </c>
      <c r="DZN10" s="4">
        <v>1461445141.72</v>
      </c>
      <c r="DZO10" s="4">
        <v>43451331.640000001</v>
      </c>
      <c r="DZP10" s="4">
        <v>178092630.86000001</v>
      </c>
      <c r="DZQ10" s="4">
        <v>370678243.97000003</v>
      </c>
      <c r="DZR10" s="4">
        <v>175610203.55000001</v>
      </c>
      <c r="DZS10" s="4">
        <v>94632110.219999999</v>
      </c>
      <c r="DZT10" s="4">
        <v>97132689.400000006</v>
      </c>
      <c r="DZU10" s="4">
        <v>77050119.379999995</v>
      </c>
      <c r="DZV10" s="4">
        <v>159687935.41</v>
      </c>
      <c r="DZW10" s="4">
        <v>182357038.69</v>
      </c>
      <c r="DZX10" s="4">
        <v>60647541.729999997</v>
      </c>
      <c r="DZY10" s="4">
        <v>416737135.11000001</v>
      </c>
      <c r="DZZ10" s="4">
        <v>1353889118.5899999</v>
      </c>
      <c r="EAA10" s="4">
        <v>212644310.11000001</v>
      </c>
      <c r="EAB10" s="4">
        <v>380989222.70999998</v>
      </c>
      <c r="EAC10" s="4">
        <v>2586884582.6700001</v>
      </c>
      <c r="EAD10" s="4">
        <v>121330476.95999999</v>
      </c>
      <c r="EAE10" s="4">
        <v>61577156.609999999</v>
      </c>
      <c r="EAF10" s="4">
        <v>154859254.65000001</v>
      </c>
      <c r="EAG10" s="4">
        <v>945197057</v>
      </c>
      <c r="EAH10" s="4">
        <v>107195244.81999999</v>
      </c>
      <c r="EAI10" s="4">
        <v>465095334.48000002</v>
      </c>
      <c r="EAJ10" s="4">
        <v>229595398.72</v>
      </c>
      <c r="EAK10" s="4">
        <v>92118821.939999998</v>
      </c>
      <c r="EAL10" s="4">
        <v>56481407.549999997</v>
      </c>
      <c r="EAM10" s="4">
        <v>46629774.859999999</v>
      </c>
      <c r="EAN10" s="4">
        <v>3307339174.29</v>
      </c>
      <c r="EAO10" s="4">
        <v>285058579.56999999</v>
      </c>
      <c r="EAP10" s="4">
        <v>4738748352.9700003</v>
      </c>
      <c r="EAQ10" s="4">
        <v>807053802.96000004</v>
      </c>
      <c r="EAR10" s="4">
        <v>88869188.540000007</v>
      </c>
      <c r="EAS10" s="4">
        <v>271980517.00999999</v>
      </c>
      <c r="EAT10" s="4">
        <v>133721323.48</v>
      </c>
      <c r="EAU10" s="4">
        <v>149791796.63</v>
      </c>
      <c r="EAV10" s="4">
        <v>226604062.56</v>
      </c>
      <c r="EAW10" s="4">
        <v>273767698.86000001</v>
      </c>
      <c r="EAX10" s="4">
        <v>374123403.94999999</v>
      </c>
      <c r="EAY10" s="4">
        <v>12649304991.48</v>
      </c>
      <c r="EAZ10" s="4">
        <v>5500740000</v>
      </c>
      <c r="EBA10" s="4">
        <v>6931633038.5699997</v>
      </c>
      <c r="EBB10" s="4">
        <v>161126973.16999999</v>
      </c>
      <c r="EBC10" s="4">
        <v>186702864.63</v>
      </c>
      <c r="EBD10" s="4">
        <v>114578270.34999999</v>
      </c>
      <c r="EBE10" s="4">
        <v>44777904.030000001</v>
      </c>
      <c r="EBF10" s="4">
        <v>241637657.33000001</v>
      </c>
      <c r="EBG10" s="4">
        <v>196012093.97</v>
      </c>
      <c r="EBH10" s="4">
        <v>20903230.960000001</v>
      </c>
      <c r="EBI10" s="4">
        <v>122632257.01000001</v>
      </c>
      <c r="EBJ10" s="4">
        <v>89927592.109999999</v>
      </c>
      <c r="EBK10" s="4">
        <v>328299616.64999998</v>
      </c>
      <c r="EBL10" s="4">
        <v>110979804.67</v>
      </c>
      <c r="EBM10" s="4">
        <v>13881606.83</v>
      </c>
      <c r="EBN10" s="4">
        <v>43859477.990000002</v>
      </c>
      <c r="EBO10" s="4">
        <v>15240810.640000001</v>
      </c>
      <c r="EBP10" s="4">
        <v>142929792.41999999</v>
      </c>
      <c r="EBQ10" s="4">
        <v>97079374.079999998</v>
      </c>
      <c r="EBR10" s="4">
        <v>67003597.759999998</v>
      </c>
      <c r="EBS10" s="4">
        <v>308101963.11000001</v>
      </c>
      <c r="EBT10" s="4">
        <v>28379525.039999999</v>
      </c>
      <c r="EBU10" s="4">
        <v>140846988.22999999</v>
      </c>
      <c r="EBV10" s="4">
        <v>198501134.96000001</v>
      </c>
      <c r="EBW10" s="4">
        <v>348863483.13999999</v>
      </c>
      <c r="EBX10" s="4">
        <v>242641240.88999999</v>
      </c>
      <c r="EBY10" s="4">
        <v>66541904.75</v>
      </c>
      <c r="EBZ10" s="4">
        <v>223313363.16</v>
      </c>
      <c r="ECA10" s="4">
        <v>109826620.09</v>
      </c>
      <c r="ECB10" s="4">
        <v>11650385.310000001</v>
      </c>
      <c r="ECC10" s="4">
        <v>792801149.25</v>
      </c>
      <c r="ECD10" s="4">
        <v>98242005.730000004</v>
      </c>
      <c r="ECE10" s="4">
        <v>67841543.439999998</v>
      </c>
      <c r="ECF10" s="4">
        <v>77076758.530000001</v>
      </c>
      <c r="ECG10" s="4">
        <v>65095113.479999997</v>
      </c>
      <c r="ECH10" s="4">
        <v>133345270.67</v>
      </c>
      <c r="ECI10" s="4">
        <v>60743488.030000001</v>
      </c>
      <c r="ECJ10" s="4">
        <v>73692524.969999999</v>
      </c>
      <c r="ECK10" s="4">
        <v>82213772.829999998</v>
      </c>
      <c r="ECL10" s="4">
        <v>90734885.140000001</v>
      </c>
      <c r="ECM10" s="4">
        <v>31667610.390000001</v>
      </c>
      <c r="ECN10" s="4">
        <v>99841597.239999995</v>
      </c>
      <c r="ECO10" s="4">
        <v>60451770.740000002</v>
      </c>
      <c r="ECP10" s="4">
        <v>353261302.23000002</v>
      </c>
      <c r="ECQ10" s="4">
        <v>29736669.710000001</v>
      </c>
      <c r="ECR10" s="4">
        <v>172162725.75</v>
      </c>
      <c r="ECS10" s="4">
        <v>45310387.630000003</v>
      </c>
      <c r="ECT10" s="4">
        <v>24646906.109999999</v>
      </c>
      <c r="ECU10" s="4">
        <v>28864775.960000001</v>
      </c>
      <c r="ECV10" s="4">
        <v>61589987.799999997</v>
      </c>
      <c r="ECW10" s="4">
        <v>71124054.659999996</v>
      </c>
      <c r="ECX10" s="4">
        <v>29420039.640000001</v>
      </c>
      <c r="ECY10" s="4">
        <v>105094663.2</v>
      </c>
      <c r="ECZ10" s="4">
        <v>7851820215.6499996</v>
      </c>
      <c r="EDA10" s="4">
        <v>79001938.780000001</v>
      </c>
      <c r="EDB10" s="4">
        <v>225163631.30000001</v>
      </c>
      <c r="EDC10" s="4">
        <v>395324659.24000001</v>
      </c>
      <c r="EDD10" s="4">
        <v>62468874.850000001</v>
      </c>
      <c r="EDE10" s="4">
        <v>232349348.96000001</v>
      </c>
      <c r="EDF10" s="4">
        <v>863578923.24000001</v>
      </c>
      <c r="EDG10" s="4">
        <v>29742602.57</v>
      </c>
      <c r="EDH10" s="4">
        <v>126306774.70999999</v>
      </c>
      <c r="EDI10" s="4">
        <v>651715615.19000006</v>
      </c>
      <c r="EDJ10" s="4">
        <v>890159101.84000003</v>
      </c>
      <c r="EDK10" s="4">
        <v>983122202.37</v>
      </c>
      <c r="EDL10" s="4">
        <v>145877944.31999999</v>
      </c>
      <c r="EDM10" s="4">
        <v>192112696.36000001</v>
      </c>
      <c r="EDN10" s="4">
        <v>25046213.960000001</v>
      </c>
      <c r="EDO10" s="4">
        <v>149356516.83000001</v>
      </c>
      <c r="EDP10" s="4">
        <v>17634123.010000002</v>
      </c>
      <c r="EDQ10" s="4">
        <v>3942417818.3200002</v>
      </c>
      <c r="EDR10" s="4">
        <v>100214393.40000001</v>
      </c>
      <c r="EDS10" s="4">
        <v>890274091.46000004</v>
      </c>
      <c r="EDT10" s="4">
        <v>254523252.15000001</v>
      </c>
      <c r="EDU10" s="4">
        <v>138971583.59999999</v>
      </c>
      <c r="EDV10" s="4">
        <v>472676550.81</v>
      </c>
      <c r="EDW10" s="4">
        <v>1038010717.9299999</v>
      </c>
      <c r="EDX10" s="4">
        <v>112733847.63</v>
      </c>
      <c r="EDY10" s="4">
        <v>791686338.10000002</v>
      </c>
      <c r="EDZ10" s="4">
        <v>53685802.009999998</v>
      </c>
      <c r="EEA10" s="4">
        <v>67967411.340000004</v>
      </c>
      <c r="EEB10" s="4">
        <v>27823262.370000001</v>
      </c>
      <c r="EEC10" s="4">
        <v>28192735.399999999</v>
      </c>
      <c r="EED10" s="4">
        <v>17757947.140000001</v>
      </c>
      <c r="EEE10" s="4">
        <v>93240673.379999995</v>
      </c>
      <c r="EEF10" s="4">
        <v>164254742.36000001</v>
      </c>
      <c r="EEG10" s="4">
        <v>112617849.8</v>
      </c>
      <c r="EEH10" s="4">
        <v>82082354.340000004</v>
      </c>
      <c r="EEI10" s="4">
        <v>479644129.80000001</v>
      </c>
      <c r="EEJ10" s="4">
        <v>42528351.560000002</v>
      </c>
      <c r="EEK10" s="4">
        <v>13956430.33</v>
      </c>
      <c r="EEL10" s="4">
        <v>68739365.930000007</v>
      </c>
      <c r="EEM10" s="4">
        <v>36284840.100000001</v>
      </c>
      <c r="EEN10" s="4">
        <v>74140249</v>
      </c>
      <c r="EEO10" s="4">
        <v>76451486.060000002</v>
      </c>
      <c r="EEP10" s="4">
        <v>61605542.780000001</v>
      </c>
      <c r="EEQ10" s="4">
        <v>29685352.969999999</v>
      </c>
      <c r="EER10" s="4">
        <v>36863013.219999999</v>
      </c>
      <c r="EES10" s="4">
        <v>61176032.340000004</v>
      </c>
      <c r="EET10" s="4">
        <v>71961351.010000005</v>
      </c>
      <c r="EEU10" s="4">
        <v>73367041.379999995</v>
      </c>
      <c r="EEV10" s="4">
        <v>19576149.329999998</v>
      </c>
      <c r="EEW10" s="4">
        <v>797293688.04999995</v>
      </c>
      <c r="EEX10" s="4">
        <v>26854939.789999999</v>
      </c>
      <c r="EEY10" s="4">
        <v>86087982.189999998</v>
      </c>
      <c r="EEZ10" s="4">
        <v>45127590.390000001</v>
      </c>
      <c r="EFA10" s="4">
        <v>132977033.03</v>
      </c>
      <c r="EFB10" s="4">
        <v>205279799.00999999</v>
      </c>
      <c r="EFC10" s="4">
        <v>263009906.53999999</v>
      </c>
      <c r="EFD10" s="4">
        <v>66622806.560000002</v>
      </c>
      <c r="EFE10" s="4">
        <v>137181832.78</v>
      </c>
      <c r="EFF10" s="4">
        <v>198037153.31</v>
      </c>
      <c r="EFG10" s="4">
        <v>71589734.030000001</v>
      </c>
      <c r="EFH10" s="4">
        <v>4342288.1900000004</v>
      </c>
      <c r="EFI10" s="4">
        <v>90359006.780000001</v>
      </c>
      <c r="EFJ10" s="4">
        <v>13192284.59</v>
      </c>
      <c r="EFK10" s="4">
        <v>43870912.259999998</v>
      </c>
      <c r="EFL10" s="4">
        <v>332638932.10000002</v>
      </c>
      <c r="EFM10" s="4">
        <v>95782997.540000007</v>
      </c>
      <c r="EFN10" s="4">
        <v>66898771.789999999</v>
      </c>
      <c r="EFO10" s="4">
        <v>55948417.009999998</v>
      </c>
      <c r="EFP10" s="4">
        <v>109886280.90000001</v>
      </c>
      <c r="EFQ10" s="4">
        <v>94165525.769999996</v>
      </c>
      <c r="EFR10" s="4">
        <v>32098444.09</v>
      </c>
      <c r="EFS10" s="4">
        <v>48340109.57</v>
      </c>
      <c r="EFT10" s="4">
        <v>123680719.19</v>
      </c>
      <c r="EFU10" s="4">
        <v>63232355.630000003</v>
      </c>
      <c r="EFV10" s="4">
        <v>139481416.53999999</v>
      </c>
      <c r="EFW10" s="4">
        <v>503917382.81999999</v>
      </c>
      <c r="EFX10" s="4">
        <v>18964248.010000002</v>
      </c>
      <c r="EFY10" s="4">
        <v>92467077.390000001</v>
      </c>
      <c r="EFZ10" s="4">
        <v>104903637.31999999</v>
      </c>
      <c r="EGA10" s="4">
        <v>121467762.59999999</v>
      </c>
      <c r="EGB10" s="4">
        <v>41905817.439999998</v>
      </c>
      <c r="EGC10" s="4">
        <v>19935121.09</v>
      </c>
      <c r="EGD10" s="4">
        <v>36857531.890000001</v>
      </c>
      <c r="EGE10" s="4">
        <v>24782329.420000002</v>
      </c>
      <c r="EGF10" s="4">
        <v>58498520.920000002</v>
      </c>
      <c r="EGG10" s="4">
        <v>20720484.579999998</v>
      </c>
      <c r="EGH10" s="4">
        <v>27277769.109999999</v>
      </c>
      <c r="EGI10" s="4">
        <v>36203953.170000002</v>
      </c>
      <c r="EGJ10" s="4">
        <v>235807869.19999999</v>
      </c>
      <c r="EGK10" s="4">
        <v>120940224.92</v>
      </c>
      <c r="EGL10" s="4">
        <v>20607422.379999999</v>
      </c>
      <c r="EGM10" s="4">
        <v>527744643.38</v>
      </c>
      <c r="EGN10" s="4">
        <v>8101562657.9700003</v>
      </c>
      <c r="EGO10" s="4">
        <v>488710134.66000003</v>
      </c>
      <c r="EGP10" s="4">
        <v>1149994959.8699999</v>
      </c>
      <c r="EGQ10" s="4">
        <v>25839787674.75</v>
      </c>
      <c r="EGR10" s="4">
        <v>9001355021.8999996</v>
      </c>
      <c r="EGS10" s="4">
        <v>389131962.10000002</v>
      </c>
      <c r="EGT10" s="4">
        <v>360680764.68000001</v>
      </c>
      <c r="EGU10" s="4">
        <v>884196087.89999998</v>
      </c>
      <c r="EGV10" s="4">
        <v>3597125625.5900002</v>
      </c>
      <c r="EGW10" s="4">
        <v>3299919010.02</v>
      </c>
      <c r="EGX10" s="4">
        <v>634927637.48000002</v>
      </c>
      <c r="EGY10" s="4">
        <v>264795839.05000001</v>
      </c>
      <c r="EGZ10" s="4">
        <v>1632171494.4400001</v>
      </c>
      <c r="EHA10" s="4">
        <v>20531961859</v>
      </c>
      <c r="EHB10" s="4">
        <v>32363864514.009998</v>
      </c>
      <c r="EHC10" s="4">
        <v>686464914.20000005</v>
      </c>
      <c r="EHD10" s="4">
        <v>670821464.38999999</v>
      </c>
      <c r="EHE10" s="4">
        <v>52985867895</v>
      </c>
      <c r="EHF10" s="4"/>
      <c r="EHG10" s="4">
        <v>57590249378.120003</v>
      </c>
      <c r="EHH10" s="4">
        <v>1270348911.04</v>
      </c>
      <c r="EHI10" s="4">
        <v>19851862467.810001</v>
      </c>
      <c r="EHJ10" s="4">
        <v>3440614500.5700002</v>
      </c>
      <c r="EHK10" s="4">
        <v>3689770993.2399998</v>
      </c>
      <c r="EHL10" s="4">
        <v>7975347907.4200001</v>
      </c>
      <c r="EHM10" s="4">
        <v>6063648895.6000004</v>
      </c>
      <c r="EHN10" s="4">
        <v>41811840659</v>
      </c>
      <c r="EHO10" s="4">
        <v>14504812868.790001</v>
      </c>
      <c r="EHP10" s="4">
        <v>3001073990.0900002</v>
      </c>
      <c r="EHQ10" s="4">
        <v>21345092909.93</v>
      </c>
      <c r="EHR10" s="4">
        <v>706963364.74000001</v>
      </c>
      <c r="EHS10" s="4">
        <v>9768843214.3799992</v>
      </c>
      <c r="EHT10" s="4">
        <v>18396420756.18</v>
      </c>
      <c r="EHU10" s="4">
        <v>5205077023.96</v>
      </c>
      <c r="EHV10" s="4">
        <v>3725565974.6199999</v>
      </c>
      <c r="EHW10" s="4">
        <v>8504090627.0100002</v>
      </c>
      <c r="EHX10" s="4">
        <v>4552308705.4799995</v>
      </c>
      <c r="EHY10" s="4">
        <v>12733380312.49</v>
      </c>
      <c r="EHZ10" s="4">
        <v>4628536007.7399998</v>
      </c>
      <c r="EIA10" s="4">
        <v>224873887.5</v>
      </c>
      <c r="EIB10" s="4">
        <v>42325019069.699997</v>
      </c>
      <c r="EIC10" s="4">
        <v>12943078084.17</v>
      </c>
      <c r="EID10" s="4">
        <v>7113884148.9300003</v>
      </c>
      <c r="EIE10" s="4">
        <v>29408814773.450001</v>
      </c>
      <c r="EIF10" s="4">
        <v>18838186306.18</v>
      </c>
      <c r="EIG10" s="4">
        <v>2922807096.48</v>
      </c>
      <c r="EIH10" s="4">
        <v>5797737167.1300001</v>
      </c>
      <c r="EII10" s="4">
        <v>1909820596.5599999</v>
      </c>
      <c r="EIJ10" s="4">
        <v>668187406.89999998</v>
      </c>
      <c r="EIK10" s="4">
        <v>3899473941.54</v>
      </c>
      <c r="EIL10" s="4">
        <v>28603623320.73</v>
      </c>
      <c r="EIM10" s="4">
        <v>89938543000</v>
      </c>
      <c r="EIN10" s="4">
        <v>317798600</v>
      </c>
      <c r="EIO10" s="4"/>
      <c r="EIP10" s="4">
        <v>14844147148.040001</v>
      </c>
      <c r="EIQ10" s="4">
        <v>36937952.490000002</v>
      </c>
      <c r="EIR10" s="4">
        <v>11942603589.42</v>
      </c>
      <c r="EIS10" s="4">
        <v>1143110550.8099999</v>
      </c>
      <c r="EIT10" s="4">
        <v>1300913260.96</v>
      </c>
      <c r="EIU10" s="4">
        <v>5916782691.5600004</v>
      </c>
      <c r="EIV10" s="4">
        <v>1834952580.2</v>
      </c>
      <c r="EIW10" s="4">
        <v>1056406940.55</v>
      </c>
      <c r="EIX10" s="4">
        <v>22981608514.529999</v>
      </c>
      <c r="EIY10" s="4">
        <v>180837087.78</v>
      </c>
      <c r="EIZ10" s="4">
        <v>1209688011.4000001</v>
      </c>
      <c r="EJA10" s="4">
        <v>2391947635.1199999</v>
      </c>
      <c r="EJB10" s="4">
        <v>2493378579.6500001</v>
      </c>
      <c r="EJC10" s="4">
        <v>255430020253.07001</v>
      </c>
      <c r="EJD10" s="4">
        <v>1270348911.04</v>
      </c>
      <c r="EJE10" s="4">
        <v>41811840659</v>
      </c>
      <c r="EJF10" s="4">
        <v>4535591830.3199997</v>
      </c>
      <c r="EJG10" s="4">
        <v>1818963714.5699999</v>
      </c>
      <c r="EJH10" s="4">
        <v>603529165.11000001</v>
      </c>
      <c r="EJI10" s="4">
        <v>45205580646.339996</v>
      </c>
      <c r="EJJ10" s="4">
        <v>303781641000</v>
      </c>
      <c r="EJK10" s="4">
        <v>72344784411.660004</v>
      </c>
      <c r="EJL10" s="4">
        <v>40543777787.300003</v>
      </c>
      <c r="EJM10" s="4">
        <v>122584933488.5</v>
      </c>
      <c r="EJN10" s="4">
        <v>159254257000</v>
      </c>
      <c r="EJO10" s="4">
        <v>9805841042.1599998</v>
      </c>
      <c r="EJP10" s="4">
        <v>18924283424.889999</v>
      </c>
      <c r="EJQ10" s="4">
        <v>924691291.83000004</v>
      </c>
      <c r="EJR10" s="4">
        <v>2358992496.9000001</v>
      </c>
      <c r="EJS10" s="4">
        <v>435186777.05000001</v>
      </c>
      <c r="EJT10" s="4">
        <v>78079135620.710007</v>
      </c>
      <c r="EJU10" s="4">
        <v>2025589552.8399999</v>
      </c>
      <c r="EJV10" s="4">
        <v>4809772479.6400003</v>
      </c>
      <c r="EJW10" s="4">
        <v>7652486172.0799999</v>
      </c>
      <c r="EJX10" s="4">
        <v>1582743776.98</v>
      </c>
      <c r="EJY10" s="4">
        <v>373871028.44</v>
      </c>
      <c r="EJZ10" s="4">
        <v>29352022927.360001</v>
      </c>
      <c r="EKA10" s="4">
        <v>2781141843.7199998</v>
      </c>
      <c r="EKB10" s="4">
        <v>12016751244.85</v>
      </c>
      <c r="EKC10" s="4">
        <v>3511134701.98</v>
      </c>
      <c r="EKD10" s="4">
        <v>17603323664.349998</v>
      </c>
      <c r="EKE10" s="4">
        <v>3264790052.5599999</v>
      </c>
      <c r="EKF10" s="4">
        <v>6126799916</v>
      </c>
      <c r="EKG10" s="4">
        <v>13986264407.77</v>
      </c>
      <c r="EKH10" s="4">
        <v>1712769841.79</v>
      </c>
      <c r="EKI10" s="4">
        <v>14850817556.440001</v>
      </c>
      <c r="EKJ10" s="4">
        <v>41081957803.400002</v>
      </c>
      <c r="EKK10" s="4">
        <v>24400408025.02</v>
      </c>
      <c r="EKL10" s="4">
        <v>12697245000</v>
      </c>
      <c r="EKM10" s="4">
        <v>25382310378.77</v>
      </c>
      <c r="EKN10" s="4">
        <v>1783711760.0599999</v>
      </c>
      <c r="EKO10" s="4">
        <v>6766275421.1000004</v>
      </c>
      <c r="EKP10" s="4">
        <v>4291729154.5700002</v>
      </c>
      <c r="EKQ10" s="4">
        <v>1336230146.3599999</v>
      </c>
      <c r="EKR10" s="4">
        <v>23284498842.450001</v>
      </c>
      <c r="EKS10" s="4">
        <v>14750931622.780001</v>
      </c>
      <c r="EKT10" s="4">
        <v>90998709.120000005</v>
      </c>
      <c r="EKU10" s="4">
        <v>6896634300.0100002</v>
      </c>
      <c r="EKV10" s="4">
        <v>201229046719.89001</v>
      </c>
      <c r="EKW10" s="4">
        <v>14177796757.059999</v>
      </c>
      <c r="EKX10" s="4">
        <v>1061195879.08</v>
      </c>
      <c r="EKY10" s="4">
        <v>26512025976.509998</v>
      </c>
      <c r="EKZ10" s="4">
        <v>39282838.539999999</v>
      </c>
      <c r="ELA10" s="4">
        <v>9072481000</v>
      </c>
      <c r="ELB10" s="4">
        <v>150525133981</v>
      </c>
      <c r="ELC10" s="4">
        <v>152812435578.5</v>
      </c>
      <c r="ELD10" s="4">
        <v>5382367670.4099998</v>
      </c>
      <c r="ELE10" s="4">
        <v>41907584962.459999</v>
      </c>
      <c r="ELF10" s="4">
        <v>4034191423.29</v>
      </c>
      <c r="ELG10" s="4">
        <v>26764276000</v>
      </c>
      <c r="ELH10" s="4">
        <v>9189609206.8500004</v>
      </c>
      <c r="ELI10" s="4">
        <v>4071989261.25</v>
      </c>
      <c r="ELJ10" s="4">
        <v>1981846924.01</v>
      </c>
      <c r="ELK10" s="4">
        <v>796660827.59000003</v>
      </c>
      <c r="ELL10" s="4">
        <v>13786919412.450001</v>
      </c>
      <c r="ELM10" s="4">
        <v>10035568434.370001</v>
      </c>
      <c r="ELN10" s="4">
        <v>5801483051.46</v>
      </c>
      <c r="ELO10" s="4">
        <v>1534407393.5699999</v>
      </c>
      <c r="ELP10" s="4">
        <v>6056175656.9099998</v>
      </c>
      <c r="ELQ10" s="4">
        <v>6141239478.3900003</v>
      </c>
      <c r="ELR10" s="4">
        <v>23601147862.34</v>
      </c>
      <c r="ELS10" s="4">
        <v>239910443432.39001</v>
      </c>
      <c r="ELT10" s="4">
        <v>217760505000</v>
      </c>
      <c r="ELU10" s="4">
        <v>2908211895.0500002</v>
      </c>
      <c r="ELV10" s="4">
        <v>312665017.52999997</v>
      </c>
      <c r="ELW10" s="4">
        <v>1609223500</v>
      </c>
      <c r="ELX10" s="4">
        <v>1098975460.4300001</v>
      </c>
      <c r="ELY10" s="4">
        <v>2759175198.96</v>
      </c>
      <c r="ELZ10" s="4">
        <v>892878406.69000006</v>
      </c>
      <c r="EMA10" s="4">
        <v>3278872646.7600002</v>
      </c>
      <c r="EMB10" s="4">
        <v>235056196.58000001</v>
      </c>
      <c r="EMC10" s="4">
        <v>1914524307.51</v>
      </c>
      <c r="EMD10" s="4">
        <v>1561098221.75</v>
      </c>
      <c r="EME10" s="4">
        <v>2104592062.8399999</v>
      </c>
      <c r="EMF10" s="4">
        <v>234731672.52000001</v>
      </c>
      <c r="EMG10" s="4">
        <v>2095666042.51</v>
      </c>
      <c r="EMH10" s="4">
        <v>266443000.58000001</v>
      </c>
      <c r="EMI10" s="4">
        <v>205776699.22</v>
      </c>
      <c r="EMJ10" s="4">
        <v>1867212186.78</v>
      </c>
      <c r="EMK10" s="4">
        <v>271019958.95999998</v>
      </c>
      <c r="EML10" s="4">
        <v>163872201.21000001</v>
      </c>
      <c r="EMM10" s="4">
        <v>24400408025.02</v>
      </c>
      <c r="EMN10" s="4">
        <v>23284498842.450001</v>
      </c>
      <c r="EMO10" s="4">
        <v>2682467604.2399998</v>
      </c>
      <c r="EMP10" s="4">
        <v>637260365.49000001</v>
      </c>
      <c r="EMQ10" s="4">
        <v>6839163343.71</v>
      </c>
      <c r="EMR10" s="4">
        <v>23003333074.720001</v>
      </c>
      <c r="EMS10" s="4">
        <v>17531435259.009998</v>
      </c>
      <c r="EMT10" s="4">
        <v>2650541207.4000001</v>
      </c>
      <c r="EMU10" s="4">
        <v>6505816440.6000004</v>
      </c>
      <c r="EMV10" s="4">
        <v>10989173743.129999</v>
      </c>
      <c r="EMW10" s="4">
        <v>925000236.73000002</v>
      </c>
      <c r="EMX10" s="4">
        <v>5241092408.2200003</v>
      </c>
      <c r="EMY10" s="4">
        <v>8790549331.1700001</v>
      </c>
      <c r="EMZ10" s="4">
        <v>17056631926.209999</v>
      </c>
      <c r="ENA10" s="4">
        <v>22664564692.139999</v>
      </c>
      <c r="ENB10" s="4">
        <v>11461220609.559999</v>
      </c>
      <c r="ENC10" s="4">
        <v>19697950996.34</v>
      </c>
      <c r="END10" s="4">
        <v>2870132108.1100001</v>
      </c>
      <c r="ENE10" s="4">
        <v>3799166723.4200001</v>
      </c>
      <c r="ENF10" s="4">
        <v>3702085485.21</v>
      </c>
      <c r="ENG10" s="4">
        <v>19088866143.720001</v>
      </c>
      <c r="ENH10" s="4">
        <v>1274431944.02</v>
      </c>
      <c r="ENI10" s="4">
        <v>8141124706.5200005</v>
      </c>
      <c r="ENJ10" s="4">
        <v>12794316140.66</v>
      </c>
      <c r="ENK10" s="4">
        <v>11905381246.200001</v>
      </c>
      <c r="ENL10" s="4">
        <v>13833369121.48</v>
      </c>
      <c r="ENM10" s="4">
        <v>3634868123.9499998</v>
      </c>
      <c r="ENN10" s="4">
        <v>4615277590.46</v>
      </c>
      <c r="ENO10" s="4">
        <v>21507466196.990002</v>
      </c>
      <c r="ENP10" s="4">
        <v>5763856553.9200001</v>
      </c>
      <c r="ENQ10" s="4">
        <v>2830790053.0999999</v>
      </c>
      <c r="ENR10" s="4">
        <v>3229481706.9000001</v>
      </c>
      <c r="ENS10" s="4">
        <v>3739051001.7399998</v>
      </c>
      <c r="ENT10" s="4">
        <v>2000109959.21</v>
      </c>
      <c r="ENU10" s="4">
        <v>295857747.00999999</v>
      </c>
      <c r="ENV10" s="4">
        <v>1319181362.97</v>
      </c>
      <c r="ENW10" s="4">
        <v>2977024726.5300002</v>
      </c>
      <c r="ENX10" s="4">
        <v>2767669070.0100002</v>
      </c>
      <c r="ENY10" s="4">
        <v>1373996586.9000001</v>
      </c>
      <c r="ENZ10" s="4">
        <v>2571365382.7800002</v>
      </c>
      <c r="EOA10" s="4">
        <v>556185838.55999994</v>
      </c>
      <c r="EOB10" s="4">
        <v>785332062.38999999</v>
      </c>
      <c r="EOC10" s="4">
        <v>7636425025.3100004</v>
      </c>
      <c r="EOD10" s="4">
        <v>419003328.72000003</v>
      </c>
      <c r="EOE10" s="4">
        <v>818475954.65999997</v>
      </c>
      <c r="EOF10" s="4">
        <v>394311696.63</v>
      </c>
      <c r="EOG10" s="4">
        <v>1604092678.27</v>
      </c>
      <c r="EOH10" s="4">
        <v>1698933544.24</v>
      </c>
      <c r="EOI10" s="4">
        <v>5392658598.6199999</v>
      </c>
      <c r="EOJ10" s="4">
        <v>5595899441.1599998</v>
      </c>
      <c r="EOK10" s="4">
        <v>1455397047.03</v>
      </c>
      <c r="EOL10" s="4">
        <v>602762979.91999996</v>
      </c>
      <c r="EOM10" s="4">
        <v>645428795.78999996</v>
      </c>
      <c r="EON10" s="4">
        <v>1546165551.9100001</v>
      </c>
      <c r="EOO10" s="4">
        <v>171237726.00999999</v>
      </c>
      <c r="EOP10" s="4">
        <v>490676868.69</v>
      </c>
      <c r="EOQ10" s="4">
        <v>318092897.58999997</v>
      </c>
      <c r="EOR10" s="4">
        <v>685857934.03999996</v>
      </c>
      <c r="EOS10" s="4">
        <v>70610839081.179993</v>
      </c>
      <c r="EOT10" s="4">
        <v>6313057189.7399998</v>
      </c>
      <c r="EOU10" s="4">
        <v>18542408690.540001</v>
      </c>
      <c r="EOV10" s="4">
        <v>180611426174.51001</v>
      </c>
      <c r="EOW10" s="4">
        <v>123460359.94</v>
      </c>
      <c r="EOX10" s="4">
        <v>5549744288.6099997</v>
      </c>
      <c r="EOY10" s="4">
        <v>5758641437.71</v>
      </c>
      <c r="EOZ10" s="4">
        <v>1447338316.6099999</v>
      </c>
      <c r="EPA10" s="4">
        <v>40828578021.169998</v>
      </c>
      <c r="EPB10" s="4">
        <v>63686461067.43</v>
      </c>
      <c r="EPC10" s="4">
        <v>6826839746.3100004</v>
      </c>
      <c r="EPD10" s="4">
        <v>927619604477.98999</v>
      </c>
      <c r="EPE10" s="4">
        <v>10717759258</v>
      </c>
      <c r="EPF10" s="4">
        <v>56441754888.699997</v>
      </c>
      <c r="EPG10" s="4">
        <v>9318766063.6100006</v>
      </c>
      <c r="EPH10" s="4">
        <v>13564225389.32</v>
      </c>
      <c r="EPI10" s="4">
        <v>60367174322.849998</v>
      </c>
      <c r="EPJ10" s="4">
        <v>21896277446.139999</v>
      </c>
      <c r="EPK10" s="4">
        <v>35845520000</v>
      </c>
      <c r="EPL10" s="4">
        <v>62004175341.010002</v>
      </c>
      <c r="EPM10" s="4"/>
      <c r="EPN10" s="4">
        <v>710335727000</v>
      </c>
      <c r="EPO10" s="4">
        <v>720532000000</v>
      </c>
      <c r="EPP10" s="4">
        <v>16367757399.629999</v>
      </c>
      <c r="EPQ10" s="4">
        <v>82058612527.809998</v>
      </c>
      <c r="EPR10" s="4">
        <v>336246399000</v>
      </c>
      <c r="EPS10" s="4">
        <v>1432576042000</v>
      </c>
      <c r="EPT10" s="4">
        <v>570381984728.83997</v>
      </c>
      <c r="EPU10" s="4">
        <v>11557007115.32</v>
      </c>
      <c r="EPV10" s="4">
        <v>720794000000</v>
      </c>
      <c r="EPW10" s="4">
        <v>294221668000</v>
      </c>
      <c r="EPX10" s="4">
        <v>18406592559.700001</v>
      </c>
      <c r="EPY10" s="4">
        <v>2263199582.75</v>
      </c>
      <c r="EPZ10" s="4">
        <v>6180371968.6599998</v>
      </c>
      <c r="EQA10" s="4">
        <v>1748387232.51</v>
      </c>
      <c r="EQB10" s="4">
        <v>389701700</v>
      </c>
      <c r="EQC10" s="4">
        <v>1888593401.55</v>
      </c>
      <c r="EQD10" s="4">
        <v>805316901.92999995</v>
      </c>
      <c r="EQE10" s="4">
        <v>1674312176.6800001</v>
      </c>
      <c r="EQF10" s="4">
        <v>263727196.86000001</v>
      </c>
      <c r="EQG10" s="4">
        <v>1718215600.8399999</v>
      </c>
      <c r="EQH10" s="4">
        <v>772387487.92999995</v>
      </c>
      <c r="EQI10" s="4">
        <v>3280319949.8200002</v>
      </c>
      <c r="EQJ10" s="4">
        <v>2857066107.1599998</v>
      </c>
      <c r="EQK10" s="4">
        <v>4019425567.3000002</v>
      </c>
      <c r="EQL10" s="4">
        <v>816747861.39999998</v>
      </c>
      <c r="EQM10" s="4">
        <v>1643467083.4000001</v>
      </c>
      <c r="EQN10" s="4">
        <v>1589413835.4000001</v>
      </c>
      <c r="EQO10" s="4">
        <v>775382235.74000001</v>
      </c>
      <c r="EQP10" s="4">
        <v>3151754438.23</v>
      </c>
      <c r="EQQ10" s="4">
        <v>443613774.04000002</v>
      </c>
      <c r="EQR10" s="4">
        <v>1580169869.0999999</v>
      </c>
      <c r="EQS10" s="4">
        <v>548761761.71000004</v>
      </c>
      <c r="EQT10" s="4">
        <v>635368497.00999999</v>
      </c>
      <c r="EQU10" s="4"/>
      <c r="EQV10" s="4">
        <v>2131352962.29</v>
      </c>
      <c r="EQW10" s="4">
        <v>559013315.13</v>
      </c>
      <c r="EQX10" s="4">
        <v>1029551085.72</v>
      </c>
      <c r="EQY10" s="4">
        <v>15024524026.92</v>
      </c>
      <c r="EQZ10" s="4">
        <v>22138961700.32</v>
      </c>
      <c r="ERA10" s="4">
        <v>5156576099.2399998</v>
      </c>
      <c r="ERB10" s="4">
        <v>33968398346.34</v>
      </c>
      <c r="ERC10" s="4">
        <v>147661664.81999999</v>
      </c>
      <c r="ERD10" s="4">
        <v>1157221416.27</v>
      </c>
      <c r="ERE10" s="4">
        <v>598613870.63</v>
      </c>
      <c r="ERF10" s="4">
        <v>6909113975.9899998</v>
      </c>
      <c r="ERG10" s="4">
        <v>6052547985.71</v>
      </c>
      <c r="ERH10" s="4">
        <v>1943462438.96</v>
      </c>
      <c r="ERI10" s="4">
        <v>14637561605.26</v>
      </c>
      <c r="ERJ10" s="4">
        <v>365157776.14999998</v>
      </c>
      <c r="ERK10" s="4">
        <v>23655992299.259998</v>
      </c>
      <c r="ERL10" s="4">
        <v>4260540629.7600002</v>
      </c>
      <c r="ERM10" s="4">
        <v>6196674790.3800001</v>
      </c>
      <c r="ERN10" s="4">
        <v>29457633597.73</v>
      </c>
      <c r="ERO10" s="4">
        <v>4554939940.8500004</v>
      </c>
      <c r="ERP10" s="4">
        <v>11329297006.51</v>
      </c>
      <c r="ERQ10" s="4">
        <v>677021602.65999997</v>
      </c>
      <c r="ERR10" s="4">
        <v>823239198.63</v>
      </c>
      <c r="ERS10" s="4">
        <v>2666107637.6999998</v>
      </c>
      <c r="ERT10" s="4">
        <v>534434575.61000001</v>
      </c>
      <c r="ERU10" s="4">
        <v>4376792889.3000002</v>
      </c>
      <c r="ERV10" s="4">
        <v>10225051731.17</v>
      </c>
      <c r="ERW10" s="4">
        <v>4825528423.46</v>
      </c>
      <c r="ERX10" s="4">
        <v>8700376843.6800003</v>
      </c>
      <c r="ERY10" s="4">
        <v>4394374300.5</v>
      </c>
      <c r="ERZ10" s="4">
        <v>12007249608.870001</v>
      </c>
      <c r="ESA10" s="4">
        <v>8791828714.8199997</v>
      </c>
      <c r="ESB10" s="4">
        <v>80299310.680000007</v>
      </c>
      <c r="ESC10" s="4">
        <v>4563819417.1099997</v>
      </c>
      <c r="ESD10" s="4">
        <v>1130962200</v>
      </c>
      <c r="ESE10" s="4">
        <v>313286800</v>
      </c>
      <c r="ESF10" s="4">
        <v>111256403000</v>
      </c>
      <c r="ESG10" s="4">
        <v>11467412297.959999</v>
      </c>
      <c r="ESH10" s="4">
        <v>1635027431.45</v>
      </c>
      <c r="ESI10" s="4">
        <v>18365262661.349998</v>
      </c>
      <c r="ESJ10" s="4">
        <v>13151579596.290001</v>
      </c>
      <c r="ESK10" s="4">
        <v>1999620380.54</v>
      </c>
      <c r="ESL10" s="4">
        <v>7736031135.9499998</v>
      </c>
      <c r="ESM10" s="4">
        <v>8042361754.5299997</v>
      </c>
      <c r="ESN10" s="4">
        <v>3252280595.4499998</v>
      </c>
      <c r="ESO10" s="4">
        <v>4290937453.29</v>
      </c>
      <c r="ESP10" s="4">
        <v>5138148288.1300001</v>
      </c>
      <c r="ESQ10" s="4">
        <v>9683583062.8400002</v>
      </c>
      <c r="ESR10" s="4">
        <v>1477652734.3299999</v>
      </c>
      <c r="ESS10" s="4">
        <v>7117660487.8999996</v>
      </c>
      <c r="EST10" s="4">
        <v>8376300949.0200005</v>
      </c>
      <c r="ESU10" s="4">
        <v>5666640733.54</v>
      </c>
      <c r="ESV10" s="4">
        <v>452666173.01999998</v>
      </c>
      <c r="ESW10" s="4">
        <v>23530051636.130001</v>
      </c>
      <c r="ESX10" s="4">
        <v>4972726045.3199997</v>
      </c>
      <c r="ESY10" s="4">
        <v>2179517624.3600001</v>
      </c>
      <c r="ESZ10" s="4">
        <v>3306360566.8200002</v>
      </c>
      <c r="ETA10" s="4">
        <v>873019879.65999997</v>
      </c>
      <c r="ETB10" s="4">
        <v>232300773.97999999</v>
      </c>
      <c r="ETC10" s="4">
        <v>4416939154.54</v>
      </c>
      <c r="ETD10" s="4">
        <v>430094600.13</v>
      </c>
      <c r="ETE10" s="4">
        <v>1491996178.1800001</v>
      </c>
      <c r="ETF10" s="4">
        <v>2328557428.4499998</v>
      </c>
      <c r="ETG10" s="4">
        <v>265306385.71000001</v>
      </c>
      <c r="ETH10" s="4">
        <v>2131352962.29</v>
      </c>
      <c r="ETI10" s="4">
        <v>559013315.13</v>
      </c>
      <c r="ETJ10" s="4">
        <v>1029551085.72</v>
      </c>
      <c r="ETK10" s="4">
        <v>15024524026.92</v>
      </c>
      <c r="ETL10" s="4">
        <v>1489551631.6400001</v>
      </c>
      <c r="ETM10" s="4">
        <v>3952895563.9899998</v>
      </c>
      <c r="ETN10" s="4">
        <v>1890233405.1600001</v>
      </c>
      <c r="ETO10" s="4">
        <v>670847233.80999994</v>
      </c>
      <c r="ETP10" s="4">
        <v>2383176917.0799999</v>
      </c>
      <c r="ETQ10" s="4">
        <v>229619819.47999999</v>
      </c>
      <c r="ETR10" s="4">
        <v>186485486.99000001</v>
      </c>
      <c r="ETS10" s="4">
        <v>574821661.38999999</v>
      </c>
      <c r="ETT10" s="4">
        <v>82569935.349999994</v>
      </c>
      <c r="ETU10" s="4">
        <v>254920815.30000001</v>
      </c>
      <c r="ETV10" s="4">
        <v>1296092273.6099999</v>
      </c>
      <c r="ETW10" s="4">
        <v>1984714972</v>
      </c>
      <c r="ETX10" s="4">
        <v>418194193.13</v>
      </c>
      <c r="ETY10" s="4">
        <v>221398377.15000001</v>
      </c>
      <c r="ETZ10" s="4">
        <v>116482533.98999999</v>
      </c>
      <c r="EUA10" s="4">
        <v>438888496.16000003</v>
      </c>
      <c r="EUB10" s="4">
        <v>1542068333.0899999</v>
      </c>
      <c r="EUC10" s="4">
        <v>1179078834.46</v>
      </c>
      <c r="EUD10" s="4">
        <v>2024759734.5599999</v>
      </c>
      <c r="EUE10" s="4">
        <v>246750354.97999999</v>
      </c>
      <c r="EUF10" s="4">
        <v>74058680.709999993</v>
      </c>
      <c r="EUG10" s="4">
        <v>319092498.89999998</v>
      </c>
      <c r="EUH10" s="4">
        <v>1045922818.83</v>
      </c>
      <c r="EUI10" s="4">
        <v>153309772.77000001</v>
      </c>
      <c r="EUJ10" s="4">
        <v>262520003.05000001</v>
      </c>
      <c r="EUK10" s="4">
        <v>178489011.52000001</v>
      </c>
      <c r="EUL10" s="4"/>
      <c r="EUM10" s="4">
        <v>3954227705.1999998</v>
      </c>
      <c r="EUN10" s="4">
        <v>15207198521.74</v>
      </c>
      <c r="EUO10" s="4">
        <v>14158670976.860001</v>
      </c>
      <c r="EUP10" s="4">
        <v>1837994182.53</v>
      </c>
      <c r="EUQ10" s="4">
        <v>514174234.80000001</v>
      </c>
      <c r="EUR10" s="4">
        <v>9376370310.1299992</v>
      </c>
      <c r="EUS10" s="4">
        <v>1556259412.76</v>
      </c>
      <c r="EUT10" s="4">
        <v>163036125067.67999</v>
      </c>
      <c r="EUU10" s="4">
        <v>14887585870.92</v>
      </c>
      <c r="EUV10" s="4">
        <v>1159043598.8199999</v>
      </c>
      <c r="EUW10" s="4">
        <v>516238563.13</v>
      </c>
      <c r="EUX10" s="4">
        <v>4046891417.3899999</v>
      </c>
      <c r="EUY10" s="4">
        <v>14404102618.17</v>
      </c>
      <c r="EUZ10" s="4">
        <v>1943900540.23</v>
      </c>
      <c r="EVA10" s="4">
        <v>95307751071.899994</v>
      </c>
      <c r="EVB10" s="4">
        <v>1521830527.04</v>
      </c>
      <c r="EVC10" s="4">
        <v>1901275821.3</v>
      </c>
      <c r="EVD10" s="4">
        <v>16915230206.18</v>
      </c>
      <c r="EVE10" s="4">
        <v>3941718451.9000001</v>
      </c>
      <c r="EVF10" s="4">
        <v>1079001459.28</v>
      </c>
      <c r="EVG10" s="4">
        <v>2910238383.6100001</v>
      </c>
      <c r="EVH10" s="4">
        <v>6615386872.5</v>
      </c>
      <c r="EVI10" s="4">
        <v>10900116855.450001</v>
      </c>
      <c r="EVJ10" s="4">
        <v>1080923303.96</v>
      </c>
      <c r="EVK10" s="4">
        <v>125817314.17</v>
      </c>
      <c r="EVL10" s="4">
        <v>38365326781.370003</v>
      </c>
      <c r="EVM10" s="4">
        <v>499034076.80000001</v>
      </c>
      <c r="EVN10" s="4">
        <v>111533517.91</v>
      </c>
      <c r="EVO10" s="4">
        <v>1350968337.6199999</v>
      </c>
      <c r="EVP10" s="4">
        <v>177522470.78</v>
      </c>
      <c r="EVQ10" s="4">
        <v>20388446101</v>
      </c>
      <c r="EVR10" s="4">
        <v>5712899591.8999996</v>
      </c>
      <c r="EVS10" s="4">
        <v>53079982576.800003</v>
      </c>
      <c r="EVT10" s="4">
        <v>8337642067.4200001</v>
      </c>
      <c r="EVU10" s="4">
        <v>5763792747.9399996</v>
      </c>
      <c r="EVV10" s="4">
        <v>9313218790.8199997</v>
      </c>
      <c r="EVW10" s="4">
        <v>16876632191.360001</v>
      </c>
      <c r="EVX10" s="4">
        <v>57008542798.519997</v>
      </c>
      <c r="EVY10" s="4">
        <v>34250247145.689999</v>
      </c>
      <c r="EVZ10" s="4">
        <v>1031162419.35</v>
      </c>
      <c r="EWA10" s="4">
        <v>15445678804.709999</v>
      </c>
      <c r="EWB10" s="4">
        <v>8394553842.3000002</v>
      </c>
      <c r="EWC10" s="4">
        <v>2698836018.0999999</v>
      </c>
      <c r="EWD10" s="4">
        <v>14170339934.42</v>
      </c>
      <c r="EWE10" s="4">
        <v>111038120000</v>
      </c>
      <c r="EWF10" s="4">
        <v>50949106.909999996</v>
      </c>
      <c r="EWG10" s="4">
        <v>49998211953.910004</v>
      </c>
      <c r="EWH10" s="4">
        <v>1005854855.49</v>
      </c>
      <c r="EWI10" s="4">
        <v>4215328973.1100001</v>
      </c>
      <c r="EWJ10" s="4">
        <v>2910941661.7199998</v>
      </c>
      <c r="EWK10" s="4">
        <v>2100443881.99</v>
      </c>
      <c r="EWL10" s="4">
        <v>1048697459.67</v>
      </c>
      <c r="EWM10" s="4">
        <v>620857332.22000003</v>
      </c>
      <c r="EWN10" s="4">
        <v>25588330271.950001</v>
      </c>
      <c r="EWO10" s="4">
        <v>12822103818.139999</v>
      </c>
      <c r="EWP10" s="4">
        <v>2832415012.3499999</v>
      </c>
      <c r="EWQ10" s="4">
        <v>409898304.42000002</v>
      </c>
      <c r="EWR10" s="4">
        <v>101448290.76000001</v>
      </c>
      <c r="EWS10" s="4">
        <v>621779106.35000002</v>
      </c>
      <c r="EWT10" s="4">
        <v>9297221645.4500008</v>
      </c>
      <c r="EWU10" s="4">
        <v>10225696828.57</v>
      </c>
      <c r="EWV10" s="4">
        <v>1299043956.3199999</v>
      </c>
      <c r="EWW10" s="4">
        <v>308852484.73000002</v>
      </c>
      <c r="EWX10" s="4">
        <v>3109989815.6399999</v>
      </c>
      <c r="EWY10" s="4">
        <v>577109926.01999998</v>
      </c>
      <c r="EWZ10" s="4">
        <v>20660442747.049999</v>
      </c>
      <c r="EXA10" s="4">
        <v>46292251257.709999</v>
      </c>
      <c r="EXB10" s="4">
        <v>1799298030.4200001</v>
      </c>
      <c r="EXC10" s="4">
        <v>423994986.91000003</v>
      </c>
      <c r="EXD10" s="4"/>
      <c r="EXE10" s="4">
        <v>843263945.40999997</v>
      </c>
      <c r="EXF10" s="4">
        <v>1321584025.4300001</v>
      </c>
      <c r="EXG10" s="4">
        <v>26389980324</v>
      </c>
      <c r="EXH10" s="4">
        <v>8292446911.2600002</v>
      </c>
      <c r="EXI10" s="4">
        <v>80446061000</v>
      </c>
      <c r="EXJ10" s="4">
        <v>20194707575.169998</v>
      </c>
      <c r="EXK10" s="4">
        <v>1503172323.9300001</v>
      </c>
      <c r="EXL10" s="4">
        <v>1133804954.8499999</v>
      </c>
      <c r="EXM10" s="4">
        <v>5618065773.04</v>
      </c>
      <c r="EXN10" s="4">
        <v>2819859027.9699998</v>
      </c>
      <c r="EXO10" s="4">
        <v>4412145745.1499996</v>
      </c>
      <c r="EXP10" s="4">
        <v>413872135.57999998</v>
      </c>
      <c r="EXQ10" s="4">
        <v>2439994979.0799999</v>
      </c>
      <c r="EXR10" s="4">
        <v>458684031.54000002</v>
      </c>
      <c r="EXS10" s="4">
        <v>3450319553.6700001</v>
      </c>
      <c r="EXT10" s="4">
        <v>344761989.56</v>
      </c>
      <c r="EXU10" s="4">
        <v>5725597791.5699997</v>
      </c>
      <c r="EXV10" s="4">
        <v>4347734983.3400002</v>
      </c>
      <c r="EXW10" s="4">
        <v>957207144.44000006</v>
      </c>
      <c r="EXX10" s="4">
        <v>2064041037.76</v>
      </c>
      <c r="EXY10" s="4">
        <v>987837094.44000006</v>
      </c>
      <c r="EXZ10" s="4">
        <v>5115443386</v>
      </c>
      <c r="EYA10" s="4">
        <v>380660103.27999997</v>
      </c>
      <c r="EYB10" s="4">
        <v>3698303511.6500001</v>
      </c>
      <c r="EYC10" s="4">
        <v>1627789846.1700001</v>
      </c>
      <c r="EYD10" s="4">
        <v>604333550.75</v>
      </c>
      <c r="EYE10" s="4">
        <v>807738668.27999997</v>
      </c>
      <c r="EYF10" s="4">
        <v>856759912.02999997</v>
      </c>
      <c r="EYG10" s="4">
        <v>1241229218.1500001</v>
      </c>
      <c r="EYH10" s="4">
        <v>1751735323.49</v>
      </c>
      <c r="EYI10" s="4">
        <v>522318842.02999997</v>
      </c>
      <c r="EYJ10" s="4">
        <v>20388446101</v>
      </c>
      <c r="EYK10" s="4">
        <v>25588330271.950001</v>
      </c>
      <c r="EYL10" s="4">
        <v>1048697459.67</v>
      </c>
      <c r="EYM10" s="4">
        <v>111038120000</v>
      </c>
      <c r="EYN10" s="4">
        <v>516238563.13</v>
      </c>
      <c r="EYO10" s="4">
        <v>2565642990.3400002</v>
      </c>
      <c r="EYP10" s="4">
        <v>1796170102.6099999</v>
      </c>
      <c r="EYQ10" s="4">
        <v>2460717198.0100002</v>
      </c>
      <c r="EYR10" s="4">
        <v>6249609146.5200005</v>
      </c>
      <c r="EYS10" s="4">
        <v>3575983879.8099999</v>
      </c>
      <c r="EYT10" s="4">
        <v>251311795.13999999</v>
      </c>
      <c r="EYU10" s="4">
        <v>494676748.02999997</v>
      </c>
      <c r="EYV10" s="4">
        <v>844583565.13999999</v>
      </c>
      <c r="EYW10" s="4">
        <v>6673999081.7399998</v>
      </c>
      <c r="EYX10" s="4">
        <v>8134282957.8900003</v>
      </c>
      <c r="EYY10" s="4">
        <v>4482596677.8999996</v>
      </c>
      <c r="EYZ10" s="4">
        <v>5489159801.71</v>
      </c>
      <c r="EZA10" s="4">
        <v>15025798549.93</v>
      </c>
      <c r="EZB10" s="4">
        <v>4946657186.6899996</v>
      </c>
      <c r="EZC10" s="4">
        <v>88996469.870000005</v>
      </c>
      <c r="EZD10" s="4">
        <v>239056936.24000001</v>
      </c>
      <c r="EZE10" s="4">
        <v>2272937441.8899999</v>
      </c>
      <c r="EZF10" s="4">
        <v>373116841.41000003</v>
      </c>
      <c r="EZG10" s="4">
        <v>47601158542.870003</v>
      </c>
      <c r="EZH10" s="4">
        <v>34285093058.48</v>
      </c>
      <c r="EZI10" s="4">
        <v>1504078282.6900001</v>
      </c>
      <c r="EZJ10" s="4">
        <v>6539236799.1000004</v>
      </c>
      <c r="EZK10" s="4">
        <v>245939776.16</v>
      </c>
      <c r="EZL10" s="4">
        <v>34700625307.220001</v>
      </c>
      <c r="EZM10" s="4">
        <v>1397387294.46</v>
      </c>
      <c r="EZN10" s="4">
        <v>3300196941.1500001</v>
      </c>
      <c r="EZO10" s="4">
        <v>303557995.20999998</v>
      </c>
      <c r="EZP10" s="4">
        <v>1645415579.76</v>
      </c>
      <c r="EZQ10" s="4">
        <v>6482219996.1899996</v>
      </c>
      <c r="EZR10" s="4">
        <v>541788559.58000004</v>
      </c>
      <c r="EZS10" s="4">
        <v>5661076065.3800001</v>
      </c>
      <c r="EZT10" s="4">
        <v>1052798002.51</v>
      </c>
      <c r="EZU10" s="4">
        <v>12092653122.129999</v>
      </c>
      <c r="EZV10" s="4">
        <v>6249609146.5200005</v>
      </c>
      <c r="EZW10" s="4">
        <v>47601158542.870003</v>
      </c>
      <c r="EZX10" s="4">
        <v>1212078914.8</v>
      </c>
      <c r="EZY10" s="4">
        <v>1159623345.4100001</v>
      </c>
      <c r="EZZ10" s="4">
        <v>237146124.56</v>
      </c>
      <c r="FAA10" s="4">
        <v>11322650796.52</v>
      </c>
      <c r="FAB10" s="4">
        <v>2294221760.3600001</v>
      </c>
      <c r="FAC10" s="4">
        <v>4200849000</v>
      </c>
      <c r="FAD10" s="4">
        <v>9009420707.0300007</v>
      </c>
      <c r="FAE10" s="4">
        <v>62016719565.650002</v>
      </c>
      <c r="FAF10" s="4">
        <v>38936720717.059998</v>
      </c>
      <c r="FAG10" s="4">
        <v>34144069000</v>
      </c>
      <c r="FAH10" s="4">
        <v>168480000000</v>
      </c>
      <c r="FAI10" s="4">
        <v>6235633354.8199997</v>
      </c>
      <c r="FAJ10" s="4">
        <v>4664841526.6400003</v>
      </c>
      <c r="FAK10" s="4">
        <v>2987376306.6999998</v>
      </c>
      <c r="FAL10" s="4">
        <v>177416000000</v>
      </c>
      <c r="FAM10" s="4">
        <v>1336751266.6900001</v>
      </c>
      <c r="FAN10" s="4">
        <v>3890834706.3000002</v>
      </c>
      <c r="FAO10" s="4">
        <v>7511112059.8599997</v>
      </c>
      <c r="FAP10" s="4">
        <v>10158103446.02</v>
      </c>
      <c r="FAQ10" s="4">
        <v>135984895000</v>
      </c>
      <c r="FAR10" s="4">
        <v>8174615445.96</v>
      </c>
      <c r="FAS10" s="4">
        <v>16797515265.16</v>
      </c>
      <c r="FAT10" s="4">
        <v>3383394254.8499999</v>
      </c>
      <c r="FAU10" s="4">
        <v>39280718296.760002</v>
      </c>
      <c r="FAV10" s="4">
        <v>7069642351.0900002</v>
      </c>
      <c r="FAW10" s="4">
        <v>18808871891</v>
      </c>
      <c r="FAX10" s="4">
        <v>12081095072.93</v>
      </c>
      <c r="FAY10" s="4">
        <v>21561097600.880001</v>
      </c>
      <c r="FAZ10" s="4">
        <v>4408261018.3100004</v>
      </c>
      <c r="FBA10" s="4">
        <v>6637946343.9399996</v>
      </c>
      <c r="FBB10" s="4">
        <v>6342038809.3999996</v>
      </c>
      <c r="FBC10" s="4">
        <v>964083216.53999996</v>
      </c>
      <c r="FBD10" s="4">
        <v>2511078901.9299998</v>
      </c>
      <c r="FBE10" s="4">
        <v>2940186319.4899998</v>
      </c>
      <c r="FBF10" s="4">
        <v>13211646048.280001</v>
      </c>
      <c r="FBG10" s="4">
        <v>11110757701.02</v>
      </c>
      <c r="FBH10" s="4">
        <v>1038384402.88</v>
      </c>
      <c r="FBI10" s="4">
        <v>2993193216.5900002</v>
      </c>
      <c r="FBJ10" s="4">
        <v>1255602599.6600001</v>
      </c>
      <c r="FBK10" s="4">
        <v>823149594.71000004</v>
      </c>
      <c r="FBL10" s="4">
        <v>6255438128.6499996</v>
      </c>
      <c r="FBM10" s="4">
        <v>31485404841</v>
      </c>
      <c r="FBN10" s="4">
        <v>5317852548.6700001</v>
      </c>
      <c r="FBO10" s="4">
        <v>31608561000</v>
      </c>
      <c r="FBP10" s="4">
        <v>13250715198</v>
      </c>
      <c r="FBQ10" s="4"/>
      <c r="FBR10" s="4">
        <v>21150659000</v>
      </c>
      <c r="FBS10" s="4">
        <v>143159074000</v>
      </c>
      <c r="FBT10" s="4">
        <v>2730897747.6799998</v>
      </c>
      <c r="FBU10" s="4">
        <v>820066857.80999994</v>
      </c>
      <c r="FBV10" s="4">
        <v>10164561373.23</v>
      </c>
      <c r="FBW10" s="4">
        <v>19346258690</v>
      </c>
      <c r="FBX10" s="4">
        <v>10970733141.58</v>
      </c>
      <c r="FBY10" s="4">
        <v>6585908000</v>
      </c>
      <c r="FBZ10" s="4">
        <v>2845955023.5500002</v>
      </c>
      <c r="FCA10" s="4">
        <v>33640780678.18</v>
      </c>
      <c r="FCB10" s="4">
        <v>27536531193.400002</v>
      </c>
      <c r="FCC10" s="4">
        <v>119797287000</v>
      </c>
      <c r="FCD10" s="4">
        <v>29628736795.439999</v>
      </c>
      <c r="FCE10" s="4">
        <v>14455267228.719999</v>
      </c>
      <c r="FCF10" s="4">
        <v>171790916000</v>
      </c>
      <c r="FCG10" s="4">
        <v>4049070572.0599999</v>
      </c>
      <c r="FCH10" s="4">
        <v>4193545555.2600002</v>
      </c>
      <c r="FCI10" s="4">
        <v>330038088.64999998</v>
      </c>
      <c r="FCJ10" s="4">
        <v>835156725.33000004</v>
      </c>
      <c r="FCK10" s="4">
        <v>1537073867.22</v>
      </c>
      <c r="FCL10" s="4"/>
      <c r="FCM10" s="4">
        <v>1385667119.77</v>
      </c>
      <c r="FCN10" s="4"/>
      <c r="FCO10" s="4">
        <v>556815005.61000001</v>
      </c>
      <c r="FCP10" s="4">
        <v>567310638.67999995</v>
      </c>
      <c r="FCQ10" s="4">
        <v>380410323.19999999</v>
      </c>
      <c r="FCR10" s="4">
        <v>4463423203.5299997</v>
      </c>
      <c r="FCS10" s="4">
        <v>591734297.42999995</v>
      </c>
      <c r="FCT10" s="4">
        <v>184073364.25</v>
      </c>
      <c r="FCU10" s="4">
        <v>562452372.85000002</v>
      </c>
      <c r="FCV10" s="4">
        <v>11854662302.389999</v>
      </c>
      <c r="FCW10" s="4">
        <v>599563552.28999996</v>
      </c>
      <c r="FCX10" s="4">
        <v>1480776828.1199999</v>
      </c>
      <c r="FCY10" s="4">
        <v>1238711137.8099999</v>
      </c>
      <c r="FCZ10" s="4">
        <v>181003570.81999999</v>
      </c>
      <c r="FDA10" s="4">
        <v>6342038809.3999996</v>
      </c>
      <c r="FDB10" s="4">
        <v>964083216.53999996</v>
      </c>
      <c r="FDC10" s="4">
        <v>135984895000</v>
      </c>
      <c r="FDD10" s="4">
        <v>10158103446.02</v>
      </c>
      <c r="FDE10" s="4">
        <v>4742269462.9200001</v>
      </c>
      <c r="FDF10" s="4">
        <v>602955633.27999997</v>
      </c>
      <c r="FDG10" s="4">
        <v>419553535.68000001</v>
      </c>
      <c r="FDH10" s="4">
        <v>183420491.38</v>
      </c>
      <c r="FDI10" s="4">
        <v>8371312702.1999998</v>
      </c>
      <c r="FDJ10" s="4">
        <v>26334458813.299999</v>
      </c>
      <c r="FDK10" s="4">
        <v>905684381.89999998</v>
      </c>
      <c r="FDL10" s="4">
        <v>346131931.69999999</v>
      </c>
      <c r="FDM10" s="4">
        <v>26334458813.299999</v>
      </c>
      <c r="FDN10" s="4">
        <v>167850868.44</v>
      </c>
      <c r="FDO10" s="4">
        <v>8050315148.9499998</v>
      </c>
      <c r="FDP10" s="4">
        <v>2643388445.8800001</v>
      </c>
      <c r="FDQ10" s="4">
        <v>62734647.049999997</v>
      </c>
      <c r="FDR10" s="4">
        <v>5672619873.04</v>
      </c>
      <c r="FDS10" s="4">
        <v>1328302815.72</v>
      </c>
      <c r="FDT10" s="4">
        <v>553171186.63999999</v>
      </c>
      <c r="FDU10" s="4">
        <v>2024620988.3599999</v>
      </c>
      <c r="FDV10" s="4">
        <v>1873492566.74</v>
      </c>
      <c r="FDW10" s="4">
        <v>8353324683.1400003</v>
      </c>
      <c r="FDX10" s="4">
        <v>1722894627.46</v>
      </c>
      <c r="FDY10" s="4">
        <v>12175567036.950001</v>
      </c>
      <c r="FDZ10" s="4">
        <v>1322916684.3</v>
      </c>
      <c r="FEA10" s="4">
        <v>1408555589.3699999</v>
      </c>
      <c r="FEB10" s="4">
        <v>5591624656.0900002</v>
      </c>
      <c r="FEC10" s="4">
        <v>351588832.26999998</v>
      </c>
      <c r="FED10" s="4">
        <v>6734876202.4399996</v>
      </c>
      <c r="FEE10" s="4">
        <v>623864060.00999999</v>
      </c>
      <c r="FEF10" s="4">
        <v>1355350099.21</v>
      </c>
      <c r="FEG10" s="4">
        <v>406470411.06</v>
      </c>
      <c r="FEH10" s="4">
        <v>489186974.32999998</v>
      </c>
      <c r="FEI10" s="4">
        <v>2072908340.3299999</v>
      </c>
      <c r="FEJ10" s="4">
        <v>7198598198.1099997</v>
      </c>
      <c r="FEK10" s="4">
        <v>100536078.18000001</v>
      </c>
      <c r="FEL10" s="4">
        <v>1335944443.97</v>
      </c>
      <c r="FEM10" s="4">
        <v>1663941226.73</v>
      </c>
      <c r="FEN10" s="4">
        <v>2826319756.48</v>
      </c>
      <c r="FEO10" s="4">
        <v>2445576447.3200002</v>
      </c>
      <c r="FEP10" s="4">
        <v>2800385825.5</v>
      </c>
      <c r="FEQ10" s="4">
        <v>1734175269.6500001</v>
      </c>
      <c r="FER10" s="4">
        <v>7090827089.8500004</v>
      </c>
      <c r="FES10" s="4">
        <v>766009948.99000001</v>
      </c>
      <c r="FET10" s="4">
        <v>335425193.86000001</v>
      </c>
      <c r="FEU10" s="4">
        <v>1030417571.72</v>
      </c>
      <c r="FEV10" s="4">
        <v>1105167254.0899999</v>
      </c>
      <c r="FEW10" s="4">
        <v>204352002.06</v>
      </c>
      <c r="FEX10" s="4">
        <v>667679974.39999998</v>
      </c>
      <c r="FEY10" s="4">
        <v>1765599218.97</v>
      </c>
      <c r="FEZ10" s="4">
        <v>2110488979.1800001</v>
      </c>
      <c r="FFA10" s="4">
        <v>1822695792.75</v>
      </c>
      <c r="FFB10" s="4">
        <v>67140493.329999998</v>
      </c>
      <c r="FFC10" s="4">
        <v>684932099.87</v>
      </c>
      <c r="FFD10" s="4">
        <v>2247294518.25</v>
      </c>
      <c r="FFE10" s="4">
        <v>605158656.38</v>
      </c>
      <c r="FFF10" s="4">
        <v>740600887.87</v>
      </c>
      <c r="FFG10" s="4">
        <v>6226176555.8699999</v>
      </c>
      <c r="FFH10" s="4">
        <v>6308060031.1599998</v>
      </c>
      <c r="FFI10" s="4">
        <v>5101280066.9700003</v>
      </c>
      <c r="FFJ10" s="4">
        <v>362334127.20999998</v>
      </c>
      <c r="FFK10" s="4">
        <v>1274578883.8399999</v>
      </c>
      <c r="FFL10" s="4">
        <v>1812326231.1099999</v>
      </c>
      <c r="FFM10" s="4">
        <v>2323744223.0999999</v>
      </c>
      <c r="FFN10" s="4">
        <v>92798660.829999998</v>
      </c>
      <c r="FFO10" s="4">
        <v>3438389023.4000001</v>
      </c>
      <c r="FFP10" s="4">
        <v>872424070.04999995</v>
      </c>
      <c r="FFQ10" s="4">
        <v>1276748138.26</v>
      </c>
      <c r="FFR10" s="4">
        <v>1653882805.8900001</v>
      </c>
      <c r="FFS10" s="4">
        <v>558737291.19000006</v>
      </c>
      <c r="FFT10" s="4">
        <v>1063734840.8</v>
      </c>
      <c r="FFU10" s="4">
        <v>954121264.28999996</v>
      </c>
      <c r="FFV10" s="4">
        <v>853628445.70000005</v>
      </c>
      <c r="FFW10" s="4">
        <v>4947185119.1800003</v>
      </c>
      <c r="FFX10" s="4">
        <v>2282059377.0599999</v>
      </c>
      <c r="FFY10" s="4">
        <v>1597756227.27</v>
      </c>
      <c r="FFZ10" s="4">
        <v>2861557691.04</v>
      </c>
      <c r="FGA10" s="4">
        <v>779106819.44000006</v>
      </c>
      <c r="FGB10" s="4">
        <v>507326752.87</v>
      </c>
      <c r="FGC10" s="4">
        <v>6669375276.0799999</v>
      </c>
      <c r="FGD10" s="4">
        <v>2100118053.72</v>
      </c>
      <c r="FGE10" s="4">
        <v>907884088.20000005</v>
      </c>
      <c r="FGF10" s="4">
        <v>1268584221.1400001</v>
      </c>
      <c r="FGG10" s="4">
        <v>548462614.50999999</v>
      </c>
      <c r="FGH10" s="4">
        <v>842304171.13</v>
      </c>
      <c r="FGI10" s="4">
        <v>871171525.22000003</v>
      </c>
      <c r="FGJ10" s="4">
        <v>175972610.94999999</v>
      </c>
      <c r="FGK10" s="4">
        <v>840247422.87</v>
      </c>
      <c r="FGL10" s="4">
        <v>1283360415.1900001</v>
      </c>
      <c r="FGM10" s="4">
        <v>422007794.54000002</v>
      </c>
      <c r="FGN10" s="4">
        <v>202932409.19</v>
      </c>
      <c r="FGO10" s="4">
        <v>448034891.82999998</v>
      </c>
      <c r="FGP10" s="4">
        <v>371903560.08999997</v>
      </c>
      <c r="FGQ10" s="4">
        <v>167617151.06</v>
      </c>
      <c r="FGR10" s="4">
        <v>470141041.86000001</v>
      </c>
      <c r="FGS10" s="4">
        <v>104450531.95</v>
      </c>
      <c r="FGT10" s="4">
        <v>171459200.37</v>
      </c>
      <c r="FGU10" s="4">
        <v>380850313.73000002</v>
      </c>
      <c r="FGV10" s="4">
        <v>1404811760.6900001</v>
      </c>
      <c r="FGW10" s="4">
        <v>3899924601.4499998</v>
      </c>
      <c r="FGX10" s="4">
        <v>3256752547.4299998</v>
      </c>
      <c r="FGY10" s="4">
        <v>2862225401.9299998</v>
      </c>
      <c r="FGZ10" s="4">
        <v>1226902974.3599999</v>
      </c>
      <c r="FHA10" s="4">
        <v>935490409.34000003</v>
      </c>
      <c r="FHB10" s="4">
        <v>889646424.11000001</v>
      </c>
      <c r="FHC10" s="4">
        <v>3190741481.0700002</v>
      </c>
      <c r="FHD10" s="4">
        <v>2373454034.1399999</v>
      </c>
      <c r="FHE10" s="4">
        <v>1543439314.0999999</v>
      </c>
      <c r="FHF10" s="4">
        <v>803914417.01999998</v>
      </c>
      <c r="FHG10" s="4">
        <v>497015815.5</v>
      </c>
      <c r="FHH10" s="4">
        <v>462924736.98000002</v>
      </c>
      <c r="FHI10" s="4">
        <v>337697501.99000001</v>
      </c>
      <c r="FHJ10" s="4">
        <v>908040244.05999994</v>
      </c>
      <c r="FHK10" s="4">
        <v>788659589.85000002</v>
      </c>
      <c r="FHL10" s="4">
        <v>1081506237.2</v>
      </c>
      <c r="FHM10" s="4">
        <v>2671285125.9299998</v>
      </c>
      <c r="FHN10" s="4">
        <v>787283395.89999998</v>
      </c>
      <c r="FHO10" s="4">
        <v>646797500.94000006</v>
      </c>
      <c r="FHP10" s="4">
        <v>323903184.77999997</v>
      </c>
      <c r="FHQ10" s="4">
        <v>1003529530.59</v>
      </c>
      <c r="FHR10" s="4">
        <v>433434039.24000001</v>
      </c>
      <c r="FHS10" s="4">
        <v>4165300356.7199998</v>
      </c>
      <c r="FHT10" s="4">
        <v>878974031.08000004</v>
      </c>
      <c r="FHU10" s="4">
        <v>383021252.5</v>
      </c>
      <c r="FHV10" s="4">
        <v>871021518.41999996</v>
      </c>
      <c r="FHW10" s="4">
        <v>7285544712.8800001</v>
      </c>
      <c r="FHX10" s="4">
        <v>7192321215.1800003</v>
      </c>
      <c r="FHY10" s="4">
        <v>752688753.01999998</v>
      </c>
      <c r="FHZ10" s="4">
        <v>460747855.69</v>
      </c>
      <c r="FIA10" s="4">
        <v>29601092.84</v>
      </c>
      <c r="FIB10" s="4">
        <v>1118946280.72</v>
      </c>
      <c r="FIC10" s="4">
        <v>150137236.19</v>
      </c>
      <c r="FID10" s="4">
        <v>646171140.04999995</v>
      </c>
      <c r="FIE10" s="4">
        <v>1946295588.4100001</v>
      </c>
      <c r="FIF10" s="4">
        <v>223792745.30000001</v>
      </c>
      <c r="FIG10" s="4">
        <v>962784820.51999998</v>
      </c>
      <c r="FIH10" s="4">
        <v>252583136.28999999</v>
      </c>
      <c r="FII10" s="4">
        <v>1513670844.4400001</v>
      </c>
      <c r="FIJ10" s="4">
        <v>339423318.30000001</v>
      </c>
      <c r="FIK10" s="4">
        <v>273422825.48000002</v>
      </c>
      <c r="FIL10" s="4">
        <v>1936343637.22</v>
      </c>
      <c r="FIM10" s="4">
        <v>348754796.45999998</v>
      </c>
      <c r="FIN10" s="4">
        <v>579423453.27999997</v>
      </c>
      <c r="FIO10" s="4">
        <v>925382152.20000005</v>
      </c>
      <c r="FIP10" s="4">
        <v>788368464.99000001</v>
      </c>
      <c r="FIQ10" s="4">
        <v>5315256574.6400003</v>
      </c>
      <c r="FIR10" s="4">
        <v>947264510.75</v>
      </c>
      <c r="FIS10" s="4">
        <v>1122060283.9000001</v>
      </c>
      <c r="FIT10" s="4">
        <v>85557556.939999998</v>
      </c>
      <c r="FIU10" s="4">
        <v>984565931.11000001</v>
      </c>
      <c r="FIV10" s="4">
        <v>985757835.49000001</v>
      </c>
      <c r="FIW10" s="4">
        <v>729194518.37</v>
      </c>
      <c r="FIX10" s="4">
        <v>3184006646.8800001</v>
      </c>
      <c r="FIY10" s="4">
        <v>166845125.38999999</v>
      </c>
      <c r="FIZ10" s="4">
        <v>59012008.850000001</v>
      </c>
      <c r="FJA10" s="4">
        <v>1708608123.6099999</v>
      </c>
      <c r="FJB10" s="4">
        <v>531636088.51999998</v>
      </c>
      <c r="FJC10" s="4">
        <v>582646602.16999996</v>
      </c>
      <c r="FJD10" s="4">
        <v>1048291789.58</v>
      </c>
      <c r="FJE10" s="4">
        <v>1047886606.65</v>
      </c>
      <c r="FJF10" s="4">
        <v>312680797.44999999</v>
      </c>
      <c r="FJG10" s="4">
        <v>673291400.15999997</v>
      </c>
      <c r="FJH10" s="4">
        <v>665418131.04999995</v>
      </c>
      <c r="FJI10" s="4">
        <v>1187560463.03</v>
      </c>
      <c r="FJJ10" s="4">
        <v>723657504.29999995</v>
      </c>
      <c r="FJK10" s="4">
        <v>375184392.44999999</v>
      </c>
      <c r="FJL10" s="4">
        <v>1094190757.6800001</v>
      </c>
      <c r="FJM10" s="4">
        <v>609910140.89999998</v>
      </c>
      <c r="FJN10" s="4">
        <v>201182265.03</v>
      </c>
      <c r="FJO10" s="4">
        <v>3881715901.4499998</v>
      </c>
      <c r="FJP10" s="4">
        <v>250763144.83000001</v>
      </c>
      <c r="FJQ10" s="4">
        <v>845097541.76999998</v>
      </c>
      <c r="FJR10" s="4">
        <v>76378246.030000001</v>
      </c>
      <c r="FJS10" s="4">
        <v>3513155216.1799998</v>
      </c>
      <c r="FJT10" s="4">
        <v>402841674.51999998</v>
      </c>
      <c r="FJU10" s="4">
        <v>669218873.17999995</v>
      </c>
      <c r="FJV10" s="4">
        <v>284437055.87</v>
      </c>
      <c r="FJW10" s="4">
        <v>720550754.49000001</v>
      </c>
      <c r="FJX10" s="4">
        <v>1694982985.22</v>
      </c>
      <c r="FJY10" s="4">
        <v>6071123530.3500004</v>
      </c>
      <c r="FJZ10" s="4">
        <v>1172900016.8900001</v>
      </c>
      <c r="FKA10" s="4">
        <v>554380868.69000006</v>
      </c>
      <c r="FKB10" s="4">
        <v>178988309.72</v>
      </c>
      <c r="FKC10" s="4">
        <v>893262871.59000003</v>
      </c>
      <c r="FKD10" s="4">
        <v>478437237.38999999</v>
      </c>
      <c r="FKE10" s="4">
        <v>126140686</v>
      </c>
      <c r="FKF10" s="4">
        <v>1051911165.22</v>
      </c>
      <c r="FKG10" s="4">
        <v>69988866.189999998</v>
      </c>
      <c r="FKH10" s="4">
        <v>809205168.42999995</v>
      </c>
      <c r="FKI10" s="4">
        <v>591086373.92999995</v>
      </c>
      <c r="FKJ10" s="4">
        <v>817581783.55999994</v>
      </c>
      <c r="FKK10" s="4">
        <v>742998977.58000004</v>
      </c>
      <c r="FKL10" s="4">
        <v>396575637.44999999</v>
      </c>
      <c r="FKM10" s="4">
        <v>742755964.16999996</v>
      </c>
      <c r="FKN10" s="4">
        <v>241706814.33000001</v>
      </c>
      <c r="FKO10" s="4">
        <v>542917925.63</v>
      </c>
      <c r="FKP10" s="4">
        <v>561711730.14999998</v>
      </c>
      <c r="FKQ10" s="4">
        <v>385990587.63999999</v>
      </c>
      <c r="FKR10" s="4">
        <v>489587203.77999997</v>
      </c>
      <c r="FKS10" s="4">
        <v>325967668.94</v>
      </c>
      <c r="FKT10" s="4">
        <v>189855842.81999999</v>
      </c>
      <c r="FKU10" s="4">
        <v>473457185.29000002</v>
      </c>
      <c r="FKV10" s="4">
        <v>105447632.39</v>
      </c>
      <c r="FKW10" s="4">
        <v>341355698.63</v>
      </c>
      <c r="FKX10" s="4">
        <v>58838305.649999999</v>
      </c>
      <c r="FKY10" s="4">
        <v>513091351.74000001</v>
      </c>
      <c r="FKZ10" s="4">
        <v>688768865.86000001</v>
      </c>
      <c r="FLA10" s="4">
        <v>279528585.52999997</v>
      </c>
      <c r="FLB10" s="4">
        <v>134768689.96000001</v>
      </c>
      <c r="FLC10" s="4">
        <v>930923190.65999997</v>
      </c>
      <c r="FLD10" s="4">
        <v>333414240.13999999</v>
      </c>
      <c r="FLE10" s="4">
        <v>477480527.75999999</v>
      </c>
      <c r="FLF10" s="4">
        <v>82990391.159999996</v>
      </c>
      <c r="FLG10" s="4">
        <v>155161618.63999999</v>
      </c>
      <c r="FLH10" s="4">
        <v>111943151.87</v>
      </c>
      <c r="FLI10" s="4">
        <v>398637045.13999999</v>
      </c>
      <c r="FLJ10" s="4">
        <v>380926645.39999998</v>
      </c>
      <c r="FLK10" s="4">
        <v>141715986.88999999</v>
      </c>
      <c r="FLL10" s="4">
        <v>669065988.32000005</v>
      </c>
      <c r="FLM10" s="4">
        <v>320838762.22000003</v>
      </c>
      <c r="FLN10" s="4">
        <v>1520515686.1300001</v>
      </c>
      <c r="FLO10" s="4">
        <v>164973349.25</v>
      </c>
      <c r="FLP10" s="4">
        <v>773085322.19000006</v>
      </c>
      <c r="FLQ10" s="4">
        <v>245116768.22</v>
      </c>
      <c r="FLR10" s="4">
        <v>202207853.91999999</v>
      </c>
      <c r="FLS10" s="4">
        <v>509889979.80000001</v>
      </c>
      <c r="FLT10" s="4">
        <v>88646690.069999993</v>
      </c>
      <c r="FLU10" s="4">
        <v>321833321.80000001</v>
      </c>
      <c r="FLV10" s="4">
        <v>337540197.82999998</v>
      </c>
      <c r="FLW10" s="4">
        <v>2105333600.98</v>
      </c>
      <c r="FLX10" s="4">
        <v>190450075.47999999</v>
      </c>
      <c r="FLY10" s="4">
        <v>154278229.61000001</v>
      </c>
      <c r="FLZ10" s="4">
        <v>103332550.84</v>
      </c>
      <c r="FMA10" s="4">
        <v>63314759.369999997</v>
      </c>
      <c r="FMB10" s="4">
        <v>106459758.39</v>
      </c>
      <c r="FMC10" s="4">
        <v>57353609.009999998</v>
      </c>
      <c r="FMD10" s="4">
        <v>105263595.92</v>
      </c>
      <c r="FME10" s="4">
        <v>86054005.180000007</v>
      </c>
      <c r="FMF10" s="4">
        <v>97032455.340000004</v>
      </c>
      <c r="FMG10" s="4">
        <v>247817586.78999999</v>
      </c>
      <c r="FMH10" s="4">
        <v>80056776.769999996</v>
      </c>
      <c r="FMI10" s="4">
        <v>103843471.28</v>
      </c>
      <c r="FMJ10" s="4">
        <v>161261585.08000001</v>
      </c>
      <c r="FMK10" s="4">
        <v>26799605.829999998</v>
      </c>
      <c r="FML10" s="4">
        <v>121037634.81999999</v>
      </c>
      <c r="FMM10" s="4">
        <v>26773243.899999999</v>
      </c>
      <c r="FMN10" s="4">
        <v>147736058.59999999</v>
      </c>
      <c r="FMO10" s="4">
        <v>77724853.579999998</v>
      </c>
      <c r="FMP10" s="4">
        <v>132436507.67</v>
      </c>
      <c r="FMQ10" s="4">
        <v>29003841.859999999</v>
      </c>
      <c r="FMR10" s="4">
        <v>39453465.530000001</v>
      </c>
      <c r="FMS10" s="4">
        <v>66550372.369999997</v>
      </c>
      <c r="FMT10" s="4">
        <v>210119883.88999999</v>
      </c>
      <c r="FMU10" s="4"/>
      <c r="FMV10" s="4">
        <v>109673269.98999999</v>
      </c>
      <c r="FMW10" s="4">
        <v>76279615.709999993</v>
      </c>
      <c r="FMX10" s="4">
        <v>545907900</v>
      </c>
      <c r="FMY10" s="4">
        <v>100065912.01000001</v>
      </c>
      <c r="FMZ10" s="4">
        <v>220477793.22</v>
      </c>
      <c r="FNA10" s="4">
        <v>16487726.310000001</v>
      </c>
      <c r="FNB10" s="4"/>
      <c r="FNC10" s="4">
        <v>173720512.38999999</v>
      </c>
      <c r="FND10" s="4"/>
      <c r="FNE10" s="4">
        <v>29983580.120000001</v>
      </c>
      <c r="FNF10" s="4">
        <v>291427533.54000002</v>
      </c>
      <c r="FNG10" s="4">
        <v>64554312.729999997</v>
      </c>
      <c r="FNH10" s="4">
        <v>4903151563.7299995</v>
      </c>
      <c r="FNI10" s="4">
        <v>171072055.31999999</v>
      </c>
      <c r="FNJ10" s="4"/>
      <c r="FNK10" s="4"/>
      <c r="FNL10" s="4">
        <v>225121946.74000001</v>
      </c>
      <c r="FNM10" s="4">
        <v>63273083.729999997</v>
      </c>
      <c r="FNN10" s="4">
        <v>193843080.91999999</v>
      </c>
      <c r="FNO10" s="4"/>
      <c r="FNP10" s="4"/>
      <c r="FNQ10" s="4"/>
      <c r="FNR10" s="4">
        <v>15612084.4</v>
      </c>
      <c r="FNS10" s="4"/>
      <c r="FNT10" s="4">
        <v>216308276.55000001</v>
      </c>
      <c r="FNU10" s="4">
        <v>16480513.380000001</v>
      </c>
      <c r="FNV10" s="4">
        <v>21479248.510000002</v>
      </c>
      <c r="FNW10" s="4">
        <v>2886200924.77</v>
      </c>
      <c r="FNX10" s="4">
        <v>224821990766</v>
      </c>
      <c r="FNY10" s="4">
        <v>1465819797.96</v>
      </c>
      <c r="FNZ10" s="4">
        <v>1173166493.6900001</v>
      </c>
      <c r="FOA10" s="4">
        <v>735727051.51999998</v>
      </c>
      <c r="FOB10" s="4">
        <v>152404209.66999999</v>
      </c>
      <c r="FOC10" s="4">
        <v>1451227812.3099999</v>
      </c>
      <c r="FOD10" s="4">
        <v>3484087438.1700001</v>
      </c>
      <c r="FOE10" s="4">
        <v>210790233.61000001</v>
      </c>
      <c r="FOF10" s="4">
        <v>22958439238.900002</v>
      </c>
      <c r="FOG10" s="4">
        <v>4874900916</v>
      </c>
      <c r="FOH10" s="4">
        <v>2017477811.02</v>
      </c>
      <c r="FOI10" s="4">
        <v>303927264.88999999</v>
      </c>
      <c r="FOJ10" s="4">
        <v>3103609851.6599998</v>
      </c>
      <c r="FOK10" s="4">
        <v>68103381.069999993</v>
      </c>
      <c r="FOL10" s="4">
        <v>2801943498.9099998</v>
      </c>
      <c r="FOM10" s="4">
        <v>473743875.43000001</v>
      </c>
      <c r="FON10" s="4">
        <v>7568933449</v>
      </c>
      <c r="FOO10" s="4">
        <v>1385113020.8699999</v>
      </c>
      <c r="FOP10" s="4">
        <v>1348176948.4400001</v>
      </c>
      <c r="FOQ10" s="4">
        <v>342402184.94</v>
      </c>
      <c r="FOR10" s="4">
        <v>7404923560.8999996</v>
      </c>
      <c r="FOS10" s="4">
        <v>1721437226.1800001</v>
      </c>
      <c r="FOT10" s="4">
        <v>5387388388.3999996</v>
      </c>
      <c r="FOU10" s="4">
        <v>4562651169</v>
      </c>
      <c r="FOV10" s="4">
        <v>3866654234.3400002</v>
      </c>
      <c r="FOW10" s="4">
        <v>712457901.75</v>
      </c>
      <c r="FOX10" s="4">
        <v>168241295.68000001</v>
      </c>
      <c r="FOY10" s="4">
        <v>2022613614.02</v>
      </c>
      <c r="FOZ10" s="4">
        <v>15911416840.1</v>
      </c>
      <c r="FPA10" s="4">
        <v>4794153758.5600004</v>
      </c>
      <c r="FPB10" s="4">
        <v>2673952691.5100002</v>
      </c>
      <c r="FPC10" s="4">
        <v>3753803779.2800002</v>
      </c>
      <c r="FPD10" s="4">
        <v>478702086.83999997</v>
      </c>
      <c r="FPE10" s="4">
        <v>4760080220.8400002</v>
      </c>
      <c r="FPF10" s="4">
        <v>480101000000</v>
      </c>
      <c r="FPG10" s="4">
        <v>10012496126.91</v>
      </c>
      <c r="FPH10" s="4">
        <v>4057827551</v>
      </c>
      <c r="FPI10" s="4">
        <v>8068920602.2799997</v>
      </c>
      <c r="FPJ10" s="4">
        <v>5068780000</v>
      </c>
      <c r="FPK10" s="4">
        <v>3609061824.48</v>
      </c>
      <c r="FPL10" s="4">
        <v>319283000000</v>
      </c>
      <c r="FPM10" s="4">
        <v>6177802050.5900002</v>
      </c>
      <c r="FPN10" s="4">
        <v>888574562.54999995</v>
      </c>
      <c r="FPO10" s="4">
        <v>859910944.04999995</v>
      </c>
      <c r="FPP10" s="4">
        <v>225533515.31</v>
      </c>
      <c r="FPQ10" s="4">
        <v>1014324291.26</v>
      </c>
      <c r="FPR10" s="4">
        <v>107193256.31</v>
      </c>
      <c r="FPS10" s="4">
        <v>1325059833.2</v>
      </c>
      <c r="FPT10" s="4">
        <v>1543868285.04</v>
      </c>
      <c r="FPU10" s="4">
        <v>102018015.86</v>
      </c>
      <c r="FPV10" s="4">
        <v>217667442.24000001</v>
      </c>
      <c r="FPW10" s="4">
        <v>1538135073.1300001</v>
      </c>
      <c r="FPX10" s="4">
        <v>198550211.06</v>
      </c>
      <c r="FPY10" s="4">
        <v>912128204.71000004</v>
      </c>
      <c r="FPZ10" s="4">
        <v>877120895.74000001</v>
      </c>
      <c r="FQA10" s="4">
        <v>473881673.30000001</v>
      </c>
      <c r="FQB10" s="4">
        <v>736417773.57000005</v>
      </c>
      <c r="FQC10" s="4">
        <v>410554981.50999999</v>
      </c>
      <c r="FQD10" s="4">
        <v>376637919.19999999</v>
      </c>
      <c r="FQE10" s="4">
        <v>1229046574.27</v>
      </c>
      <c r="FQF10" s="4">
        <v>4869225384.5900002</v>
      </c>
      <c r="FQG10" s="4">
        <v>2927991238.1399999</v>
      </c>
      <c r="FQH10" s="4">
        <v>1651246148.6700001</v>
      </c>
      <c r="FQI10" s="4">
        <v>823433354.22000003</v>
      </c>
      <c r="FQJ10" s="4">
        <v>1099499282.2</v>
      </c>
      <c r="FQK10" s="4">
        <v>583260362.94000006</v>
      </c>
      <c r="FQL10" s="4">
        <v>3011784947.1799998</v>
      </c>
      <c r="FQM10" s="4">
        <v>244055145.03999999</v>
      </c>
      <c r="FQN10" s="4">
        <v>208147508.72</v>
      </c>
      <c r="FQO10" s="4">
        <v>95884962.219999999</v>
      </c>
      <c r="FQP10" s="4">
        <v>66241752.32</v>
      </c>
      <c r="FQQ10" s="4">
        <v>384773075.87</v>
      </c>
      <c r="FQR10" s="4">
        <v>330436668.51999998</v>
      </c>
      <c r="FQS10" s="4"/>
      <c r="FQT10" s="4">
        <v>242565654.09999999</v>
      </c>
      <c r="FQU10" s="4">
        <v>62499728.149999999</v>
      </c>
      <c r="FQV10" s="4">
        <v>46399197.049999997</v>
      </c>
      <c r="FQW10" s="4">
        <v>637914025.21000004</v>
      </c>
      <c r="FQX10" s="4">
        <v>11746730.4</v>
      </c>
      <c r="FQY10" s="4">
        <v>23064564.489999998</v>
      </c>
      <c r="FQZ10" s="4">
        <v>76784958.019999996</v>
      </c>
      <c r="FRA10" s="4">
        <v>300658796.22000003</v>
      </c>
      <c r="FRB10" s="4">
        <v>64136701.130000003</v>
      </c>
      <c r="FRC10" s="4">
        <v>80753504.609999999</v>
      </c>
      <c r="FRD10" s="4">
        <v>189547810.47</v>
      </c>
      <c r="FRE10" s="4">
        <v>104871915.76000001</v>
      </c>
      <c r="FRF10" s="4">
        <v>520171276.38</v>
      </c>
      <c r="FRG10" s="4">
        <v>49562315.100000001</v>
      </c>
      <c r="FRH10" s="4">
        <v>440446952.47000003</v>
      </c>
      <c r="FRI10" s="4">
        <v>115308322.17</v>
      </c>
      <c r="FRJ10" s="4">
        <v>29770689.84</v>
      </c>
      <c r="FRK10" s="4"/>
      <c r="FRL10" s="4">
        <v>434748118.49000001</v>
      </c>
      <c r="FRM10" s="4">
        <v>54469954.079999998</v>
      </c>
      <c r="FRN10" s="4">
        <v>34357851.859999999</v>
      </c>
      <c r="FRO10" s="4">
        <v>21288443.600000001</v>
      </c>
      <c r="FRP10" s="4">
        <v>75910555.489999995</v>
      </c>
      <c r="FRQ10" s="4">
        <v>130947222.68000001</v>
      </c>
      <c r="FRR10" s="4">
        <v>107965766.69</v>
      </c>
      <c r="FRS10" s="4">
        <v>5149537.83</v>
      </c>
      <c r="FRT10" s="4">
        <v>80478086.840000004</v>
      </c>
      <c r="FRU10" s="4">
        <v>627420867.45000005</v>
      </c>
      <c r="FRV10" s="4">
        <v>395210608.01999998</v>
      </c>
      <c r="FRW10" s="4">
        <v>94255146.920000002</v>
      </c>
      <c r="FRX10" s="4">
        <v>31642518.260000002</v>
      </c>
      <c r="FRY10" s="4">
        <v>820308662.88</v>
      </c>
      <c r="FRZ10" s="4"/>
      <c r="FSA10" s="4">
        <v>227935100.68000001</v>
      </c>
      <c r="FSB10" s="4">
        <v>124612514.36</v>
      </c>
      <c r="FSC10" s="4">
        <v>2530809191.3299999</v>
      </c>
      <c r="FSD10" s="4">
        <v>64216193.439999998</v>
      </c>
      <c r="FSE10" s="4">
        <v>38610543.270000003</v>
      </c>
      <c r="FSF10" s="4">
        <v>59679039.020000003</v>
      </c>
      <c r="FSG10" s="4">
        <v>24884935.16</v>
      </c>
      <c r="FSH10" s="4">
        <v>11066009.76</v>
      </c>
      <c r="FSI10" s="4">
        <v>221638638.87</v>
      </c>
      <c r="FSJ10" s="4">
        <v>91921293.969999999</v>
      </c>
      <c r="FSK10" s="4">
        <v>1753748686.0999999</v>
      </c>
      <c r="FSL10" s="4">
        <v>94500726.400000006</v>
      </c>
      <c r="FSM10" s="4">
        <v>13168175.390000001</v>
      </c>
      <c r="FSN10" s="4"/>
      <c r="FSO10" s="4"/>
      <c r="FSP10" s="4">
        <v>98018342.760000005</v>
      </c>
      <c r="FSQ10" s="4">
        <v>139445576.31999999</v>
      </c>
      <c r="FSR10" s="4">
        <v>447514139.14999998</v>
      </c>
      <c r="FSS10" s="4"/>
      <c r="FST10" s="4">
        <v>25084817.780000001</v>
      </c>
      <c r="FSU10" s="4">
        <v>140678538.25</v>
      </c>
      <c r="FSV10" s="4">
        <v>91143211.459999993</v>
      </c>
      <c r="FSW10" s="4">
        <v>1001781314.67</v>
      </c>
      <c r="FSX10" s="4">
        <v>21903714.890000001</v>
      </c>
      <c r="FSY10" s="4">
        <v>80922604.909999996</v>
      </c>
      <c r="FSZ10" s="4">
        <v>2504383056.9299998</v>
      </c>
      <c r="FTA10" s="4">
        <v>213041009.74000001</v>
      </c>
      <c r="FTB10" s="4">
        <v>264722550.99000001</v>
      </c>
      <c r="FTC10" s="4">
        <v>97099087.969999999</v>
      </c>
      <c r="FTD10" s="4">
        <v>125768268.7</v>
      </c>
      <c r="FTE10" s="4">
        <v>540258261.53999996</v>
      </c>
      <c r="FTF10" s="4">
        <v>194963643.11000001</v>
      </c>
      <c r="FTG10" s="4">
        <v>69326508.530000001</v>
      </c>
      <c r="FTH10" s="4">
        <v>93109150.310000002</v>
      </c>
      <c r="FTI10" s="4">
        <v>2508619240.8400002</v>
      </c>
      <c r="FTJ10" s="4">
        <v>46194589.399999999</v>
      </c>
      <c r="FTK10" s="4">
        <v>47916578.670000002</v>
      </c>
      <c r="FTL10" s="4">
        <v>100498749.91</v>
      </c>
      <c r="FTM10" s="4">
        <v>78920529.409999996</v>
      </c>
      <c r="FTN10" s="4">
        <v>205328578.63</v>
      </c>
      <c r="FTO10" s="4">
        <v>167669523</v>
      </c>
      <c r="FTP10" s="4">
        <v>57912664.450000003</v>
      </c>
      <c r="FTQ10" s="4">
        <v>76473315.450000003</v>
      </c>
      <c r="FTR10" s="4">
        <v>104635596.94</v>
      </c>
      <c r="FTS10" s="4">
        <v>27951718.68</v>
      </c>
      <c r="FTT10" s="4">
        <v>10940044.380000001</v>
      </c>
      <c r="FTU10" s="4">
        <v>108337013.83</v>
      </c>
      <c r="FTV10" s="4">
        <v>6440745.04</v>
      </c>
      <c r="FTW10" s="4">
        <v>136258154.66999999</v>
      </c>
      <c r="FTX10" s="4">
        <v>28718392.600000001</v>
      </c>
      <c r="FTY10" s="4">
        <v>24696426.02</v>
      </c>
      <c r="FTZ10" s="4">
        <v>1385113020.8699999</v>
      </c>
      <c r="FUA10" s="4">
        <v>2673952691.5100002</v>
      </c>
      <c r="FUB10" s="4">
        <v>404634999.07999998</v>
      </c>
      <c r="FUC10" s="4">
        <v>7448217540.2799997</v>
      </c>
      <c r="FUD10" s="4">
        <v>4678160834.04</v>
      </c>
      <c r="FUE10" s="4">
        <v>12409347780.620001</v>
      </c>
      <c r="FUF10" s="4">
        <v>230725901000</v>
      </c>
      <c r="FUG10" s="4">
        <v>1981058800.47</v>
      </c>
      <c r="FUH10" s="4">
        <v>1411330374.99</v>
      </c>
      <c r="FUI10" s="4">
        <v>3714404769.2800002</v>
      </c>
      <c r="FUJ10" s="4">
        <v>7864018603.8000002</v>
      </c>
      <c r="FUK10" s="4">
        <v>5793786494.8299999</v>
      </c>
      <c r="FUL10" s="4">
        <v>309141497.19999999</v>
      </c>
      <c r="FUM10" s="4">
        <v>16456740432.200001</v>
      </c>
      <c r="FUN10" s="4">
        <v>4623525918.6599998</v>
      </c>
      <c r="FUO10" s="4">
        <v>1046880400.73</v>
      </c>
      <c r="FUP10" s="4">
        <v>2116524176.6099999</v>
      </c>
      <c r="FUQ10" s="4">
        <v>784979928.55999994</v>
      </c>
      <c r="FUR10" s="4">
        <v>430236519.57999998</v>
      </c>
      <c r="FUS10" s="4">
        <v>34757265848</v>
      </c>
      <c r="FUT10" s="4">
        <v>807874418.33000004</v>
      </c>
      <c r="FUU10" s="4">
        <v>14659969784.780001</v>
      </c>
      <c r="FUV10" s="4">
        <v>3525072958.0500002</v>
      </c>
      <c r="FUW10" s="4">
        <v>3709705110.0300002</v>
      </c>
      <c r="FUX10" s="4">
        <v>2460865079.1199999</v>
      </c>
      <c r="FUY10" s="4">
        <v>2899717872.98</v>
      </c>
      <c r="FUZ10" s="4">
        <v>1067636488.88</v>
      </c>
      <c r="FVA10" s="4">
        <v>10221915743.98</v>
      </c>
      <c r="FVB10" s="4">
        <v>1277171238.51</v>
      </c>
      <c r="FVC10" s="4">
        <v>366928079.04000002</v>
      </c>
      <c r="FVD10" s="4">
        <v>6309397255.4200001</v>
      </c>
      <c r="FVE10" s="4">
        <v>7448217540.2799997</v>
      </c>
      <c r="FVF10" s="4">
        <v>4678160834.04</v>
      </c>
      <c r="FVG10" s="4">
        <v>10507437748.99</v>
      </c>
      <c r="FVH10" s="4">
        <v>533997706.45999998</v>
      </c>
      <c r="FVI10" s="4">
        <v>1461711704.8</v>
      </c>
      <c r="FVJ10" s="4">
        <v>2670710016.9699998</v>
      </c>
      <c r="FVK10" s="4">
        <v>2653601394.5999999</v>
      </c>
      <c r="FVL10" s="4">
        <v>858538574.89999998</v>
      </c>
      <c r="FVM10" s="4">
        <v>1793955561.1099999</v>
      </c>
      <c r="FVN10" s="4">
        <v>81383771.650000006</v>
      </c>
      <c r="FVO10" s="4">
        <v>546045470.32000005</v>
      </c>
      <c r="FVP10" s="4">
        <v>90384577.5</v>
      </c>
      <c r="FVQ10" s="4">
        <v>103749552.62</v>
      </c>
      <c r="FVR10" s="4">
        <v>56417368.82</v>
      </c>
      <c r="FVS10" s="4">
        <v>631336194.19000006</v>
      </c>
      <c r="FVT10" s="4">
        <v>566939147.69000006</v>
      </c>
      <c r="FVU10" s="4">
        <v>71044444.980000004</v>
      </c>
      <c r="FVV10" s="4">
        <v>134232458.03999999</v>
      </c>
      <c r="FVW10" s="4">
        <v>35273824849.139999</v>
      </c>
      <c r="FVX10" s="4">
        <v>320694108.33999997</v>
      </c>
      <c r="FVY10" s="4">
        <v>6434884352.5200005</v>
      </c>
      <c r="FVZ10" s="4">
        <v>15052842685.950001</v>
      </c>
      <c r="FWA10" s="4">
        <v>238739379.91</v>
      </c>
      <c r="FWB10" s="4">
        <v>60126186.939999998</v>
      </c>
      <c r="FWC10" s="4">
        <v>4803544319.9499998</v>
      </c>
      <c r="FWD10" s="4">
        <v>1033858950.4299999</v>
      </c>
      <c r="FWE10" s="4">
        <v>669288900.96000004</v>
      </c>
      <c r="FWF10" s="4">
        <v>65564892138.339996</v>
      </c>
      <c r="FWG10" s="4">
        <v>12211787000</v>
      </c>
      <c r="FWH10" s="4">
        <v>3824412204.8400002</v>
      </c>
      <c r="FWI10" s="4">
        <v>2058580540.0999999</v>
      </c>
      <c r="FWJ10" s="4">
        <v>3565629435.1500001</v>
      </c>
      <c r="FWK10" s="4">
        <v>1195356092.74</v>
      </c>
      <c r="FWL10" s="4">
        <v>325228123.33999997</v>
      </c>
      <c r="FWM10" s="4">
        <v>572575057.28999996</v>
      </c>
      <c r="FWN10" s="4">
        <v>405774854.19</v>
      </c>
      <c r="FWO10" s="4">
        <v>693793735.13</v>
      </c>
      <c r="FWP10" s="4">
        <v>395170293.63999999</v>
      </c>
      <c r="FWQ10" s="4">
        <v>143069643.66999999</v>
      </c>
      <c r="FWR10" s="4"/>
      <c r="FWS10" s="4">
        <v>2507331532.8600001</v>
      </c>
      <c r="FWT10" s="4">
        <v>234954728.31</v>
      </c>
      <c r="FWU10" s="4">
        <v>235675610.33000001</v>
      </c>
      <c r="FWV10" s="4">
        <v>2679219926.6900001</v>
      </c>
      <c r="FWW10" s="4">
        <v>975525669.05999994</v>
      </c>
      <c r="FWX10" s="4">
        <v>710018951.44000006</v>
      </c>
      <c r="FWY10" s="4">
        <v>78413649.329999998</v>
      </c>
      <c r="FWZ10" s="4">
        <v>585015218.13</v>
      </c>
      <c r="FXA10" s="4">
        <v>1208033680.6300001</v>
      </c>
      <c r="FXB10" s="4">
        <v>99716966.430000007</v>
      </c>
      <c r="FXC10" s="4">
        <v>1810315853.9100001</v>
      </c>
      <c r="FXD10" s="4">
        <v>4772047508.8199997</v>
      </c>
      <c r="FXE10" s="4">
        <v>1284509163.98</v>
      </c>
      <c r="FXF10" s="4">
        <v>791846313.41999996</v>
      </c>
      <c r="FXG10" s="4">
        <v>1143195367</v>
      </c>
      <c r="FXH10" s="4">
        <v>1642069468.3699999</v>
      </c>
      <c r="FXI10" s="4">
        <v>7707956594.71</v>
      </c>
      <c r="FXJ10" s="4">
        <v>1314455000</v>
      </c>
      <c r="FXK10" s="4">
        <v>983210931.65999997</v>
      </c>
      <c r="FXL10" s="4">
        <v>182309914.41</v>
      </c>
      <c r="FXM10" s="4">
        <v>587000478.39999998</v>
      </c>
      <c r="FXN10" s="4">
        <v>88701426.689999998</v>
      </c>
      <c r="FXO10" s="4">
        <v>931773795.09000003</v>
      </c>
      <c r="FXP10" s="4">
        <v>574826079.45000005</v>
      </c>
      <c r="FXQ10" s="4">
        <v>327245829.30000001</v>
      </c>
      <c r="FXR10" s="4">
        <v>70798825.489999995</v>
      </c>
      <c r="FXS10" s="4">
        <v>403341061.69999999</v>
      </c>
      <c r="FXT10" s="4">
        <v>999039932.38999999</v>
      </c>
      <c r="FXU10" s="4">
        <v>1882707775.04</v>
      </c>
      <c r="FXV10" s="4">
        <v>249479192.30000001</v>
      </c>
      <c r="FXW10" s="4">
        <v>2475508000</v>
      </c>
      <c r="FXX10" s="4">
        <v>237345706.72999999</v>
      </c>
      <c r="FXY10" s="4">
        <v>274974678.60000002</v>
      </c>
      <c r="FXZ10" s="4">
        <v>502769616.69999999</v>
      </c>
      <c r="FYA10" s="4">
        <v>559978854.13999999</v>
      </c>
      <c r="FYB10" s="4">
        <v>127598687.31999999</v>
      </c>
      <c r="FYC10" s="4">
        <v>339452211.83999997</v>
      </c>
      <c r="FYD10" s="4">
        <v>143930528.03999999</v>
      </c>
      <c r="FYE10" s="4">
        <v>67362174.780000001</v>
      </c>
      <c r="FYF10" s="4">
        <v>52440880.689999998</v>
      </c>
      <c r="FYG10" s="4">
        <v>214688322.19</v>
      </c>
      <c r="FYH10" s="4">
        <v>97915040.370000005</v>
      </c>
      <c r="FYI10" s="4">
        <v>350174797.50999999</v>
      </c>
      <c r="FYJ10" s="4">
        <v>135801422.09</v>
      </c>
      <c r="FYK10" s="4">
        <v>72939040.560000002</v>
      </c>
      <c r="FYL10" s="4">
        <v>631612014.73000002</v>
      </c>
      <c r="FYM10" s="4">
        <v>520694387.69</v>
      </c>
      <c r="FYN10" s="4">
        <v>263960152.93000001</v>
      </c>
      <c r="FYO10" s="4">
        <v>26675850.210000001</v>
      </c>
      <c r="FYP10" s="4">
        <v>980379172.20000005</v>
      </c>
      <c r="FYQ10" s="4">
        <v>10161624.220000001</v>
      </c>
      <c r="FYR10" s="4">
        <v>474389868.27999997</v>
      </c>
      <c r="FYS10" s="4">
        <v>80913285.840000004</v>
      </c>
      <c r="FYT10" s="4">
        <v>410826373.83999997</v>
      </c>
      <c r="FYU10" s="4">
        <v>585353672.63999999</v>
      </c>
      <c r="FYV10" s="4">
        <v>259439847.41999999</v>
      </c>
      <c r="FYW10" s="4">
        <v>505112060.80000001</v>
      </c>
      <c r="FYX10" s="4">
        <v>98719370.209999993</v>
      </c>
      <c r="FYY10" s="4">
        <v>35405995.090000004</v>
      </c>
      <c r="FYZ10" s="4">
        <v>220567407.80000001</v>
      </c>
      <c r="FZA10" s="4">
        <v>68253282.340000004</v>
      </c>
      <c r="FZB10" s="4">
        <v>46694330.079999998</v>
      </c>
      <c r="FZC10" s="4"/>
      <c r="FZD10" s="4">
        <v>129408761.91</v>
      </c>
      <c r="FZE10" s="4">
        <v>168768570.19</v>
      </c>
      <c r="FZF10" s="4"/>
      <c r="FZG10" s="4">
        <v>5611246919.5600004</v>
      </c>
      <c r="FZH10" s="4">
        <v>1459016323.6199999</v>
      </c>
      <c r="FZI10" s="4">
        <v>328746240.14999998</v>
      </c>
      <c r="FZJ10" s="4">
        <v>4485497930.8699999</v>
      </c>
      <c r="FZK10" s="4">
        <v>1227638430.6199999</v>
      </c>
      <c r="FZL10" s="4">
        <v>1282625326.4100001</v>
      </c>
      <c r="FZM10" s="4">
        <v>4230268042.4200001</v>
      </c>
      <c r="FZN10" s="4">
        <v>303752639.13</v>
      </c>
      <c r="FZO10" s="4">
        <v>1438591363.53</v>
      </c>
      <c r="FZP10" s="4">
        <v>509556000</v>
      </c>
      <c r="FZQ10" s="4">
        <v>836847452.04999995</v>
      </c>
      <c r="FZR10" s="4">
        <v>249683289.56999999</v>
      </c>
      <c r="FZS10" s="4">
        <v>4501971000</v>
      </c>
      <c r="FZT10" s="4">
        <v>952460135.63</v>
      </c>
      <c r="FZU10" s="4">
        <v>1744089976.52</v>
      </c>
      <c r="FZV10" s="4">
        <v>1013214019.1</v>
      </c>
      <c r="FZW10" s="4">
        <v>882955619.91999996</v>
      </c>
      <c r="FZX10" s="4">
        <v>185275178.91999999</v>
      </c>
      <c r="FZY10" s="4">
        <v>99964785.400000006</v>
      </c>
      <c r="FZZ10" s="4">
        <v>601054340.86000001</v>
      </c>
      <c r="GAA10" s="4">
        <v>847090424.04999995</v>
      </c>
      <c r="GAB10" s="4">
        <v>76637295.840000004</v>
      </c>
      <c r="GAC10" s="4">
        <v>42329575.609999999</v>
      </c>
      <c r="GAD10" s="4">
        <v>143878096.75999999</v>
      </c>
      <c r="GAE10" s="4">
        <v>84669113.870000005</v>
      </c>
      <c r="GAF10" s="4">
        <v>126822651.8</v>
      </c>
      <c r="GAG10" s="4">
        <v>268317980.15000001</v>
      </c>
      <c r="GAH10" s="4">
        <v>27774104.170000002</v>
      </c>
      <c r="GAI10" s="4">
        <v>41627050.520000003</v>
      </c>
      <c r="GAJ10" s="4">
        <v>124376677.19</v>
      </c>
      <c r="GAK10" s="4">
        <v>122408614.31999999</v>
      </c>
      <c r="GAL10" s="4">
        <v>95260608.230000004</v>
      </c>
      <c r="GAM10" s="4">
        <v>254702521.90000001</v>
      </c>
      <c r="GAN10" s="4">
        <v>79555026.310000002</v>
      </c>
      <c r="GAO10" s="4">
        <v>13783356.220000001</v>
      </c>
      <c r="GAP10" s="4">
        <v>52930987.840000004</v>
      </c>
      <c r="GAQ10" s="4">
        <v>499218161.10000002</v>
      </c>
      <c r="GAR10" s="4">
        <v>1536677710.23</v>
      </c>
      <c r="GAS10" s="4">
        <v>127675307.43000001</v>
      </c>
      <c r="GAT10" s="4">
        <v>369526760.25</v>
      </c>
      <c r="GAU10" s="4">
        <v>76456702.269999996</v>
      </c>
      <c r="GAV10" s="4">
        <v>102217945.14</v>
      </c>
      <c r="GAW10" s="4">
        <v>276501460.62</v>
      </c>
      <c r="GAX10" s="4">
        <v>13430808.689999999</v>
      </c>
      <c r="GAY10" s="4">
        <v>19751857</v>
      </c>
      <c r="GAZ10" s="4">
        <v>1542107807.54</v>
      </c>
      <c r="GBA10" s="4">
        <v>5514397311.7700005</v>
      </c>
      <c r="GBB10" s="4">
        <v>909859654.41999996</v>
      </c>
      <c r="GBC10" s="4">
        <v>4155316605.71</v>
      </c>
      <c r="GBD10" s="4">
        <v>338186396.88</v>
      </c>
      <c r="GBE10" s="4">
        <v>1143474978.1600001</v>
      </c>
      <c r="GBF10" s="4">
        <v>2604122489.0700002</v>
      </c>
      <c r="GBG10" s="4">
        <v>23359506214.880001</v>
      </c>
      <c r="GBH10" s="4">
        <v>499791584.77999997</v>
      </c>
      <c r="GBI10" s="4">
        <v>9829173401.5699997</v>
      </c>
      <c r="GBJ10" s="4">
        <v>1313090219.8</v>
      </c>
      <c r="GBK10" s="4">
        <v>1287122963.9400001</v>
      </c>
      <c r="GBL10" s="4">
        <v>165776056.81999999</v>
      </c>
      <c r="GBM10" s="4">
        <v>2551962399.6100001</v>
      </c>
      <c r="GBN10" s="4">
        <v>2012816870.54</v>
      </c>
      <c r="GBO10" s="4">
        <v>1887933458.97</v>
      </c>
      <c r="GBP10" s="4">
        <v>3963176769.2800002</v>
      </c>
      <c r="GBQ10" s="4">
        <v>29184024845.869999</v>
      </c>
      <c r="GBR10" s="4">
        <v>1129330772.26</v>
      </c>
      <c r="GBS10" s="4">
        <v>445594639.68000001</v>
      </c>
      <c r="GBT10" s="4">
        <v>5912401912.8800001</v>
      </c>
      <c r="GBU10" s="4">
        <v>2893207862.79</v>
      </c>
      <c r="GBV10" s="4">
        <v>11754940615.42</v>
      </c>
      <c r="GBW10" s="4">
        <v>430692166.51999998</v>
      </c>
      <c r="GBX10" s="4">
        <v>1118754741.0599999</v>
      </c>
      <c r="GBY10" s="4">
        <v>363052171.20999998</v>
      </c>
      <c r="GBZ10" s="4">
        <v>34843574301.519997</v>
      </c>
      <c r="GCA10" s="4">
        <v>124127331.51000001</v>
      </c>
      <c r="GCB10" s="4">
        <v>1345595241.8299999</v>
      </c>
      <c r="GCC10" s="4">
        <v>935165137.63</v>
      </c>
      <c r="GCD10" s="4">
        <v>1794004993.5</v>
      </c>
      <c r="GCE10" s="4">
        <v>3488594321.0100002</v>
      </c>
      <c r="GCF10" s="4">
        <v>17873864234.619999</v>
      </c>
      <c r="GCG10" s="4">
        <v>3050419581.7800002</v>
      </c>
      <c r="GCH10" s="4">
        <v>6577724378.29</v>
      </c>
      <c r="GCI10" s="4">
        <v>10343292216.620001</v>
      </c>
      <c r="GCJ10" s="4">
        <v>7579160034.6400003</v>
      </c>
      <c r="GCK10" s="4">
        <v>4806231963.1899996</v>
      </c>
      <c r="GCL10" s="4">
        <v>4951517377.9300003</v>
      </c>
      <c r="GCM10" s="4">
        <v>193734216.74000001</v>
      </c>
      <c r="GCN10" s="4">
        <v>2471265119.46</v>
      </c>
      <c r="GCO10" s="4">
        <v>913357066.42999995</v>
      </c>
      <c r="GCP10" s="4">
        <v>277859289.93000001</v>
      </c>
      <c r="GCQ10" s="4">
        <v>1378908036.5599999</v>
      </c>
      <c r="GCR10" s="4">
        <v>249112438.21000001</v>
      </c>
      <c r="GCS10" s="4">
        <v>251572631.65000001</v>
      </c>
      <c r="GCT10" s="4">
        <v>127821405.86</v>
      </c>
      <c r="GCU10" s="4">
        <v>169719899.08000001</v>
      </c>
      <c r="GCV10" s="4">
        <v>2700423663.8400002</v>
      </c>
      <c r="GCW10" s="4">
        <v>162686752.03999999</v>
      </c>
      <c r="GCX10" s="4">
        <v>600806776.57000005</v>
      </c>
      <c r="GCY10" s="4">
        <v>572156185.04999995</v>
      </c>
      <c r="GCZ10" s="4">
        <v>205350961.38999999</v>
      </c>
      <c r="GDA10" s="4">
        <v>1532264095.1500001</v>
      </c>
      <c r="GDB10" s="4">
        <v>430620711.68000001</v>
      </c>
      <c r="GDC10" s="4">
        <v>112356656.37</v>
      </c>
      <c r="GDD10" s="4">
        <v>2884932593.04</v>
      </c>
      <c r="GDE10" s="4">
        <v>201982459.90000001</v>
      </c>
      <c r="GDF10" s="4">
        <v>238780154.69</v>
      </c>
      <c r="GDG10" s="4"/>
      <c r="GDH10" s="4"/>
      <c r="GDI10" s="4">
        <v>302845971.77999997</v>
      </c>
      <c r="GDJ10" s="4">
        <v>475445423.75</v>
      </c>
      <c r="GDK10" s="4">
        <v>3569750550.8099999</v>
      </c>
      <c r="GDL10" s="4">
        <v>10067856394.77</v>
      </c>
      <c r="GDM10" s="4">
        <v>6303283767.4799995</v>
      </c>
      <c r="GDN10" s="4">
        <v>1013046416.87</v>
      </c>
      <c r="GDO10" s="4">
        <v>1132851593.9400001</v>
      </c>
      <c r="GDP10" s="4">
        <v>296619338.24000001</v>
      </c>
      <c r="GDQ10" s="4">
        <v>7697394947.1899996</v>
      </c>
      <c r="GDR10" s="4">
        <v>7613400092.6800003</v>
      </c>
      <c r="GDS10" s="4">
        <v>7500482157.54</v>
      </c>
      <c r="GDT10" s="4">
        <v>254860637.38</v>
      </c>
      <c r="GDU10" s="4">
        <v>228083800.68000001</v>
      </c>
      <c r="GDV10" s="4">
        <v>824219644.12</v>
      </c>
      <c r="GDW10" s="4">
        <v>208478671.68000001</v>
      </c>
      <c r="GDX10" s="4">
        <v>168527322.38</v>
      </c>
      <c r="GDY10" s="4">
        <v>2060275671.51</v>
      </c>
      <c r="GDZ10" s="4">
        <v>2653417870.8800001</v>
      </c>
      <c r="GEA10" s="4">
        <v>5435708428.6800003</v>
      </c>
      <c r="GEB10" s="4">
        <v>9532303979.7299995</v>
      </c>
      <c r="GEC10" s="4">
        <v>2639958525.1100001</v>
      </c>
      <c r="GED10" s="4">
        <v>1529675069.6800001</v>
      </c>
      <c r="GEE10" s="4">
        <v>1265444570.8800001</v>
      </c>
      <c r="GEF10" s="4">
        <v>140187488.88999999</v>
      </c>
      <c r="GEG10" s="4">
        <v>594675850.71000004</v>
      </c>
      <c r="GEH10" s="4">
        <v>64424973.009999998</v>
      </c>
      <c r="GEI10" s="4">
        <v>142046444.58000001</v>
      </c>
      <c r="GEJ10" s="4">
        <v>452509962.18000001</v>
      </c>
      <c r="GEK10" s="4">
        <v>356357021.36000001</v>
      </c>
      <c r="GEL10" s="4">
        <v>304947184.48000002</v>
      </c>
      <c r="GEM10" s="4"/>
      <c r="GEN10" s="4">
        <v>165082806.63999999</v>
      </c>
      <c r="GEO10" s="4">
        <v>381270320.75</v>
      </c>
      <c r="GEP10" s="4">
        <v>509768797.73000002</v>
      </c>
      <c r="GEQ10" s="4">
        <v>119576714.59</v>
      </c>
      <c r="GER10" s="4">
        <v>150229025.84</v>
      </c>
      <c r="GES10" s="4">
        <v>11573433.24</v>
      </c>
      <c r="GET10" s="4">
        <v>191494072.05000001</v>
      </c>
      <c r="GEU10" s="4">
        <v>475445423.75</v>
      </c>
      <c r="GEV10" s="4">
        <v>68346984.659999996</v>
      </c>
      <c r="GEW10" s="4">
        <v>5752475363.5600004</v>
      </c>
      <c r="GEX10" s="4">
        <v>191788153.09999999</v>
      </c>
      <c r="GEY10" s="4">
        <v>1530135478.8</v>
      </c>
      <c r="GEZ10" s="4">
        <v>9058902002.6000004</v>
      </c>
      <c r="GFA10" s="4">
        <v>648735801.87</v>
      </c>
      <c r="GFB10" s="4">
        <v>5901333608.4899998</v>
      </c>
      <c r="GFC10" s="4">
        <v>1494738883.8199999</v>
      </c>
      <c r="GFD10" s="4">
        <v>3656030824.23</v>
      </c>
      <c r="GFE10" s="4">
        <v>555275731.91999996</v>
      </c>
      <c r="GFF10" s="4">
        <v>5962507045.8599997</v>
      </c>
      <c r="GFG10" s="4">
        <v>262146417.47999999</v>
      </c>
      <c r="GFH10" s="4">
        <v>110735055.75</v>
      </c>
      <c r="GFI10" s="4">
        <v>224190008.5</v>
      </c>
      <c r="GFJ10" s="4">
        <v>958752673.64999998</v>
      </c>
      <c r="GFK10" s="4">
        <v>684921656.70000005</v>
      </c>
      <c r="GFL10" s="4">
        <v>2001799783.1400001</v>
      </c>
      <c r="GFM10" s="4">
        <v>4095268837.9099998</v>
      </c>
      <c r="GFN10" s="4">
        <v>1126607004.6800001</v>
      </c>
      <c r="GFO10" s="4">
        <v>4487810638.5900002</v>
      </c>
      <c r="GFP10" s="4">
        <v>1320288760.1300001</v>
      </c>
      <c r="GFQ10" s="4">
        <v>3765295980.0100002</v>
      </c>
      <c r="GFR10" s="4">
        <v>7429536864.1599998</v>
      </c>
      <c r="GFS10" s="4">
        <v>1567506675.5999999</v>
      </c>
      <c r="GFT10" s="4">
        <v>1517680898.4300001</v>
      </c>
      <c r="GFU10" s="4">
        <v>5507354708.0600004</v>
      </c>
      <c r="GFV10" s="4">
        <v>1718989888.0899999</v>
      </c>
      <c r="GFW10" s="4">
        <v>2946220225</v>
      </c>
      <c r="GFX10" s="4">
        <v>283486515.62</v>
      </c>
      <c r="GFY10" s="4">
        <v>802330928.95000005</v>
      </c>
      <c r="GFZ10" s="4">
        <v>10499551956.110001</v>
      </c>
      <c r="GGA10" s="4">
        <v>133204708.13</v>
      </c>
      <c r="GGB10" s="4">
        <v>972585225.37</v>
      </c>
      <c r="GGC10" s="4">
        <v>8852893214.1399994</v>
      </c>
      <c r="GGD10" s="4">
        <v>5872825041.4399996</v>
      </c>
      <c r="GGE10" s="4">
        <v>1128732245.75</v>
      </c>
      <c r="GGF10" s="4">
        <v>6231357514.4700003</v>
      </c>
      <c r="GGG10" s="4">
        <v>2203517794.1100001</v>
      </c>
      <c r="GGH10" s="4">
        <v>371127994.11000001</v>
      </c>
      <c r="GGI10" s="4">
        <v>414448024.12</v>
      </c>
      <c r="GGJ10" s="4">
        <v>6437122585.5600004</v>
      </c>
      <c r="GGK10" s="4">
        <v>2251526136.6999998</v>
      </c>
      <c r="GGL10" s="4">
        <v>1015932505.14</v>
      </c>
      <c r="GGM10" s="4">
        <v>190778543.25999999</v>
      </c>
      <c r="GGN10" s="4">
        <v>822742876.14999998</v>
      </c>
      <c r="GGO10" s="4">
        <v>497036794.64999998</v>
      </c>
      <c r="GGP10" s="4">
        <v>90940844.079999998</v>
      </c>
      <c r="GGQ10" s="4">
        <v>63296006.289999999</v>
      </c>
      <c r="GGR10" s="4">
        <v>166661913.84999999</v>
      </c>
      <c r="GGS10" s="4">
        <v>4536379055.8800001</v>
      </c>
      <c r="GGT10" s="4">
        <v>364816463.94</v>
      </c>
      <c r="GGU10" s="4">
        <v>6398394803.2600002</v>
      </c>
      <c r="GGV10" s="4">
        <v>2280228502.5900002</v>
      </c>
      <c r="GGW10" s="4">
        <v>1196947351.0699999</v>
      </c>
      <c r="GGX10" s="4">
        <v>10230716015.120001</v>
      </c>
      <c r="GGY10" s="4">
        <v>2027943834.22</v>
      </c>
      <c r="GGZ10" s="4">
        <v>194019959.56</v>
      </c>
      <c r="GHA10" s="4">
        <v>3241170137.2600002</v>
      </c>
      <c r="GHB10" s="4">
        <v>3518454585.77</v>
      </c>
      <c r="GHC10" s="4">
        <v>1233880572.1600001</v>
      </c>
      <c r="GHD10" s="4">
        <v>346302786.36000001</v>
      </c>
      <c r="GHE10" s="4">
        <v>4321340629.2799997</v>
      </c>
      <c r="GHF10" s="4">
        <v>4940476592.8199997</v>
      </c>
      <c r="GHG10" s="4">
        <v>6085814124.4700003</v>
      </c>
      <c r="GHH10" s="4">
        <v>789508281.01999998</v>
      </c>
      <c r="GHI10" s="4">
        <v>2899804105.2600002</v>
      </c>
      <c r="GHJ10" s="4">
        <v>4881683091.6899996</v>
      </c>
      <c r="GHK10" s="4">
        <v>1380669224.21</v>
      </c>
      <c r="GHL10" s="4">
        <v>3791719064.8400002</v>
      </c>
      <c r="GHM10" s="4">
        <v>6958200602.0100002</v>
      </c>
      <c r="GHN10" s="4">
        <v>7821109576.3599997</v>
      </c>
      <c r="GHO10" s="4">
        <v>4628221861.1700001</v>
      </c>
      <c r="GHP10" s="4">
        <v>1160070432.29</v>
      </c>
      <c r="GHQ10" s="4">
        <v>204071810.15000001</v>
      </c>
      <c r="GHR10" s="4">
        <v>1036814262</v>
      </c>
      <c r="GHS10" s="4">
        <v>1206058220.78</v>
      </c>
      <c r="GHT10" s="4">
        <v>2034362223.1700001</v>
      </c>
      <c r="GHU10" s="4">
        <v>84045377.030000001</v>
      </c>
      <c r="GHV10" s="4">
        <v>272458961.43000001</v>
      </c>
      <c r="GHW10" s="4">
        <v>1888654211.6400001</v>
      </c>
      <c r="GHY10" s="3">
        <v>43465</v>
      </c>
      <c r="GHZ10" s="4">
        <v>-639446759.50999999</v>
      </c>
      <c r="GIA10" s="4">
        <v>-66965431.030000001</v>
      </c>
      <c r="GIB10" s="4">
        <v>56937367.479999997</v>
      </c>
      <c r="GIC10" s="4">
        <v>12594930.99</v>
      </c>
      <c r="GID10" s="4">
        <v>-14403400.18</v>
      </c>
      <c r="GIE10" s="4">
        <v>9556175.7699999996</v>
      </c>
      <c r="GIF10" s="4">
        <v>-28700927.210000001</v>
      </c>
      <c r="GIG10" s="4">
        <v>291428284.80000001</v>
      </c>
      <c r="GIH10" s="4">
        <v>-850450976.54999995</v>
      </c>
      <c r="GII10" s="4">
        <v>189959340.22</v>
      </c>
      <c r="GIJ10" s="4">
        <v>1330734874.23</v>
      </c>
      <c r="GIK10" s="4">
        <v>-183363561.09</v>
      </c>
      <c r="GIL10" s="4">
        <v>444401402.95999998</v>
      </c>
      <c r="GIM10" s="4">
        <v>2356354517.02</v>
      </c>
      <c r="GIN10" s="4">
        <v>1342945320.51</v>
      </c>
      <c r="GIO10" s="4">
        <v>428795290.13999999</v>
      </c>
      <c r="GIP10" s="4">
        <v>93804884.400000006</v>
      </c>
      <c r="GIQ10" s="4">
        <v>91955431.640000001</v>
      </c>
      <c r="GIR10" s="4">
        <v>1357659325.5</v>
      </c>
      <c r="GIS10" s="4">
        <v>231792554.80000001</v>
      </c>
      <c r="GIT10" s="4">
        <v>183087648.63</v>
      </c>
      <c r="GIU10" s="4">
        <v>69635895.650000006</v>
      </c>
      <c r="GIV10" s="4">
        <v>145675505.56999999</v>
      </c>
      <c r="GIW10" s="4">
        <v>741993353.66999996</v>
      </c>
      <c r="GIX10" s="4">
        <v>487639456.36000001</v>
      </c>
      <c r="GIY10" s="4">
        <v>-12053551.91</v>
      </c>
      <c r="GIZ10" s="4">
        <v>6494470882.5299997</v>
      </c>
      <c r="GJA10" s="4">
        <v>406816773.87</v>
      </c>
      <c r="GJB10" s="4">
        <v>1711516683.96</v>
      </c>
      <c r="GJC10" s="4">
        <v>103020034.86</v>
      </c>
      <c r="GJD10" s="4">
        <v>100332289.88</v>
      </c>
      <c r="GJE10" s="4">
        <v>102056243.66</v>
      </c>
      <c r="GJF10" s="4">
        <v>190497570.47999999</v>
      </c>
      <c r="GJG10" s="4">
        <v>165550862.61000001</v>
      </c>
      <c r="GJH10" s="4">
        <v>-39317557.009999998</v>
      </c>
      <c r="GJI10" s="4">
        <v>9946554.4499999993</v>
      </c>
      <c r="GJJ10" s="4">
        <v>31842961.210000001</v>
      </c>
      <c r="GJK10" s="4">
        <v>-82786226.170000002</v>
      </c>
      <c r="GJL10" s="4">
        <v>25360643.109999999</v>
      </c>
      <c r="GJM10" s="4">
        <v>39215453.170000002</v>
      </c>
      <c r="GJN10" s="4">
        <v>256377347.47</v>
      </c>
      <c r="GJO10" s="4">
        <v>14746858.800000001</v>
      </c>
      <c r="GJP10" s="4">
        <v>19068300.899999999</v>
      </c>
      <c r="GJQ10" s="4">
        <v>1313871914.27</v>
      </c>
      <c r="GJR10" s="4">
        <v>-51163217.450000003</v>
      </c>
      <c r="GJS10" s="4">
        <v>555387238.10000002</v>
      </c>
      <c r="GJT10" s="4">
        <v>3467037.53</v>
      </c>
      <c r="GJU10" s="4">
        <v>106193262.31999999</v>
      </c>
      <c r="GJV10" s="4">
        <v>21379482.68</v>
      </c>
      <c r="GJW10" s="4">
        <v>1147552702.96</v>
      </c>
      <c r="GJX10" s="4">
        <v>288142965.48000002</v>
      </c>
      <c r="GJY10" s="4">
        <v>526022267.77999997</v>
      </c>
      <c r="GJZ10" s="4">
        <v>789897761.16999996</v>
      </c>
      <c r="GKA10" s="4">
        <v>316775424.94</v>
      </c>
      <c r="GKB10" s="4">
        <v>477038390.54000002</v>
      </c>
      <c r="GKC10" s="4">
        <v>2742843022.5</v>
      </c>
      <c r="GKD10" s="4">
        <v>-60882665.909999996</v>
      </c>
      <c r="GKE10" s="4">
        <v>610931646.40999997</v>
      </c>
      <c r="GKF10" s="4">
        <v>3104024885.5999999</v>
      </c>
      <c r="GKG10" s="4">
        <v>691682651.26999998</v>
      </c>
      <c r="GKH10" s="4">
        <v>1150227453.54</v>
      </c>
      <c r="GKI10" s="4">
        <v>7155933616.0799999</v>
      </c>
      <c r="GKJ10" s="4">
        <v>346171298.16000003</v>
      </c>
      <c r="GKK10" s="4">
        <v>80923000</v>
      </c>
      <c r="GKL10" s="4">
        <v>1792122437.52</v>
      </c>
      <c r="GKM10" s="4">
        <v>779119058.04999995</v>
      </c>
      <c r="GKN10" s="4">
        <v>16469829.470000001</v>
      </c>
      <c r="GKO10" s="4">
        <v>-21285635.579999998</v>
      </c>
      <c r="GKP10" s="4">
        <v>33997367.329999998</v>
      </c>
      <c r="GKQ10" s="4">
        <v>1262925.3899999999</v>
      </c>
      <c r="GKR10" s="4">
        <v>662032946.21000004</v>
      </c>
      <c r="GKS10" s="4">
        <v>171125046.65000001</v>
      </c>
      <c r="GKT10" s="4">
        <v>654701113.23000002</v>
      </c>
      <c r="GKU10" s="4">
        <v>37678381.810000002</v>
      </c>
      <c r="GKV10" s="4">
        <v>130786883.93000001</v>
      </c>
      <c r="GKW10" s="4">
        <v>201884717.16999999</v>
      </c>
      <c r="GKX10" s="4">
        <v>24363751.989999998</v>
      </c>
      <c r="GKY10" s="4">
        <v>6448785.9299999997</v>
      </c>
      <c r="GKZ10" s="4">
        <v>175868000000</v>
      </c>
      <c r="GLA10" s="4">
        <v>739733901.75999999</v>
      </c>
      <c r="GLB10" s="4">
        <v>2193961557.5900002</v>
      </c>
      <c r="GLC10" s="4">
        <v>22432396000</v>
      </c>
      <c r="GLD10" s="4">
        <v>4140465720.71</v>
      </c>
      <c r="GLE10" s="4">
        <v>88205141.459999993</v>
      </c>
      <c r="GLF10" s="4">
        <v>658470170.57000005</v>
      </c>
      <c r="GLG10" s="4">
        <v>8614045937.3400002</v>
      </c>
      <c r="GLH10" s="4">
        <v>3763883895.3800001</v>
      </c>
      <c r="GLI10" s="4">
        <v>887977583.70000005</v>
      </c>
      <c r="GLJ10" s="4">
        <v>146749955.75999999</v>
      </c>
      <c r="GLK10" s="4">
        <v>2223479289.3499999</v>
      </c>
      <c r="GLL10" s="4">
        <v>2417981827.9699998</v>
      </c>
      <c r="GLM10" s="4">
        <v>2691527090.8600001</v>
      </c>
      <c r="GLN10" s="4">
        <v>1010909584.46</v>
      </c>
      <c r="GLO10" s="4">
        <v>2927165874.0500002</v>
      </c>
      <c r="GLP10" s="4">
        <v>376455428.85000002</v>
      </c>
      <c r="GLQ10" s="4">
        <v>859448840.55999994</v>
      </c>
      <c r="GLR10" s="4">
        <v>904265625.95000005</v>
      </c>
      <c r="GLS10" s="4">
        <v>1357405313.8800001</v>
      </c>
      <c r="GLT10" s="4">
        <v>3998538631.0900002</v>
      </c>
      <c r="GLU10" s="4">
        <v>-2939789000</v>
      </c>
      <c r="GLV10" s="4">
        <v>2983704344.1100001</v>
      </c>
      <c r="GLW10" s="4">
        <v>124397090200</v>
      </c>
      <c r="GLX10" s="4">
        <v>1605686804.04</v>
      </c>
      <c r="GLY10" s="4">
        <v>2376968062.6799998</v>
      </c>
      <c r="GLZ10" s="4">
        <v>8320036839.3100004</v>
      </c>
      <c r="GMA10" s="4">
        <v>387064488.20999998</v>
      </c>
      <c r="GMB10" s="4">
        <v>3528429730.3699999</v>
      </c>
      <c r="GMC10" s="4">
        <v>387967924.18000001</v>
      </c>
      <c r="GMD10" s="4">
        <v>52939810.119999997</v>
      </c>
      <c r="GME10" s="4">
        <v>88248000000</v>
      </c>
      <c r="GMF10" s="4">
        <v>2337855595.2399998</v>
      </c>
      <c r="GMG10" s="4">
        <v>142185300</v>
      </c>
      <c r="GMH10" s="4">
        <v>585408780</v>
      </c>
      <c r="GMI10" s="4">
        <v>19758268793.18</v>
      </c>
      <c r="GMJ10" s="4">
        <v>2751068245.6999998</v>
      </c>
      <c r="GMK10" s="4">
        <v>9340341649.4500008</v>
      </c>
      <c r="GML10" s="4">
        <v>4172361650</v>
      </c>
      <c r="GMM10" s="4">
        <v>351565000000</v>
      </c>
      <c r="GMN10" s="4">
        <v>20414373000</v>
      </c>
      <c r="GMO10" s="4">
        <v>10233009701</v>
      </c>
      <c r="GMP10" s="4">
        <v>3374933553.0599999</v>
      </c>
      <c r="GMQ10" s="4">
        <v>401986453.06999999</v>
      </c>
      <c r="GMR10" s="4">
        <v>91735134.980000004</v>
      </c>
      <c r="GMS10" s="4">
        <v>84757814.209999993</v>
      </c>
      <c r="GMT10" s="4">
        <v>117363167.88</v>
      </c>
      <c r="GMU10" s="4">
        <v>106444735.39</v>
      </c>
      <c r="GMV10" s="4">
        <v>-367244395.55000001</v>
      </c>
      <c r="GMW10" s="4">
        <v>182230898.19999999</v>
      </c>
      <c r="GMX10" s="4">
        <v>9434533590.1499996</v>
      </c>
      <c r="GMY10" s="4">
        <v>101122792.93000001</v>
      </c>
      <c r="GMZ10" s="4">
        <v>9732990973.2299995</v>
      </c>
      <c r="GNA10" s="4">
        <v>-590569355.27999997</v>
      </c>
      <c r="GNB10" s="4">
        <v>2130378100</v>
      </c>
      <c r="GNC10" s="4">
        <v>-3229823872.6599998</v>
      </c>
      <c r="GND10" s="4">
        <v>-9479474.1600000001</v>
      </c>
      <c r="GNE10" s="4">
        <v>-21894459.66</v>
      </c>
      <c r="GNF10" s="4">
        <v>420770432.04000002</v>
      </c>
      <c r="GNG10" s="4">
        <v>120623195.11</v>
      </c>
      <c r="GNH10" s="4">
        <v>342085550.69999999</v>
      </c>
      <c r="GNI10" s="4">
        <v>140732000</v>
      </c>
      <c r="GNJ10" s="4">
        <v>-460494321.14999998</v>
      </c>
      <c r="GNK10" s="4">
        <v>1078635007</v>
      </c>
      <c r="GNL10" s="4">
        <v>122168482.48</v>
      </c>
      <c r="GNM10" s="4">
        <v>3565216924.02</v>
      </c>
      <c r="GNN10" s="4">
        <v>387102719.56999999</v>
      </c>
      <c r="GNO10" s="4">
        <v>2373152179.5799999</v>
      </c>
      <c r="GNP10" s="4">
        <v>1971769055.95</v>
      </c>
      <c r="GNQ10" s="4">
        <v>-9215386000</v>
      </c>
      <c r="GNR10" s="4">
        <v>44859987.740000002</v>
      </c>
      <c r="GNS10" s="4">
        <v>-81135219.370000005</v>
      </c>
      <c r="GNT10" s="4">
        <v>10486579000</v>
      </c>
      <c r="GNU10" s="4">
        <v>233592504.55000001</v>
      </c>
      <c r="GNV10" s="4">
        <v>5064119225.0100002</v>
      </c>
      <c r="GNW10" s="4">
        <v>1387940531.0799999</v>
      </c>
      <c r="GNX10" s="4">
        <v>27861080000</v>
      </c>
      <c r="GNY10" s="4">
        <v>22261628733.25</v>
      </c>
      <c r="GNZ10" s="4">
        <v>463240385.45999998</v>
      </c>
      <c r="GOA10" s="4">
        <v>6530568973.75</v>
      </c>
      <c r="GOB10" s="4">
        <v>116634762.45</v>
      </c>
      <c r="GOC10" s="4">
        <v>172345439.19</v>
      </c>
      <c r="GOD10" s="4">
        <v>888042780.10000002</v>
      </c>
      <c r="GOE10" s="4">
        <v>-56913955.869999997</v>
      </c>
      <c r="GOF10" s="4">
        <v>388252004.51999998</v>
      </c>
      <c r="GOG10" s="4">
        <v>177100494.21000001</v>
      </c>
      <c r="GOH10" s="4">
        <v>165983658.25999999</v>
      </c>
      <c r="GOI10" s="4">
        <v>1009049053.0700001</v>
      </c>
      <c r="GOJ10" s="4">
        <v>3308712700.5300002</v>
      </c>
      <c r="GOK10" s="4">
        <v>14099701887.040001</v>
      </c>
      <c r="GOL10" s="4">
        <v>850167551.24000001</v>
      </c>
      <c r="GOM10" s="4">
        <v>208520782.78999999</v>
      </c>
      <c r="GON10" s="4">
        <v>1267621181.04</v>
      </c>
      <c r="GOO10" s="4">
        <v>22566810.710000001</v>
      </c>
      <c r="GOP10" s="4">
        <v>1498821874.2</v>
      </c>
      <c r="GOQ10" s="4">
        <v>-220560615.36000001</v>
      </c>
      <c r="GOR10" s="4">
        <v>-475722581.10000002</v>
      </c>
      <c r="GOS10" s="4">
        <v>377641081.18000001</v>
      </c>
      <c r="GOT10" s="4">
        <v>633885595.34000003</v>
      </c>
      <c r="GOU10" s="4">
        <v>127238191.47</v>
      </c>
      <c r="GOV10" s="4">
        <v>-119657885.64</v>
      </c>
      <c r="GOW10" s="4">
        <v>-39002248.140000001</v>
      </c>
      <c r="GOX10" s="4">
        <v>-110532883.48</v>
      </c>
      <c r="GOY10" s="4">
        <v>-1082559222.51</v>
      </c>
      <c r="GOZ10" s="4">
        <v>2629807236.75</v>
      </c>
      <c r="GPA10" s="4">
        <v>617987487.04999995</v>
      </c>
      <c r="GPB10" s="4">
        <v>-350960514.43000001</v>
      </c>
      <c r="GPC10" s="4">
        <v>186702510.12</v>
      </c>
      <c r="GPD10" s="4">
        <v>-101590551</v>
      </c>
      <c r="GPE10" s="4">
        <v>2002139000</v>
      </c>
      <c r="GPF10" s="4">
        <v>122259355.79000001</v>
      </c>
      <c r="GPG10" s="4">
        <v>87900476.319999993</v>
      </c>
      <c r="GPH10" s="4">
        <v>24940323.030000001</v>
      </c>
      <c r="GPI10" s="4">
        <v>-508955140.67000002</v>
      </c>
      <c r="GPJ10" s="4">
        <v>4297916018.2399998</v>
      </c>
      <c r="GPK10" s="4">
        <v>274514945.73000002</v>
      </c>
      <c r="GPL10" s="4">
        <v>488976700.62</v>
      </c>
      <c r="GPM10" s="4">
        <v>328310335.30000001</v>
      </c>
      <c r="GPN10" s="4">
        <v>874381526.63</v>
      </c>
      <c r="GPO10" s="4">
        <v>204097392.59</v>
      </c>
      <c r="GPP10" s="4">
        <v>-3957017.32</v>
      </c>
      <c r="GPQ10" s="4">
        <v>733203772.94000006</v>
      </c>
      <c r="GPR10" s="4">
        <v>654237.32999999996</v>
      </c>
      <c r="GPS10" s="4">
        <v>28770727.100000001</v>
      </c>
      <c r="GPT10" s="4">
        <v>1440881285.95</v>
      </c>
      <c r="GPU10" s="4">
        <v>285090647.01999998</v>
      </c>
      <c r="GPV10" s="4">
        <v>-229026018.00999999</v>
      </c>
      <c r="GPW10" s="4">
        <v>838830749.91999996</v>
      </c>
      <c r="GPX10" s="4">
        <v>-194768394.05000001</v>
      </c>
      <c r="GPY10" s="4">
        <v>-135961840.56999999</v>
      </c>
      <c r="GPZ10" s="4">
        <v>347635221.57999998</v>
      </c>
      <c r="GQA10" s="4">
        <v>-3887475302.4400001</v>
      </c>
      <c r="GQB10" s="4">
        <v>1778814794.79</v>
      </c>
      <c r="GQC10" s="4">
        <v>5664843194.8400002</v>
      </c>
      <c r="GQD10" s="4">
        <v>-164091464.11000001</v>
      </c>
      <c r="GQE10" s="4">
        <v>190935985.08000001</v>
      </c>
      <c r="GQF10" s="4">
        <v>1461760937.6199999</v>
      </c>
      <c r="GQG10" s="4">
        <v>133989876.34</v>
      </c>
      <c r="GQH10" s="4">
        <v>1192994534.5599999</v>
      </c>
      <c r="GQI10" s="4">
        <v>569454435.41999996</v>
      </c>
      <c r="GQJ10" s="4">
        <v>26940791542.98</v>
      </c>
      <c r="GQK10" s="4">
        <v>401885418.52999997</v>
      </c>
      <c r="GQL10" s="4">
        <v>250092616.78</v>
      </c>
      <c r="GQM10" s="4">
        <v>884066572.95000005</v>
      </c>
      <c r="GQN10" s="4">
        <v>-146960566.22999999</v>
      </c>
      <c r="GQO10" s="4">
        <v>-16698573.220000001</v>
      </c>
      <c r="GQP10" s="4">
        <v>1817776194.1600001</v>
      </c>
      <c r="GQQ10" s="4">
        <v>62551842.350000001</v>
      </c>
      <c r="GQR10" s="4">
        <v>92485253.790000007</v>
      </c>
      <c r="GQS10" s="4">
        <v>178959887.05000001</v>
      </c>
      <c r="GQT10" s="4">
        <v>1738552047.4000001</v>
      </c>
      <c r="GQU10" s="4">
        <v>9249396.3300000001</v>
      </c>
      <c r="GQV10" s="4">
        <v>134735266.40000001</v>
      </c>
      <c r="GQW10" s="4">
        <v>56227901.140000001</v>
      </c>
      <c r="GQX10" s="4">
        <v>64500853.909999996</v>
      </c>
      <c r="GQY10" s="4">
        <v>-14652886.49</v>
      </c>
      <c r="GQZ10" s="4">
        <v>10878757.98</v>
      </c>
      <c r="GRA10" s="4">
        <v>1674591241.52</v>
      </c>
      <c r="GRB10" s="4">
        <v>495268295.44999999</v>
      </c>
      <c r="GRC10" s="4">
        <v>732324374.64999998</v>
      </c>
      <c r="GRD10" s="4">
        <v>9984688929.1200008</v>
      </c>
      <c r="GRE10" s="4">
        <v>172701508.94999999</v>
      </c>
      <c r="GRF10" s="4">
        <v>4160689881.1700001</v>
      </c>
      <c r="GRG10" s="4">
        <v>1534739748.45</v>
      </c>
      <c r="GRH10" s="4">
        <v>25684047196</v>
      </c>
      <c r="GRI10" s="4">
        <v>1430341663.1600001</v>
      </c>
      <c r="GRJ10" s="4">
        <v>1373143004.8199999</v>
      </c>
      <c r="GRK10" s="4">
        <v>1075405401.72</v>
      </c>
      <c r="GRL10" s="4">
        <v>444282625.54000002</v>
      </c>
      <c r="GRM10" s="4">
        <v>318131325.11000001</v>
      </c>
      <c r="GRN10" s="4">
        <v>-210896844.78</v>
      </c>
      <c r="GRO10" s="4">
        <v>-346009461.57999998</v>
      </c>
      <c r="GRP10" s="4">
        <v>832692274.38</v>
      </c>
      <c r="GRQ10" s="4">
        <v>-127451398.8</v>
      </c>
      <c r="GRR10" s="4">
        <v>108955682.78</v>
      </c>
      <c r="GRS10" s="4">
        <v>344609119.10000002</v>
      </c>
      <c r="GRT10" s="4">
        <v>3619937841.9299998</v>
      </c>
      <c r="GRU10" s="4">
        <v>170722975.81999999</v>
      </c>
      <c r="GRV10" s="4">
        <v>1403759369.54</v>
      </c>
      <c r="GRW10" s="4">
        <v>57553529.579999998</v>
      </c>
      <c r="GRX10" s="4">
        <v>3752643853.4200001</v>
      </c>
      <c r="GRY10" s="4">
        <v>247478172.87</v>
      </c>
      <c r="GRZ10" s="4">
        <v>2782675391.1799998</v>
      </c>
      <c r="GSA10" s="4">
        <v>204374334.24000001</v>
      </c>
      <c r="GSB10" s="4">
        <v>2520439547.6199999</v>
      </c>
      <c r="GSC10" s="4">
        <v>107736443.01000001</v>
      </c>
      <c r="GSD10" s="4">
        <v>7147480014.2700005</v>
      </c>
      <c r="GSE10" s="4">
        <v>40696837.049999997</v>
      </c>
      <c r="GSF10" s="4">
        <v>212256716.50999999</v>
      </c>
      <c r="GSG10" s="4">
        <v>85192802.459999993</v>
      </c>
      <c r="GSH10" s="4">
        <v>79904104.299999997</v>
      </c>
      <c r="GSI10" s="4">
        <v>-364341668.64999998</v>
      </c>
      <c r="GSJ10" s="4">
        <v>337325819.5</v>
      </c>
      <c r="GSK10" s="4">
        <v>-77562911.400000006</v>
      </c>
      <c r="GSL10" s="4">
        <v>313048893.23000002</v>
      </c>
      <c r="GSM10" s="4">
        <v>136231555.33000001</v>
      </c>
      <c r="GSN10" s="4">
        <v>379780870.11000001</v>
      </c>
      <c r="GSO10" s="4">
        <v>118934443.66</v>
      </c>
      <c r="GSP10" s="4">
        <v>11097651.84</v>
      </c>
      <c r="GSQ10" s="4">
        <v>402717154.57999998</v>
      </c>
      <c r="GSR10" s="4">
        <v>94772458.170000002</v>
      </c>
      <c r="GSS10" s="4">
        <v>-100856375.90000001</v>
      </c>
      <c r="GST10" s="4">
        <v>140554081.41999999</v>
      </c>
      <c r="GSU10" s="4">
        <v>327660827.35000002</v>
      </c>
      <c r="GSV10" s="4">
        <v>458506165.12</v>
      </c>
      <c r="GSW10" s="4">
        <v>9209819119.5499992</v>
      </c>
      <c r="GSX10" s="4">
        <v>5265126239.1499996</v>
      </c>
      <c r="GSY10" s="4">
        <v>-281974585.56</v>
      </c>
      <c r="GSZ10" s="4">
        <v>117687682.65000001</v>
      </c>
      <c r="GTA10" s="4">
        <v>-34533967.810000002</v>
      </c>
      <c r="GTB10" s="4">
        <v>522954226.30000001</v>
      </c>
      <c r="GTC10" s="4">
        <v>-69654141.280000001</v>
      </c>
      <c r="GTD10" s="4">
        <v>-293654221.31</v>
      </c>
      <c r="GTE10" s="4">
        <v>90929020.489999995</v>
      </c>
      <c r="GTF10" s="4">
        <v>12317359034.9</v>
      </c>
      <c r="GTG10" s="4">
        <v>58415629.479999997</v>
      </c>
      <c r="GTH10" s="4">
        <v>3175444721.5999999</v>
      </c>
      <c r="GTI10" s="4">
        <v>-345317349.44999999</v>
      </c>
      <c r="GTJ10" s="4">
        <v>975978746</v>
      </c>
      <c r="GTK10" s="4">
        <v>3336986800.0900002</v>
      </c>
      <c r="GTL10" s="4">
        <v>1719691179.6500001</v>
      </c>
      <c r="GTM10" s="4">
        <v>2222610361.2399998</v>
      </c>
      <c r="GTN10" s="4">
        <v>24382480.920000002</v>
      </c>
      <c r="GTO10" s="4">
        <v>140962771.53999999</v>
      </c>
      <c r="GTP10" s="4">
        <v>973015991.86000001</v>
      </c>
      <c r="GTQ10" s="4">
        <v>1306697847.27</v>
      </c>
      <c r="GTR10" s="4">
        <v>42042406.270000003</v>
      </c>
      <c r="GTS10" s="4">
        <v>5194846772.3699999</v>
      </c>
      <c r="GTT10" s="4">
        <v>8294000000</v>
      </c>
      <c r="GTU10" s="4">
        <v>323042835.49000001</v>
      </c>
      <c r="GTV10" s="4">
        <v>185400811.03</v>
      </c>
      <c r="GTW10" s="4">
        <v>880033892.71000004</v>
      </c>
      <c r="GTX10" s="4">
        <v>350937845.44</v>
      </c>
      <c r="GTY10" s="4">
        <v>1003486492.2</v>
      </c>
      <c r="GTZ10" s="4">
        <v>395242458.35000002</v>
      </c>
      <c r="GUA10" s="4">
        <v>412932271.98000002</v>
      </c>
      <c r="GUB10" s="4">
        <v>-54467390.560000002</v>
      </c>
      <c r="GUC10" s="4">
        <v>538562683.41999996</v>
      </c>
      <c r="GUD10" s="4">
        <v>433825968.39999998</v>
      </c>
      <c r="GUE10" s="4">
        <v>18425370.949999999</v>
      </c>
      <c r="GUF10" s="4">
        <v>1049366564.25</v>
      </c>
      <c r="GUG10" s="4">
        <v>161700232.31999999</v>
      </c>
      <c r="GUH10" s="4">
        <v>155391605.72999999</v>
      </c>
      <c r="GUI10" s="4">
        <v>31001351.48</v>
      </c>
      <c r="GUJ10" s="4">
        <v>-923311085.25</v>
      </c>
      <c r="GUK10" s="4">
        <v>205222888.99000001</v>
      </c>
      <c r="GUL10" s="4">
        <v>14401698596.68</v>
      </c>
      <c r="GUM10" s="4">
        <v>421838800.49000001</v>
      </c>
      <c r="GUN10" s="4">
        <v>693782464.23000002</v>
      </c>
      <c r="GUO10" s="4">
        <v>-196457858.43000001</v>
      </c>
      <c r="GUP10" s="4">
        <v>4869442344</v>
      </c>
      <c r="GUQ10" s="4">
        <v>28067552.899999999</v>
      </c>
      <c r="GUR10" s="4">
        <v>1871247697.79</v>
      </c>
      <c r="GUS10" s="4">
        <v>231438796.44</v>
      </c>
      <c r="GUT10" s="4">
        <v>-52463485.109999999</v>
      </c>
      <c r="GUU10" s="4">
        <v>-62207069.25</v>
      </c>
      <c r="GUV10" s="4">
        <v>-747113184.02999997</v>
      </c>
      <c r="GUW10" s="4">
        <v>12459389585.17</v>
      </c>
      <c r="GUX10" s="4">
        <v>2547194261.6300001</v>
      </c>
      <c r="GUY10" s="4">
        <v>62446461.859999999</v>
      </c>
      <c r="GUZ10" s="4">
        <v>339295444.30000001</v>
      </c>
      <c r="GVA10" s="4">
        <v>213929801.55000001</v>
      </c>
      <c r="GVB10" s="4">
        <v>416334994</v>
      </c>
      <c r="GVC10" s="4">
        <v>1096757032.3199999</v>
      </c>
      <c r="GVD10" s="4">
        <v>117862032.92</v>
      </c>
      <c r="GVE10" s="4">
        <v>1330357046.5799999</v>
      </c>
      <c r="GVF10" s="4">
        <v>-2313504406.3800001</v>
      </c>
      <c r="GVG10" s="4">
        <v>124204414.90000001</v>
      </c>
      <c r="GVH10" s="4">
        <v>-49087690.640000001</v>
      </c>
      <c r="GVI10" s="4">
        <v>14962343.4</v>
      </c>
      <c r="GVJ10" s="4">
        <v>46847128.07</v>
      </c>
      <c r="GVK10" s="4">
        <v>425861442.93000001</v>
      </c>
      <c r="GVL10" s="4">
        <v>1315804630.3699999</v>
      </c>
      <c r="GVM10" s="4">
        <v>-2986445.71</v>
      </c>
      <c r="GVN10" s="4">
        <v>1911246817.8499999</v>
      </c>
      <c r="GVO10" s="4">
        <v>41395993.359999999</v>
      </c>
      <c r="GVP10" s="4">
        <v>158405791.81999999</v>
      </c>
      <c r="GVQ10" s="4">
        <v>55781996.93</v>
      </c>
      <c r="GVR10" s="4">
        <v>-43371738.039999999</v>
      </c>
      <c r="GVS10" s="4">
        <v>31481525.379999999</v>
      </c>
      <c r="GVT10" s="4">
        <v>93254610.620000005</v>
      </c>
      <c r="GVU10" s="4">
        <v>12413009.76</v>
      </c>
      <c r="GVV10" s="4">
        <v>157532352.93000001</v>
      </c>
      <c r="GVW10" s="4">
        <v>60715263.57</v>
      </c>
      <c r="GVX10" s="4">
        <v>-33652230.380000003</v>
      </c>
      <c r="GVY10" s="4">
        <v>92476118.049999997</v>
      </c>
      <c r="GVZ10" s="4">
        <v>108527568</v>
      </c>
      <c r="GWA10" s="4">
        <v>14230782.77</v>
      </c>
      <c r="GWB10" s="4">
        <v>58123615.530000001</v>
      </c>
      <c r="GWC10" s="4">
        <v>-38299002.420000002</v>
      </c>
      <c r="GWD10" s="4">
        <v>41625620.810000002</v>
      </c>
      <c r="GWE10" s="4">
        <v>45597000</v>
      </c>
      <c r="GWF10" s="4">
        <v>85370222.400000006</v>
      </c>
      <c r="GWG10" s="4">
        <v>12820611.869999999</v>
      </c>
      <c r="GWH10" s="4">
        <v>24929400</v>
      </c>
      <c r="GWI10" s="4">
        <v>69761800</v>
      </c>
      <c r="GWJ10" s="4">
        <v>-39318347.740000002</v>
      </c>
      <c r="GWK10" s="4">
        <v>46953523.869999997</v>
      </c>
      <c r="GWL10" s="4">
        <v>-4520400</v>
      </c>
      <c r="GWM10" s="4">
        <v>61408300</v>
      </c>
      <c r="GWN10" s="4">
        <v>-51254900</v>
      </c>
      <c r="GWO10" s="4">
        <v>-26444200</v>
      </c>
      <c r="GWP10" s="4">
        <v>112710617.37</v>
      </c>
      <c r="GWQ10" s="4">
        <v>46048756.789999999</v>
      </c>
      <c r="GWR10" s="4">
        <v>146323980.86000001</v>
      </c>
      <c r="GWS10" s="4">
        <v>57631166.259999998</v>
      </c>
      <c r="GWT10" s="4">
        <v>61944600</v>
      </c>
      <c r="GWU10" s="4">
        <v>15924997.32</v>
      </c>
      <c r="GWV10" s="4">
        <v>236965742.93000001</v>
      </c>
      <c r="GWW10" s="4">
        <v>-9526204.2699999996</v>
      </c>
      <c r="GWX10" s="4">
        <v>149234400</v>
      </c>
      <c r="GWY10" s="4">
        <v>157681139.78999999</v>
      </c>
      <c r="GWZ10" s="4">
        <v>22401106.059999999</v>
      </c>
      <c r="GXA10" s="4">
        <v>190430280.33000001</v>
      </c>
      <c r="GXB10" s="4">
        <v>26041679.239999998</v>
      </c>
      <c r="GXC10" s="4">
        <v>-327682339.62</v>
      </c>
      <c r="GXD10" s="4">
        <v>358076300</v>
      </c>
      <c r="GXE10" s="4"/>
      <c r="GXF10" s="4">
        <v>51560442.770000003</v>
      </c>
      <c r="GXG10" s="4">
        <v>8485842.2200000007</v>
      </c>
      <c r="GXH10" s="4">
        <v>22166626.969999999</v>
      </c>
      <c r="GXI10" s="4">
        <v>211552361.36000001</v>
      </c>
      <c r="GXJ10" s="4">
        <v>260583809.46000001</v>
      </c>
      <c r="GXK10" s="4"/>
      <c r="GXL10" s="4">
        <v>84267345.730000004</v>
      </c>
      <c r="GXM10" s="4">
        <v>71088935.200000003</v>
      </c>
      <c r="GXN10" s="4">
        <v>80224265.010000005</v>
      </c>
      <c r="GXO10" s="4">
        <v>426804167.58999997</v>
      </c>
      <c r="GXP10" s="4">
        <v>3660322312.1100001</v>
      </c>
      <c r="GXQ10" s="4">
        <v>1429961949.29</v>
      </c>
      <c r="GXR10" s="4">
        <v>431937716.61000001</v>
      </c>
      <c r="GXS10" s="4">
        <v>1908623126.6099999</v>
      </c>
      <c r="GXT10" s="4">
        <v>995428496.59000003</v>
      </c>
      <c r="GXU10" s="4">
        <v>-74297788.430000007</v>
      </c>
      <c r="GXV10" s="4">
        <v>1292636143.3699999</v>
      </c>
      <c r="GXW10" s="4">
        <v>796557095.40999997</v>
      </c>
      <c r="GXX10" s="4">
        <v>365468724.77999997</v>
      </c>
      <c r="GXY10" s="4">
        <v>170667093.05000001</v>
      </c>
      <c r="GXZ10" s="4">
        <v>54492200.609999999</v>
      </c>
      <c r="GYA10" s="4">
        <v>323833456.95999998</v>
      </c>
      <c r="GYB10" s="4">
        <v>92976418.260000005</v>
      </c>
      <c r="GYC10" s="4">
        <v>1170900515.24</v>
      </c>
      <c r="GYD10" s="4">
        <v>523403340.87</v>
      </c>
      <c r="GYE10" s="4">
        <v>19139832.710000001</v>
      </c>
      <c r="GYF10" s="4">
        <v>126790596.83</v>
      </c>
      <c r="GYG10" s="4">
        <v>206692700.31</v>
      </c>
      <c r="GYH10" s="4">
        <v>121711831.73</v>
      </c>
      <c r="GYI10" s="4">
        <v>38534879.670000002</v>
      </c>
      <c r="GYJ10" s="4">
        <v>174319434.25</v>
      </c>
      <c r="GYK10" s="4">
        <v>304600316.82999998</v>
      </c>
      <c r="GYL10" s="4">
        <v>392378509.76999998</v>
      </c>
      <c r="GYM10" s="4">
        <v>449325550.33999997</v>
      </c>
      <c r="GYN10" s="4">
        <v>2013658744.8399999</v>
      </c>
      <c r="GYO10" s="4">
        <v>629242404.65999997</v>
      </c>
      <c r="GYP10" s="4">
        <v>124594847.90000001</v>
      </c>
      <c r="GYQ10" s="4">
        <v>-400211342.94</v>
      </c>
      <c r="GYR10" s="4">
        <v>485173510.5</v>
      </c>
      <c r="GYS10" s="4">
        <v>-485799889.22000003</v>
      </c>
      <c r="GYT10" s="4">
        <v>301194557.79000002</v>
      </c>
      <c r="GYU10" s="4">
        <v>139313550</v>
      </c>
      <c r="GYV10" s="4">
        <v>-65195221.829999998</v>
      </c>
      <c r="GYW10" s="4">
        <v>1229181733.3399999</v>
      </c>
      <c r="GYX10" s="4">
        <v>318642793.88</v>
      </c>
      <c r="GYY10" s="4">
        <v>1287595477.72</v>
      </c>
      <c r="GYZ10" s="4">
        <v>1919632.57</v>
      </c>
      <c r="GZA10" s="4">
        <v>177234656.78</v>
      </c>
      <c r="GZB10" s="4">
        <v>234929927.37</v>
      </c>
      <c r="GZC10" s="4">
        <v>-250338695.40000001</v>
      </c>
      <c r="GZD10" s="4">
        <v>688758115.66999996</v>
      </c>
      <c r="GZE10" s="4">
        <v>67091223.390000001</v>
      </c>
      <c r="GZF10" s="4">
        <v>-235777.93</v>
      </c>
      <c r="GZG10" s="4">
        <v>863449028.61000001</v>
      </c>
      <c r="GZH10" s="4">
        <v>339292157.13</v>
      </c>
      <c r="GZI10" s="4">
        <v>428509697.69</v>
      </c>
      <c r="GZJ10" s="4">
        <v>987347680.13</v>
      </c>
      <c r="GZK10" s="4">
        <v>139879817.78</v>
      </c>
      <c r="GZL10" s="4">
        <v>-1558639731.02</v>
      </c>
      <c r="GZM10" s="4">
        <v>2560178917.48</v>
      </c>
      <c r="GZN10" s="4">
        <v>-6026316.1600000001</v>
      </c>
      <c r="GZO10" s="4">
        <v>150747346.12</v>
      </c>
      <c r="GZP10" s="4">
        <v>4477851824.9700003</v>
      </c>
      <c r="GZQ10" s="4">
        <v>142317782.84999999</v>
      </c>
      <c r="GZR10" s="4">
        <v>1578669631.25</v>
      </c>
      <c r="GZS10" s="4">
        <v>135396100.59999999</v>
      </c>
      <c r="GZT10" s="4">
        <v>520256444.55000001</v>
      </c>
      <c r="GZU10" s="4">
        <v>63121055.57</v>
      </c>
      <c r="GZV10" s="4">
        <v>1316448423.97</v>
      </c>
      <c r="GZW10" s="4">
        <v>150508153.50999999</v>
      </c>
      <c r="GZX10" s="4">
        <v>231285921.63999999</v>
      </c>
      <c r="GZY10" s="4">
        <v>-52012848.079999998</v>
      </c>
      <c r="GZZ10" s="4">
        <v>81577799.829999998</v>
      </c>
      <c r="HAA10" s="4">
        <v>6392524794.3800001</v>
      </c>
      <c r="HAB10" s="4">
        <v>-118805620.23</v>
      </c>
      <c r="HAC10" s="4">
        <v>-79406839.069999993</v>
      </c>
      <c r="HAD10" s="4">
        <v>652925699.49000001</v>
      </c>
      <c r="HAE10" s="4">
        <v>390427890.75999999</v>
      </c>
      <c r="HAF10" s="4">
        <v>791449237.65999997</v>
      </c>
      <c r="HAG10" s="4">
        <v>-1178441646.71</v>
      </c>
      <c r="HAH10" s="4">
        <v>566745213.05999994</v>
      </c>
      <c r="HAI10" s="4">
        <v>178990152.49000001</v>
      </c>
      <c r="HAJ10" s="4">
        <v>588243108.85000002</v>
      </c>
      <c r="HAK10" s="4">
        <v>107627722.97</v>
      </c>
      <c r="HAL10" s="4">
        <v>243681897.13999999</v>
      </c>
      <c r="HAM10" s="4">
        <v>107883591.47</v>
      </c>
      <c r="HAN10" s="4">
        <v>166598055.19</v>
      </c>
      <c r="HAO10" s="4">
        <v>488412761.97000003</v>
      </c>
      <c r="HAP10" s="4">
        <v>7017272851.8800001</v>
      </c>
      <c r="HAQ10" s="4">
        <v>104363985.81</v>
      </c>
      <c r="HAR10" s="4">
        <v>19827113.710000001</v>
      </c>
      <c r="HAS10" s="4">
        <v>226538320.08000001</v>
      </c>
      <c r="HAT10" s="4">
        <v>315689156.32999998</v>
      </c>
      <c r="HAU10" s="4">
        <v>-767432118.44000006</v>
      </c>
      <c r="HAV10" s="4">
        <v>180666067.08000001</v>
      </c>
      <c r="HAW10" s="4">
        <v>399107912.63</v>
      </c>
      <c r="HAX10" s="4">
        <v>-67360799.060000002</v>
      </c>
      <c r="HAY10" s="4">
        <v>58342399.090000004</v>
      </c>
      <c r="HAZ10" s="4">
        <v>304839058.43000001</v>
      </c>
      <c r="HBA10" s="4">
        <v>1707709057.53</v>
      </c>
      <c r="HBB10" s="4">
        <v>565714119.82000005</v>
      </c>
      <c r="HBC10" s="4">
        <v>111166449.04000001</v>
      </c>
      <c r="HBD10" s="4">
        <v>10692073.35</v>
      </c>
      <c r="HBE10" s="4">
        <v>-38698314.670000002</v>
      </c>
      <c r="HBF10" s="4">
        <v>34589108.960000001</v>
      </c>
      <c r="HBG10" s="4">
        <v>1989908.76</v>
      </c>
      <c r="HBH10" s="4">
        <v>597108727.80999994</v>
      </c>
      <c r="HBI10" s="4">
        <v>240280589.33000001</v>
      </c>
      <c r="HBJ10" s="4">
        <v>-411970.63</v>
      </c>
      <c r="HBK10" s="4">
        <v>36273065.280000001</v>
      </c>
      <c r="HBL10" s="4">
        <v>605602399.14999998</v>
      </c>
      <c r="HBM10" s="4">
        <v>113860105</v>
      </c>
      <c r="HBN10" s="4">
        <v>139841403.59999999</v>
      </c>
      <c r="HBO10" s="4">
        <v>254226874.19999999</v>
      </c>
      <c r="HBP10" s="4">
        <v>966933808.21000004</v>
      </c>
      <c r="HBQ10" s="4">
        <v>348243503.27999997</v>
      </c>
      <c r="HBR10" s="4">
        <v>752859484.21000004</v>
      </c>
      <c r="HBS10" s="4">
        <v>96431851.150000006</v>
      </c>
      <c r="HBT10" s="4">
        <v>-100663901.40000001</v>
      </c>
      <c r="HBU10" s="4">
        <v>-72145367.890000001</v>
      </c>
      <c r="HBV10" s="4">
        <v>135507796.69</v>
      </c>
      <c r="HBW10" s="4">
        <v>468162277.83999997</v>
      </c>
      <c r="HBX10" s="4">
        <v>169405309.25</v>
      </c>
      <c r="HBY10" s="4">
        <v>-84258785.790000007</v>
      </c>
      <c r="HBZ10" s="4">
        <v>370306649.19999999</v>
      </c>
      <c r="HCA10" s="4">
        <v>-185106635.02000001</v>
      </c>
      <c r="HCB10" s="4">
        <v>177650304.94</v>
      </c>
      <c r="HCC10" s="4">
        <v>179150822.77000001</v>
      </c>
      <c r="HCD10" s="4">
        <v>-179619214.53999999</v>
      </c>
      <c r="HCE10" s="4">
        <v>47926755.530000001</v>
      </c>
      <c r="HCF10" s="4">
        <v>-916151166.60000002</v>
      </c>
      <c r="HCG10" s="4">
        <v>109976975.8</v>
      </c>
      <c r="HCH10" s="4">
        <v>22640298.600000001</v>
      </c>
      <c r="HCI10" s="4">
        <v>2158916392.5300002</v>
      </c>
      <c r="HCJ10" s="4">
        <v>90040742.420000002</v>
      </c>
      <c r="HCK10" s="4">
        <v>153265406.88</v>
      </c>
      <c r="HCL10" s="4">
        <v>1133031257.0999999</v>
      </c>
      <c r="HCM10" s="4">
        <v>326631417.67000002</v>
      </c>
      <c r="HCN10" s="4">
        <v>-186989080.66999999</v>
      </c>
      <c r="HCO10" s="4">
        <v>852646915.76999998</v>
      </c>
      <c r="HCP10" s="4">
        <v>92044799.609999999</v>
      </c>
      <c r="HCQ10" s="4">
        <v>58125408.560000002</v>
      </c>
      <c r="HCR10" s="4">
        <v>38904937.469999999</v>
      </c>
      <c r="HCS10" s="4">
        <v>62102737.57</v>
      </c>
      <c r="HCT10" s="4">
        <v>18288646.09</v>
      </c>
      <c r="HCU10" s="4">
        <v>223794257.90000001</v>
      </c>
      <c r="HCV10" s="4">
        <v>3125354512.3899999</v>
      </c>
      <c r="HCW10" s="4">
        <v>2606546702.8600001</v>
      </c>
      <c r="HCX10" s="4">
        <v>32047039.530000001</v>
      </c>
      <c r="HCY10" s="4">
        <v>-89924586.709999993</v>
      </c>
      <c r="HCZ10" s="4">
        <v>525451329.97000003</v>
      </c>
      <c r="HDA10" s="4">
        <v>32558014.129999999</v>
      </c>
      <c r="HDB10" s="4">
        <v>122523089.41</v>
      </c>
      <c r="HDC10" s="4">
        <v>25078747.260000002</v>
      </c>
      <c r="HDD10" s="4">
        <v>59128768.350000001</v>
      </c>
      <c r="HDE10" s="4">
        <v>80252184.609999999</v>
      </c>
      <c r="HDF10" s="4">
        <v>489112667.19999999</v>
      </c>
      <c r="HDG10" s="4">
        <v>-361377320.77999997</v>
      </c>
      <c r="HDH10" s="4">
        <v>67922876.359999999</v>
      </c>
      <c r="HDI10" s="4">
        <v>125824960.05</v>
      </c>
      <c r="HDJ10" s="4">
        <v>798144562.32000005</v>
      </c>
      <c r="HDK10" s="4">
        <v>112906840.64</v>
      </c>
      <c r="HDL10" s="4">
        <v>490915623.20999998</v>
      </c>
      <c r="HDM10" s="4">
        <v>753401050.24000001</v>
      </c>
      <c r="HDN10" s="4">
        <v>7133973.04</v>
      </c>
      <c r="HDO10" s="4">
        <v>558051337.26999998</v>
      </c>
      <c r="HDP10" s="4">
        <v>160805760.72999999</v>
      </c>
      <c r="HDQ10" s="4">
        <v>55517428.049999997</v>
      </c>
      <c r="HDR10" s="4">
        <v>2615635594.5</v>
      </c>
      <c r="HDS10" s="4">
        <v>955315978.16999996</v>
      </c>
      <c r="HDT10" s="4">
        <v>1157063713.28</v>
      </c>
      <c r="HDU10" s="4">
        <v>306224062.31</v>
      </c>
      <c r="HDV10" s="4">
        <v>-1424933.99</v>
      </c>
      <c r="HDW10" s="4">
        <v>2276407971.9699998</v>
      </c>
      <c r="HDX10" s="4">
        <v>408700191.24000001</v>
      </c>
      <c r="HDY10" s="4">
        <v>77419468.510000005</v>
      </c>
      <c r="HDZ10" s="4">
        <v>303846569.42000002</v>
      </c>
      <c r="HEA10" s="4">
        <v>133513389.23999999</v>
      </c>
      <c r="HEB10" s="4">
        <v>-61639503.549999997</v>
      </c>
      <c r="HEC10" s="4">
        <v>747082592.51999998</v>
      </c>
      <c r="HED10" s="4">
        <v>537120152.80999994</v>
      </c>
      <c r="HEE10" s="4">
        <v>262500811.84999999</v>
      </c>
      <c r="HEF10" s="4">
        <v>98391125.090000004</v>
      </c>
      <c r="HEG10" s="4">
        <v>227618394.41</v>
      </c>
      <c r="HEH10" s="4">
        <v>348038821.24000001</v>
      </c>
      <c r="HEI10" s="4">
        <v>404524742.72000003</v>
      </c>
      <c r="HEJ10" s="4">
        <v>258088209.87</v>
      </c>
      <c r="HEK10" s="4">
        <v>92441212.719999999</v>
      </c>
      <c r="HEL10" s="4">
        <v>621919584</v>
      </c>
      <c r="HEM10" s="4">
        <v>433790603.23000002</v>
      </c>
      <c r="HEN10" s="4">
        <v>1013946629.91</v>
      </c>
      <c r="HEO10" s="4">
        <v>-22318799.109999999</v>
      </c>
      <c r="HEP10" s="4">
        <v>448718008.99000001</v>
      </c>
      <c r="HEQ10" s="4">
        <v>25985407.870000001</v>
      </c>
      <c r="HER10" s="4">
        <v>551726197.79999995</v>
      </c>
      <c r="HES10" s="4">
        <v>638571286.92999995</v>
      </c>
      <c r="HET10" s="4">
        <v>22293081.41</v>
      </c>
      <c r="HEU10" s="4">
        <v>283432121.39999998</v>
      </c>
      <c r="HEV10" s="4">
        <v>70307141.769999996</v>
      </c>
      <c r="HEW10" s="4">
        <v>728810333.16999996</v>
      </c>
      <c r="HEX10" s="4">
        <v>486064370.44999999</v>
      </c>
      <c r="HEY10" s="4">
        <v>133050032.33</v>
      </c>
      <c r="HEZ10" s="4">
        <v>499396887.72000003</v>
      </c>
      <c r="HFA10" s="4">
        <v>171709516.16999999</v>
      </c>
      <c r="HFB10" s="4">
        <v>-40596536.219999999</v>
      </c>
      <c r="HFC10" s="4">
        <v>-83966839.709999993</v>
      </c>
      <c r="HFD10" s="4">
        <v>190110559.72999999</v>
      </c>
      <c r="HFE10" s="4">
        <v>73285213.180000007</v>
      </c>
      <c r="HFF10" s="4">
        <v>106316039.89</v>
      </c>
      <c r="HFG10" s="4">
        <v>1340663516.3299999</v>
      </c>
      <c r="HFH10" s="4">
        <v>-19706463.280000001</v>
      </c>
      <c r="HFI10" s="4">
        <v>16501550.310000001</v>
      </c>
      <c r="HFJ10" s="4">
        <v>78788090.629999995</v>
      </c>
      <c r="HFK10" s="4">
        <v>-131934329.43000001</v>
      </c>
      <c r="HFL10" s="4">
        <v>398443170.45999998</v>
      </c>
      <c r="HFM10" s="4">
        <v>-992909365.10000002</v>
      </c>
      <c r="HFN10" s="4">
        <v>273926567.38</v>
      </c>
      <c r="HFO10" s="4">
        <v>9056748816.2800007</v>
      </c>
      <c r="HFP10" s="4">
        <v>158212048.19999999</v>
      </c>
      <c r="HFQ10" s="4">
        <v>2724040950.5100002</v>
      </c>
      <c r="HFR10" s="4">
        <v>1035764006.33</v>
      </c>
      <c r="HFS10" s="4">
        <v>-44326706.579999998</v>
      </c>
      <c r="HFT10" s="4">
        <v>-816190440.77999997</v>
      </c>
      <c r="HFU10" s="4">
        <v>326781984.06999999</v>
      </c>
      <c r="HFV10" s="4">
        <v>649215358.88</v>
      </c>
      <c r="HFW10" s="4">
        <v>78513662.370000005</v>
      </c>
      <c r="HFX10" s="4">
        <v>193492616.41999999</v>
      </c>
      <c r="HFY10" s="4">
        <v>719671411.02999997</v>
      </c>
      <c r="HFZ10" s="4">
        <v>345326384.37</v>
      </c>
      <c r="HGA10" s="4">
        <v>327065637.75</v>
      </c>
      <c r="HGB10" s="4">
        <v>94297679.859999999</v>
      </c>
      <c r="HGC10" s="4">
        <v>22643362.449999999</v>
      </c>
      <c r="HGD10" s="4">
        <v>193266995.38</v>
      </c>
      <c r="HGE10" s="4">
        <v>15152444.08</v>
      </c>
      <c r="HGF10" s="4">
        <v>-135495475.30000001</v>
      </c>
      <c r="HGG10" s="4">
        <v>328082212.25</v>
      </c>
      <c r="HGH10" s="4">
        <v>26901486.109999999</v>
      </c>
      <c r="HGI10" s="4">
        <v>7633163.3799999999</v>
      </c>
      <c r="HGJ10" s="4">
        <v>239232679.43000001</v>
      </c>
      <c r="HGK10" s="4">
        <v>985097269.12</v>
      </c>
      <c r="HGL10" s="4">
        <v>269592306.89999998</v>
      </c>
      <c r="HGM10" s="4">
        <v>70738782.310000002</v>
      </c>
      <c r="HGN10" s="4">
        <v>322549021.79000002</v>
      </c>
      <c r="HGO10" s="4">
        <v>151012224.09999999</v>
      </c>
      <c r="HGP10" s="4">
        <v>854862.68</v>
      </c>
      <c r="HGQ10" s="4">
        <v>21048874.379999999</v>
      </c>
      <c r="HGR10" s="4">
        <v>83430076.439999998</v>
      </c>
      <c r="HGS10" s="4">
        <v>-22908771.329999998</v>
      </c>
      <c r="HGT10" s="4">
        <v>54596729</v>
      </c>
      <c r="HGU10" s="4">
        <v>44712067.920000002</v>
      </c>
      <c r="HGV10" s="4">
        <v>5928329.9199999999</v>
      </c>
      <c r="HGW10" s="4">
        <v>-822284092.38</v>
      </c>
      <c r="HGX10" s="4">
        <v>203661618.59</v>
      </c>
      <c r="HGY10" s="4">
        <v>67346158.329999998</v>
      </c>
      <c r="HGZ10" s="4">
        <v>-16900218.149999999</v>
      </c>
      <c r="HHA10" s="4">
        <v>249576352.25</v>
      </c>
      <c r="HHB10" s="4">
        <v>93963394.540000007</v>
      </c>
      <c r="HHC10" s="4">
        <v>314023302.08999997</v>
      </c>
      <c r="HHD10" s="4">
        <v>329728250.72000003</v>
      </c>
      <c r="HHE10" s="4">
        <v>352161228.70999998</v>
      </c>
      <c r="HHF10" s="4">
        <v>84496455.560000002</v>
      </c>
      <c r="HHG10" s="4">
        <v>36994829.219999999</v>
      </c>
      <c r="HHH10" s="4">
        <v>-20447601.120000001</v>
      </c>
      <c r="HHI10" s="4">
        <v>956797778.57000005</v>
      </c>
      <c r="HHJ10" s="4">
        <v>-385434540.48000002</v>
      </c>
      <c r="HHK10" s="4">
        <v>170107617.16999999</v>
      </c>
      <c r="HHL10" s="4">
        <v>213131753.86000001</v>
      </c>
      <c r="HHM10" s="4">
        <v>20331216.609999999</v>
      </c>
      <c r="HHN10" s="4">
        <v>147126870.08000001</v>
      </c>
      <c r="HHO10" s="4">
        <v>649366180.61000001</v>
      </c>
      <c r="HHP10" s="4">
        <v>-255265242.62</v>
      </c>
      <c r="HHQ10" s="4">
        <v>1405584247.0999999</v>
      </c>
      <c r="HHR10" s="4">
        <v>1067467486.86</v>
      </c>
      <c r="HHS10" s="4">
        <v>688749850.61000001</v>
      </c>
      <c r="HHT10" s="4">
        <v>876171160.96000004</v>
      </c>
      <c r="HHU10" s="4">
        <v>-224185393.88999999</v>
      </c>
      <c r="HHV10" s="4">
        <v>-40721970.039999999</v>
      </c>
      <c r="HHW10" s="4">
        <v>-218563061.59</v>
      </c>
      <c r="HHX10" s="4">
        <v>608574446.58000004</v>
      </c>
      <c r="HHY10" s="4">
        <v>-40287827.869999997</v>
      </c>
      <c r="HHZ10" s="4">
        <v>162686709.87</v>
      </c>
      <c r="HIA10" s="4">
        <v>568337861.25999999</v>
      </c>
      <c r="HIB10" s="4">
        <v>137346299.43000001</v>
      </c>
      <c r="HIC10" s="4">
        <v>594339591.58000004</v>
      </c>
      <c r="HID10" s="4">
        <v>194037399.03</v>
      </c>
      <c r="HIE10" s="4">
        <v>77893698.569999993</v>
      </c>
      <c r="HIF10" s="4">
        <v>667869389.74000001</v>
      </c>
      <c r="HIG10" s="4">
        <v>291588353.93000001</v>
      </c>
      <c r="HIH10" s="4">
        <v>140802998.71000001</v>
      </c>
      <c r="HII10" s="4">
        <v>84625495.829999998</v>
      </c>
      <c r="HIJ10" s="4">
        <v>149975778.13</v>
      </c>
      <c r="HIK10" s="4">
        <v>428276136.39999998</v>
      </c>
      <c r="HIL10" s="4">
        <v>904053662.87</v>
      </c>
      <c r="HIM10" s="4">
        <v>249161578.94</v>
      </c>
      <c r="HIN10" s="4">
        <v>403220829.94</v>
      </c>
      <c r="HIO10" s="4">
        <v>217517355.03</v>
      </c>
      <c r="HIP10" s="4">
        <v>25098714.530000001</v>
      </c>
      <c r="HIQ10" s="4">
        <v>290728879.25</v>
      </c>
      <c r="HIR10" s="4">
        <v>9114013286.0599995</v>
      </c>
      <c r="HIS10" s="4">
        <v>-411427358.60000002</v>
      </c>
      <c r="HIT10" s="4">
        <v>473331144.57999998</v>
      </c>
      <c r="HIU10" s="4">
        <v>2953506967</v>
      </c>
      <c r="HIV10" s="4">
        <v>-157445351.96000001</v>
      </c>
      <c r="HIW10" s="4">
        <v>293891470.38999999</v>
      </c>
      <c r="HIX10" s="4">
        <v>-395624596.35000002</v>
      </c>
      <c r="HIY10" s="4">
        <v>46849824.18</v>
      </c>
      <c r="HIZ10" s="4">
        <v>897262766.19000006</v>
      </c>
      <c r="HJA10" s="4">
        <v>1281967864.75</v>
      </c>
      <c r="HJB10" s="4">
        <v>-104174567</v>
      </c>
      <c r="HJC10" s="4">
        <v>108271087.95999999</v>
      </c>
      <c r="HJD10" s="4">
        <v>550626221.33000004</v>
      </c>
      <c r="HJE10" s="4">
        <v>286938465.38</v>
      </c>
      <c r="HJF10" s="4">
        <v>333190502.62</v>
      </c>
      <c r="HJG10" s="4">
        <v>1162761434.8099999</v>
      </c>
      <c r="HJH10" s="4">
        <v>144190968.66999999</v>
      </c>
      <c r="HJI10" s="4">
        <v>1226450769.95</v>
      </c>
      <c r="HJJ10" s="4">
        <v>276409317.61000001</v>
      </c>
      <c r="HJK10" s="4">
        <v>15176413.52</v>
      </c>
      <c r="HJL10" s="4">
        <v>792573464.87</v>
      </c>
      <c r="HJM10" s="4">
        <v>-11409370.800000001</v>
      </c>
      <c r="HJN10" s="4">
        <v>105553347.23</v>
      </c>
      <c r="HJO10" s="4">
        <v>551850570.24000001</v>
      </c>
      <c r="HJP10" s="4">
        <v>64592885.289999999</v>
      </c>
      <c r="HJQ10" s="4">
        <v>-67728174.060000002</v>
      </c>
      <c r="HJR10" s="4">
        <v>504646790.38999999</v>
      </c>
      <c r="HJS10" s="4">
        <v>261609575.11000001</v>
      </c>
      <c r="HJT10" s="4">
        <v>644506274.07000005</v>
      </c>
      <c r="HJU10" s="4">
        <v>-180970933.69</v>
      </c>
      <c r="HJV10" s="4">
        <v>-9607841.1099999994</v>
      </c>
      <c r="HJW10" s="4">
        <v>685231948</v>
      </c>
      <c r="HJX10" s="4">
        <v>430004010.04000002</v>
      </c>
      <c r="HJY10" s="4">
        <v>752382482</v>
      </c>
      <c r="HJZ10" s="4">
        <v>629007539.57000005</v>
      </c>
      <c r="HKA10" s="4">
        <v>3619975275.8200002</v>
      </c>
      <c r="HKB10" s="4">
        <v>73462342.439999998</v>
      </c>
      <c r="HKC10" s="4">
        <v>-1537598284.8900001</v>
      </c>
      <c r="HKD10" s="4">
        <v>329296159.38999999</v>
      </c>
      <c r="HKE10" s="4">
        <v>6922854.1299999999</v>
      </c>
      <c r="HKF10" s="4">
        <v>3142307168.3400002</v>
      </c>
      <c r="HKG10" s="4">
        <v>52747622.32</v>
      </c>
      <c r="HKH10" s="4">
        <v>686332973.30999994</v>
      </c>
      <c r="HKI10" s="4">
        <v>116533542.7</v>
      </c>
      <c r="HKJ10" s="4">
        <v>414055362.60000002</v>
      </c>
      <c r="HKK10" s="4">
        <v>34839910.600000001</v>
      </c>
      <c r="HKL10" s="4">
        <v>193577417.50999999</v>
      </c>
      <c r="HKM10" s="4">
        <v>-10721972.539999999</v>
      </c>
      <c r="HKN10" s="4">
        <v>101915258.43000001</v>
      </c>
      <c r="HKO10" s="4">
        <v>-438838387.80000001</v>
      </c>
      <c r="HKP10" s="4">
        <v>235687795.56999999</v>
      </c>
      <c r="HKQ10" s="4">
        <v>369589596.31999999</v>
      </c>
      <c r="HKR10" s="4">
        <v>122322240.39</v>
      </c>
      <c r="HKS10" s="4">
        <v>4834686101.2700005</v>
      </c>
      <c r="HKT10" s="4">
        <v>-200413922.91999999</v>
      </c>
      <c r="HKU10" s="4">
        <v>80390368.980000004</v>
      </c>
      <c r="HKV10" s="4">
        <v>1133437439.6600001</v>
      </c>
      <c r="HKW10" s="4">
        <v>210986836.59999999</v>
      </c>
      <c r="HKX10" s="4">
        <v>532983585.70999998</v>
      </c>
      <c r="HKY10" s="4">
        <v>-246078525.94999999</v>
      </c>
      <c r="HKZ10" s="4">
        <v>-591184183.17999995</v>
      </c>
      <c r="HLA10" s="4">
        <v>3379332202.1399999</v>
      </c>
      <c r="HLB10" s="4">
        <v>559381764.69000006</v>
      </c>
      <c r="HLC10" s="4">
        <v>1508960311.29</v>
      </c>
      <c r="HLD10" s="4">
        <v>-260556493.12</v>
      </c>
      <c r="HLE10" s="4">
        <v>437254844.25</v>
      </c>
      <c r="HLF10" s="4">
        <v>63871405.479999997</v>
      </c>
      <c r="HLG10" s="4">
        <v>73297827.819999993</v>
      </c>
      <c r="HLH10" s="4">
        <v>51238348.310000002</v>
      </c>
      <c r="HLI10" s="4">
        <v>-123723951.13</v>
      </c>
      <c r="HLJ10" s="4">
        <v>228420093.16</v>
      </c>
      <c r="HLK10" s="4">
        <v>-89694878.760000005</v>
      </c>
      <c r="HLL10" s="4">
        <v>33517955.670000002</v>
      </c>
      <c r="HLM10" s="4">
        <v>399407660.35000002</v>
      </c>
      <c r="HLN10" s="4">
        <v>324771588.37</v>
      </c>
      <c r="HLO10" s="4">
        <v>54380762.979999997</v>
      </c>
      <c r="HLP10" s="4">
        <v>-111221602.34999999</v>
      </c>
      <c r="HLQ10" s="4">
        <v>189654401.44999999</v>
      </c>
      <c r="HLR10" s="4">
        <v>38226255.090000004</v>
      </c>
      <c r="HLS10" s="4">
        <v>-295922977.19</v>
      </c>
      <c r="HLT10" s="4">
        <v>-150461245.99000001</v>
      </c>
      <c r="HLU10" s="4">
        <v>619900619.66999996</v>
      </c>
      <c r="HLV10" s="4">
        <v>152287161.47</v>
      </c>
      <c r="HLW10" s="4">
        <v>79034004.969999999</v>
      </c>
      <c r="HLX10" s="4">
        <v>514073354.25999999</v>
      </c>
      <c r="HLY10" s="4">
        <v>502091835.45999998</v>
      </c>
      <c r="HLZ10" s="4">
        <v>220056906.44999999</v>
      </c>
      <c r="HMA10" s="4">
        <v>228020043.72999999</v>
      </c>
      <c r="HMB10" s="4">
        <v>208925186.52000001</v>
      </c>
      <c r="HMC10" s="4">
        <v>492916401.68000001</v>
      </c>
      <c r="HMD10" s="4">
        <v>430707154.35000002</v>
      </c>
      <c r="HME10" s="4">
        <v>1577876860.6800001</v>
      </c>
      <c r="HMF10" s="4">
        <v>102169198.34</v>
      </c>
      <c r="HMG10" s="4">
        <v>577086132.86000001</v>
      </c>
      <c r="HMH10" s="4">
        <v>151402934.16</v>
      </c>
      <c r="HMI10" s="4">
        <v>300895447.31</v>
      </c>
      <c r="HMJ10" s="4">
        <v>34928705.57</v>
      </c>
      <c r="HMK10" s="4">
        <v>25445967</v>
      </c>
      <c r="HML10" s="4">
        <v>42215864.200000003</v>
      </c>
      <c r="HMM10" s="4">
        <v>33527034.57</v>
      </c>
      <c r="HMN10" s="4">
        <v>44828279.890000001</v>
      </c>
      <c r="HMO10" s="4">
        <v>746820877.77999997</v>
      </c>
      <c r="HMP10" s="4">
        <v>104286341.47</v>
      </c>
      <c r="HMQ10" s="4">
        <v>13994623.91</v>
      </c>
      <c r="HMR10" s="4">
        <v>293094049.64999998</v>
      </c>
      <c r="HMS10" s="4">
        <v>954971111.22000003</v>
      </c>
      <c r="HMT10" s="4">
        <v>58346829.950000003</v>
      </c>
      <c r="HMU10" s="4">
        <v>167318427.91999999</v>
      </c>
      <c r="HMV10" s="4">
        <v>562783888.80999994</v>
      </c>
      <c r="HMW10" s="4">
        <v>342336665.10000002</v>
      </c>
      <c r="HMX10" s="4">
        <v>-47450462.609999999</v>
      </c>
      <c r="HMY10" s="4">
        <v>291270539.43000001</v>
      </c>
      <c r="HMZ10" s="4">
        <v>38911663.329999998</v>
      </c>
      <c r="HNA10" s="4">
        <v>1099798631.79</v>
      </c>
      <c r="HNB10" s="4">
        <v>24649031.940000001</v>
      </c>
      <c r="HNC10" s="4">
        <v>18892112.07</v>
      </c>
      <c r="HND10" s="4">
        <v>15465653.82</v>
      </c>
      <c r="HNE10" s="4">
        <v>-22006836.09</v>
      </c>
      <c r="HNF10" s="4">
        <v>-11681290.720000001</v>
      </c>
      <c r="HNG10" s="4">
        <v>133486947.79000001</v>
      </c>
      <c r="HNH10" s="4">
        <v>-28301645.16</v>
      </c>
      <c r="HNI10" s="4">
        <v>74456075.430000007</v>
      </c>
      <c r="HNJ10" s="4">
        <v>571791946.97000003</v>
      </c>
      <c r="HNK10" s="4">
        <v>96832040.930000007</v>
      </c>
      <c r="HNL10" s="4">
        <v>-97102373.409999996</v>
      </c>
      <c r="HNM10" s="4">
        <v>173464127.00999999</v>
      </c>
      <c r="HNN10" s="4">
        <v>192916089.62</v>
      </c>
      <c r="HNO10" s="4">
        <v>-317984964.10000002</v>
      </c>
      <c r="HNP10" s="4">
        <v>235128109.46000001</v>
      </c>
      <c r="HNQ10" s="4">
        <v>-37199645.259999998</v>
      </c>
      <c r="HNR10" s="4">
        <v>94049610.900000006</v>
      </c>
      <c r="HNS10" s="4">
        <v>94319311.819999993</v>
      </c>
      <c r="HNT10" s="4">
        <v>12522909000</v>
      </c>
      <c r="HNU10" s="4">
        <v>217470168.19</v>
      </c>
      <c r="HNV10" s="4">
        <v>254816967.75999999</v>
      </c>
      <c r="HNW10" s="4">
        <v>963270512.82000005</v>
      </c>
      <c r="HNX10" s="4">
        <v>34504727.549999997</v>
      </c>
      <c r="HNY10" s="4">
        <v>-40145177.93</v>
      </c>
      <c r="HNZ10" s="4">
        <v>1532292457.49</v>
      </c>
      <c r="HOA10" s="4">
        <v>2030779405.22</v>
      </c>
      <c r="HOB10" s="4">
        <v>72366629.730000004</v>
      </c>
      <c r="HOC10" s="4">
        <v>121665580.98999999</v>
      </c>
      <c r="HOD10" s="4">
        <v>868538493.17999995</v>
      </c>
      <c r="HOE10" s="4">
        <v>721724801.12</v>
      </c>
      <c r="HOF10" s="4">
        <v>54383382.869999997</v>
      </c>
      <c r="HOG10" s="4">
        <v>32383308.309999999</v>
      </c>
      <c r="HOH10" s="4">
        <v>475649343.49000001</v>
      </c>
      <c r="HOI10" s="4">
        <v>52672419.140000001</v>
      </c>
      <c r="HOJ10" s="4">
        <v>137263762.93000001</v>
      </c>
      <c r="HOK10" s="4">
        <v>4229099.4400000004</v>
      </c>
      <c r="HOL10" s="4">
        <v>3759894.32</v>
      </c>
      <c r="HOM10" s="4">
        <v>52292113.689999998</v>
      </c>
      <c r="HON10" s="4">
        <v>886874815.32000005</v>
      </c>
      <c r="HOO10" s="4">
        <v>74889603.370000005</v>
      </c>
      <c r="HOP10" s="4">
        <v>245780688.72999999</v>
      </c>
      <c r="HOQ10" s="4">
        <v>137023982.59</v>
      </c>
      <c r="HOR10" s="4">
        <v>23804251.870000001</v>
      </c>
      <c r="HOS10" s="4">
        <v>23856786.109999999</v>
      </c>
      <c r="HOT10" s="4">
        <v>520871461.63999999</v>
      </c>
      <c r="HOU10" s="4">
        <v>441649143.37</v>
      </c>
      <c r="HOV10" s="4">
        <v>563774728.72000003</v>
      </c>
      <c r="HOW10" s="4">
        <v>-141928237.18000001</v>
      </c>
      <c r="HOX10" s="4">
        <v>-7399302.2300000004</v>
      </c>
      <c r="HOY10" s="4">
        <v>417036891.25999999</v>
      </c>
      <c r="HOZ10" s="4">
        <v>430702048.39999998</v>
      </c>
      <c r="HPA10" s="4">
        <v>36663112.049999997</v>
      </c>
      <c r="HPB10" s="4">
        <v>46099510.789999999</v>
      </c>
      <c r="HPC10" s="4">
        <v>106010725.26000001</v>
      </c>
      <c r="HPD10" s="4">
        <v>751969626.15999997</v>
      </c>
      <c r="HPE10" s="4">
        <v>181968463.77000001</v>
      </c>
      <c r="HPF10" s="4">
        <v>95392091.810000002</v>
      </c>
      <c r="HPG10" s="4">
        <v>247782916.56999999</v>
      </c>
      <c r="HPH10" s="4">
        <v>472607295.00999999</v>
      </c>
      <c r="HPI10" s="4">
        <v>60057255.950000003</v>
      </c>
      <c r="HPJ10" s="4">
        <v>-87272191.549999997</v>
      </c>
      <c r="HPK10" s="4">
        <v>138703101.38999999</v>
      </c>
      <c r="HPL10" s="4">
        <v>77843793.969999999</v>
      </c>
      <c r="HPM10" s="4">
        <v>223198666.34999999</v>
      </c>
      <c r="HPN10" s="4">
        <v>-752205902.27999997</v>
      </c>
      <c r="HPO10" s="4">
        <v>401730530.44999999</v>
      </c>
      <c r="HPP10" s="4">
        <v>-215863270.09999999</v>
      </c>
      <c r="HPQ10" s="4">
        <v>-96057351.030000001</v>
      </c>
      <c r="HPR10" s="4">
        <v>10866626.93</v>
      </c>
      <c r="HPS10" s="4">
        <v>-124702969.61</v>
      </c>
      <c r="HPT10" s="4">
        <v>-81246625.430000007</v>
      </c>
      <c r="HPU10" s="4">
        <v>135413768</v>
      </c>
      <c r="HPV10" s="4">
        <v>897658614.66999996</v>
      </c>
      <c r="HPW10" s="4">
        <v>385110750.24000001</v>
      </c>
      <c r="HPX10" s="4">
        <v>493063071.75</v>
      </c>
      <c r="HPY10" s="4">
        <v>-115062350.73</v>
      </c>
      <c r="HPZ10" s="4">
        <v>441885730.17000002</v>
      </c>
      <c r="HQA10" s="4">
        <v>123264937.76000001</v>
      </c>
      <c r="HQB10" s="4">
        <v>586753289.91999996</v>
      </c>
      <c r="HQC10" s="4">
        <v>-227107501.91</v>
      </c>
      <c r="HQD10" s="4">
        <v>14626418.4</v>
      </c>
      <c r="HQE10" s="4">
        <v>119600166.09</v>
      </c>
      <c r="HQF10" s="4">
        <v>117174643.70999999</v>
      </c>
      <c r="HQG10" s="4">
        <v>51253164.149999999</v>
      </c>
      <c r="HQH10" s="4">
        <v>423424211.80000001</v>
      </c>
      <c r="HQI10" s="4">
        <v>50513799</v>
      </c>
      <c r="HQJ10" s="4">
        <v>-52472681.520000003</v>
      </c>
      <c r="HQK10" s="4">
        <v>46839432.270000003</v>
      </c>
      <c r="HQL10" s="4">
        <v>136352973.81999999</v>
      </c>
      <c r="HQM10" s="4">
        <v>153208768.59999999</v>
      </c>
      <c r="HQN10" s="4">
        <v>223747834.88</v>
      </c>
      <c r="HQO10" s="4">
        <v>2077973215</v>
      </c>
      <c r="HQP10" s="4">
        <v>76927877.010000005</v>
      </c>
      <c r="HQQ10" s="4">
        <v>-12849643.300000001</v>
      </c>
      <c r="HQR10" s="4">
        <v>445296911.67000002</v>
      </c>
      <c r="HQS10" s="4">
        <v>261970952.34</v>
      </c>
      <c r="HQT10" s="4">
        <v>178982407.46000001</v>
      </c>
      <c r="HQU10" s="4">
        <v>-318250631.14999998</v>
      </c>
      <c r="HQV10" s="4">
        <v>34037464.140000001</v>
      </c>
      <c r="HQW10" s="4">
        <v>-54227355.609999999</v>
      </c>
      <c r="HQX10" s="4">
        <v>-79477866.930000007</v>
      </c>
      <c r="HQY10" s="4">
        <v>14535056.4</v>
      </c>
      <c r="HQZ10" s="4">
        <v>1501325583.4200001</v>
      </c>
      <c r="HRA10" s="4">
        <v>105793596.64</v>
      </c>
      <c r="HRB10" s="4">
        <v>-50769326.979999997</v>
      </c>
      <c r="HRC10" s="4">
        <v>120568771.34</v>
      </c>
      <c r="HRD10" s="4">
        <v>68946551.890000001</v>
      </c>
      <c r="HRE10" s="4">
        <v>-106552210.2</v>
      </c>
      <c r="HRF10" s="4">
        <v>187969540.97999999</v>
      </c>
      <c r="HRG10" s="4">
        <v>21974319.670000002</v>
      </c>
      <c r="HRH10" s="4">
        <v>41371119.950000003</v>
      </c>
      <c r="HRI10" s="4">
        <v>35179258.659999996</v>
      </c>
      <c r="HRJ10" s="4">
        <v>139445752.28</v>
      </c>
      <c r="HRK10" s="4">
        <v>258629510.55000001</v>
      </c>
      <c r="HRL10" s="4">
        <v>231571605.77000001</v>
      </c>
      <c r="HRM10" s="4">
        <v>-112997335.65000001</v>
      </c>
      <c r="HRN10" s="4">
        <v>866207292.09000003</v>
      </c>
      <c r="HRO10" s="4">
        <v>14592734.109999999</v>
      </c>
      <c r="HRP10" s="4">
        <v>-58024077.960000001</v>
      </c>
      <c r="HRQ10" s="4">
        <v>-49751648.770000003</v>
      </c>
      <c r="HRR10" s="4">
        <v>-85464593.640000001</v>
      </c>
      <c r="HRS10" s="4">
        <v>328572919.44999999</v>
      </c>
      <c r="HRT10" s="4">
        <v>295113952.81999999</v>
      </c>
      <c r="HRU10" s="4">
        <v>549427690.10000002</v>
      </c>
      <c r="HRV10" s="4">
        <v>14420555.960000001</v>
      </c>
      <c r="HRW10" s="4">
        <v>6946131.9900000002</v>
      </c>
      <c r="HRX10" s="4">
        <v>153672879.43000001</v>
      </c>
      <c r="HRY10" s="4">
        <v>31698797.100000001</v>
      </c>
      <c r="HRZ10" s="4">
        <v>95489943</v>
      </c>
      <c r="HSA10" s="4">
        <v>95008226.700000003</v>
      </c>
      <c r="HSB10" s="4">
        <v>206933110.97</v>
      </c>
      <c r="HSC10" s="4">
        <v>497158803.94999999</v>
      </c>
      <c r="HSD10" s="4">
        <v>506730134.35000002</v>
      </c>
      <c r="HSE10" s="4">
        <v>162870340.72999999</v>
      </c>
      <c r="HSF10" s="4">
        <v>101306395.29000001</v>
      </c>
      <c r="HSG10" s="4">
        <v>104491610.06999999</v>
      </c>
      <c r="HSH10" s="4">
        <v>49569262.960000001</v>
      </c>
      <c r="HSI10" s="4">
        <v>129749601.52</v>
      </c>
      <c r="HSJ10" s="4">
        <v>294040971.68000001</v>
      </c>
      <c r="HSK10" s="4">
        <v>-1020974311.3</v>
      </c>
      <c r="HSL10" s="4">
        <v>12684205.93</v>
      </c>
      <c r="HSM10" s="4">
        <v>10641307.42</v>
      </c>
      <c r="HSN10" s="4">
        <v>350884404.93000001</v>
      </c>
      <c r="HSO10" s="4">
        <v>-55646738.740000002</v>
      </c>
      <c r="HSP10" s="4">
        <v>-2828967.23</v>
      </c>
      <c r="HSQ10" s="4">
        <v>20103312.370000001</v>
      </c>
      <c r="HSR10" s="4">
        <v>27007556.920000002</v>
      </c>
      <c r="HSS10" s="4">
        <v>236062276.30000001</v>
      </c>
      <c r="HST10" s="4">
        <v>44722941.590000004</v>
      </c>
      <c r="HSU10" s="4">
        <v>68383557.909999996</v>
      </c>
      <c r="HSV10" s="4">
        <v>37203335.789999999</v>
      </c>
      <c r="HSW10" s="4">
        <v>119600695.01000001</v>
      </c>
      <c r="HSX10" s="4">
        <v>32079199.75</v>
      </c>
      <c r="HSY10" s="4">
        <v>21312731.539999999</v>
      </c>
      <c r="HSZ10" s="4">
        <v>114115186.36</v>
      </c>
      <c r="HTA10" s="4">
        <v>120619053.38</v>
      </c>
      <c r="HTB10" s="4">
        <v>-15882657.98</v>
      </c>
      <c r="HTC10" s="4">
        <v>60661712.240000002</v>
      </c>
      <c r="HTD10" s="4">
        <v>85553434.719999999</v>
      </c>
      <c r="HTE10" s="4">
        <v>66499775.93</v>
      </c>
      <c r="HTF10" s="4">
        <v>51035702.350000001</v>
      </c>
      <c r="HTG10" s="4">
        <v>79357782.530000001</v>
      </c>
      <c r="HTH10" s="4">
        <v>77569749.790000007</v>
      </c>
      <c r="HTI10" s="4">
        <v>-35016238.509999998</v>
      </c>
      <c r="HTJ10" s="4">
        <v>-39719654.880000003</v>
      </c>
      <c r="HTK10" s="4">
        <v>97514530.299999997</v>
      </c>
      <c r="HTL10" s="4">
        <v>171020949.81</v>
      </c>
      <c r="HTM10" s="4">
        <v>-240941136.84999999</v>
      </c>
      <c r="HTN10" s="4">
        <v>937752311</v>
      </c>
      <c r="HTO10" s="4">
        <v>20586527.27</v>
      </c>
      <c r="HTP10" s="4">
        <v>27523879.859999999</v>
      </c>
      <c r="HTQ10" s="4">
        <v>66165838.780000001</v>
      </c>
      <c r="HTR10" s="4">
        <v>415060930.67000002</v>
      </c>
      <c r="HTS10" s="4">
        <v>257395638.09</v>
      </c>
      <c r="HTT10" s="4">
        <v>-37793205.770000003</v>
      </c>
      <c r="HTU10" s="4">
        <v>83295311.180000007</v>
      </c>
      <c r="HTV10" s="4">
        <v>13313864.6</v>
      </c>
      <c r="HTW10" s="4">
        <v>84239014.349999994</v>
      </c>
      <c r="HTX10" s="4">
        <v>-50854382.649999999</v>
      </c>
      <c r="HTY10" s="4">
        <v>798886264.42999995</v>
      </c>
      <c r="HTZ10" s="4">
        <v>170813835.05000001</v>
      </c>
      <c r="HUA10" s="4">
        <v>300052170.18000001</v>
      </c>
      <c r="HUB10" s="4">
        <v>-33792987.43</v>
      </c>
      <c r="HUC10" s="4">
        <v>95049883.739999995</v>
      </c>
      <c r="HUD10" s="4">
        <v>-218757078.09</v>
      </c>
      <c r="HUE10" s="4">
        <v>30426515.09</v>
      </c>
      <c r="HUF10" s="4">
        <v>260851201.93000001</v>
      </c>
      <c r="HUG10" s="4">
        <v>1782654219.77</v>
      </c>
      <c r="HUH10" s="4">
        <v>233431312.55000001</v>
      </c>
      <c r="HUI10" s="4">
        <v>71570004.890000001</v>
      </c>
      <c r="HUJ10" s="4">
        <v>416490440.88</v>
      </c>
      <c r="HUK10" s="4">
        <v>88409123.620000005</v>
      </c>
      <c r="HUL10" s="4">
        <v>155420554.66</v>
      </c>
      <c r="HUM10" s="4">
        <v>-55034641.259999998</v>
      </c>
      <c r="HUN10" s="4">
        <v>33960924.990000002</v>
      </c>
      <c r="HUO10" s="4">
        <v>170590587.25</v>
      </c>
      <c r="HUP10" s="4">
        <v>-94873584.640000001</v>
      </c>
      <c r="HUQ10" s="4">
        <v>205692320.97</v>
      </c>
      <c r="HUR10" s="4">
        <v>10347984.029999999</v>
      </c>
      <c r="HUS10" s="4">
        <v>202293530.22</v>
      </c>
      <c r="HUT10" s="4">
        <v>30930553.690000001</v>
      </c>
      <c r="HUU10" s="4">
        <v>168349674.88999999</v>
      </c>
      <c r="HUV10" s="4">
        <v>93394808.079999998</v>
      </c>
      <c r="HUW10" s="4">
        <v>7449316.7699999996</v>
      </c>
      <c r="HUX10" s="4">
        <v>13685718.720000001</v>
      </c>
      <c r="HUY10" s="4">
        <v>358486659.92000002</v>
      </c>
      <c r="HUZ10" s="4">
        <v>46846106.880000003</v>
      </c>
      <c r="HVA10" s="4">
        <v>-90912738.370000005</v>
      </c>
      <c r="HVB10" s="4">
        <v>25535089.48</v>
      </c>
      <c r="HVC10" s="4">
        <v>366578710.63</v>
      </c>
      <c r="HVD10" s="4">
        <v>83697141.299999997</v>
      </c>
      <c r="HVE10" s="4">
        <v>-28074145.140000001</v>
      </c>
      <c r="HVF10" s="4">
        <v>99358013.299999997</v>
      </c>
      <c r="HVG10" s="4">
        <v>29872088.469999999</v>
      </c>
      <c r="HVH10" s="4">
        <v>47592579.479999997</v>
      </c>
      <c r="HVI10" s="4">
        <v>44608035.25</v>
      </c>
      <c r="HVJ10" s="4">
        <v>-87611015.840000004</v>
      </c>
      <c r="HVK10" s="4">
        <v>43615179.840000004</v>
      </c>
      <c r="HVL10" s="4">
        <v>60077134.829999998</v>
      </c>
      <c r="HVM10" s="4">
        <v>99540259.349999994</v>
      </c>
      <c r="HVN10" s="4">
        <v>36700308.18</v>
      </c>
      <c r="HVO10" s="4">
        <v>-52642849.329999998</v>
      </c>
      <c r="HVP10" s="4">
        <v>196171288.61000001</v>
      </c>
      <c r="HVQ10" s="4">
        <v>-1163062.6200000001</v>
      </c>
      <c r="HVR10" s="4">
        <v>-116018439.19</v>
      </c>
      <c r="HVS10" s="4">
        <v>13058374.5</v>
      </c>
      <c r="HVT10" s="4">
        <v>4121430.46</v>
      </c>
      <c r="HVU10" s="4">
        <v>27163700.359999999</v>
      </c>
      <c r="HVV10" s="4">
        <v>58222453.240000002</v>
      </c>
      <c r="HVW10" s="4">
        <v>14021787.119999999</v>
      </c>
      <c r="HVX10" s="4">
        <v>109343129.93000001</v>
      </c>
      <c r="HVY10" s="4">
        <v>114511417.05</v>
      </c>
      <c r="HVZ10" s="4">
        <v>3328469.56</v>
      </c>
      <c r="HWA10" s="4">
        <v>30247146.870000001</v>
      </c>
      <c r="HWB10" s="4">
        <v>292457733.06999999</v>
      </c>
      <c r="HWC10" s="4">
        <v>334876268.42000002</v>
      </c>
      <c r="HWD10" s="4">
        <v>-39784583.07</v>
      </c>
      <c r="HWE10" s="4">
        <v>-75156582.329999998</v>
      </c>
      <c r="HWF10" s="4">
        <v>76846653.030000001</v>
      </c>
      <c r="HWG10" s="4">
        <v>31795465.079999998</v>
      </c>
      <c r="HWH10" s="4">
        <v>108396500.40000001</v>
      </c>
      <c r="HWI10" s="4">
        <v>95168725.019999996</v>
      </c>
      <c r="HWJ10" s="4">
        <v>304973922.43000001</v>
      </c>
      <c r="HWK10" s="4">
        <v>35204065.710000001</v>
      </c>
      <c r="HWL10" s="4">
        <v>879133564.83000004</v>
      </c>
      <c r="HWM10" s="4">
        <v>18257690.550000001</v>
      </c>
      <c r="HWN10" s="4">
        <v>275352301.36000001</v>
      </c>
      <c r="HWO10" s="4">
        <v>3191684.43</v>
      </c>
      <c r="HWP10" s="4">
        <v>735833606.72000003</v>
      </c>
      <c r="HWQ10" s="4">
        <v>19848858.510000002</v>
      </c>
      <c r="HWR10" s="4">
        <v>64783886.640000001</v>
      </c>
      <c r="HWS10" s="4">
        <v>159043847.38</v>
      </c>
      <c r="HWT10" s="4">
        <v>735537280</v>
      </c>
      <c r="HWU10" s="4">
        <v>6267490.9900000002</v>
      </c>
      <c r="HWV10" s="4">
        <v>24536758.18</v>
      </c>
      <c r="HWW10" s="4">
        <v>53671446.049999997</v>
      </c>
      <c r="HWX10" s="4">
        <v>94624425.569999993</v>
      </c>
      <c r="HWY10" s="4">
        <v>100116463.17</v>
      </c>
      <c r="HWZ10" s="4">
        <v>-232378050.75</v>
      </c>
      <c r="HXA10" s="4">
        <v>6209705645.5699997</v>
      </c>
      <c r="HXB10" s="4">
        <v>133612108.47</v>
      </c>
      <c r="HXC10" s="4">
        <v>165448600.75999999</v>
      </c>
      <c r="HXD10" s="4">
        <v>71254016</v>
      </c>
      <c r="HXE10" s="4">
        <v>437263899</v>
      </c>
      <c r="HXF10" s="4">
        <v>131206677.29000001</v>
      </c>
      <c r="HXG10" s="4">
        <v>3008664.38</v>
      </c>
      <c r="HXH10" s="4">
        <v>219977040.59999999</v>
      </c>
      <c r="HXI10" s="4">
        <v>103149287.87</v>
      </c>
      <c r="HXJ10" s="4">
        <v>97446629.780000001</v>
      </c>
      <c r="HXK10" s="4">
        <v>416082180.35000002</v>
      </c>
      <c r="HXL10" s="4">
        <v>130421764.45999999</v>
      </c>
      <c r="HXM10" s="4">
        <v>280673814.75</v>
      </c>
      <c r="HXN10" s="4">
        <v>309706785.16000003</v>
      </c>
      <c r="HXO10" s="4">
        <v>111134632.20999999</v>
      </c>
      <c r="HXP10" s="4">
        <v>215995590.16</v>
      </c>
      <c r="HXQ10" s="4">
        <v>79450526.939999998</v>
      </c>
      <c r="HXR10" s="4">
        <v>530206570.70999998</v>
      </c>
      <c r="HXS10" s="4">
        <v>75394300.329999998</v>
      </c>
      <c r="HXT10" s="4">
        <v>7819722.7699999996</v>
      </c>
      <c r="HXU10" s="4">
        <v>28253439.82</v>
      </c>
      <c r="HXV10" s="4">
        <v>110534496.76000001</v>
      </c>
      <c r="HXW10" s="4">
        <v>60596359.270000003</v>
      </c>
      <c r="HXX10" s="4">
        <v>48300140.039999999</v>
      </c>
      <c r="HXY10" s="4">
        <v>99745447.200000003</v>
      </c>
      <c r="HXZ10" s="4">
        <v>84381724.599999994</v>
      </c>
      <c r="HYA10" s="4">
        <v>45672494.659999996</v>
      </c>
      <c r="HYB10" s="4">
        <v>577654576.89999998</v>
      </c>
      <c r="HYC10" s="4">
        <v>118032534.03</v>
      </c>
      <c r="HYD10" s="4">
        <v>170643541.13999999</v>
      </c>
      <c r="HYE10" s="4">
        <v>125300353.95999999</v>
      </c>
      <c r="HYF10" s="4">
        <v>249311400</v>
      </c>
      <c r="HYG10" s="4">
        <v>328284445.48000002</v>
      </c>
      <c r="HYH10" s="4">
        <v>138699686.71000001</v>
      </c>
      <c r="HYI10" s="4">
        <v>120708666.95</v>
      </c>
      <c r="HYJ10" s="4">
        <v>154256930.22</v>
      </c>
      <c r="HYK10" s="4">
        <v>-29238345.030000001</v>
      </c>
      <c r="HYL10" s="4">
        <v>112638392.27</v>
      </c>
      <c r="HYM10" s="4">
        <v>67249339.670000002</v>
      </c>
      <c r="HYN10" s="4">
        <v>58345515.649999999</v>
      </c>
      <c r="HYO10" s="4">
        <v>73621383</v>
      </c>
      <c r="HYP10" s="4">
        <v>74604899.489999995</v>
      </c>
      <c r="HYQ10" s="4">
        <v>15201110.32</v>
      </c>
      <c r="HYR10" s="4">
        <v>681528015.32000005</v>
      </c>
      <c r="HYS10" s="4">
        <v>85912086.540000007</v>
      </c>
      <c r="HYT10" s="4">
        <v>215444783.99000001</v>
      </c>
      <c r="HYU10" s="4">
        <v>38774402.960000001</v>
      </c>
      <c r="HYV10" s="4">
        <v>119015711.03</v>
      </c>
      <c r="HYW10" s="4">
        <v>51246432.030000001</v>
      </c>
      <c r="HYX10" s="4">
        <v>195825977.41999999</v>
      </c>
      <c r="HYY10" s="4">
        <v>878704891.51999998</v>
      </c>
      <c r="HYZ10" s="4">
        <v>141921077.33000001</v>
      </c>
      <c r="HZA10" s="4">
        <v>65306939.049999997</v>
      </c>
      <c r="HZB10" s="4">
        <v>32933336.559999999</v>
      </c>
      <c r="HZC10" s="4">
        <v>60214487.420000002</v>
      </c>
      <c r="HZD10" s="4">
        <v>132529861.61</v>
      </c>
      <c r="HZE10" s="4">
        <v>-44862865.060000002</v>
      </c>
      <c r="HZF10" s="4">
        <v>111924315.25</v>
      </c>
      <c r="HZG10" s="4">
        <v>90904814.569999993</v>
      </c>
      <c r="HZH10" s="4">
        <v>613883705.19000006</v>
      </c>
      <c r="HZI10" s="4">
        <v>3347740.4</v>
      </c>
      <c r="HZJ10" s="4">
        <v>105216898.12</v>
      </c>
      <c r="HZK10" s="4">
        <v>81948478.859999999</v>
      </c>
      <c r="HZL10" s="4">
        <v>242667712.09</v>
      </c>
      <c r="HZM10" s="4">
        <v>20326024.27</v>
      </c>
      <c r="HZN10" s="4">
        <v>2130378100</v>
      </c>
      <c r="HZO10" s="4">
        <v>-3229823872.6599998</v>
      </c>
      <c r="HZP10" s="4">
        <v>-9479474.1600000001</v>
      </c>
      <c r="HZQ10" s="4">
        <v>-21894459.66</v>
      </c>
      <c r="HZR10" s="4">
        <v>342085550.69999999</v>
      </c>
      <c r="HZS10" s="4">
        <v>-460494321.14999998</v>
      </c>
      <c r="HZT10" s="4">
        <v>162824513.55000001</v>
      </c>
      <c r="HZU10" s="4">
        <v>387102719.56999999</v>
      </c>
      <c r="HZV10" s="4">
        <v>388252004.51999998</v>
      </c>
      <c r="HZW10" s="4">
        <v>-155418733.83000001</v>
      </c>
      <c r="HZX10" s="4">
        <v>14099701887.040001</v>
      </c>
      <c r="HZY10" s="4">
        <v>850167551.24000001</v>
      </c>
      <c r="HZZ10" s="4">
        <v>106076060.81999999</v>
      </c>
      <c r="IAA10" s="4">
        <v>-220560615.36000001</v>
      </c>
      <c r="IAB10" s="4">
        <v>-119657885.64</v>
      </c>
      <c r="IAC10" s="4">
        <v>617987487.04999995</v>
      </c>
      <c r="IAD10" s="4">
        <v>-101590551</v>
      </c>
      <c r="IAE10" s="4">
        <v>2002139000</v>
      </c>
      <c r="IAF10" s="4">
        <v>274514945.73000002</v>
      </c>
      <c r="IAG10" s="4">
        <v>874381526.63</v>
      </c>
      <c r="IAH10" s="4">
        <v>1440881285.95</v>
      </c>
      <c r="IAI10" s="4">
        <v>-3887475302.4400001</v>
      </c>
      <c r="IAJ10" s="4">
        <v>228603893.97999999</v>
      </c>
      <c r="IAK10" s="4">
        <v>25684047196</v>
      </c>
      <c r="IAL10" s="4">
        <v>1430341663.1600001</v>
      </c>
      <c r="IAM10" s="4">
        <v>3619937841.9299998</v>
      </c>
      <c r="IAN10" s="4">
        <v>644433167.20000005</v>
      </c>
      <c r="IAO10" s="4">
        <v>975978746</v>
      </c>
      <c r="IAP10" s="4">
        <v>534518985.05000001</v>
      </c>
      <c r="IAQ10" s="4">
        <v>1500508937.5899999</v>
      </c>
      <c r="IAR10" s="4">
        <v>142134366.83000001</v>
      </c>
      <c r="IAS10" s="4">
        <v>-149598512.90000001</v>
      </c>
      <c r="IAT10" s="4">
        <v>225885520.84999999</v>
      </c>
      <c r="IAU10" s="4">
        <v>528663710.75999999</v>
      </c>
      <c r="IAV10" s="4">
        <v>287490590.56</v>
      </c>
      <c r="IAW10" s="4">
        <v>66940319.840000004</v>
      </c>
      <c r="IAX10" s="4">
        <v>434494746.67000002</v>
      </c>
      <c r="IAY10" s="4">
        <v>175754189.38</v>
      </c>
      <c r="IAZ10" s="4">
        <v>41899932.619999997</v>
      </c>
      <c r="IBA10" s="4">
        <v>68117302.840000004</v>
      </c>
      <c r="IBB10" s="4">
        <v>797866604.24000001</v>
      </c>
      <c r="IBC10" s="4">
        <v>54627448.350000001</v>
      </c>
      <c r="IBD10" s="4">
        <v>388194758.91000003</v>
      </c>
      <c r="IBE10" s="4">
        <v>-30462027.43</v>
      </c>
      <c r="IBF10" s="4">
        <v>56036177.149999999</v>
      </c>
      <c r="IBG10" s="4">
        <v>349299240.20999998</v>
      </c>
      <c r="IBH10" s="4">
        <v>63129244.850000001</v>
      </c>
      <c r="IBI10" s="4">
        <v>-127756018.76000001</v>
      </c>
      <c r="IBJ10" s="4">
        <v>352059136.23000002</v>
      </c>
      <c r="IBK10" s="4">
        <v>262361430.99000001</v>
      </c>
      <c r="IBL10" s="4">
        <v>618070979.41999996</v>
      </c>
      <c r="IBM10" s="4">
        <v>50794685.789999999</v>
      </c>
      <c r="IBN10" s="4">
        <v>60650591.119999997</v>
      </c>
      <c r="IBO10" s="4">
        <v>7400458.6299999999</v>
      </c>
      <c r="IBP10" s="4">
        <v>-5543416</v>
      </c>
      <c r="IBQ10" s="4">
        <v>118162716.02</v>
      </c>
      <c r="IBR10" s="4">
        <v>78347686.25</v>
      </c>
      <c r="IBS10" s="4">
        <v>220368875.59</v>
      </c>
      <c r="IBT10" s="4">
        <v>297817081.92000002</v>
      </c>
      <c r="IBU10" s="4">
        <v>21608653.73</v>
      </c>
      <c r="IBV10" s="4">
        <v>386474958.56</v>
      </c>
      <c r="IBW10" s="4">
        <v>83813062.069999993</v>
      </c>
      <c r="IBX10" s="4">
        <v>107807898.70999999</v>
      </c>
      <c r="IBY10" s="4">
        <v>36514891.479999997</v>
      </c>
      <c r="IBZ10" s="4">
        <v>9693542.9900000002</v>
      </c>
      <c r="ICA10" s="4">
        <v>248056886.16</v>
      </c>
      <c r="ICB10" s="4">
        <v>29625163.399999999</v>
      </c>
      <c r="ICC10" s="4">
        <v>-1385135327.3099999</v>
      </c>
      <c r="ICD10" s="4">
        <v>286067799.06999999</v>
      </c>
      <c r="ICE10" s="4">
        <v>10905552.27</v>
      </c>
      <c r="ICF10" s="4">
        <v>372734837.31</v>
      </c>
      <c r="ICG10" s="4">
        <v>-2250476.5099999998</v>
      </c>
      <c r="ICH10" s="4">
        <v>-142197249.06999999</v>
      </c>
      <c r="ICI10" s="4">
        <v>202713163.56999999</v>
      </c>
      <c r="ICJ10" s="4">
        <v>720208392.55999994</v>
      </c>
      <c r="ICK10" s="4">
        <v>-88133002.439999998</v>
      </c>
      <c r="ICL10" s="4">
        <v>157658191.81999999</v>
      </c>
      <c r="ICM10" s="4">
        <v>753469401.23000002</v>
      </c>
      <c r="ICN10" s="4">
        <v>29682534.949999999</v>
      </c>
      <c r="ICO10" s="4">
        <v>-35553256.880000003</v>
      </c>
      <c r="ICP10" s="4">
        <v>31071382.73</v>
      </c>
      <c r="ICQ10" s="4">
        <v>-206904660.59999999</v>
      </c>
      <c r="ICR10" s="4">
        <v>121888584.92</v>
      </c>
      <c r="ICS10" s="4">
        <v>-37032258.18</v>
      </c>
      <c r="ICT10" s="4">
        <v>46885004.590000004</v>
      </c>
      <c r="ICU10" s="4">
        <v>44816785.799999997</v>
      </c>
      <c r="ICV10" s="4">
        <v>785674468.44000006</v>
      </c>
      <c r="ICW10" s="4">
        <v>86958382.230000004</v>
      </c>
      <c r="ICX10" s="4">
        <v>233606439.91</v>
      </c>
      <c r="ICY10" s="4">
        <v>95742240.430000007</v>
      </c>
      <c r="ICZ10" s="4">
        <v>301907378.13999999</v>
      </c>
      <c r="IDA10" s="4">
        <v>43181115.380000003</v>
      </c>
      <c r="IDB10" s="4">
        <v>48810509.289999999</v>
      </c>
      <c r="IDC10" s="4">
        <v>254316028.34</v>
      </c>
      <c r="IDD10" s="4">
        <v>64580523.359999999</v>
      </c>
      <c r="IDE10" s="4">
        <v>42147289.509999998</v>
      </c>
      <c r="IDF10" s="4">
        <v>87308093.790000007</v>
      </c>
      <c r="IDG10" s="4">
        <v>771954039.87</v>
      </c>
      <c r="IDH10" s="4">
        <v>289826762.48000002</v>
      </c>
      <c r="IDI10" s="4">
        <v>131847631.14</v>
      </c>
      <c r="IDJ10" s="4">
        <v>174881770.06</v>
      </c>
      <c r="IDK10" s="4">
        <v>107365291.42</v>
      </c>
      <c r="IDL10" s="4">
        <v>441092572.60000002</v>
      </c>
      <c r="IDM10" s="4">
        <v>585590195.30999994</v>
      </c>
      <c r="IDN10" s="4">
        <v>-254765309.03999999</v>
      </c>
      <c r="IDO10" s="4">
        <v>471289817.62</v>
      </c>
      <c r="IDP10" s="4">
        <v>-15334006.1</v>
      </c>
      <c r="IDQ10" s="4">
        <v>59816306.740000002</v>
      </c>
      <c r="IDR10" s="4">
        <v>120315990.23</v>
      </c>
      <c r="IDS10" s="4">
        <v>-252850441.41</v>
      </c>
      <c r="IDT10" s="4">
        <v>209287877.33000001</v>
      </c>
      <c r="IDU10" s="4">
        <v>285300644.37</v>
      </c>
      <c r="IDV10" s="4">
        <v>45427619.590000004</v>
      </c>
      <c r="IDW10" s="4">
        <v>49279893.590000004</v>
      </c>
      <c r="IDX10" s="4">
        <v>196187581.13999999</v>
      </c>
      <c r="IDY10" s="4">
        <v>609114116.01999998</v>
      </c>
      <c r="IDZ10" s="4">
        <v>-72263419.469999999</v>
      </c>
      <c r="IEA10" s="4">
        <v>-56182968.880000003</v>
      </c>
      <c r="IEB10" s="4">
        <v>41611304.439999998</v>
      </c>
      <c r="IEC10" s="4">
        <v>-118476276.45</v>
      </c>
      <c r="IED10" s="4">
        <v>-193294880.24000001</v>
      </c>
      <c r="IEE10" s="4">
        <v>-65228373.630000003</v>
      </c>
      <c r="IEF10" s="4">
        <v>681936582.84000003</v>
      </c>
      <c r="IEG10" s="4">
        <v>1349053224.8800001</v>
      </c>
      <c r="IEH10" s="4">
        <v>91238235.400000006</v>
      </c>
      <c r="IEI10" s="4">
        <v>60132976.579999998</v>
      </c>
      <c r="IEJ10" s="4">
        <v>67112755.400000006</v>
      </c>
      <c r="IEK10" s="4">
        <v>33120562.539999999</v>
      </c>
      <c r="IEL10" s="4">
        <v>-32619793.780000001</v>
      </c>
      <c r="IEM10" s="4">
        <v>154477419.28</v>
      </c>
      <c r="IEN10" s="4">
        <v>143356179.27000001</v>
      </c>
      <c r="IEO10" s="4">
        <v>240788138.56</v>
      </c>
      <c r="IEP10" s="4">
        <v>133781403.75</v>
      </c>
      <c r="IEQ10" s="4">
        <v>50941226.030000001</v>
      </c>
      <c r="IER10" s="4">
        <v>-57155522.57</v>
      </c>
      <c r="IES10" s="4">
        <v>-36431574.740000002</v>
      </c>
      <c r="IET10" s="4">
        <v>7445143.2199999997</v>
      </c>
      <c r="IEU10" s="4">
        <v>222035747.06999999</v>
      </c>
      <c r="IEV10" s="4">
        <v>-101710244</v>
      </c>
      <c r="IEW10" s="4">
        <v>118442722.58</v>
      </c>
      <c r="IEX10" s="4">
        <v>-20104496.329999998</v>
      </c>
      <c r="IEY10" s="4">
        <v>237486989.74000001</v>
      </c>
      <c r="IEZ10" s="4">
        <v>23302696.739999998</v>
      </c>
      <c r="IFA10" s="4">
        <v>112055105.84999999</v>
      </c>
      <c r="IFB10" s="4">
        <v>108670811.14</v>
      </c>
      <c r="IFC10" s="4">
        <v>78284593.739999995</v>
      </c>
      <c r="IFD10" s="4">
        <v>238542617.13</v>
      </c>
      <c r="IFE10" s="4">
        <v>150976513.41</v>
      </c>
      <c r="IFF10" s="4">
        <v>267675482.52000001</v>
      </c>
      <c r="IFG10" s="4">
        <v>24425702.539999999</v>
      </c>
      <c r="IFH10" s="4">
        <v>194512323.74000001</v>
      </c>
      <c r="IFI10" s="4">
        <v>415080005.98000002</v>
      </c>
      <c r="IFJ10" s="4">
        <v>46998356.82</v>
      </c>
      <c r="IFK10" s="4">
        <v>229346822.22999999</v>
      </c>
      <c r="IFL10" s="4">
        <v>135970916.63999999</v>
      </c>
      <c r="IFM10" s="4">
        <v>481711440.69</v>
      </c>
      <c r="IFN10" s="4">
        <v>165081972.72</v>
      </c>
      <c r="IFO10" s="4">
        <v>-11194290.75</v>
      </c>
      <c r="IFP10" s="4">
        <v>82336899.879999995</v>
      </c>
      <c r="IFQ10" s="4">
        <v>1101281729.9400001</v>
      </c>
      <c r="IFR10" s="4">
        <v>-625468540.07000005</v>
      </c>
      <c r="IFS10" s="4">
        <v>-62796744.229999997</v>
      </c>
      <c r="IFT10" s="4">
        <v>60708170.630000003</v>
      </c>
      <c r="IFU10" s="4">
        <v>5565285.0199999996</v>
      </c>
      <c r="IFV10" s="4">
        <v>55615076.590000004</v>
      </c>
      <c r="IFW10" s="4">
        <v>-208920113.87</v>
      </c>
      <c r="IFX10" s="4">
        <v>195680425.97</v>
      </c>
      <c r="IFY10" s="4">
        <v>649504405.83000004</v>
      </c>
      <c r="IFZ10" s="4">
        <v>29702997.010000002</v>
      </c>
      <c r="IGA10" s="4">
        <v>181836991.52000001</v>
      </c>
      <c r="IGB10" s="4">
        <v>-279386146.5</v>
      </c>
      <c r="IGC10" s="4">
        <v>36370741.659999996</v>
      </c>
      <c r="IGD10" s="4">
        <v>136308463.37</v>
      </c>
      <c r="IGE10" s="4">
        <v>-26968283.600000001</v>
      </c>
      <c r="IGF10" s="4">
        <v>176636478.36000001</v>
      </c>
      <c r="IGG10" s="4">
        <v>259607929.63</v>
      </c>
      <c r="IGH10" s="4">
        <v>406301595.02999997</v>
      </c>
      <c r="IGI10" s="4">
        <v>320123413.60000002</v>
      </c>
      <c r="IGJ10" s="4">
        <v>352196534.35000002</v>
      </c>
      <c r="IGK10" s="4">
        <v>10460794.58</v>
      </c>
      <c r="IGL10" s="4">
        <v>65696896.43</v>
      </c>
      <c r="IGM10" s="4">
        <v>32276116.890000001</v>
      </c>
      <c r="IGN10" s="4">
        <v>60001285.469999999</v>
      </c>
      <c r="IGO10" s="4">
        <v>186308034.94</v>
      </c>
      <c r="IGP10" s="4">
        <v>61997618.130000003</v>
      </c>
      <c r="IGQ10" s="4">
        <v>81207347.989999995</v>
      </c>
      <c r="IGR10" s="4">
        <v>5556981.71</v>
      </c>
      <c r="IGS10" s="4">
        <v>290494115.74000001</v>
      </c>
      <c r="IGT10" s="4">
        <v>38440743.899999999</v>
      </c>
      <c r="IGU10" s="4">
        <v>292806829.23000002</v>
      </c>
      <c r="IGV10" s="4">
        <v>-81053734.310000002</v>
      </c>
      <c r="IGW10" s="4">
        <v>142231147.78999999</v>
      </c>
      <c r="IGX10" s="4">
        <v>424253119.98000002</v>
      </c>
      <c r="IGY10" s="4">
        <v>134769056.68000001</v>
      </c>
      <c r="IGZ10" s="4">
        <v>157224965.52000001</v>
      </c>
      <c r="IHA10" s="4">
        <v>307852991.62</v>
      </c>
      <c r="IHB10" s="4">
        <v>148604621.05000001</v>
      </c>
      <c r="IHC10" s="4">
        <v>23687001.690000001</v>
      </c>
      <c r="IHD10" s="4">
        <v>123894781.22</v>
      </c>
      <c r="IHE10" s="4">
        <v>-185970827.66999999</v>
      </c>
      <c r="IHF10" s="4">
        <v>-139120094.62</v>
      </c>
      <c r="IHG10" s="4">
        <v>96051452.079999998</v>
      </c>
      <c r="IHH10" s="4">
        <v>-592325987.75999999</v>
      </c>
      <c r="IHI10" s="4">
        <v>180882222.43000001</v>
      </c>
      <c r="IHJ10" s="4">
        <v>185377185.63999999</v>
      </c>
      <c r="IHK10" s="4">
        <v>101753737.41</v>
      </c>
      <c r="IHL10" s="4">
        <v>93888595.239999995</v>
      </c>
      <c r="IHM10" s="4">
        <v>80416402.319999993</v>
      </c>
      <c r="IHN10" s="4">
        <v>-65642440.420000002</v>
      </c>
      <c r="IHO10" s="4">
        <v>228069329.55000001</v>
      </c>
      <c r="IHP10" s="4">
        <v>349758540.88999999</v>
      </c>
      <c r="IHQ10" s="4">
        <v>86271556.040000007</v>
      </c>
      <c r="IHR10" s="4">
        <v>81020993.609999999</v>
      </c>
      <c r="IHS10" s="4">
        <v>277552468.73000002</v>
      </c>
      <c r="IHT10" s="4">
        <v>34902726.469999999</v>
      </c>
      <c r="IHU10" s="4">
        <v>820538684.91999996</v>
      </c>
      <c r="IHV10" s="4">
        <v>319265971.38</v>
      </c>
      <c r="IHW10" s="4">
        <v>-187622055.30000001</v>
      </c>
      <c r="IHX10" s="4">
        <v>74930411.709999993</v>
      </c>
      <c r="IHY10" s="4">
        <v>113578483.16</v>
      </c>
      <c r="IHZ10" s="4">
        <v>-7660225.5499999998</v>
      </c>
      <c r="IIA10" s="4">
        <v>73558940.090000004</v>
      </c>
      <c r="IIB10" s="4">
        <v>-27812987.82</v>
      </c>
      <c r="IIC10" s="4">
        <v>660013526.46000004</v>
      </c>
      <c r="IID10" s="4">
        <v>69954900.239999995</v>
      </c>
      <c r="IIE10" s="4">
        <v>165622308.33000001</v>
      </c>
      <c r="IIF10" s="4">
        <v>321773589.35000002</v>
      </c>
      <c r="IIG10" s="4">
        <v>-84149883.859999999</v>
      </c>
      <c r="IIH10" s="4">
        <v>100128074.01000001</v>
      </c>
      <c r="III10" s="4">
        <v>23398935.199999999</v>
      </c>
      <c r="IIJ10" s="4">
        <v>39117985.189999998</v>
      </c>
      <c r="IIK10" s="4">
        <v>395149916</v>
      </c>
      <c r="IIL10" s="4">
        <v>691022673.23000002</v>
      </c>
      <c r="IIM10" s="4">
        <v>95252512.269999996</v>
      </c>
      <c r="IIN10" s="4">
        <v>103586585.04000001</v>
      </c>
      <c r="IIO10" s="4">
        <v>-11158963.300000001</v>
      </c>
      <c r="IIP10" s="4">
        <v>50282885.25</v>
      </c>
      <c r="IIQ10" s="4">
        <v>-20139760.199999999</v>
      </c>
      <c r="IIR10" s="4">
        <v>27314138.039999999</v>
      </c>
      <c r="IIS10" s="4">
        <v>151027163.97999999</v>
      </c>
      <c r="IIT10" s="4">
        <v>41619765.030000001</v>
      </c>
      <c r="IIU10" s="4">
        <v>154965204.44999999</v>
      </c>
      <c r="IIV10" s="4">
        <v>189708088.05000001</v>
      </c>
      <c r="IIW10" s="4">
        <v>-44807260.729999997</v>
      </c>
      <c r="IIX10" s="4">
        <v>28909069.079999998</v>
      </c>
      <c r="IIY10" s="4">
        <v>129826444.64</v>
      </c>
      <c r="IIZ10" s="4">
        <v>152809533.94999999</v>
      </c>
      <c r="IJA10" s="4">
        <v>-96734596.400000006</v>
      </c>
      <c r="IJB10" s="4">
        <v>20798729.719999999</v>
      </c>
      <c r="IJC10" s="4">
        <v>42841247.740000002</v>
      </c>
      <c r="IJD10" s="4">
        <v>206452525.31</v>
      </c>
      <c r="IJE10" s="4">
        <v>204379285.11000001</v>
      </c>
      <c r="IJF10" s="4">
        <v>229959676.87</v>
      </c>
      <c r="IJG10" s="4">
        <v>193617828.06</v>
      </c>
      <c r="IJH10" s="4">
        <v>-42771779.43</v>
      </c>
      <c r="IJI10" s="4">
        <v>-225953245.63999999</v>
      </c>
      <c r="IJJ10" s="4">
        <v>73441698.640000001</v>
      </c>
      <c r="IJK10" s="4">
        <v>211830087.41</v>
      </c>
      <c r="IJL10" s="4">
        <v>-278613233.67000002</v>
      </c>
      <c r="IJM10" s="4">
        <v>-21929247.98</v>
      </c>
      <c r="IJN10" s="4">
        <v>381824756.57999998</v>
      </c>
      <c r="IJO10" s="4">
        <v>203948204.25</v>
      </c>
      <c r="IJP10" s="4">
        <v>-59683623.549999997</v>
      </c>
      <c r="IJQ10" s="4">
        <v>117645026.05</v>
      </c>
      <c r="IJR10" s="4">
        <v>58409987.140000001</v>
      </c>
      <c r="IJS10" s="4">
        <v>232576714.12</v>
      </c>
      <c r="IJT10" s="4">
        <v>117535230.93000001</v>
      </c>
      <c r="IJU10" s="4">
        <v>137087581.18000001</v>
      </c>
      <c r="IJV10" s="4">
        <v>11047855.789999999</v>
      </c>
      <c r="IJW10" s="4">
        <v>135533944.69999999</v>
      </c>
      <c r="IJX10" s="4">
        <v>94917375.730000004</v>
      </c>
      <c r="IJY10" s="4">
        <v>236304453.52000001</v>
      </c>
      <c r="IJZ10" s="4">
        <v>-213660098.91</v>
      </c>
      <c r="IKA10" s="4">
        <v>183423693.81</v>
      </c>
      <c r="IKB10" s="4">
        <v>122104664.45</v>
      </c>
      <c r="IKC10" s="4">
        <v>252735039.09999999</v>
      </c>
      <c r="IKD10" s="4">
        <v>-7310122.6299999999</v>
      </c>
      <c r="IKE10" s="4">
        <v>104314164.72</v>
      </c>
      <c r="IKF10" s="4">
        <v>255062703.58000001</v>
      </c>
      <c r="IKG10" s="4">
        <v>256147805.93000001</v>
      </c>
      <c r="IKH10" s="4">
        <v>-1114731.1599999999</v>
      </c>
      <c r="IKI10" s="4">
        <v>1539470346.5899999</v>
      </c>
      <c r="IKJ10" s="4">
        <v>592801900.48000002</v>
      </c>
      <c r="IKK10" s="4">
        <v>216787946.43000001</v>
      </c>
      <c r="IKL10" s="4">
        <v>-198239959.28999999</v>
      </c>
      <c r="IKM10" s="4">
        <v>-21616229.969999999</v>
      </c>
      <c r="IKN10" s="4">
        <v>22670527.989999998</v>
      </c>
      <c r="IKO10" s="4">
        <v>153752999.22999999</v>
      </c>
      <c r="IKP10" s="4">
        <v>24751106.100000001</v>
      </c>
      <c r="IKQ10" s="4">
        <v>-82205187.659999996</v>
      </c>
      <c r="IKR10" s="4">
        <v>50891620.950000003</v>
      </c>
      <c r="IKS10" s="4">
        <v>-483779118.94999999</v>
      </c>
      <c r="IKT10" s="4">
        <v>-39756483.200000003</v>
      </c>
      <c r="IKU10" s="4">
        <v>-80513621.829999998</v>
      </c>
      <c r="IKV10" s="4">
        <v>37257450.100000001</v>
      </c>
      <c r="IKW10" s="4">
        <v>633577583.86000001</v>
      </c>
      <c r="IKX10" s="4">
        <v>111605525.93000001</v>
      </c>
      <c r="IKY10" s="4">
        <v>14354706.279999999</v>
      </c>
      <c r="IKZ10" s="4">
        <v>-101394422.95</v>
      </c>
      <c r="ILA10" s="4">
        <v>4873271452.1800003</v>
      </c>
      <c r="ILB10" s="4">
        <v>199082344.96000001</v>
      </c>
      <c r="ILC10" s="4">
        <v>10943959.050000001</v>
      </c>
      <c r="ILD10" s="4">
        <v>84705030.810000002</v>
      </c>
      <c r="ILE10" s="4">
        <v>127721158.91</v>
      </c>
      <c r="ILF10" s="4">
        <v>418803231.72000003</v>
      </c>
      <c r="ILG10" s="4">
        <v>291282724.81999999</v>
      </c>
      <c r="ILH10" s="4">
        <v>-55575707.299999997</v>
      </c>
      <c r="ILI10" s="4">
        <v>-142156904.41</v>
      </c>
      <c r="ILJ10" s="4">
        <v>54313666.07</v>
      </c>
      <c r="ILK10" s="4">
        <v>60481184.219999999</v>
      </c>
      <c r="ILL10" s="4">
        <v>109518814.61</v>
      </c>
      <c r="ILM10" s="4">
        <v>30026840.879999999</v>
      </c>
      <c r="ILN10" s="4">
        <v>78967951.640000001</v>
      </c>
      <c r="ILO10" s="4">
        <v>-47969961.950000003</v>
      </c>
      <c r="ILP10" s="4">
        <v>74764438.629999995</v>
      </c>
      <c r="ILQ10" s="4">
        <v>58886773.240000002</v>
      </c>
      <c r="ILR10" s="4">
        <v>25715635.300000001</v>
      </c>
      <c r="ILS10" s="4">
        <v>28053207.82</v>
      </c>
      <c r="ILT10" s="4">
        <v>78377034.969999999</v>
      </c>
      <c r="ILU10" s="4">
        <v>-69798480.680000007</v>
      </c>
      <c r="ILV10" s="4">
        <v>68080634.730000004</v>
      </c>
      <c r="ILW10" s="4">
        <v>140265552.00999999</v>
      </c>
      <c r="ILX10" s="4">
        <v>60181724.82</v>
      </c>
      <c r="ILY10" s="4">
        <v>193905904.09999999</v>
      </c>
      <c r="ILZ10" s="4">
        <v>-32511919.800000001</v>
      </c>
      <c r="IMA10" s="4">
        <v>52554609.759999998</v>
      </c>
      <c r="IMB10" s="4">
        <v>-264436400.05000001</v>
      </c>
      <c r="IMC10" s="4">
        <v>61052284.969999999</v>
      </c>
      <c r="IMD10" s="4">
        <v>123846364.34</v>
      </c>
      <c r="IME10" s="4">
        <v>25558405.050000001</v>
      </c>
      <c r="IMF10" s="4">
        <v>496734547.16000003</v>
      </c>
      <c r="IMG10" s="4">
        <v>-181883238.44</v>
      </c>
      <c r="IMH10" s="4">
        <v>-50804238.740000002</v>
      </c>
      <c r="IMI10" s="4">
        <v>3981802.04</v>
      </c>
      <c r="IMJ10" s="4">
        <v>7769027.6600000001</v>
      </c>
      <c r="IMK10" s="4">
        <v>67874412.980000004</v>
      </c>
      <c r="IML10" s="4">
        <v>247609248.55000001</v>
      </c>
      <c r="IMM10" s="4">
        <v>-5972336.5899999999</v>
      </c>
      <c r="IMN10" s="4">
        <v>146516272.44999999</v>
      </c>
      <c r="IMO10" s="4">
        <v>8914273.6899999995</v>
      </c>
      <c r="IMP10" s="4">
        <v>19622371.649999999</v>
      </c>
      <c r="IMQ10" s="4">
        <v>80334116.719999999</v>
      </c>
      <c r="IMR10" s="4">
        <v>23356484.25</v>
      </c>
      <c r="IMS10" s="4">
        <v>-112638377.88</v>
      </c>
      <c r="IMT10" s="4">
        <v>-34509914.469999999</v>
      </c>
      <c r="IMU10" s="4">
        <v>175913935.13</v>
      </c>
      <c r="IMV10" s="4">
        <v>53057828.299999997</v>
      </c>
      <c r="IMW10" s="4">
        <v>27489667.329999998</v>
      </c>
      <c r="IMX10" s="4">
        <v>320626742.05000001</v>
      </c>
      <c r="IMY10" s="4">
        <v>57553525.939999998</v>
      </c>
      <c r="IMZ10" s="4">
        <v>152925141.43000001</v>
      </c>
      <c r="INA10" s="4">
        <v>112544821.66</v>
      </c>
      <c r="INB10" s="4">
        <v>10584799.1</v>
      </c>
      <c r="INC10" s="4">
        <v>47906241.380000003</v>
      </c>
      <c r="IND10" s="4">
        <v>121406159.73</v>
      </c>
      <c r="INE10" s="4">
        <v>-23242085.09</v>
      </c>
      <c r="INF10" s="4">
        <v>42866292.329999998</v>
      </c>
      <c r="ING10" s="4">
        <v>31376225.09</v>
      </c>
      <c r="INH10" s="4">
        <v>46337315.479999997</v>
      </c>
      <c r="INI10" s="4">
        <v>92772347.799999997</v>
      </c>
      <c r="INJ10" s="4">
        <v>31584343.07</v>
      </c>
      <c r="INK10" s="4">
        <v>53123248.82</v>
      </c>
      <c r="INL10" s="4">
        <v>125963610.98</v>
      </c>
      <c r="INM10" s="4">
        <v>-502764973.06999999</v>
      </c>
      <c r="INN10" s="4">
        <v>384076786.13999999</v>
      </c>
      <c r="INO10" s="4">
        <v>30888096.760000002</v>
      </c>
      <c r="INP10" s="4">
        <v>-27279864.120000001</v>
      </c>
      <c r="INQ10" s="4">
        <v>10232913.85</v>
      </c>
      <c r="INR10" s="4">
        <v>-776832.67</v>
      </c>
      <c r="INS10" s="4">
        <v>53835501.119999997</v>
      </c>
      <c r="INT10" s="4">
        <v>6732418.8200000003</v>
      </c>
      <c r="INU10" s="4">
        <v>-68956591.510000005</v>
      </c>
      <c r="INV10" s="4">
        <v>-94416520.239999995</v>
      </c>
      <c r="INW10" s="4">
        <v>-106315045.38</v>
      </c>
      <c r="INX10" s="4">
        <v>9590951.9000000004</v>
      </c>
      <c r="INY10" s="4">
        <v>119157408.36</v>
      </c>
      <c r="INZ10" s="4">
        <v>90314713.459999993</v>
      </c>
      <c r="IOA10" s="4">
        <v>86192840.230000004</v>
      </c>
      <c r="IOB10" s="4">
        <v>27049171.52</v>
      </c>
      <c r="IOC10" s="4">
        <v>4905604.5599999996</v>
      </c>
      <c r="IOD10" s="4">
        <v>91834706.799999997</v>
      </c>
      <c r="IOE10" s="4">
        <v>-8321305.3099999996</v>
      </c>
      <c r="IOF10" s="4">
        <v>42957056.799999997</v>
      </c>
      <c r="IOG10" s="4">
        <v>286396896.75</v>
      </c>
      <c r="IOH10" s="4">
        <v>85156180.769999996</v>
      </c>
      <c r="IOI10" s="4">
        <v>41095344.979999997</v>
      </c>
      <c r="IOJ10" s="4">
        <v>18386294.18</v>
      </c>
      <c r="IOK10" s="4">
        <v>-33955611.710000001</v>
      </c>
      <c r="IOL10" s="4">
        <v>176168630.13</v>
      </c>
      <c r="IOM10" s="4">
        <v>239673897.93000001</v>
      </c>
      <c r="ION10" s="4">
        <v>-293482802.37</v>
      </c>
      <c r="IOO10" s="4">
        <v>41201028.649999999</v>
      </c>
      <c r="IOP10" s="4">
        <v>-8546694.6600000001</v>
      </c>
      <c r="IOQ10" s="4">
        <v>44008837.840000004</v>
      </c>
      <c r="IOR10" s="4">
        <v>280165159.25999999</v>
      </c>
      <c r="IOS10" s="4">
        <v>13931147.26</v>
      </c>
      <c r="IOT10" s="4">
        <v>145950802.96000001</v>
      </c>
      <c r="IOU10" s="4">
        <v>137717641.40000001</v>
      </c>
      <c r="IOV10" s="4">
        <v>9275820.2599999998</v>
      </c>
      <c r="IOW10" s="4">
        <v>102532381.33</v>
      </c>
      <c r="IOX10" s="4">
        <v>-334413378.10000002</v>
      </c>
      <c r="IOY10" s="4">
        <v>77210754.370000005</v>
      </c>
      <c r="IOZ10" s="4">
        <v>42620227.170000002</v>
      </c>
      <c r="IPA10" s="4">
        <v>73935820.040000007</v>
      </c>
      <c r="IPB10" s="4">
        <v>-9728252.3800000008</v>
      </c>
      <c r="IPC10" s="4">
        <v>174305771.15000001</v>
      </c>
      <c r="IPD10" s="4">
        <v>95558041.469999999</v>
      </c>
      <c r="IPE10" s="4">
        <v>-87726059.010000005</v>
      </c>
      <c r="IPF10" s="4">
        <v>90211873.269999996</v>
      </c>
      <c r="IPG10" s="4">
        <v>67062097.299999997</v>
      </c>
      <c r="IPH10" s="4">
        <v>148522131.12</v>
      </c>
      <c r="IPI10" s="4">
        <v>35004145.159999996</v>
      </c>
      <c r="IPJ10" s="4">
        <v>105989664.37</v>
      </c>
      <c r="IPK10" s="4">
        <v>38867410.880000003</v>
      </c>
      <c r="IPL10" s="4">
        <v>336476192.25</v>
      </c>
      <c r="IPM10" s="4">
        <v>60961767.549999997</v>
      </c>
      <c r="IPN10" s="4">
        <v>12449428.949999999</v>
      </c>
      <c r="IPO10" s="4">
        <v>8424888.8399999999</v>
      </c>
      <c r="IPP10" s="4">
        <v>115214741.51000001</v>
      </c>
      <c r="IPQ10" s="4">
        <v>69471230.079999998</v>
      </c>
      <c r="IPR10" s="4">
        <v>35366049.969999999</v>
      </c>
      <c r="IPS10" s="4">
        <v>-6923884.5899999999</v>
      </c>
      <c r="IPT10" s="4">
        <v>650307122.92999995</v>
      </c>
      <c r="IPU10" s="4">
        <v>58318179.789999999</v>
      </c>
      <c r="IPV10" s="4">
        <v>290798534.5</v>
      </c>
      <c r="IPW10" s="4">
        <v>38020818.969999999</v>
      </c>
      <c r="IPX10" s="4">
        <v>29319397.93</v>
      </c>
      <c r="IPY10" s="4">
        <v>261393334.61000001</v>
      </c>
      <c r="IPZ10" s="4">
        <v>-70200619.030000001</v>
      </c>
      <c r="IQA10" s="4">
        <v>12828284.609999999</v>
      </c>
      <c r="IQB10" s="4">
        <v>-26055000.850000001</v>
      </c>
      <c r="IQC10" s="4">
        <v>683545237.00999999</v>
      </c>
      <c r="IQD10" s="4">
        <v>-46154434.689999998</v>
      </c>
      <c r="IQE10" s="4">
        <v>94785675.25</v>
      </c>
      <c r="IQF10" s="4">
        <v>100929510.11</v>
      </c>
      <c r="IQG10" s="4">
        <v>99226527.510000005</v>
      </c>
      <c r="IQH10" s="4">
        <v>233647896.86000001</v>
      </c>
      <c r="IQI10" s="4">
        <v>74932539.989999995</v>
      </c>
      <c r="IQJ10" s="4">
        <v>162907786.63999999</v>
      </c>
      <c r="IQK10" s="4">
        <v>-8931812.6099999994</v>
      </c>
      <c r="IQL10" s="4">
        <v>80390222.680000007</v>
      </c>
      <c r="IQM10" s="4">
        <v>27402085.559999999</v>
      </c>
      <c r="IQN10" s="4">
        <v>35764416.920000002</v>
      </c>
      <c r="IQO10" s="4">
        <v>161317879.65000001</v>
      </c>
      <c r="IQP10" s="4">
        <v>22565332.199999999</v>
      </c>
      <c r="IQQ10" s="4">
        <v>-25099606.399999999</v>
      </c>
      <c r="IQR10" s="4">
        <v>41051810.409999996</v>
      </c>
      <c r="IQS10" s="4">
        <v>-19777654.109999999</v>
      </c>
      <c r="IQT10" s="4">
        <v>11785128.17</v>
      </c>
      <c r="IQU10" s="4">
        <v>87293043.129999995</v>
      </c>
      <c r="IQV10" s="4">
        <v>77466025.25</v>
      </c>
      <c r="IQW10" s="4">
        <v>38928537.090000004</v>
      </c>
      <c r="IQX10" s="4">
        <v>-12287880.130000001</v>
      </c>
      <c r="IQY10" s="4">
        <v>343701589.36000001</v>
      </c>
      <c r="IQZ10" s="4">
        <v>39466823.030000001</v>
      </c>
      <c r="IRA10" s="4">
        <v>142213987.03999999</v>
      </c>
      <c r="IRB10" s="4">
        <v>83674688.459999993</v>
      </c>
      <c r="IRC10" s="4">
        <v>-32703901.629999999</v>
      </c>
      <c r="IRD10" s="4">
        <v>5125028.59</v>
      </c>
      <c r="IRE10" s="4">
        <v>9195234.4100000001</v>
      </c>
      <c r="IRF10" s="4">
        <v>22051625.719999999</v>
      </c>
      <c r="IRG10" s="4">
        <v>-21727473.23</v>
      </c>
      <c r="IRH10" s="4">
        <v>-75617166.799999997</v>
      </c>
      <c r="IRI10" s="4">
        <v>129848653.94</v>
      </c>
      <c r="IRJ10" s="4">
        <v>185778014.69999999</v>
      </c>
      <c r="IRK10" s="4">
        <v>335026928.10000002</v>
      </c>
      <c r="IRL10" s="4">
        <v>24605286.050000001</v>
      </c>
      <c r="IRM10" s="4">
        <v>23311663.59</v>
      </c>
      <c r="IRN10" s="4">
        <v>73423479.400000006</v>
      </c>
      <c r="IRO10" s="4">
        <v>185242489.65000001</v>
      </c>
      <c r="IRP10" s="4">
        <v>93448159.370000005</v>
      </c>
      <c r="IRQ10" s="4">
        <v>29602846.469999999</v>
      </c>
      <c r="IRR10" s="4">
        <v>42486142.039999999</v>
      </c>
      <c r="IRS10" s="4">
        <v>89288850.730000004</v>
      </c>
      <c r="IRT10" s="4">
        <v>84259996.599999994</v>
      </c>
      <c r="IRU10" s="4">
        <v>37461743.729999997</v>
      </c>
      <c r="IRV10" s="4">
        <v>15721460.41</v>
      </c>
      <c r="IRW10" s="4">
        <v>140978179.90000001</v>
      </c>
      <c r="IRX10" s="4">
        <v>-1507810.13</v>
      </c>
      <c r="IRY10" s="4">
        <v>32058309.559999999</v>
      </c>
      <c r="IRZ10" s="4">
        <v>15394298.119999999</v>
      </c>
      <c r="ISA10" s="4">
        <v>236908324.94999999</v>
      </c>
      <c r="ISB10" s="4">
        <v>4625972.6500000004</v>
      </c>
      <c r="ISC10" s="4">
        <v>63575984.009999998</v>
      </c>
      <c r="ISD10" s="4">
        <v>78572392.700000003</v>
      </c>
      <c r="ISE10" s="4">
        <v>51070560.329999998</v>
      </c>
      <c r="ISF10" s="4">
        <v>68233504.010000005</v>
      </c>
      <c r="ISG10" s="4">
        <v>18189322.190000001</v>
      </c>
      <c r="ISH10" s="4">
        <v>20288008.420000002</v>
      </c>
      <c r="ISI10" s="4">
        <v>354632383.75</v>
      </c>
      <c r="ISJ10" s="4">
        <v>82404697.689999998</v>
      </c>
      <c r="ISK10" s="4">
        <v>13895462.550000001</v>
      </c>
      <c r="ISL10" s="4">
        <v>6086226.3399999999</v>
      </c>
      <c r="ISM10" s="4">
        <v>-4653901.1100000003</v>
      </c>
      <c r="ISN10" s="4">
        <v>-24100939.190000001</v>
      </c>
      <c r="ISO10" s="4">
        <v>25416385.09</v>
      </c>
      <c r="ISP10" s="4">
        <v>30745311.149999999</v>
      </c>
      <c r="ISQ10" s="4">
        <v>133030223.06999999</v>
      </c>
      <c r="ISR10" s="4">
        <v>-100509320.52</v>
      </c>
      <c r="ISS10" s="4">
        <v>20537948.289999999</v>
      </c>
      <c r="IST10" s="4">
        <v>124190993.06999999</v>
      </c>
      <c r="ISU10" s="4">
        <v>26228449.82</v>
      </c>
      <c r="ISV10" s="4">
        <v>238599800.41</v>
      </c>
      <c r="ISW10" s="4">
        <v>-60350996.210000001</v>
      </c>
      <c r="ISX10" s="4">
        <v>160161084.59</v>
      </c>
      <c r="ISY10" s="4">
        <v>-38180644.840000004</v>
      </c>
      <c r="ISZ10" s="4">
        <v>4807315.05</v>
      </c>
      <c r="ITA10" s="4">
        <v>96118018.760000005</v>
      </c>
      <c r="ITB10" s="4">
        <v>24216820.949999999</v>
      </c>
      <c r="ITC10" s="4">
        <v>92889779</v>
      </c>
      <c r="ITD10" s="4">
        <v>216941396.06999999</v>
      </c>
      <c r="ITE10" s="4">
        <v>-198461959.03999999</v>
      </c>
      <c r="ITF10" s="4">
        <v>185309764.38999999</v>
      </c>
      <c r="ITG10" s="4">
        <v>-35422125.060000002</v>
      </c>
      <c r="ITH10" s="4">
        <v>1267574109</v>
      </c>
      <c r="ITI10" s="4">
        <v>-115546034.67</v>
      </c>
      <c r="ITJ10" s="4">
        <v>13922887.960000001</v>
      </c>
      <c r="ITK10" s="4">
        <v>-278696429.88999999</v>
      </c>
      <c r="ITL10" s="4">
        <v>261506336.02000001</v>
      </c>
      <c r="ITM10" s="4">
        <v>58093008.469999999</v>
      </c>
      <c r="ITN10" s="4">
        <v>28988217.969999999</v>
      </c>
      <c r="ITO10" s="4">
        <v>11316265700.530001</v>
      </c>
      <c r="ITP10" s="4">
        <v>498631.29</v>
      </c>
      <c r="ITQ10" s="4">
        <v>211941928.25</v>
      </c>
      <c r="ITR10" s="4">
        <v>78127068.209999993</v>
      </c>
      <c r="ITS10" s="4">
        <v>111368965.84</v>
      </c>
      <c r="ITT10" s="4">
        <v>-9094872.7100000009</v>
      </c>
      <c r="ITU10" s="4">
        <v>68321969.140000001</v>
      </c>
      <c r="ITV10" s="4">
        <v>4034585376</v>
      </c>
      <c r="ITW10" s="4">
        <v>-40127205.840000004</v>
      </c>
      <c r="ITX10" s="4">
        <v>107335991.75</v>
      </c>
      <c r="ITY10" s="4">
        <v>159727619.61000001</v>
      </c>
      <c r="ITZ10" s="4">
        <v>116585609.66</v>
      </c>
      <c r="IUA10" s="4">
        <v>167136669.88999999</v>
      </c>
      <c r="IUB10" s="4">
        <v>130426664.55</v>
      </c>
      <c r="IUC10" s="4">
        <v>205338182.88999999</v>
      </c>
      <c r="IUD10" s="4">
        <v>79913484.640000001</v>
      </c>
      <c r="IUE10" s="4">
        <v>92218392.409999996</v>
      </c>
      <c r="IUF10" s="4">
        <v>181054002.19</v>
      </c>
      <c r="IUG10" s="4">
        <v>50656800.549999997</v>
      </c>
      <c r="IUH10" s="4">
        <v>107330343.52</v>
      </c>
      <c r="IUI10" s="4">
        <v>134282651.86000001</v>
      </c>
      <c r="IUJ10" s="4">
        <v>14990931.470000001</v>
      </c>
      <c r="IUK10" s="4">
        <v>144850224.25</v>
      </c>
      <c r="IUL10" s="4">
        <v>53418942.170000002</v>
      </c>
      <c r="IUM10" s="4">
        <v>183456193.58000001</v>
      </c>
      <c r="IUN10" s="4">
        <v>197622652.34999999</v>
      </c>
      <c r="IUO10" s="4">
        <v>56739541.640000001</v>
      </c>
      <c r="IUP10" s="4">
        <v>31981926.850000001</v>
      </c>
      <c r="IUQ10" s="4">
        <v>107577948.15000001</v>
      </c>
      <c r="IUR10" s="4">
        <v>219673280.13999999</v>
      </c>
      <c r="IUS10" s="4">
        <v>74530117.950000003</v>
      </c>
      <c r="IUT10" s="4">
        <v>147522729.83000001</v>
      </c>
      <c r="IUU10" s="4">
        <v>49627269.780000001</v>
      </c>
      <c r="IUV10" s="4">
        <v>90474671.120000005</v>
      </c>
      <c r="IUW10" s="4">
        <v>80601435.469999999</v>
      </c>
      <c r="IUX10" s="4">
        <v>28338052.77</v>
      </c>
      <c r="IUY10" s="4">
        <v>61799240.82</v>
      </c>
      <c r="IUZ10" s="4">
        <v>37326173.140000001</v>
      </c>
      <c r="IVA10" s="4">
        <v>86544018.670000002</v>
      </c>
      <c r="IVB10" s="4">
        <v>68103682.150000006</v>
      </c>
      <c r="IVC10" s="4">
        <v>66879157.299999997</v>
      </c>
      <c r="IVD10" s="4">
        <v>60920773.299999997</v>
      </c>
      <c r="IVE10" s="4">
        <v>79548643.519999996</v>
      </c>
      <c r="IVF10" s="4">
        <v>810794703.49000001</v>
      </c>
      <c r="IVG10" s="4">
        <v>64151747.719999999</v>
      </c>
      <c r="IVH10" s="4">
        <v>36983743.969999999</v>
      </c>
      <c r="IVI10" s="4">
        <v>53480398.649999999</v>
      </c>
      <c r="IVJ10" s="4">
        <v>166166127.02000001</v>
      </c>
      <c r="IVK10" s="4">
        <v>33747826.009999998</v>
      </c>
      <c r="IVL10" s="4">
        <v>95510582.260000005</v>
      </c>
      <c r="IVM10" s="4">
        <v>122939618.63</v>
      </c>
      <c r="IVN10" s="4">
        <v>701966603.5</v>
      </c>
      <c r="IVO10" s="4">
        <v>133385961.45</v>
      </c>
      <c r="IVP10" s="4">
        <v>208429127.69999999</v>
      </c>
      <c r="IVQ10" s="4">
        <v>102636631.98999999</v>
      </c>
      <c r="IVR10" s="4">
        <v>49188360.18</v>
      </c>
      <c r="IVS10" s="4">
        <v>71638479.180000007</v>
      </c>
      <c r="IVT10" s="4">
        <v>52895533.969999999</v>
      </c>
      <c r="IVU10" s="4">
        <v>49121871</v>
      </c>
      <c r="IVV10" s="4">
        <v>108991465.7</v>
      </c>
      <c r="IVW10" s="4">
        <v>57354823.479999997</v>
      </c>
      <c r="IVX10" s="4">
        <v>57357980.719999999</v>
      </c>
      <c r="IVY10" s="4">
        <v>83843009.549999997</v>
      </c>
      <c r="IVZ10" s="4">
        <v>117399910.51000001</v>
      </c>
      <c r="IWA10" s="4">
        <v>-3802625.75</v>
      </c>
      <c r="IWB10" s="4">
        <v>49566469.259999998</v>
      </c>
      <c r="IWC10" s="4">
        <v>23524676.329999998</v>
      </c>
      <c r="IWD10" s="4">
        <v>49916913.200000003</v>
      </c>
      <c r="IWE10" s="4">
        <v>27425483.149999999</v>
      </c>
      <c r="IWF10" s="4">
        <v>85193919.260000005</v>
      </c>
      <c r="IWG10" s="4">
        <v>93515090.209999993</v>
      </c>
      <c r="IWH10" s="4">
        <v>-35489061.049999997</v>
      </c>
      <c r="IWI10" s="4">
        <v>89550460.829999998</v>
      </c>
      <c r="IWJ10" s="4">
        <v>973483155.67999995</v>
      </c>
      <c r="IWK10" s="4">
        <v>77118603.709999993</v>
      </c>
      <c r="IWL10" s="4">
        <v>67315776.900000006</v>
      </c>
      <c r="IWM10" s="4">
        <v>85271974.780000001</v>
      </c>
      <c r="IWN10" s="4">
        <v>347871458.32999998</v>
      </c>
      <c r="IWO10" s="4">
        <v>68773979.180000007</v>
      </c>
      <c r="IWP10" s="4">
        <v>29806062.690000001</v>
      </c>
      <c r="IWQ10" s="4">
        <v>65712070.200000003</v>
      </c>
      <c r="IWR10" s="4">
        <v>21095638.93</v>
      </c>
      <c r="IWS10" s="4">
        <v>-63094058.140000001</v>
      </c>
      <c r="IWT10" s="4">
        <v>41592978.789999999</v>
      </c>
      <c r="IWU10" s="4">
        <v>110050057.02</v>
      </c>
      <c r="IWV10" s="4">
        <v>105572864.8</v>
      </c>
      <c r="IWW10" s="4">
        <v>-39851920.689999998</v>
      </c>
      <c r="IWX10" s="4">
        <v>79399433.870000005</v>
      </c>
      <c r="IWY10" s="4">
        <v>65459357.07</v>
      </c>
      <c r="IWZ10" s="4">
        <v>63002260.909999996</v>
      </c>
      <c r="IXA10" s="4">
        <v>72822516.099999994</v>
      </c>
      <c r="IXB10" s="4">
        <v>16909538.550000001</v>
      </c>
      <c r="IXC10" s="4">
        <v>36426974.329999998</v>
      </c>
      <c r="IXD10" s="4">
        <v>60186034.359999999</v>
      </c>
      <c r="IXE10" s="4">
        <v>467862582.44</v>
      </c>
      <c r="IXF10" s="4">
        <v>94835322.379999995</v>
      </c>
      <c r="IXG10" s="4">
        <v>-55013799.439999998</v>
      </c>
      <c r="IXH10" s="4">
        <v>66384437.340000004</v>
      </c>
      <c r="IXI10" s="4">
        <v>78811275.510000005</v>
      </c>
      <c r="IXJ10" s="4">
        <v>242200641.13</v>
      </c>
      <c r="IXK10" s="4">
        <v>135496573.93000001</v>
      </c>
      <c r="IXL10" s="4">
        <v>39561285.130000003</v>
      </c>
      <c r="IXM10" s="4">
        <v>100179777.28</v>
      </c>
      <c r="IXN10" s="4">
        <v>-9534654.1699999999</v>
      </c>
      <c r="IXO10" s="4">
        <v>39522285.950000003</v>
      </c>
      <c r="IXP10" s="4">
        <v>66271992.399999999</v>
      </c>
      <c r="IXQ10" s="4">
        <v>40043547.689999998</v>
      </c>
      <c r="IXR10" s="4">
        <v>26766381.219999999</v>
      </c>
      <c r="IXS10" s="4">
        <v>21779150.609999999</v>
      </c>
      <c r="IXT10" s="4">
        <v>140312447.83000001</v>
      </c>
      <c r="IXU10" s="4">
        <v>49831987.43</v>
      </c>
      <c r="IXV10" s="4">
        <v>16458489.890000001</v>
      </c>
      <c r="IXW10" s="4">
        <v>132051866.5</v>
      </c>
      <c r="IXX10" s="4">
        <v>66384184.649999999</v>
      </c>
      <c r="IXY10" s="4">
        <v>41643941.899999999</v>
      </c>
      <c r="IXZ10" s="4">
        <v>14158478.01</v>
      </c>
      <c r="IYA10" s="4">
        <v>194356845.08000001</v>
      </c>
      <c r="IYB10" s="4">
        <v>-208465957.19999999</v>
      </c>
      <c r="IYC10" s="4">
        <v>36258456.960000001</v>
      </c>
      <c r="IYD10" s="4">
        <v>60898337.450000003</v>
      </c>
      <c r="IYE10" s="4">
        <v>12057983.800000001</v>
      </c>
      <c r="IYF10" s="4">
        <v>78810194.349999994</v>
      </c>
      <c r="IYG10" s="4">
        <v>61155293.020000003</v>
      </c>
      <c r="IYH10" s="4">
        <v>50535304.960000001</v>
      </c>
      <c r="IYI10" s="4">
        <v>31891951.77</v>
      </c>
      <c r="IYJ10" s="4">
        <v>54921442.049999997</v>
      </c>
      <c r="IYK10" s="4">
        <v>28710909.75</v>
      </c>
      <c r="IYL10" s="4">
        <v>52756956.18</v>
      </c>
      <c r="IYM10" s="4">
        <v>75815662.120000005</v>
      </c>
      <c r="IYN10" s="4">
        <v>28142691.809999999</v>
      </c>
      <c r="IYO10" s="4">
        <v>57930984.18</v>
      </c>
      <c r="IYP10" s="4">
        <v>26157629.300000001</v>
      </c>
      <c r="IYQ10" s="4">
        <v>30611497.870000001</v>
      </c>
      <c r="IYR10" s="4">
        <v>13168837.65</v>
      </c>
      <c r="IYS10" s="4">
        <v>17667623.690000001</v>
      </c>
      <c r="IYT10" s="4">
        <v>75645443.450000003</v>
      </c>
      <c r="IYU10" s="4">
        <v>31855093.100000001</v>
      </c>
      <c r="IYV10" s="4">
        <v>40445623.960000001</v>
      </c>
      <c r="IYW10" s="4">
        <v>47863049.920000002</v>
      </c>
      <c r="IYX10" s="4">
        <v>102196796.56999999</v>
      </c>
      <c r="IYY10" s="4">
        <v>54743067.189999998</v>
      </c>
      <c r="IYZ10" s="4">
        <v>147179990.59</v>
      </c>
      <c r="IZA10" s="4">
        <v>17417691.420000002</v>
      </c>
      <c r="IZB10" s="4">
        <v>44836675.409999996</v>
      </c>
      <c r="IZC10" s="4">
        <v>-6451464.1799999997</v>
      </c>
      <c r="IZD10" s="4">
        <v>-47892813.950000003</v>
      </c>
      <c r="IZE10" s="4">
        <v>59366794.829999998</v>
      </c>
      <c r="IZF10" s="4">
        <v>73525113.799999997</v>
      </c>
      <c r="IZG10" s="4">
        <v>6859115.5899999999</v>
      </c>
      <c r="IZH10" s="4">
        <v>108241417.72</v>
      </c>
      <c r="IZI10" s="4">
        <v>104610602.15000001</v>
      </c>
      <c r="IZJ10" s="4">
        <v>243932703.38</v>
      </c>
      <c r="IZK10" s="4">
        <v>1731954656.8800001</v>
      </c>
      <c r="IZL10" s="4">
        <v>22831387.949999999</v>
      </c>
      <c r="IZM10" s="4">
        <v>23766227.73</v>
      </c>
      <c r="IZN10" s="4">
        <v>20683912.93</v>
      </c>
      <c r="IZO10" s="4">
        <v>15615405.26</v>
      </c>
      <c r="IZP10" s="4">
        <v>-41516072.859999999</v>
      </c>
      <c r="IZQ10" s="4">
        <v>36604122.189999998</v>
      </c>
      <c r="IZR10" s="4">
        <v>80753040.079999998</v>
      </c>
      <c r="IZS10" s="4">
        <v>52379158.590000004</v>
      </c>
      <c r="IZT10" s="4">
        <v>-6824988.1799999997</v>
      </c>
      <c r="IZU10" s="4">
        <v>86776319.659999996</v>
      </c>
      <c r="IZV10" s="4">
        <v>6637609.71</v>
      </c>
      <c r="IZW10" s="4">
        <v>24722706</v>
      </c>
      <c r="IZX10" s="4">
        <v>278164528.67000002</v>
      </c>
      <c r="IZY10" s="4">
        <v>96904725.969999999</v>
      </c>
      <c r="IZZ10" s="4">
        <v>2254957000</v>
      </c>
      <c r="JAA10" s="4">
        <v>37327853.75</v>
      </c>
      <c r="JAB10" s="4">
        <v>30855131.510000002</v>
      </c>
      <c r="JAC10" s="4">
        <v>15012577</v>
      </c>
      <c r="JAD10" s="4">
        <v>131789648.2</v>
      </c>
      <c r="JAE10" s="4">
        <v>27537409.16</v>
      </c>
      <c r="JAF10" s="4">
        <v>60805989.890000001</v>
      </c>
      <c r="JAG10" s="4">
        <v>108079900.26000001</v>
      </c>
      <c r="JAH10" s="4">
        <v>44079631.590000004</v>
      </c>
      <c r="JAI10" s="4">
        <v>114263193.54000001</v>
      </c>
      <c r="JAJ10" s="4">
        <v>23500512.260000002</v>
      </c>
      <c r="JAK10" s="4">
        <v>43975003.770000003</v>
      </c>
      <c r="JAL10" s="4">
        <v>-16642472.199999999</v>
      </c>
      <c r="JAM10" s="4">
        <v>-4745155.5199999996</v>
      </c>
      <c r="JAN10" s="4">
        <v>52023207.82</v>
      </c>
      <c r="JAO10" s="4">
        <v>134755699.77000001</v>
      </c>
      <c r="JAP10" s="4">
        <v>59801668.390000001</v>
      </c>
      <c r="JAQ10" s="4">
        <v>73471691.599999994</v>
      </c>
      <c r="JAR10" s="4">
        <v>28994358.32</v>
      </c>
      <c r="JAS10" s="4">
        <v>22405786.760000002</v>
      </c>
      <c r="JAT10" s="4">
        <v>37719867.170000002</v>
      </c>
      <c r="JAU10" s="4">
        <v>-108599704.65000001</v>
      </c>
      <c r="JAV10" s="4">
        <v>87633150.329999998</v>
      </c>
      <c r="JAW10" s="4">
        <v>19546727.199999999</v>
      </c>
      <c r="JAX10" s="4">
        <v>61402955.329999998</v>
      </c>
      <c r="JAY10" s="4">
        <v>9341146.1899999995</v>
      </c>
      <c r="JAZ10" s="4">
        <v>140911056.44999999</v>
      </c>
      <c r="JBA10" s="4">
        <v>5761116.8499999996</v>
      </c>
      <c r="JBB10" s="4">
        <v>438236059.81</v>
      </c>
      <c r="JBC10" s="4">
        <v>-10995250.140000001</v>
      </c>
      <c r="JBD10" s="4">
        <v>67505219.349999994</v>
      </c>
      <c r="JBE10" s="4">
        <v>1084985408.8699999</v>
      </c>
      <c r="JBF10" s="4">
        <v>19846945.530000001</v>
      </c>
      <c r="JBG10" s="4">
        <v>39450103.32</v>
      </c>
      <c r="JBH10" s="4">
        <v>34077995.119999997</v>
      </c>
      <c r="JBI10" s="4">
        <v>11716126.23</v>
      </c>
      <c r="JBJ10" s="4">
        <v>46603549.409999996</v>
      </c>
      <c r="JBK10" s="4">
        <v>-71441235.590000004</v>
      </c>
      <c r="JBL10" s="4">
        <v>-42947075.5</v>
      </c>
      <c r="JBM10" s="4">
        <v>144060444.46000001</v>
      </c>
      <c r="JBN10" s="4">
        <v>53123106.189999998</v>
      </c>
      <c r="JBO10" s="4">
        <v>41068309.240000002</v>
      </c>
      <c r="JBP10" s="4">
        <v>7322077.8399999999</v>
      </c>
      <c r="JBQ10" s="4">
        <v>56756094.469999999</v>
      </c>
      <c r="JBR10" s="4">
        <v>49163271.789999999</v>
      </c>
      <c r="JBS10" s="4">
        <v>123139734.94</v>
      </c>
      <c r="JBT10" s="4">
        <v>46091293.630000003</v>
      </c>
      <c r="JBU10" s="4">
        <v>21408361.77</v>
      </c>
      <c r="JBV10" s="4">
        <v>58374864.869999997</v>
      </c>
      <c r="JBW10" s="4">
        <v>75483952.159999996</v>
      </c>
      <c r="JBX10" s="4">
        <v>2022296.16</v>
      </c>
      <c r="JBY10" s="4">
        <v>114631209.77</v>
      </c>
      <c r="JBZ10" s="4">
        <v>16220587.300000001</v>
      </c>
      <c r="JCA10" s="4">
        <v>54419797.32</v>
      </c>
      <c r="JCB10" s="4">
        <v>36370024.189999998</v>
      </c>
      <c r="JCC10" s="4">
        <v>64256456.649999999</v>
      </c>
      <c r="JCD10" s="4">
        <v>65449994.939999998</v>
      </c>
      <c r="JCE10" s="4">
        <v>39720297.020000003</v>
      </c>
      <c r="JCF10" s="4">
        <v>40413903.670000002</v>
      </c>
      <c r="JCG10" s="4">
        <v>7986634.6600000001</v>
      </c>
      <c r="JCH10" s="4">
        <v>23817280.079999998</v>
      </c>
      <c r="JCI10" s="4">
        <v>34964307.909999996</v>
      </c>
      <c r="JCJ10" s="4">
        <v>24350428.52</v>
      </c>
      <c r="JCK10" s="4">
        <v>74078344.489999995</v>
      </c>
      <c r="JCL10" s="4">
        <v>6179063.7699999996</v>
      </c>
      <c r="JCM10" s="4">
        <v>73000725.5</v>
      </c>
      <c r="JCN10" s="4">
        <v>337160371.06</v>
      </c>
      <c r="JCO10" s="4">
        <v>38841073.460000001</v>
      </c>
      <c r="JCP10" s="4">
        <v>106735203.98</v>
      </c>
      <c r="JCQ10" s="4">
        <v>59796066.789999999</v>
      </c>
      <c r="JCR10" s="4">
        <v>139722574.91999999</v>
      </c>
      <c r="JCS10" s="4">
        <v>83135138.459999993</v>
      </c>
      <c r="JCT10" s="4">
        <v>26437775.559999999</v>
      </c>
      <c r="JCU10" s="4">
        <v>64918722.82</v>
      </c>
      <c r="JCV10" s="4">
        <v>61593932.600000001</v>
      </c>
      <c r="JCW10" s="4">
        <v>37092871.909999996</v>
      </c>
      <c r="JCX10" s="4">
        <v>41397069.700000003</v>
      </c>
      <c r="JCY10" s="4">
        <v>82075436.769999996</v>
      </c>
      <c r="JCZ10" s="4">
        <v>22525704.109999999</v>
      </c>
      <c r="JDA10" s="4">
        <v>238799057.34</v>
      </c>
      <c r="JDB10" s="4">
        <v>146699489</v>
      </c>
      <c r="JDC10" s="4">
        <v>41614213.460000001</v>
      </c>
      <c r="JDD10" s="4">
        <v>-1302739.8700000001</v>
      </c>
      <c r="JDE10" s="4">
        <v>81132.570000000007</v>
      </c>
      <c r="JDF10" s="4">
        <v>21334301.850000001</v>
      </c>
      <c r="JDG10" s="4">
        <v>86041248.790000007</v>
      </c>
      <c r="JDH10" s="4">
        <v>41720968.509999998</v>
      </c>
      <c r="JDI10" s="4">
        <v>5092382.58</v>
      </c>
      <c r="JDJ10" s="4">
        <v>36809278.509999998</v>
      </c>
      <c r="JDK10" s="4">
        <v>66087435.640000001</v>
      </c>
      <c r="JDL10" s="4">
        <v>-194022613.81</v>
      </c>
      <c r="JDM10" s="4">
        <v>154127109.52000001</v>
      </c>
      <c r="JDN10" s="4">
        <v>56058100.43</v>
      </c>
      <c r="JDO10" s="4">
        <v>59529747.009999998</v>
      </c>
      <c r="JDP10" s="4">
        <v>78618880.120000005</v>
      </c>
      <c r="JDQ10" s="4">
        <v>68329701.510000005</v>
      </c>
      <c r="JDR10" s="4">
        <v>2885511.18</v>
      </c>
      <c r="JDS10" s="4">
        <v>79175631.069999993</v>
      </c>
      <c r="JDT10" s="4">
        <v>-103338281.86</v>
      </c>
      <c r="JDU10" s="4">
        <v>60029126.340000004</v>
      </c>
      <c r="JDV10" s="4">
        <v>8138107.6100000003</v>
      </c>
      <c r="JDW10" s="4">
        <v>39997202.57</v>
      </c>
      <c r="JDX10" s="4">
        <v>17706424.66</v>
      </c>
      <c r="JDY10" s="4">
        <v>6199275.6600000001</v>
      </c>
      <c r="JDZ10" s="4">
        <v>32140510.379999999</v>
      </c>
      <c r="JEA10" s="4">
        <v>11798730.09</v>
      </c>
      <c r="JEB10" s="4">
        <v>-21691511.34</v>
      </c>
      <c r="JEC10" s="4">
        <v>57594537.840000004</v>
      </c>
      <c r="JED10" s="4">
        <v>265922570.83000001</v>
      </c>
      <c r="JEE10" s="4">
        <v>175789280.03999999</v>
      </c>
      <c r="JEF10" s="4">
        <v>-2704290.37</v>
      </c>
      <c r="JEG10" s="4">
        <v>121386447.75</v>
      </c>
      <c r="JEH10" s="4">
        <v>45567742.850000001</v>
      </c>
      <c r="JEI10" s="4">
        <v>25786633.969999999</v>
      </c>
      <c r="JEJ10" s="4">
        <v>18956439.25</v>
      </c>
      <c r="JEK10" s="4">
        <v>71095685.170000002</v>
      </c>
      <c r="JEL10" s="4">
        <v>62118993.289999999</v>
      </c>
      <c r="JEM10" s="4">
        <v>84381642.569999993</v>
      </c>
      <c r="JEN10" s="4">
        <v>1565947.68</v>
      </c>
      <c r="JEO10" s="4">
        <v>97512570.780000001</v>
      </c>
      <c r="JEP10" s="4">
        <v>22784564.82</v>
      </c>
      <c r="JEQ10" s="4">
        <v>101758931.09</v>
      </c>
      <c r="JER10" s="4">
        <v>43906559.57</v>
      </c>
      <c r="JES10" s="4">
        <v>78110625.640000001</v>
      </c>
      <c r="JET10" s="4">
        <v>16822370.800000001</v>
      </c>
      <c r="JEU10" s="4">
        <v>-8964623.6999999993</v>
      </c>
      <c r="JEV10" s="4">
        <v>184986882.03</v>
      </c>
      <c r="JEW10" s="4">
        <v>54789550.649999999</v>
      </c>
      <c r="JEX10" s="4">
        <v>11611333.189999999</v>
      </c>
      <c r="JEY10" s="4">
        <v>65461977.240000002</v>
      </c>
      <c r="JEZ10" s="4">
        <v>94456132.420000002</v>
      </c>
      <c r="JFA10" s="4">
        <v>41546327.759999998</v>
      </c>
      <c r="JFB10" s="4">
        <v>76181006.989999995</v>
      </c>
      <c r="JFC10" s="4">
        <v>18738449.48</v>
      </c>
      <c r="JFD10" s="4">
        <v>295638646.58999997</v>
      </c>
      <c r="JFE10" s="4">
        <v>256892130.56999999</v>
      </c>
      <c r="JFF10" s="4">
        <v>743426.06</v>
      </c>
      <c r="JFG10" s="4">
        <v>-14618719.470000001</v>
      </c>
      <c r="JFH10" s="4">
        <v>61307478.740000002</v>
      </c>
      <c r="JFI10" s="4">
        <v>48022210.32</v>
      </c>
      <c r="JFJ10" s="4">
        <v>31425939.18</v>
      </c>
      <c r="JFK10" s="4">
        <v>52886770.229999997</v>
      </c>
      <c r="JFL10" s="4">
        <v>45709486.299999997</v>
      </c>
      <c r="JFM10" s="4">
        <v>22933764.079999998</v>
      </c>
      <c r="JFN10" s="4">
        <v>15832121.15</v>
      </c>
      <c r="JFO10" s="4">
        <v>6973553.9500000002</v>
      </c>
      <c r="JFP10" s="4">
        <v>261496165.81</v>
      </c>
      <c r="JFQ10" s="4">
        <v>171593275.41</v>
      </c>
      <c r="JFR10" s="4">
        <v>30854857.25</v>
      </c>
      <c r="JFS10" s="4">
        <v>123584291.31999999</v>
      </c>
      <c r="JFT10" s="4">
        <v>105829984.64</v>
      </c>
      <c r="JFU10" s="4">
        <v>141624100</v>
      </c>
      <c r="JFV10" s="4">
        <v>119214469.56999999</v>
      </c>
      <c r="JFW10" s="4">
        <v>111216706.77</v>
      </c>
      <c r="JFX10" s="4">
        <v>60965379.659999996</v>
      </c>
      <c r="JFY10" s="4">
        <v>-5392139.5899999999</v>
      </c>
      <c r="JFZ10" s="4">
        <v>122010410.02</v>
      </c>
      <c r="JGA10" s="4">
        <v>-4222300</v>
      </c>
      <c r="JGB10" s="4">
        <v>26243785.809999999</v>
      </c>
      <c r="JGC10" s="4">
        <v>40100829.049999997</v>
      </c>
      <c r="JGD10" s="4">
        <v>-154003527.13</v>
      </c>
      <c r="JGE10" s="4">
        <v>-6241300</v>
      </c>
      <c r="JGF10" s="4">
        <v>86841695.510000005</v>
      </c>
      <c r="JGG10" s="4">
        <v>-12216114.76</v>
      </c>
      <c r="JGH10" s="4">
        <v>17460397.289999999</v>
      </c>
      <c r="JGI10" s="4">
        <v>280235371.75</v>
      </c>
      <c r="JGJ10" s="4">
        <v>23703289.280000001</v>
      </c>
      <c r="JGK10" s="4">
        <v>44942296.920000002</v>
      </c>
      <c r="JGL10" s="4">
        <v>146834412.09999999</v>
      </c>
      <c r="JGM10" s="4">
        <v>-5310538.41</v>
      </c>
      <c r="JGN10" s="4">
        <v>7670777.4000000004</v>
      </c>
      <c r="JGO10" s="4">
        <v>309758058.12</v>
      </c>
      <c r="JGP10" s="4">
        <v>72369798.75</v>
      </c>
      <c r="JGQ10" s="4">
        <v>-212109427.63999999</v>
      </c>
      <c r="JGR10" s="4">
        <v>-14679764.529999999</v>
      </c>
      <c r="JGS10" s="4">
        <v>35421600</v>
      </c>
      <c r="JGT10" s="4">
        <v>57297445.560000002</v>
      </c>
      <c r="JGU10" s="4">
        <v>39363943.170000002</v>
      </c>
      <c r="JGV10" s="4">
        <v>88818093.260000005</v>
      </c>
      <c r="JGW10" s="4">
        <v>30997160.84</v>
      </c>
      <c r="JGX10" s="4">
        <v>72730681.719999999</v>
      </c>
      <c r="JGY10" s="4">
        <v>96955319.069999993</v>
      </c>
      <c r="JGZ10" s="4">
        <v>25097241.579999998</v>
      </c>
      <c r="JHA10" s="4">
        <v>7454421.8700000001</v>
      </c>
      <c r="JHB10" s="4">
        <v>38845649.539999999</v>
      </c>
      <c r="JHC10" s="4">
        <v>49667186.420000002</v>
      </c>
      <c r="JHD10" s="4">
        <v>75637227.569999993</v>
      </c>
      <c r="JHE10" s="4">
        <v>58356673.619999997</v>
      </c>
      <c r="JHF10" s="4">
        <v>59433600.25</v>
      </c>
      <c r="JHG10" s="4">
        <v>187704030.86000001</v>
      </c>
      <c r="JHH10" s="4">
        <v>-27814444.190000001</v>
      </c>
      <c r="JHI10" s="4">
        <v>-45541935.390000001</v>
      </c>
      <c r="JHJ10" s="4">
        <v>48777802.539999999</v>
      </c>
      <c r="JHK10" s="4">
        <v>275674459.41000003</v>
      </c>
      <c r="JHL10" s="4">
        <v>-14002494.279999999</v>
      </c>
      <c r="JHM10" s="4">
        <v>47231283.75</v>
      </c>
      <c r="JHN10" s="4">
        <v>41070555.310000002</v>
      </c>
      <c r="JHO10" s="4">
        <v>168220084.53999999</v>
      </c>
      <c r="JHP10" s="4">
        <v>39081572.759999998</v>
      </c>
      <c r="JHQ10" s="4">
        <v>21130325.25</v>
      </c>
      <c r="JHR10" s="4">
        <v>42644404.75</v>
      </c>
      <c r="JHS10" s="4">
        <v>15892923.26</v>
      </c>
      <c r="JHT10" s="4">
        <v>31132109.640000001</v>
      </c>
      <c r="JHU10" s="4">
        <v>-138486236.03999999</v>
      </c>
      <c r="JHV10" s="4">
        <v>27066992.559999999</v>
      </c>
      <c r="JHW10" s="4">
        <v>59055689.090000004</v>
      </c>
      <c r="JHX10" s="4">
        <v>78799568.209999993</v>
      </c>
      <c r="JHY10" s="4">
        <v>48788300</v>
      </c>
      <c r="JHZ10" s="4">
        <v>3799781.64</v>
      </c>
      <c r="JIA10" s="4">
        <v>49845225.409999996</v>
      </c>
      <c r="JIB10" s="4">
        <v>65073898.850000001</v>
      </c>
      <c r="JIC10" s="4">
        <v>30153675.649999999</v>
      </c>
      <c r="JID10" s="4">
        <v>-21589608.949999999</v>
      </c>
      <c r="JIE10" s="4">
        <v>100297195.8</v>
      </c>
      <c r="JIF10" s="4">
        <v>1503278.61</v>
      </c>
      <c r="JIG10" s="4">
        <v>32775982.059999999</v>
      </c>
      <c r="JIH10" s="4">
        <v>65103542.649999999</v>
      </c>
      <c r="JII10" s="4">
        <v>29365364.27</v>
      </c>
      <c r="JIJ10" s="4">
        <v>18725426.940000001</v>
      </c>
      <c r="JIK10" s="4">
        <v>32342726</v>
      </c>
      <c r="JIL10" s="4">
        <v>24396128.579999998</v>
      </c>
      <c r="JIM10" s="4">
        <v>28207997.550000001</v>
      </c>
      <c r="JIN10" s="4">
        <v>18082472.239999998</v>
      </c>
      <c r="JIO10" s="4">
        <v>17398421.300000001</v>
      </c>
      <c r="JIP10" s="4">
        <v>-632214359.77999997</v>
      </c>
      <c r="JIQ10" s="4">
        <v>7148748709.5299997</v>
      </c>
      <c r="JIR10" s="4">
        <v>45606049124.010002</v>
      </c>
      <c r="JIS10" s="4">
        <v>3974591646.9899998</v>
      </c>
      <c r="JIT10" s="4">
        <v>10526899000</v>
      </c>
      <c r="JIU10" s="4">
        <v>954662237.23000002</v>
      </c>
      <c r="JIV10" s="4">
        <v>75530395.819999993</v>
      </c>
      <c r="JIW10" s="4">
        <v>290517784.69999999</v>
      </c>
      <c r="JIX10" s="4">
        <v>-87138040.209999993</v>
      </c>
      <c r="JIY10" s="4">
        <v>1469039631.21</v>
      </c>
      <c r="JIZ10" s="4">
        <v>1357725471.0599999</v>
      </c>
      <c r="JJA10" s="4">
        <v>2577826033.5500002</v>
      </c>
      <c r="JJB10" s="4">
        <v>-25549126.760000002</v>
      </c>
      <c r="JJC10" s="4">
        <v>431825807.85000002</v>
      </c>
      <c r="JJD10" s="4">
        <v>476799156.24000001</v>
      </c>
      <c r="JJE10" s="4">
        <v>520283053.63999999</v>
      </c>
      <c r="JJF10" s="4">
        <v>503618046.38</v>
      </c>
      <c r="JJG10" s="4">
        <v>491468830.62</v>
      </c>
      <c r="JJH10" s="4">
        <v>29179013.670000002</v>
      </c>
      <c r="JJI10" s="4">
        <v>435789984.88</v>
      </c>
      <c r="JJJ10" s="4">
        <v>-170900990.16</v>
      </c>
      <c r="JJK10" s="4">
        <v>1928378994.71</v>
      </c>
      <c r="JJL10" s="4">
        <v>2580694912.8200002</v>
      </c>
      <c r="JJM10" s="4">
        <v>3192189354.5999999</v>
      </c>
      <c r="JJN10" s="4">
        <v>-19680.259999999998</v>
      </c>
      <c r="JJO10" s="4">
        <v>-525453478.45999998</v>
      </c>
      <c r="JJP10" s="4">
        <v>609429122.60000002</v>
      </c>
      <c r="JJQ10" s="4">
        <v>8975654791.6599998</v>
      </c>
      <c r="JJR10" s="4">
        <v>-136165183.03</v>
      </c>
      <c r="JJS10" s="4">
        <v>47063623.18</v>
      </c>
      <c r="JJT10" s="4">
        <v>315108338.98000002</v>
      </c>
      <c r="JJU10" s="4">
        <v>-699015643.71000004</v>
      </c>
      <c r="JJV10" s="4">
        <v>-167491181.27000001</v>
      </c>
      <c r="JJW10" s="4">
        <v>276558509.11000001</v>
      </c>
      <c r="JJX10" s="4">
        <v>-236001495.13999999</v>
      </c>
      <c r="JJY10" s="4">
        <v>867655406.21000004</v>
      </c>
      <c r="JJZ10" s="4">
        <v>2437596710.2399998</v>
      </c>
      <c r="JKA10" s="4">
        <v>-1258495.6000000001</v>
      </c>
      <c r="JKB10" s="4">
        <v>104409864.18000001</v>
      </c>
      <c r="JKC10" s="4">
        <v>76034911.420000002</v>
      </c>
      <c r="JKD10" s="4">
        <v>744379874.80999994</v>
      </c>
      <c r="JKE10" s="4">
        <v>47927700.920000002</v>
      </c>
      <c r="JKF10" s="4">
        <v>-26214879.800000001</v>
      </c>
      <c r="JKG10" s="4">
        <v>1898728466.5999999</v>
      </c>
      <c r="JKH10" s="4">
        <v>390337855.61000001</v>
      </c>
      <c r="JKI10" s="4">
        <v>20442268.640000001</v>
      </c>
      <c r="JKJ10" s="4">
        <v>2248897878.5900002</v>
      </c>
      <c r="JKK10" s="4">
        <v>-176484098.33000001</v>
      </c>
      <c r="JKL10" s="4">
        <v>-17225792.59</v>
      </c>
      <c r="JKM10" s="4">
        <v>-25475911.16</v>
      </c>
      <c r="JKN10" s="4">
        <v>3189976355.7199998</v>
      </c>
      <c r="JKO10" s="4">
        <v>677916885.44000006</v>
      </c>
      <c r="JKP10" s="4">
        <v>-180306340.5</v>
      </c>
      <c r="JKQ10" s="4">
        <v>-467636644.89999998</v>
      </c>
      <c r="JKR10" s="4">
        <v>581015259.84000003</v>
      </c>
      <c r="JKS10" s="4">
        <v>102396972.47</v>
      </c>
      <c r="JKT10" s="4">
        <v>292466751.49000001</v>
      </c>
      <c r="JKU10" s="4">
        <v>3862006789.8299999</v>
      </c>
      <c r="JKV10" s="4">
        <v>2721612786.8299999</v>
      </c>
      <c r="JKW10" s="4">
        <v>213289186.61000001</v>
      </c>
      <c r="JKX10" s="4">
        <v>342184433.85000002</v>
      </c>
      <c r="JKY10" s="4">
        <v>1337205019.46</v>
      </c>
      <c r="JKZ10" s="4">
        <v>87912423.239999995</v>
      </c>
      <c r="JLA10" s="4">
        <v>-24097844.18</v>
      </c>
      <c r="JLB10" s="4">
        <v>191343740.66</v>
      </c>
      <c r="JLC10" s="4">
        <v>-43051684.890000001</v>
      </c>
      <c r="JLD10" s="4">
        <v>68285540.209999993</v>
      </c>
      <c r="JLE10" s="4">
        <v>186380649.72</v>
      </c>
      <c r="JLF10" s="4">
        <v>2950105213.4000001</v>
      </c>
      <c r="JLG10" s="4">
        <v>288503127.39999998</v>
      </c>
      <c r="JLH10" s="4">
        <v>194257470.53999999</v>
      </c>
      <c r="JLI10" s="4">
        <v>-184290361.91999999</v>
      </c>
      <c r="JLJ10" s="4">
        <v>334027632.19999999</v>
      </c>
      <c r="JLK10" s="4">
        <v>422460842.44</v>
      </c>
      <c r="JLL10" s="4">
        <v>-4269282.13</v>
      </c>
      <c r="JLM10" s="4">
        <v>-280065669.38</v>
      </c>
      <c r="JLN10" s="4">
        <v>112256335.70999999</v>
      </c>
      <c r="JLO10" s="4">
        <v>997989536.40999997</v>
      </c>
      <c r="JLP10" s="4">
        <v>289217375.12</v>
      </c>
      <c r="JLQ10" s="4">
        <v>-357055714.08999997</v>
      </c>
      <c r="JLR10" s="4">
        <v>579907748.59000003</v>
      </c>
      <c r="JLS10" s="4">
        <v>876368026.55999994</v>
      </c>
      <c r="JLT10" s="4">
        <v>-2981883.38</v>
      </c>
      <c r="JLU10" s="4">
        <v>2183561375.6900001</v>
      </c>
      <c r="JLV10" s="4">
        <v>137976797.24000001</v>
      </c>
      <c r="JLW10" s="4">
        <v>119469146.81999999</v>
      </c>
      <c r="JLX10" s="4">
        <v>523349443.67000002</v>
      </c>
      <c r="JLY10" s="4">
        <v>1500350635.8099999</v>
      </c>
      <c r="JLZ10" s="4">
        <v>1731121060.49</v>
      </c>
      <c r="JMA10" s="4">
        <v>95226124.900000006</v>
      </c>
      <c r="JMB10" s="4">
        <v>-141271098.38</v>
      </c>
      <c r="JMC10" s="4">
        <v>78674351.200000003</v>
      </c>
      <c r="JMD10" s="4">
        <v>6091460.3200000003</v>
      </c>
      <c r="JME10" s="4">
        <v>-314860341.39999998</v>
      </c>
      <c r="JMF10" s="4">
        <v>-180459098.22999999</v>
      </c>
      <c r="JMG10" s="4">
        <v>51300792.850000001</v>
      </c>
      <c r="JMH10" s="4">
        <v>18900054.920000002</v>
      </c>
      <c r="JMI10" s="4">
        <v>-181118077.90000001</v>
      </c>
      <c r="JMJ10" s="4">
        <v>853399912.07000005</v>
      </c>
      <c r="JMK10" s="4">
        <v>118873910.13</v>
      </c>
      <c r="JML10" s="4">
        <v>457249687.57999998</v>
      </c>
      <c r="JMM10" s="4">
        <v>50607608.770000003</v>
      </c>
      <c r="JMN10" s="4">
        <v>1446308104.48</v>
      </c>
      <c r="JMO10" s="4">
        <v>563709346.96000004</v>
      </c>
      <c r="JMP10" s="4">
        <v>1990012511.29</v>
      </c>
      <c r="JMQ10" s="4">
        <v>741115029.13</v>
      </c>
      <c r="JMR10" s="4">
        <v>2774212734.4499998</v>
      </c>
      <c r="JMS10" s="4">
        <v>3618790592.0100002</v>
      </c>
      <c r="JMT10" s="4">
        <v>-28083480.16</v>
      </c>
      <c r="JMU10" s="4">
        <v>4938472682.5799999</v>
      </c>
      <c r="JMV10" s="4">
        <v>436248604.92000002</v>
      </c>
      <c r="JMW10" s="4">
        <v>45290451.460000001</v>
      </c>
      <c r="JMX10" s="4">
        <v>749716019.62</v>
      </c>
      <c r="JMY10" s="4">
        <v>476555254.32999998</v>
      </c>
      <c r="JMZ10" s="4">
        <v>7091757686.3800001</v>
      </c>
      <c r="JNA10" s="4">
        <v>1143861665.71</v>
      </c>
      <c r="JNB10" s="4">
        <v>1441696047</v>
      </c>
      <c r="JNC10" s="4">
        <v>142058114.96000001</v>
      </c>
      <c r="JND10" s="4">
        <v>-117671685.58</v>
      </c>
      <c r="JNE10" s="4">
        <v>-84640594.219999999</v>
      </c>
      <c r="JNF10" s="4">
        <v>-21011380.940000001</v>
      </c>
      <c r="JNG10" s="4">
        <v>375608121.93000001</v>
      </c>
      <c r="JNH10" s="4">
        <v>3574204684.29</v>
      </c>
      <c r="JNI10" s="4">
        <v>1397513039.26</v>
      </c>
      <c r="JNJ10" s="4">
        <v>19257494429.459999</v>
      </c>
      <c r="JNK10" s="4">
        <v>768342638.30999994</v>
      </c>
      <c r="JNL10" s="4">
        <v>894674627.73000002</v>
      </c>
      <c r="JNM10" s="4">
        <v>52271484.009999998</v>
      </c>
      <c r="JNN10" s="4">
        <v>151397984.11000001</v>
      </c>
      <c r="JNO10" s="4">
        <v>553943979</v>
      </c>
      <c r="JNP10" s="4">
        <v>136395121.08000001</v>
      </c>
      <c r="JNQ10" s="4">
        <v>685839667.20000005</v>
      </c>
      <c r="JNR10" s="4">
        <v>848170646.22000003</v>
      </c>
      <c r="JNS10" s="4">
        <v>350144366.52999997</v>
      </c>
      <c r="JNT10" s="4">
        <v>92324748.879999995</v>
      </c>
      <c r="JNU10" s="4">
        <v>29298376.530000001</v>
      </c>
      <c r="JNV10" s="4">
        <v>5216888485.8699999</v>
      </c>
      <c r="JNW10" s="4">
        <v>218340909.38</v>
      </c>
      <c r="JNX10" s="4">
        <v>146072357.06999999</v>
      </c>
      <c r="JNY10" s="4">
        <v>-38625694.159999996</v>
      </c>
      <c r="JNZ10" s="4">
        <v>4131448726.8299999</v>
      </c>
      <c r="JOA10" s="4">
        <v>426601444.76999998</v>
      </c>
      <c r="JOB10" s="4">
        <v>1076300530.3499999</v>
      </c>
      <c r="JOC10" s="4">
        <v>37390454.060000002</v>
      </c>
      <c r="JOD10" s="4">
        <v>30066009.390000001</v>
      </c>
      <c r="JOE10" s="4">
        <v>-91659056.879999995</v>
      </c>
      <c r="JOF10" s="4">
        <v>423439353.42000002</v>
      </c>
      <c r="JOG10" s="4">
        <v>726446447.24000001</v>
      </c>
      <c r="JOH10" s="4">
        <v>8182118246</v>
      </c>
      <c r="JOI10" s="4">
        <v>37381576.100000001</v>
      </c>
      <c r="JOJ10" s="4">
        <v>-573225095.85000002</v>
      </c>
      <c r="JOK10" s="4">
        <v>200135616.66999999</v>
      </c>
      <c r="JOL10" s="4">
        <v>90817302.909999996</v>
      </c>
      <c r="JOM10" s="4">
        <v>42395166.109999999</v>
      </c>
      <c r="JON10" s="4">
        <v>34904108.700000003</v>
      </c>
      <c r="JOO10" s="4">
        <v>-394375287.20999998</v>
      </c>
      <c r="JOP10" s="4">
        <v>536113616.12</v>
      </c>
      <c r="JOQ10" s="4">
        <v>55470101.890000001</v>
      </c>
      <c r="JOR10" s="4">
        <v>1825535799.0599999</v>
      </c>
      <c r="JOS10" s="4">
        <v>-183969887.91</v>
      </c>
      <c r="JOT10" s="4">
        <v>413960729.83999997</v>
      </c>
      <c r="JOU10" s="4">
        <v>310120480.82999998</v>
      </c>
      <c r="JOV10" s="4">
        <v>74782486</v>
      </c>
      <c r="JOW10" s="4">
        <v>273971855.26999998</v>
      </c>
      <c r="JOX10" s="4">
        <v>2419427878.75</v>
      </c>
      <c r="JOY10" s="4">
        <v>-124172658.42</v>
      </c>
      <c r="JOZ10" s="4">
        <v>-35959439.210000001</v>
      </c>
      <c r="JPA10" s="4">
        <v>-63844434.899999999</v>
      </c>
      <c r="JPB10" s="4">
        <v>552571901.99000001</v>
      </c>
      <c r="JPC10" s="4">
        <v>1804448508.0599999</v>
      </c>
      <c r="JPD10" s="4">
        <v>24000813.510000002</v>
      </c>
      <c r="JPE10" s="4">
        <v>-3453792693.0599999</v>
      </c>
      <c r="JPF10" s="4">
        <v>218539974.52000001</v>
      </c>
      <c r="JPG10" s="4">
        <v>1669140575.9000001</v>
      </c>
      <c r="JPH10" s="4">
        <v>-54324.75</v>
      </c>
      <c r="JPI10" s="4">
        <v>352074123.52999997</v>
      </c>
      <c r="JPJ10" s="4">
        <v>24160336.359999999</v>
      </c>
      <c r="JPK10" s="4">
        <v>791196990.25999999</v>
      </c>
      <c r="JPL10" s="4">
        <v>3940722336.2600002</v>
      </c>
      <c r="JPM10" s="4">
        <v>870919576.57000005</v>
      </c>
      <c r="JPN10" s="4">
        <v>189414262.75</v>
      </c>
      <c r="JPO10" s="4">
        <v>840504761.14999998</v>
      </c>
      <c r="JPP10" s="4">
        <v>612310818.61000001</v>
      </c>
      <c r="JPQ10" s="4">
        <v>3099620044.1500001</v>
      </c>
      <c r="JPR10" s="4">
        <v>-106477782.76000001</v>
      </c>
      <c r="JPS10" s="4">
        <v>36473557.729999997</v>
      </c>
      <c r="JPT10" s="4">
        <v>-21667476.129999999</v>
      </c>
      <c r="JPU10" s="4">
        <v>532825810.73000002</v>
      </c>
      <c r="JPV10" s="4">
        <v>375831417.94999999</v>
      </c>
      <c r="JPW10" s="4">
        <v>375428082.37</v>
      </c>
      <c r="JPX10" s="4">
        <v>317773397.60000002</v>
      </c>
      <c r="JPY10" s="4">
        <v>240596119.24000001</v>
      </c>
      <c r="JPZ10" s="4">
        <v>94205595.310000002</v>
      </c>
      <c r="JQA10" s="4">
        <v>353135827.47000003</v>
      </c>
      <c r="JQB10" s="4">
        <v>63511592.600000001</v>
      </c>
      <c r="JQC10" s="4">
        <v>651921544.86000001</v>
      </c>
      <c r="JQD10" s="4">
        <v>-50716975.119999997</v>
      </c>
      <c r="JQE10" s="4">
        <v>383466469.60000002</v>
      </c>
      <c r="JQF10" s="4">
        <v>342998381.02999997</v>
      </c>
      <c r="JQG10" s="4">
        <v>297797050.82999998</v>
      </c>
      <c r="JQH10" s="4">
        <v>-1177789013.1300001</v>
      </c>
      <c r="JQI10" s="4">
        <v>1320215450.0699999</v>
      </c>
      <c r="JQJ10" s="4">
        <v>1853250917.1600001</v>
      </c>
      <c r="JQK10" s="4">
        <v>189265815.22999999</v>
      </c>
      <c r="JQL10" s="4">
        <v>92369153.769999996</v>
      </c>
      <c r="JQM10" s="4">
        <v>31048472.039999999</v>
      </c>
      <c r="JQN10" s="4">
        <v>248311166.38999999</v>
      </c>
      <c r="JQO10" s="4">
        <v>-234259901</v>
      </c>
      <c r="JQP10" s="4">
        <v>351121931.16000003</v>
      </c>
      <c r="JQQ10" s="4">
        <v>56170687.240000002</v>
      </c>
      <c r="JQR10" s="4">
        <v>2363933708.79</v>
      </c>
      <c r="JQS10" s="4">
        <v>51309828.130000003</v>
      </c>
      <c r="JQT10" s="4">
        <v>3572897917.6100001</v>
      </c>
      <c r="JQU10" s="4">
        <v>-92000172.299999997</v>
      </c>
      <c r="JQV10" s="4">
        <v>5714253829.9099998</v>
      </c>
      <c r="JQW10" s="4">
        <v>305616727.44</v>
      </c>
      <c r="JQX10" s="4">
        <v>41385234406.720001</v>
      </c>
      <c r="JQY10" s="4">
        <v>8070415.5099999998</v>
      </c>
      <c r="JQZ10" s="4">
        <v>67895840.390000001</v>
      </c>
      <c r="JRA10" s="4">
        <v>2381279014.8899999</v>
      </c>
      <c r="JRB10" s="4">
        <v>121525894.75</v>
      </c>
      <c r="JRC10" s="4">
        <v>680751991.40999997</v>
      </c>
      <c r="JRD10" s="4">
        <v>-30793521.120000001</v>
      </c>
      <c r="JRE10" s="4">
        <v>-26490082.620000001</v>
      </c>
      <c r="JRF10" s="4">
        <v>832333591.90999997</v>
      </c>
      <c r="JRG10" s="4">
        <v>465773178.16000003</v>
      </c>
      <c r="JRH10" s="4">
        <v>12473573.609999999</v>
      </c>
      <c r="JRI10" s="4">
        <v>717449136.24000001</v>
      </c>
      <c r="JRJ10" s="4">
        <v>1493789722.76</v>
      </c>
      <c r="JRK10" s="4">
        <v>431096874.06999999</v>
      </c>
      <c r="JRL10" s="4">
        <v>10280594.949999999</v>
      </c>
      <c r="JRM10" s="4">
        <v>-1042763000</v>
      </c>
      <c r="JRN10" s="4">
        <v>371414049.24000001</v>
      </c>
      <c r="JRO10" s="4">
        <v>485963414.61000001</v>
      </c>
      <c r="JRP10" s="4">
        <v>11071856.01</v>
      </c>
      <c r="JRQ10" s="4">
        <v>636392894.13999999</v>
      </c>
      <c r="JRR10" s="4">
        <v>48445694.729999997</v>
      </c>
      <c r="JRS10" s="4">
        <v>448554717.06999999</v>
      </c>
      <c r="JRT10" s="4">
        <v>37420952.829999998</v>
      </c>
      <c r="JRU10" s="4">
        <v>138642077.59999999</v>
      </c>
      <c r="JRV10" s="4">
        <v>579177124.37</v>
      </c>
      <c r="JRW10" s="4">
        <v>1709147319</v>
      </c>
      <c r="JRX10" s="4">
        <v>3247996229.6399999</v>
      </c>
      <c r="JRY10" s="4">
        <v>-267764040.88</v>
      </c>
      <c r="JRZ10" s="4">
        <v>4649611463.1599998</v>
      </c>
      <c r="JSA10" s="4">
        <v>545776464.5</v>
      </c>
      <c r="JSB10" s="4">
        <v>18446752.23</v>
      </c>
      <c r="JSC10" s="4">
        <v>787140114.63999999</v>
      </c>
      <c r="JSD10" s="4">
        <v>566398344.17999995</v>
      </c>
      <c r="JSE10" s="4">
        <v>974705930.96000004</v>
      </c>
      <c r="JSF10" s="4">
        <v>972092095.5</v>
      </c>
      <c r="JSG10" s="4">
        <v>1856019706.3</v>
      </c>
      <c r="JSH10" s="4">
        <v>2509192669.0700002</v>
      </c>
      <c r="JSI10" s="4">
        <v>36058966899</v>
      </c>
      <c r="JSJ10" s="4">
        <v>617675714.97000003</v>
      </c>
      <c r="JSK10" s="4">
        <v>653215493.41999996</v>
      </c>
      <c r="JSL10" s="4">
        <v>414991895.11000001</v>
      </c>
      <c r="JSM10" s="4">
        <v>16182835.15</v>
      </c>
      <c r="JSN10" s="4">
        <v>85623805.340000004</v>
      </c>
      <c r="JSO10" s="4">
        <v>214297431.19</v>
      </c>
      <c r="JSP10" s="4">
        <v>856736798.23000002</v>
      </c>
      <c r="JSQ10" s="4">
        <v>1025241059.49</v>
      </c>
      <c r="JSR10" s="4">
        <v>1453636150</v>
      </c>
      <c r="JSS10" s="4">
        <v>3992008401</v>
      </c>
      <c r="JST10" s="4">
        <v>640695334.13</v>
      </c>
      <c r="JSU10" s="4">
        <v>1725117222.6700001</v>
      </c>
      <c r="JSV10" s="4">
        <v>-7404421.46</v>
      </c>
      <c r="JSW10" s="4">
        <v>-370631144.10000002</v>
      </c>
      <c r="JSX10" s="4">
        <v>148525997.88</v>
      </c>
      <c r="JSY10" s="4">
        <v>4527608.07</v>
      </c>
      <c r="JSZ10" s="4">
        <v>49508547.030000001</v>
      </c>
      <c r="JTA10" s="4">
        <v>889698419.88</v>
      </c>
      <c r="JTB10" s="4">
        <v>1305389967.8499999</v>
      </c>
      <c r="JTC10" s="4">
        <v>2953431720.54</v>
      </c>
      <c r="JTD10" s="4">
        <v>126467136.01000001</v>
      </c>
      <c r="JTE10" s="4">
        <v>235856877.44</v>
      </c>
      <c r="JTF10" s="4">
        <v>-34821991.32</v>
      </c>
      <c r="JTG10" s="4">
        <v>336323311.97000003</v>
      </c>
      <c r="JTH10" s="4">
        <v>5807861303</v>
      </c>
      <c r="JTI10" s="4">
        <v>692724935.54999995</v>
      </c>
      <c r="JTJ10" s="4">
        <v>-9134896.0099999998</v>
      </c>
      <c r="JTK10" s="4">
        <v>652544217.35000002</v>
      </c>
      <c r="JTL10" s="4">
        <v>70706116.329999998</v>
      </c>
      <c r="JTM10" s="4">
        <v>23042423.710000001</v>
      </c>
      <c r="JTN10" s="4">
        <v>-25751928.489999998</v>
      </c>
      <c r="JTO10" s="4">
        <v>-1544910134.23</v>
      </c>
      <c r="JTP10" s="4">
        <v>302859213.77999997</v>
      </c>
      <c r="JTQ10" s="4">
        <v>6695099000</v>
      </c>
      <c r="JTR10" s="4">
        <v>7025431.2300000004</v>
      </c>
      <c r="JTS10" s="4">
        <v>18934252899.16</v>
      </c>
      <c r="JTT10" s="4">
        <v>2166117427.7600002</v>
      </c>
      <c r="JTU10" s="4">
        <v>381288485.79000002</v>
      </c>
      <c r="JTV10" s="4">
        <v>-11960453.949999999</v>
      </c>
      <c r="JTW10" s="4">
        <v>2974226963.27</v>
      </c>
      <c r="JTX10" s="4">
        <v>443180873.80000001</v>
      </c>
      <c r="JTY10" s="4">
        <v>3339467014.5900002</v>
      </c>
      <c r="JTZ10" s="4">
        <v>1227051944.3699999</v>
      </c>
      <c r="JUA10" s="4">
        <v>-42487423.740000002</v>
      </c>
      <c r="JUB10" s="4">
        <v>1277109038.27</v>
      </c>
      <c r="JUC10" s="4">
        <v>216540811.55000001</v>
      </c>
      <c r="JUD10" s="4">
        <v>2011461858.0599999</v>
      </c>
      <c r="JUE10" s="4">
        <v>-41793350.020000003</v>
      </c>
      <c r="JUF10" s="4">
        <v>171264280.74000001</v>
      </c>
      <c r="JUG10" s="4">
        <v>115987072.54000001</v>
      </c>
      <c r="JUH10" s="4">
        <v>117172478.90000001</v>
      </c>
      <c r="JUI10" s="4">
        <v>-3554230208.8499999</v>
      </c>
      <c r="JUJ10" s="4">
        <v>-274146508.20999998</v>
      </c>
      <c r="JUK10" s="4">
        <v>133142896.94</v>
      </c>
      <c r="JUL10" s="4">
        <v>2425016629.8600001</v>
      </c>
      <c r="JUM10" s="4">
        <v>593156802.88999999</v>
      </c>
      <c r="JUN10" s="4">
        <v>9376138441.1800003</v>
      </c>
      <c r="JUO10" s="4">
        <v>297760478.92000002</v>
      </c>
      <c r="JUP10" s="4">
        <v>3271950608.0300002</v>
      </c>
      <c r="JUQ10" s="4">
        <v>-21884590.050000001</v>
      </c>
      <c r="JUR10" s="4">
        <v>486245960.63</v>
      </c>
      <c r="JUS10" s="4">
        <v>235195589.55000001</v>
      </c>
      <c r="JUT10" s="4">
        <v>635143665.29999995</v>
      </c>
      <c r="JUU10" s="4">
        <v>-146582790.09</v>
      </c>
      <c r="JUV10" s="4">
        <v>384840658.58999997</v>
      </c>
      <c r="JUW10" s="4">
        <v>-30276742.57</v>
      </c>
      <c r="JUX10" s="4">
        <v>-297970259.63</v>
      </c>
      <c r="JUY10" s="4">
        <v>45563017.57</v>
      </c>
      <c r="JUZ10" s="4">
        <v>-34007300.729999997</v>
      </c>
      <c r="JVA10" s="4">
        <v>431092605.06999999</v>
      </c>
      <c r="JVB10" s="4">
        <v>1032339545.47</v>
      </c>
      <c r="JVC10" s="4">
        <v>2967409338.27</v>
      </c>
      <c r="JVD10" s="4">
        <v>523662741.55000001</v>
      </c>
      <c r="JVE10" s="4">
        <v>351086185.06999999</v>
      </c>
      <c r="JVF10" s="4">
        <v>517667103.35000002</v>
      </c>
      <c r="JVG10" s="4">
        <v>142718075.83000001</v>
      </c>
      <c r="JVH10" s="4">
        <v>55556575.119999997</v>
      </c>
      <c r="JVI10" s="4">
        <v>-43186005.359999999</v>
      </c>
      <c r="JVJ10" s="4">
        <v>7899606105</v>
      </c>
      <c r="JVK10" s="4">
        <v>933029972.17999995</v>
      </c>
      <c r="JVL10" s="4">
        <v>13870430106</v>
      </c>
      <c r="JVM10" s="4">
        <v>965920920.88</v>
      </c>
      <c r="JVN10" s="4">
        <v>692204803.42999995</v>
      </c>
      <c r="JVO10" s="4">
        <v>229317243.13</v>
      </c>
      <c r="JVP10" s="4">
        <v>774325700.78999996</v>
      </c>
      <c r="JVQ10" s="4">
        <v>477550347.19</v>
      </c>
      <c r="JVR10" s="4">
        <v>-22717926.390000001</v>
      </c>
      <c r="JVS10" s="4">
        <v>9963475.8200000003</v>
      </c>
      <c r="JVT10" s="4">
        <v>376937934.37</v>
      </c>
      <c r="JVU10" s="4">
        <v>188450269.55000001</v>
      </c>
      <c r="JVV10" s="4">
        <v>131135306.01000001</v>
      </c>
      <c r="JVW10" s="4">
        <v>4424987980.6300001</v>
      </c>
      <c r="JVX10" s="4">
        <v>464752506.08999997</v>
      </c>
      <c r="JVY10" s="4">
        <v>79553871.299999997</v>
      </c>
      <c r="JVZ10" s="4">
        <v>370233192.87</v>
      </c>
      <c r="JWA10" s="4">
        <v>24796306.760000002</v>
      </c>
      <c r="JWB10" s="4">
        <v>55503931.329999998</v>
      </c>
      <c r="JWC10" s="4">
        <v>-121129840.83</v>
      </c>
      <c r="JWD10" s="4">
        <v>7575349.96</v>
      </c>
      <c r="JWE10" s="4">
        <v>11215989.359999999</v>
      </c>
      <c r="JWF10" s="4">
        <v>-688399154.35000002</v>
      </c>
      <c r="JWG10" s="4">
        <v>50686252.689999998</v>
      </c>
      <c r="JWH10" s="4">
        <v>876935395.72000003</v>
      </c>
      <c r="JWI10" s="4">
        <v>512349761.23000002</v>
      </c>
      <c r="JWJ10" s="4">
        <v>723569594.02999997</v>
      </c>
      <c r="JWK10" s="4">
        <v>2449646802.5700002</v>
      </c>
      <c r="JWL10" s="4">
        <v>-551780305.00999999</v>
      </c>
      <c r="JWM10" s="4">
        <v>-80220923.170000002</v>
      </c>
      <c r="JWN10" s="4">
        <v>-84971923.049999997</v>
      </c>
      <c r="JWO10" s="4">
        <v>-103389511.91</v>
      </c>
      <c r="JWP10" s="4">
        <v>2568751487.3899999</v>
      </c>
      <c r="JWQ10" s="4">
        <v>86790941.079999998</v>
      </c>
      <c r="JWR10" s="4">
        <v>-24698117.059999999</v>
      </c>
      <c r="JWS10" s="4">
        <v>540421484.79999995</v>
      </c>
      <c r="JWT10" s="4">
        <v>827473933.35000002</v>
      </c>
      <c r="JWU10" s="4">
        <v>8624771799.7999992</v>
      </c>
      <c r="JWV10" s="4">
        <v>545231562.17999995</v>
      </c>
      <c r="JWW10" s="4">
        <v>-96476181.310000002</v>
      </c>
      <c r="JWX10" s="4">
        <v>1209765894.95</v>
      </c>
      <c r="JWY10" s="4">
        <v>273941047.06</v>
      </c>
      <c r="JWZ10" s="4">
        <v>-389910333</v>
      </c>
      <c r="JXA10" s="4">
        <v>283059835.07999998</v>
      </c>
      <c r="JXB10" s="4">
        <v>468223939.25999999</v>
      </c>
      <c r="JXC10" s="4">
        <v>580860914.99000001</v>
      </c>
      <c r="JXD10" s="4">
        <v>753667651.16999996</v>
      </c>
      <c r="JXE10" s="4">
        <v>-66265282.520000003</v>
      </c>
      <c r="JXF10" s="4">
        <v>682082698.13999999</v>
      </c>
      <c r="JXG10" s="4">
        <v>-23142146.52</v>
      </c>
      <c r="JXH10" s="4">
        <v>843720977.79999995</v>
      </c>
      <c r="JXI10" s="4">
        <v>215393049.08000001</v>
      </c>
      <c r="JXJ10" s="4">
        <v>1073128413.21</v>
      </c>
      <c r="JXK10" s="4">
        <v>1603049949.1500001</v>
      </c>
      <c r="JXL10" s="4">
        <v>-831229312.99000001</v>
      </c>
      <c r="JXM10" s="4">
        <v>5073682.45</v>
      </c>
      <c r="JXN10" s="4">
        <v>-30225312.510000002</v>
      </c>
      <c r="JXO10" s="4">
        <v>310618171.75999999</v>
      </c>
      <c r="JXP10" s="4">
        <v>994965223.35000002</v>
      </c>
      <c r="JXQ10" s="4">
        <v>3265187612.5100002</v>
      </c>
      <c r="JXR10" s="4">
        <v>132372324.68000001</v>
      </c>
      <c r="JXS10" s="4">
        <v>231000678.03999999</v>
      </c>
      <c r="JXT10" s="4">
        <v>308243561.19</v>
      </c>
      <c r="JXU10" s="4">
        <v>3319729809.1900001</v>
      </c>
      <c r="JXV10" s="4">
        <v>341316485.68000001</v>
      </c>
      <c r="JXW10" s="4">
        <v>5651591911.3900003</v>
      </c>
      <c r="JXX10" s="4">
        <v>1338195000</v>
      </c>
      <c r="JXY10" s="4">
        <v>431645702.99000001</v>
      </c>
      <c r="JXZ10" s="4">
        <v>1173271527.53</v>
      </c>
      <c r="JYA10" s="4">
        <v>471156743.10000002</v>
      </c>
      <c r="JYB10" s="4">
        <v>-384397747.85000002</v>
      </c>
      <c r="JYC10" s="4">
        <v>1998897816.6099999</v>
      </c>
      <c r="JYD10" s="4">
        <v>121117700</v>
      </c>
      <c r="JYE10" s="4">
        <v>238260791.97999999</v>
      </c>
      <c r="JYF10" s="4">
        <v>798780122.83000004</v>
      </c>
      <c r="JYG10" s="4">
        <v>684437302.34000003</v>
      </c>
      <c r="JYH10" s="4">
        <v>323467462.63999999</v>
      </c>
      <c r="JYI10" s="4">
        <v>519192236.24000001</v>
      </c>
      <c r="JYJ10" s="4">
        <v>1111350686.9300001</v>
      </c>
      <c r="JYK10" s="4">
        <v>694098748.38999999</v>
      </c>
      <c r="JYL10" s="4">
        <v>22005587000</v>
      </c>
      <c r="JYM10" s="4">
        <v>593655108.42999995</v>
      </c>
      <c r="JYN10" s="4">
        <v>124507081.64</v>
      </c>
      <c r="JYO10" s="4">
        <v>-655348765.10000002</v>
      </c>
      <c r="JYP10" s="4">
        <v>223738020.02000001</v>
      </c>
      <c r="JYQ10" s="4">
        <v>3030955607.8600001</v>
      </c>
      <c r="JYR10" s="4">
        <v>3278632387.1700001</v>
      </c>
      <c r="JYS10" s="4">
        <v>82282973.060000002</v>
      </c>
      <c r="JYT10" s="4">
        <v>452239041.22000003</v>
      </c>
      <c r="JYU10" s="4">
        <v>-218879839.03</v>
      </c>
      <c r="JYV10" s="4">
        <v>2426048563.9000001</v>
      </c>
      <c r="JYW10" s="4">
        <v>-1268116293</v>
      </c>
      <c r="JYX10" s="4">
        <v>310519142</v>
      </c>
      <c r="JYY10" s="4">
        <v>538658757.69000006</v>
      </c>
      <c r="JYZ10" s="4">
        <v>-559618662.04999995</v>
      </c>
      <c r="JZA10" s="4">
        <v>523080416.31</v>
      </c>
      <c r="JZB10" s="4">
        <v>274207003.85000002</v>
      </c>
      <c r="JZC10" s="4">
        <v>165069747.08000001</v>
      </c>
      <c r="JZD10" s="4">
        <v>661028813.47000003</v>
      </c>
      <c r="JZE10" s="4">
        <v>445985972.86000001</v>
      </c>
      <c r="JZF10" s="4">
        <v>444964503.83999997</v>
      </c>
      <c r="JZG10" s="4">
        <v>2026698342.1700001</v>
      </c>
      <c r="JZH10" s="4">
        <v>232155442.09999999</v>
      </c>
      <c r="JZI10" s="4">
        <v>116526159.5</v>
      </c>
      <c r="JZJ10" s="4">
        <v>13185490000</v>
      </c>
      <c r="JZK10" s="4">
        <v>-80190218.859999999</v>
      </c>
      <c r="JZL10" s="4">
        <v>724221528.88999999</v>
      </c>
      <c r="JZM10" s="4">
        <v>1029235444.96</v>
      </c>
      <c r="JZN10" s="4">
        <v>276323400.05000001</v>
      </c>
      <c r="JZO10" s="4">
        <v>232776508.19999999</v>
      </c>
      <c r="JZP10" s="4">
        <v>19697825948.400002</v>
      </c>
      <c r="JZQ10" s="4">
        <v>2066382412.77</v>
      </c>
      <c r="JZR10" s="4">
        <v>30289798.09</v>
      </c>
      <c r="JZS10" s="4">
        <v>1078100484.3800001</v>
      </c>
      <c r="JZT10" s="4">
        <v>786464533.80999994</v>
      </c>
      <c r="JZU10" s="4">
        <v>605331546.49000001</v>
      </c>
      <c r="JZV10" s="4">
        <v>242617907.62</v>
      </c>
      <c r="JZW10" s="4">
        <v>294157858.08999997</v>
      </c>
      <c r="JZX10" s="4">
        <v>1231807639.5599999</v>
      </c>
      <c r="JZY10" s="4">
        <v>510964014.13999999</v>
      </c>
      <c r="JZZ10" s="4">
        <v>949304000</v>
      </c>
      <c r="KAA10" s="4">
        <v>18869344000</v>
      </c>
      <c r="KAB10" s="4">
        <v>56954008.100000001</v>
      </c>
      <c r="KAC10" s="4">
        <v>-24454530.809999999</v>
      </c>
      <c r="KAD10" s="4">
        <v>682738302.46000004</v>
      </c>
      <c r="KAE10" s="4">
        <v>430909251.75</v>
      </c>
      <c r="KAF10" s="4">
        <v>565350945</v>
      </c>
      <c r="KAG10" s="4">
        <v>2900080347.1500001</v>
      </c>
      <c r="KAH10" s="4">
        <v>359454436.72000003</v>
      </c>
      <c r="KAI10" s="4">
        <v>35298603.060000002</v>
      </c>
      <c r="KAJ10" s="4">
        <v>313215216.74000001</v>
      </c>
      <c r="KAK10" s="4">
        <v>351632573.64999998</v>
      </c>
      <c r="KAL10" s="4"/>
      <c r="KAM10" s="4">
        <v>1841966629</v>
      </c>
      <c r="KAN10" s="4">
        <v>697455536.19000006</v>
      </c>
      <c r="KAO10" s="4">
        <v>668990099.12</v>
      </c>
      <c r="KAP10" s="4">
        <v>-5042633652.1599998</v>
      </c>
      <c r="KAQ10" s="4">
        <v>204634543.41999999</v>
      </c>
      <c r="KAR10" s="4">
        <v>319129263.31</v>
      </c>
      <c r="KAS10" s="4">
        <v>137084785.49000001</v>
      </c>
      <c r="KAT10" s="4">
        <v>292157470.13</v>
      </c>
      <c r="KAU10" s="4">
        <v>86104571.209999993</v>
      </c>
      <c r="KAV10" s="4">
        <v>-139410326.72999999</v>
      </c>
      <c r="KAW10" s="4">
        <v>93141334.420000002</v>
      </c>
      <c r="KAX10" s="4">
        <v>74342171.200000003</v>
      </c>
      <c r="KAY10" s="4">
        <v>-31128541.859999999</v>
      </c>
      <c r="KAZ10" s="4">
        <v>263113963.15000001</v>
      </c>
      <c r="KBA10" s="4">
        <v>482628858.13</v>
      </c>
      <c r="KBB10" s="4">
        <v>61522437.859999999</v>
      </c>
      <c r="KBC10" s="4">
        <v>46896187.18</v>
      </c>
      <c r="KBD10" s="4">
        <v>631060300.10000002</v>
      </c>
      <c r="KBE10" s="4">
        <v>-36564953.649999999</v>
      </c>
      <c r="KBF10" s="4">
        <v>75993999.620000005</v>
      </c>
      <c r="KBG10" s="4">
        <v>62251929.990000002</v>
      </c>
      <c r="KBH10" s="4">
        <v>80935297.349999994</v>
      </c>
      <c r="KBI10" s="4">
        <v>303097618.63999999</v>
      </c>
      <c r="KBJ10" s="4">
        <v>421577812.68000001</v>
      </c>
      <c r="KBK10" s="4">
        <v>243412728.61000001</v>
      </c>
      <c r="KBL10" s="4">
        <v>-20698258.73</v>
      </c>
      <c r="KBM10" s="4">
        <v>-24164192.809999999</v>
      </c>
      <c r="KBN10" s="4">
        <v>-11840581.26</v>
      </c>
      <c r="KBO10" s="4">
        <v>20985636.91</v>
      </c>
      <c r="KBP10" s="4">
        <v>179112619.31999999</v>
      </c>
      <c r="KBQ10" s="4">
        <v>22259891.739999998</v>
      </c>
      <c r="KBR10" s="4">
        <v>132714626.04000001</v>
      </c>
      <c r="KBS10" s="4">
        <v>109360564.81</v>
      </c>
      <c r="KBT10" s="4">
        <v>105077592.31</v>
      </c>
      <c r="KBU10" s="4">
        <v>28884975.41</v>
      </c>
      <c r="KBV10" s="4">
        <v>-53324953.039999999</v>
      </c>
      <c r="KBW10" s="4">
        <v>476022138.69</v>
      </c>
      <c r="KBX10" s="4">
        <v>59043514.93</v>
      </c>
      <c r="KBY10" s="4">
        <v>115494686.31999999</v>
      </c>
      <c r="KBZ10" s="4">
        <v>47231097.719999999</v>
      </c>
      <c r="KCA10" s="4">
        <v>26729340.34</v>
      </c>
      <c r="KCB10" s="4">
        <v>1265208.4099999999</v>
      </c>
      <c r="KCC10" s="4">
        <v>288427304.75999999</v>
      </c>
      <c r="KCD10" s="4">
        <v>288990224.50999999</v>
      </c>
      <c r="KCE10" s="4">
        <v>143637531.58000001</v>
      </c>
      <c r="KCF10" s="4">
        <v>67926963.670000002</v>
      </c>
      <c r="KCG10" s="4">
        <v>-13063933.65</v>
      </c>
      <c r="KCH10" s="4">
        <v>46245633.960000001</v>
      </c>
      <c r="KCI10" s="4">
        <v>80073000</v>
      </c>
      <c r="KCJ10" s="4">
        <v>81352826.870000005</v>
      </c>
      <c r="KCK10" s="4">
        <v>84395327.200000003</v>
      </c>
      <c r="KCL10" s="4">
        <v>28009408.25</v>
      </c>
      <c r="KCM10" s="4">
        <v>37169862.049999997</v>
      </c>
      <c r="KCN10" s="4">
        <v>73947.839999999997</v>
      </c>
      <c r="KCO10" s="4">
        <v>944392173.67999995</v>
      </c>
      <c r="KCP10" s="4">
        <v>72878927.069999993</v>
      </c>
      <c r="KCQ10" s="4">
        <v>88685912.890000001</v>
      </c>
      <c r="KCR10" s="4">
        <v>205519633.47</v>
      </c>
      <c r="KCS10" s="4">
        <v>-167179238.44999999</v>
      </c>
      <c r="KCT10" s="4">
        <v>-62546467.359999999</v>
      </c>
      <c r="KCU10" s="4">
        <v>157396781.81999999</v>
      </c>
      <c r="KCV10" s="4">
        <v>418037501.43000001</v>
      </c>
      <c r="KCW10" s="4">
        <v>88626264.420000002</v>
      </c>
      <c r="KCX10" s="4">
        <v>93170185.709999993</v>
      </c>
      <c r="KCY10" s="4">
        <v>26866886.960000001</v>
      </c>
      <c r="KCZ10" s="4">
        <v>29771427.390000001</v>
      </c>
      <c r="KDA10" s="4">
        <v>7459632.9699999997</v>
      </c>
      <c r="KDB10" s="4">
        <v>259217857.63999999</v>
      </c>
      <c r="KDC10" s="4">
        <v>73267728.280000001</v>
      </c>
      <c r="KDD10" s="4">
        <v>-120001066.84</v>
      </c>
      <c r="KDE10" s="4">
        <v>202606356.97999999</v>
      </c>
      <c r="KDF10" s="4">
        <v>144550769.09999999</v>
      </c>
      <c r="KDG10" s="4">
        <v>50522593.770000003</v>
      </c>
      <c r="KDH10" s="4">
        <v>-330332811.83999997</v>
      </c>
      <c r="KDI10" s="4">
        <v>239996501.44999999</v>
      </c>
      <c r="KDJ10" s="4">
        <v>1691862238.3</v>
      </c>
      <c r="KDK10" s="4">
        <v>190033846.90000001</v>
      </c>
      <c r="KDL10" s="4">
        <v>211061693.61000001</v>
      </c>
      <c r="KDM10" s="4">
        <v>515804145.5</v>
      </c>
      <c r="KDN10" s="4">
        <v>91172940.700000003</v>
      </c>
      <c r="KDO10" s="4">
        <v>-4317468.18</v>
      </c>
      <c r="KDP10" s="4">
        <v>212569880.78</v>
      </c>
      <c r="KDQ10" s="4">
        <v>54276521.960000001</v>
      </c>
      <c r="KDR10" s="4">
        <v>59974671.100000001</v>
      </c>
      <c r="KDS10" s="4">
        <v>48338323.670000002</v>
      </c>
      <c r="KDT10" s="4">
        <v>13189676.67</v>
      </c>
      <c r="KDU10" s="4">
        <v>62635269.729999997</v>
      </c>
      <c r="KDV10" s="4">
        <v>-45524228.990000002</v>
      </c>
      <c r="KDW10" s="4">
        <v>12922306.16</v>
      </c>
      <c r="KDX10" s="4">
        <v>178664238.94999999</v>
      </c>
      <c r="KDY10" s="4">
        <v>2063627454.1099999</v>
      </c>
      <c r="KDZ10" s="4">
        <v>128632868.45999999</v>
      </c>
      <c r="KEA10" s="4">
        <v>55606852.670000002</v>
      </c>
      <c r="KEB10" s="4">
        <v>1232098069.0699999</v>
      </c>
      <c r="KEC10" s="4">
        <v>229390.56</v>
      </c>
      <c r="KED10" s="4">
        <v>331994752.55000001</v>
      </c>
      <c r="KEE10" s="4">
        <v>314192905.06</v>
      </c>
      <c r="KEF10" s="4">
        <v>100373495.63</v>
      </c>
      <c r="KEG10" s="4">
        <v>-416930511.35000002</v>
      </c>
      <c r="KEH10" s="4">
        <v>108828273.26000001</v>
      </c>
      <c r="KEI10" s="4">
        <v>32962038.98</v>
      </c>
      <c r="KEJ10" s="4">
        <v>213634208.19</v>
      </c>
      <c r="KEK10" s="4">
        <v>491390170.56</v>
      </c>
      <c r="KEL10" s="4">
        <v>325384359.31999999</v>
      </c>
      <c r="KEM10" s="4">
        <v>205119735.74000001</v>
      </c>
      <c r="KEN10" s="4">
        <v>129847633.13</v>
      </c>
      <c r="KEO10" s="4">
        <v>-3886241.9</v>
      </c>
      <c r="KEP10" s="4">
        <v>92321217.370000005</v>
      </c>
      <c r="KEQ10" s="4">
        <v>137542889.53</v>
      </c>
      <c r="KER10" s="4">
        <v>579048959.75</v>
      </c>
      <c r="KES10" s="4">
        <v>-61563223.450000003</v>
      </c>
      <c r="KET10" s="4">
        <v>16066400</v>
      </c>
      <c r="KEU10" s="4">
        <v>89992834.920000002</v>
      </c>
      <c r="KEV10" s="4">
        <v>1910158768.71</v>
      </c>
      <c r="KEW10" s="4">
        <v>-24796854.510000002</v>
      </c>
      <c r="KEX10" s="4">
        <v>325760454.38</v>
      </c>
      <c r="KEY10" s="4">
        <v>891788426.29999995</v>
      </c>
      <c r="KEZ10" s="4">
        <v>82882204.939999998</v>
      </c>
      <c r="KFA10" s="4">
        <v>137132118.28999999</v>
      </c>
      <c r="KFB10" s="4">
        <v>204498503.81</v>
      </c>
      <c r="KFC10" s="4">
        <v>44866844.32</v>
      </c>
      <c r="KFD10" s="4">
        <v>86334248.469999999</v>
      </c>
      <c r="KFE10" s="4">
        <v>221357511.88999999</v>
      </c>
      <c r="KFF10" s="4">
        <v>126429279.41</v>
      </c>
      <c r="KFG10" s="4">
        <v>116447320.45999999</v>
      </c>
      <c r="KFH10" s="4">
        <v>158799448.94999999</v>
      </c>
      <c r="KFI10" s="4">
        <v>205729338.84999999</v>
      </c>
      <c r="KFJ10" s="4">
        <v>137802923.99000001</v>
      </c>
      <c r="KFK10" s="4">
        <v>314695729.13</v>
      </c>
      <c r="KFL10" s="4">
        <v>123987469.81</v>
      </c>
      <c r="KFM10" s="4">
        <v>979329891.23000002</v>
      </c>
      <c r="KFN10" s="4">
        <v>128597981.64</v>
      </c>
      <c r="KFO10" s="4">
        <v>1386192.51</v>
      </c>
      <c r="KFP10" s="4">
        <v>803839605.05999994</v>
      </c>
      <c r="KFQ10" s="4">
        <v>11503536.93</v>
      </c>
      <c r="KFR10" s="4">
        <v>1260602501.45</v>
      </c>
      <c r="KFS10" s="4">
        <v>84305901.319999993</v>
      </c>
      <c r="KFT10" s="4">
        <v>86263401.209999993</v>
      </c>
      <c r="KFU10" s="4">
        <v>112905437.77</v>
      </c>
      <c r="KFV10" s="4">
        <v>121620931.09</v>
      </c>
      <c r="KFW10" s="4">
        <v>77730583.650000006</v>
      </c>
      <c r="KFX10" s="4">
        <v>165916875.27000001</v>
      </c>
      <c r="KFY10" s="4">
        <v>1247285056.8499999</v>
      </c>
      <c r="KFZ10" s="4">
        <v>53696604.990000002</v>
      </c>
      <c r="KGA10" s="4">
        <v>62732736.149999999</v>
      </c>
      <c r="KGB10" s="4">
        <v>52636554.409999996</v>
      </c>
      <c r="KGC10" s="4">
        <v>43647036.020000003</v>
      </c>
      <c r="KGD10" s="4">
        <v>-7490824.4400000004</v>
      </c>
      <c r="KGE10" s="4">
        <v>73178950.709999993</v>
      </c>
      <c r="KGF10" s="4">
        <v>153527666.75</v>
      </c>
      <c r="KGG10" s="4">
        <v>321395561.33999997</v>
      </c>
      <c r="KGH10" s="4">
        <v>326910599.86000001</v>
      </c>
      <c r="KGI10" s="4">
        <v>132551680.34</v>
      </c>
      <c r="KGJ10" s="4">
        <v>384679390.01999998</v>
      </c>
      <c r="KGK10" s="4">
        <v>51331443.079999998</v>
      </c>
      <c r="KGL10" s="4">
        <v>-69622355.840000004</v>
      </c>
      <c r="KGM10" s="4">
        <v>35886422.509999998</v>
      </c>
      <c r="KGN10" s="4">
        <v>5996242501.6400003</v>
      </c>
      <c r="KGO10" s="4">
        <v>83124617.290000007</v>
      </c>
      <c r="KGP10" s="4">
        <v>120002975.51000001</v>
      </c>
      <c r="KGQ10" s="4">
        <v>112030441.87</v>
      </c>
      <c r="KGR10" s="4">
        <v>431733461.94</v>
      </c>
      <c r="KGS10" s="4">
        <v>497242818.45999998</v>
      </c>
      <c r="KGT10" s="4">
        <v>20245774.710000001</v>
      </c>
      <c r="KGU10" s="4">
        <v>174891008.16</v>
      </c>
      <c r="KGV10" s="4">
        <v>392041638.81</v>
      </c>
      <c r="KGW10" s="4">
        <v>346254194.62</v>
      </c>
      <c r="KGX10" s="4">
        <v>34961100</v>
      </c>
      <c r="KGY10" s="4">
        <v>383803119.94999999</v>
      </c>
      <c r="KGZ10" s="4">
        <v>89888862.370000005</v>
      </c>
      <c r="KHA10" s="4">
        <v>69202205.799999997</v>
      </c>
      <c r="KHB10" s="4">
        <v>175035816.80000001</v>
      </c>
      <c r="KHC10" s="4">
        <v>-54468133.350000001</v>
      </c>
      <c r="KHD10" s="4">
        <v>264939996.91</v>
      </c>
      <c r="KHE10" s="4">
        <v>140920975.25999999</v>
      </c>
      <c r="KHF10" s="4">
        <v>54949477.32</v>
      </c>
      <c r="KHG10" s="4">
        <v>64110995.109999999</v>
      </c>
      <c r="KHH10" s="4">
        <v>76920980.359999999</v>
      </c>
      <c r="KHI10" s="4">
        <v>131617051.11</v>
      </c>
      <c r="KHJ10" s="4">
        <v>123235505.36</v>
      </c>
      <c r="KHK10" s="4">
        <v>664859636.89999998</v>
      </c>
      <c r="KHL10" s="4">
        <v>42086771.229999997</v>
      </c>
      <c r="KHM10" s="4">
        <v>38129163.420000002</v>
      </c>
      <c r="KHN10" s="4">
        <v>106545383.81999999</v>
      </c>
      <c r="KHO10" s="4">
        <v>-216255537.5</v>
      </c>
      <c r="KHP10" s="4">
        <v>65767465.460000001</v>
      </c>
      <c r="KHQ10" s="4">
        <v>-63302292.979999997</v>
      </c>
      <c r="KHR10" s="4">
        <v>-20825293.140000001</v>
      </c>
      <c r="KHS10" s="4">
        <v>415714136.36000001</v>
      </c>
      <c r="KHT10" s="4">
        <v>22934667.530000001</v>
      </c>
      <c r="KHU10" s="4">
        <v>295850939.13</v>
      </c>
      <c r="KHV10" s="4">
        <v>182768228.30000001</v>
      </c>
      <c r="KHW10" s="4">
        <v>63758147.200000003</v>
      </c>
      <c r="KHX10" s="4">
        <v>668728081.99000001</v>
      </c>
      <c r="KHY10" s="4">
        <v>-49328004.780000001</v>
      </c>
      <c r="KHZ10" s="4">
        <v>282658561.69999999</v>
      </c>
      <c r="KIA10" s="4">
        <v>135131582.68000001</v>
      </c>
      <c r="KIB10" s="4">
        <v>27261152.98</v>
      </c>
      <c r="KIC10" s="4">
        <v>239616389.22999999</v>
      </c>
      <c r="KID10" s="4">
        <v>-30880859.440000001</v>
      </c>
      <c r="KIE10" s="4">
        <v>406675789.49000001</v>
      </c>
      <c r="KIF10" s="4">
        <v>1121011778.6600001</v>
      </c>
      <c r="KIG10" s="4">
        <v>79971240.030000001</v>
      </c>
      <c r="KIH10" s="4">
        <v>1215367655.75</v>
      </c>
      <c r="KII10" s="4">
        <v>105877740.33</v>
      </c>
      <c r="KIJ10" s="4">
        <v>-58236694.530000001</v>
      </c>
      <c r="KIK10" s="4">
        <v>60814050.270000003</v>
      </c>
      <c r="KIL10" s="4">
        <v>187097698.21000001</v>
      </c>
      <c r="KIM10" s="4">
        <v>-79395933.549999997</v>
      </c>
      <c r="KIN10" s="4">
        <v>107956991.56999999</v>
      </c>
      <c r="KIO10" s="4">
        <v>208307316.65000001</v>
      </c>
      <c r="KIP10" s="4">
        <v>16613843.41</v>
      </c>
      <c r="KIQ10" s="4">
        <v>27729900.190000001</v>
      </c>
      <c r="KIR10" s="4">
        <v>116652812.33</v>
      </c>
      <c r="KIS10" s="4">
        <v>461753878.83999997</v>
      </c>
      <c r="KIT10" s="4">
        <v>64156304.609999999</v>
      </c>
      <c r="KIU10" s="4">
        <v>115541079.52</v>
      </c>
      <c r="KIV10" s="4">
        <v>75346532.319999993</v>
      </c>
      <c r="KIW10" s="4">
        <v>264782500.19</v>
      </c>
      <c r="KIX10" s="4">
        <v>15312862.029999999</v>
      </c>
      <c r="KIY10" s="4">
        <v>49049010.280000001</v>
      </c>
      <c r="KIZ10" s="4">
        <v>218848553.88999999</v>
      </c>
      <c r="KJA10" s="4">
        <v>39057802.460000001</v>
      </c>
      <c r="KJB10" s="4">
        <v>69446789.650000006</v>
      </c>
      <c r="KJC10" s="4">
        <v>118573239.36</v>
      </c>
      <c r="KJD10" s="4">
        <v>5401858.3200000003</v>
      </c>
      <c r="KJE10" s="4">
        <v>98612726.060000002</v>
      </c>
      <c r="KJF10" s="4">
        <v>227821921.15000001</v>
      </c>
      <c r="KJG10" s="4">
        <v>328414543.82999998</v>
      </c>
      <c r="KJH10" s="4">
        <v>621051834.14999998</v>
      </c>
      <c r="KJI10" s="4">
        <v>59790169.990000002</v>
      </c>
      <c r="KJJ10" s="4">
        <v>484614128.61000001</v>
      </c>
      <c r="KJK10" s="4">
        <v>437010712.10000002</v>
      </c>
      <c r="KJL10" s="4">
        <v>71463529.379999995</v>
      </c>
      <c r="KJM10" s="4">
        <v>191835586.36000001</v>
      </c>
      <c r="KJN10" s="4">
        <v>137460909.02000001</v>
      </c>
      <c r="KJO10" s="4">
        <v>125622757.34999999</v>
      </c>
      <c r="KJP10" s="4">
        <v>727256795.50999999</v>
      </c>
      <c r="KJQ10" s="4">
        <v>166193415.47</v>
      </c>
      <c r="KJR10" s="4">
        <v>-660185.49</v>
      </c>
      <c r="KJS10" s="4">
        <v>46595179.979999997</v>
      </c>
      <c r="KJT10" s="4">
        <v>268773668.92000002</v>
      </c>
      <c r="KJU10" s="4">
        <v>559482271.75999999</v>
      </c>
      <c r="KJV10" s="4">
        <v>-7998951.1200000001</v>
      </c>
      <c r="KJW10" s="4">
        <v>63564550</v>
      </c>
      <c r="KJX10" s="4">
        <v>257563652.31</v>
      </c>
      <c r="KJY10" s="4">
        <v>126271903.34999999</v>
      </c>
      <c r="KJZ10" s="4">
        <v>367403246.92000002</v>
      </c>
      <c r="KKA10" s="4">
        <v>-83967020.299999997</v>
      </c>
      <c r="KKB10" s="4">
        <v>-9783021.7899999991</v>
      </c>
      <c r="KKC10" s="4">
        <v>261352954.72</v>
      </c>
      <c r="KKD10" s="4">
        <v>31170247.850000001</v>
      </c>
      <c r="KKE10" s="4">
        <v>222919114.06999999</v>
      </c>
      <c r="KKF10" s="4">
        <v>420486858.48000002</v>
      </c>
      <c r="KKG10" s="4">
        <v>106049787.19</v>
      </c>
      <c r="KKH10" s="4">
        <v>584652143.96000004</v>
      </c>
      <c r="KKI10" s="4">
        <v>1119715713.9300001</v>
      </c>
      <c r="KKJ10" s="4">
        <v>263108138.33000001</v>
      </c>
      <c r="KKK10" s="4">
        <v>191464873.88999999</v>
      </c>
      <c r="KKL10" s="4">
        <v>368984772.97000003</v>
      </c>
      <c r="KKM10" s="4">
        <v>300196069.18000001</v>
      </c>
      <c r="KKN10" s="4">
        <v>62442535.799999997</v>
      </c>
      <c r="KKO10" s="4">
        <v>70702070.5</v>
      </c>
      <c r="KKP10" s="4">
        <v>512918568.86000001</v>
      </c>
      <c r="KKQ10" s="4">
        <v>496335355.17000002</v>
      </c>
      <c r="KKR10" s="4">
        <v>79738893.469999999</v>
      </c>
      <c r="KKS10" s="4">
        <v>303741425</v>
      </c>
      <c r="KKT10" s="4">
        <v>501404915.58999997</v>
      </c>
      <c r="KKU10" s="4">
        <v>407318823.47000003</v>
      </c>
      <c r="KKV10" s="4">
        <v>294397616.22000003</v>
      </c>
      <c r="KKW10" s="4">
        <v>492803890.72000003</v>
      </c>
      <c r="KKX10" s="4">
        <v>97782808.989999995</v>
      </c>
      <c r="KKY10" s="4">
        <v>75522235.180000007</v>
      </c>
      <c r="KKZ10" s="4">
        <v>101543701.2</v>
      </c>
      <c r="KLA10" s="4">
        <v>-706013138.61000001</v>
      </c>
      <c r="KLB10" s="4">
        <v>328027016.50999999</v>
      </c>
      <c r="KLC10" s="4">
        <v>69611017.280000001</v>
      </c>
      <c r="KLD10" s="4">
        <v>-68949666.870000005</v>
      </c>
      <c r="KLE10" s="4">
        <v>24181388.48</v>
      </c>
      <c r="KLF10" s="4">
        <v>76986028.959999993</v>
      </c>
      <c r="KLG10" s="4">
        <v>65388105.979999997</v>
      </c>
      <c r="KLH10" s="4">
        <v>244307282.99000001</v>
      </c>
      <c r="KLI10" s="4">
        <v>352040796.06999999</v>
      </c>
      <c r="KLJ10" s="4">
        <v>38206134.090000004</v>
      </c>
      <c r="KLK10" s="4">
        <v>48576143.130000003</v>
      </c>
      <c r="KLL10" s="4">
        <v>104297022.37</v>
      </c>
      <c r="KLM10" s="4">
        <v>653726343.83000004</v>
      </c>
      <c r="KLN10" s="4">
        <v>326315354.11000001</v>
      </c>
      <c r="KLO10" s="4">
        <v>19982061.09</v>
      </c>
      <c r="KLP10" s="4">
        <v>15506135.27</v>
      </c>
      <c r="KLQ10" s="4">
        <v>137784475.78999999</v>
      </c>
      <c r="KLR10" s="4">
        <v>35026394.340000004</v>
      </c>
      <c r="KLS10" s="4">
        <v>57942852.939999998</v>
      </c>
      <c r="KLT10" s="4">
        <v>153805095.88</v>
      </c>
      <c r="KLU10" s="4">
        <v>134589624.53999999</v>
      </c>
      <c r="KLV10" s="4">
        <v>244011173.38</v>
      </c>
      <c r="KLW10" s="4">
        <v>185873898.28999999</v>
      </c>
      <c r="KLX10" s="4">
        <v>83167651.560000002</v>
      </c>
      <c r="KLY10" s="4">
        <v>77194029.859999999</v>
      </c>
      <c r="KLZ10" s="4">
        <v>132890142.31</v>
      </c>
      <c r="KMA10" s="4">
        <v>-36704681.640000001</v>
      </c>
      <c r="KMB10" s="4">
        <v>429098093.86000001</v>
      </c>
      <c r="KMC10" s="4">
        <v>172414488.77000001</v>
      </c>
      <c r="KMD10" s="4">
        <v>-9255292.3100000005</v>
      </c>
      <c r="KME10" s="4">
        <v>151377511.19999999</v>
      </c>
      <c r="KMF10" s="4">
        <v>-355532622.58999997</v>
      </c>
      <c r="KMG10" s="4">
        <v>180899853.87</v>
      </c>
      <c r="KMH10" s="4">
        <v>119977289</v>
      </c>
      <c r="KMI10" s="4">
        <v>-52829726.469999999</v>
      </c>
      <c r="KMJ10" s="4">
        <v>34202997.380000003</v>
      </c>
      <c r="KMK10" s="4">
        <v>65591350.579999998</v>
      </c>
      <c r="KML10" s="4">
        <v>334694395.25</v>
      </c>
      <c r="KMM10" s="4">
        <v>102141249.66</v>
      </c>
      <c r="KMN10" s="4">
        <v>65836021.469999999</v>
      </c>
      <c r="KMO10" s="4">
        <v>62761129.810000002</v>
      </c>
      <c r="KMP10" s="4">
        <v>62368493.939999998</v>
      </c>
      <c r="KMQ10" s="4">
        <v>65341163.939999998</v>
      </c>
      <c r="KMR10" s="4">
        <v>613216607.45000005</v>
      </c>
      <c r="KMS10" s="4">
        <v>120528152.34</v>
      </c>
      <c r="KMT10" s="4">
        <v>18917482.199999999</v>
      </c>
      <c r="KMU10" s="4">
        <v>39895200.520000003</v>
      </c>
      <c r="KMV10" s="4">
        <v>66878573.840000004</v>
      </c>
      <c r="KMW10" s="4">
        <v>14186828.48</v>
      </c>
      <c r="KMX10" s="4">
        <v>113820567.98999999</v>
      </c>
      <c r="KMY10" s="4">
        <v>720902720.12</v>
      </c>
      <c r="KMZ10" s="4">
        <v>-320650116.94</v>
      </c>
      <c r="KNA10" s="4">
        <v>266731620.44</v>
      </c>
      <c r="KNB10" s="4">
        <v>47672751.740000002</v>
      </c>
      <c r="KNC10" s="4">
        <v>85751379.170000002</v>
      </c>
      <c r="KND10" s="4">
        <v>72802278.200000003</v>
      </c>
      <c r="KNE10" s="4">
        <v>138914024.68000001</v>
      </c>
      <c r="KNF10" s="4">
        <v>224188523.03</v>
      </c>
      <c r="KNG10" s="4">
        <v>1386887519.72</v>
      </c>
      <c r="KNH10" s="4">
        <v>32105893.699999999</v>
      </c>
      <c r="KNI10" s="4">
        <v>-15639145.789999999</v>
      </c>
      <c r="KNJ10" s="4">
        <v>199767022.03</v>
      </c>
      <c r="KNK10" s="4">
        <v>50116414.659999996</v>
      </c>
      <c r="KNL10" s="4">
        <v>371816103.44</v>
      </c>
      <c r="KNM10" s="4">
        <v>167399088.49000001</v>
      </c>
      <c r="KNN10" s="4">
        <v>246353884.81999999</v>
      </c>
      <c r="KNO10" s="4">
        <v>-134235529.5</v>
      </c>
      <c r="KNP10" s="4">
        <v>41262538.460000001</v>
      </c>
      <c r="KNQ10" s="4">
        <v>87910420.969999999</v>
      </c>
      <c r="KNR10" s="4">
        <v>1822550039.1199999</v>
      </c>
      <c r="KNS10" s="4">
        <v>86516413.819999993</v>
      </c>
      <c r="KNT10" s="4">
        <v>369829471.86000001</v>
      </c>
      <c r="KNU10" s="4">
        <v>63387808.560000002</v>
      </c>
      <c r="KNV10" s="4">
        <v>169574040.38</v>
      </c>
      <c r="KNW10" s="4">
        <v>410415607</v>
      </c>
      <c r="KNX10" s="4">
        <v>310290333.31</v>
      </c>
      <c r="KNY10" s="4">
        <v>152900739.47</v>
      </c>
      <c r="KNZ10" s="4">
        <v>134298067.19</v>
      </c>
      <c r="KOA10" s="4">
        <v>1009503763.72</v>
      </c>
      <c r="KOB10" s="4">
        <v>312331427.60000002</v>
      </c>
      <c r="KOC10" s="4">
        <v>-82714215.290000007</v>
      </c>
      <c r="KOD10" s="4">
        <v>-57932585.799999997</v>
      </c>
      <c r="KOE10" s="4">
        <v>106179323.95999999</v>
      </c>
      <c r="KOF10" s="4">
        <v>70420826.969999999</v>
      </c>
      <c r="KOG10" s="4">
        <v>23271083.949999999</v>
      </c>
      <c r="KOH10" s="4">
        <v>2018209398.97</v>
      </c>
      <c r="KOI10" s="4">
        <v>96299687.840000004</v>
      </c>
      <c r="KOJ10" s="4">
        <v>95095141.620000005</v>
      </c>
      <c r="KOK10" s="4">
        <v>285010146.61000001</v>
      </c>
      <c r="KOL10" s="4">
        <v>201230056.40000001</v>
      </c>
      <c r="KOM10" s="4">
        <v>68790569.75</v>
      </c>
      <c r="KON10" s="4">
        <v>2050837314.24</v>
      </c>
      <c r="KOO10" s="4">
        <v>-141189488.81</v>
      </c>
      <c r="KOP10" s="4">
        <v>139863792.22</v>
      </c>
      <c r="KOQ10" s="4">
        <v>803219893.95000005</v>
      </c>
      <c r="KOR10" s="4">
        <v>205758634.31</v>
      </c>
      <c r="KOS10" s="4">
        <v>553978994.78999996</v>
      </c>
      <c r="KOT10" s="4">
        <v>157296506.86000001</v>
      </c>
      <c r="KOU10" s="4">
        <v>852943125.14999998</v>
      </c>
      <c r="KOV10" s="4">
        <v>55054588.590000004</v>
      </c>
      <c r="KOW10" s="4">
        <v>27555645.5</v>
      </c>
      <c r="KOX10" s="4">
        <v>52749492.030000001</v>
      </c>
      <c r="KOY10" s="4">
        <v>365296419.61000001</v>
      </c>
      <c r="KOZ10" s="4">
        <v>-63616492.280000001</v>
      </c>
      <c r="KPA10" s="4">
        <v>47443891.5</v>
      </c>
      <c r="KPB10" s="4">
        <v>377111932.75999999</v>
      </c>
      <c r="KPC10" s="4">
        <v>-59384764.109999999</v>
      </c>
      <c r="KPD10" s="4">
        <v>171513111.53999999</v>
      </c>
      <c r="KPE10" s="4">
        <v>-370952439.85000002</v>
      </c>
      <c r="KPF10" s="4">
        <v>472170057</v>
      </c>
      <c r="KPG10" s="4">
        <v>827940565.50999999</v>
      </c>
      <c r="KPH10" s="4">
        <v>78258394.230000004</v>
      </c>
      <c r="KPI10" s="4">
        <v>170222429.74000001</v>
      </c>
      <c r="KPJ10" s="4">
        <v>28262920.25</v>
      </c>
      <c r="KPK10" s="4">
        <v>87121614.75</v>
      </c>
      <c r="KPL10" s="4">
        <v>272089742.95999998</v>
      </c>
      <c r="KPM10" s="4">
        <v>-97766088.230000004</v>
      </c>
      <c r="KPN10" s="4">
        <v>7088816.1600000001</v>
      </c>
      <c r="KPO10" s="4">
        <v>86195939.840000004</v>
      </c>
      <c r="KPP10" s="4">
        <v>257384299.49000001</v>
      </c>
      <c r="KPQ10" s="4">
        <v>49781632.939999998</v>
      </c>
      <c r="KPR10" s="4">
        <v>109280988.90000001</v>
      </c>
      <c r="KPS10" s="4">
        <v>108402358.34</v>
      </c>
      <c r="KPT10" s="4">
        <v>103656647.19</v>
      </c>
      <c r="KPU10" s="4">
        <v>-28731041.140000001</v>
      </c>
      <c r="KPV10" s="4">
        <v>173652504.16</v>
      </c>
      <c r="KPW10" s="4">
        <v>43732811.310000002</v>
      </c>
      <c r="KPX10" s="4">
        <v>108085664.03</v>
      </c>
      <c r="KPY10" s="4">
        <v>147130296.97999999</v>
      </c>
      <c r="KPZ10" s="4">
        <v>136755348.84999999</v>
      </c>
      <c r="KQA10" s="4">
        <v>331077307.32999998</v>
      </c>
      <c r="KQB10" s="4">
        <v>62209699.619999997</v>
      </c>
      <c r="KQC10" s="4">
        <v>53933641.210000001</v>
      </c>
      <c r="KQD10" s="4">
        <v>10567840.33</v>
      </c>
      <c r="KQE10" s="4">
        <v>78115466.540000007</v>
      </c>
      <c r="KQF10" s="4">
        <v>110829044.55</v>
      </c>
      <c r="KQG10" s="4">
        <v>230176172.58000001</v>
      </c>
      <c r="KQH10" s="4">
        <v>256898546.41</v>
      </c>
      <c r="KQI10" s="4">
        <v>64296750.390000001</v>
      </c>
      <c r="KQJ10" s="4">
        <v>80360830.849999994</v>
      </c>
      <c r="KQK10" s="4">
        <v>132584246.23</v>
      </c>
      <c r="KQL10" s="4">
        <v>406137519.69</v>
      </c>
      <c r="KQM10" s="4">
        <v>18953034.280000001</v>
      </c>
      <c r="KQN10" s="4">
        <v>516693624.94</v>
      </c>
      <c r="KQO10" s="4">
        <v>39600839.630000003</v>
      </c>
      <c r="KQP10" s="4">
        <v>619644515.92999995</v>
      </c>
      <c r="KQQ10" s="4">
        <v>314171054.60000002</v>
      </c>
      <c r="KQR10" s="4">
        <v>54726915.399999999</v>
      </c>
      <c r="KQS10" s="4">
        <v>230461690.80000001</v>
      </c>
      <c r="KQT10" s="4">
        <v>-74765210.859999999</v>
      </c>
      <c r="KQU10" s="4">
        <v>314717543.57999998</v>
      </c>
      <c r="KQV10" s="4">
        <v>815537110.46000004</v>
      </c>
      <c r="KQW10" s="4">
        <v>463031432.56</v>
      </c>
      <c r="KQX10" s="4">
        <v>176061522.47</v>
      </c>
      <c r="KQY10" s="4">
        <v>338110261.69999999</v>
      </c>
      <c r="KQZ10" s="4">
        <v>71293790</v>
      </c>
      <c r="KRA10" s="4">
        <v>228412430.53</v>
      </c>
      <c r="KRB10" s="4">
        <v>398428363.30000001</v>
      </c>
      <c r="KRC10" s="4">
        <v>26700614.399999999</v>
      </c>
      <c r="KRD10" s="4">
        <v>129004050.11</v>
      </c>
      <c r="KRE10" s="4">
        <v>263721936.11000001</v>
      </c>
      <c r="KRF10" s="4">
        <v>89119808.329999998</v>
      </c>
      <c r="KRG10" s="4">
        <v>208190090.38</v>
      </c>
      <c r="KRH10" s="4">
        <v>219554656.66999999</v>
      </c>
      <c r="KRI10" s="4">
        <v>16958993.100000001</v>
      </c>
      <c r="KRJ10" s="4">
        <v>168682344.34</v>
      </c>
      <c r="KRK10" s="4">
        <v>124047453.20999999</v>
      </c>
      <c r="KRL10" s="4">
        <v>128834377.47</v>
      </c>
      <c r="KRM10" s="4">
        <v>86111377.260000005</v>
      </c>
      <c r="KRN10" s="4">
        <v>153343482.65000001</v>
      </c>
      <c r="KRO10" s="4">
        <v>140971643.53999999</v>
      </c>
      <c r="KRP10" s="4">
        <v>62750936.079999998</v>
      </c>
      <c r="KRQ10" s="4">
        <v>152938523.93000001</v>
      </c>
      <c r="KRR10" s="4">
        <v>93557357.280000001</v>
      </c>
      <c r="KRS10" s="4">
        <v>234496219.34</v>
      </c>
      <c r="KRT10" s="4">
        <v>158515830.78</v>
      </c>
      <c r="KRU10" s="4">
        <v>94377630.439999998</v>
      </c>
      <c r="KRV10" s="4">
        <v>109768700.04000001</v>
      </c>
      <c r="KRW10" s="4">
        <v>166209530.16</v>
      </c>
      <c r="KRX10" s="4">
        <v>200914722.05000001</v>
      </c>
      <c r="KRY10" s="4">
        <v>-43833730.149999999</v>
      </c>
      <c r="KRZ10" s="4">
        <v>5937969.8899999997</v>
      </c>
      <c r="KSA10" s="4">
        <v>212790356.25</v>
      </c>
      <c r="KSB10" s="4">
        <v>94946379.340000004</v>
      </c>
      <c r="KSC10" s="4">
        <v>383743371.06999999</v>
      </c>
      <c r="KSD10" s="4">
        <v>162056308.91999999</v>
      </c>
      <c r="KSE10" s="4">
        <v>81449603.129999995</v>
      </c>
      <c r="KSF10" s="4">
        <v>102952480.48</v>
      </c>
      <c r="KSG10" s="4">
        <v>58398948.200000003</v>
      </c>
      <c r="KSH10" s="4">
        <v>143644625.18000001</v>
      </c>
      <c r="KSI10" s="4">
        <v>265948324.94999999</v>
      </c>
      <c r="KSJ10" s="4">
        <v>68311772.689999998</v>
      </c>
      <c r="KSK10" s="4">
        <v>226419448.47999999</v>
      </c>
      <c r="KSL10" s="4">
        <v>67927558.159999996</v>
      </c>
      <c r="KSM10" s="4">
        <v>72995215.420000002</v>
      </c>
      <c r="KSN10" s="4">
        <v>-172063027.25999999</v>
      </c>
      <c r="KSO10" s="4">
        <v>447564249</v>
      </c>
      <c r="KSP10" s="4">
        <v>31796623.059999999</v>
      </c>
      <c r="KSQ10" s="4">
        <v>257280904.69999999</v>
      </c>
      <c r="KSR10" s="4">
        <v>114794240.43000001</v>
      </c>
      <c r="KSS10" s="4">
        <v>8347543.9699999997</v>
      </c>
      <c r="KST10" s="4">
        <v>60672109.130000003</v>
      </c>
      <c r="KSU10" s="4">
        <v>102482095.79000001</v>
      </c>
      <c r="KSV10" s="4">
        <v>75486513.030000001</v>
      </c>
      <c r="KSW10" s="4">
        <v>95040303.549999997</v>
      </c>
      <c r="KSX10" s="4">
        <v>150817031.25999999</v>
      </c>
      <c r="KSY10" s="4">
        <v>90768338.069999993</v>
      </c>
      <c r="KSZ10" s="4">
        <v>101724432.31999999</v>
      </c>
      <c r="KTA10" s="4">
        <v>287198674.88999999</v>
      </c>
      <c r="KTB10" s="4">
        <v>146266884.74000001</v>
      </c>
      <c r="KTC10" s="4">
        <v>132471205.55</v>
      </c>
      <c r="KTD10" s="4">
        <v>324664920.37</v>
      </c>
      <c r="KTE10" s="4">
        <v>35404009.210000001</v>
      </c>
      <c r="KTF10" s="4">
        <v>103237661.37</v>
      </c>
      <c r="KTG10" s="4">
        <v>164762366.18000001</v>
      </c>
      <c r="KTH10" s="4">
        <v>95912604.969999999</v>
      </c>
      <c r="KTI10" s="4">
        <v>157782835.63</v>
      </c>
      <c r="KTJ10" s="4">
        <v>80957260.719999999</v>
      </c>
      <c r="KTK10" s="4">
        <v>136263894.65000001</v>
      </c>
      <c r="KTL10" s="4">
        <v>485285147.24000001</v>
      </c>
      <c r="KTM10" s="4">
        <v>373643787.30000001</v>
      </c>
      <c r="KTN10" s="4">
        <v>382981024.95999998</v>
      </c>
      <c r="KTO10" s="4">
        <v>162186437.37</v>
      </c>
      <c r="KTP10" s="4">
        <v>102424453.66</v>
      </c>
      <c r="KTQ10" s="4">
        <v>38033747.899999999</v>
      </c>
      <c r="KTR10" s="4">
        <v>231658065.08000001</v>
      </c>
      <c r="KTS10" s="4">
        <v>73371846</v>
      </c>
      <c r="KTT10" s="4">
        <v>391638229.68000001</v>
      </c>
      <c r="KTU10" s="4">
        <v>91506248.859999999</v>
      </c>
      <c r="KTV10" s="4">
        <v>134268553.84</v>
      </c>
      <c r="KTW10" s="4">
        <v>71543172.040000007</v>
      </c>
      <c r="KTX10" s="4">
        <v>194939675.28999999</v>
      </c>
      <c r="KTY10" s="4">
        <v>284103505.42000002</v>
      </c>
      <c r="KTZ10" s="4">
        <v>541682929.14999998</v>
      </c>
      <c r="KUA10" s="4">
        <v>213762638.13999999</v>
      </c>
      <c r="KUB10" s="4">
        <v>185279703.31</v>
      </c>
      <c r="KUC10" s="4">
        <v>46726610.729999997</v>
      </c>
      <c r="KUD10" s="4">
        <v>39450020.310000002</v>
      </c>
      <c r="KUE10" s="4">
        <v>433631064.88</v>
      </c>
      <c r="KUF10" s="4">
        <v>184434299.09999999</v>
      </c>
      <c r="KUG10" s="4">
        <v>36248839.18</v>
      </c>
      <c r="KUH10" s="4">
        <v>98292112.319999993</v>
      </c>
      <c r="KUI10" s="4">
        <v>-542821374.53999996</v>
      </c>
      <c r="KUJ10" s="4">
        <v>252831390.62</v>
      </c>
      <c r="KUK10" s="4">
        <v>117773454.3</v>
      </c>
      <c r="KUL10" s="4">
        <v>969147001.67999995</v>
      </c>
      <c r="KUM10" s="4">
        <v>-1586789943.1400001</v>
      </c>
      <c r="KUN10" s="4">
        <v>97777215.560000002</v>
      </c>
      <c r="KUO10" s="4">
        <v>20659642.780000001</v>
      </c>
      <c r="KUP10" s="4">
        <v>261107142.05000001</v>
      </c>
      <c r="KUQ10" s="4">
        <v>34441243.079999998</v>
      </c>
      <c r="KUR10" s="4">
        <v>113299026.84</v>
      </c>
      <c r="KUS10" s="4">
        <v>106851841.64</v>
      </c>
      <c r="KUT10" s="4">
        <v>11447025.33</v>
      </c>
      <c r="KUU10" s="4">
        <v>59763009.359999999</v>
      </c>
      <c r="KUV10" s="4">
        <v>125392531.14</v>
      </c>
      <c r="KUW10" s="4">
        <v>1929008.86</v>
      </c>
      <c r="KUX10" s="4">
        <v>60172412.219999999</v>
      </c>
      <c r="KUY10" s="4">
        <v>60458030.259999998</v>
      </c>
      <c r="KUZ10" s="4">
        <v>45122668.18</v>
      </c>
      <c r="KVA10" s="4">
        <v>-3886023.76</v>
      </c>
      <c r="KVB10" s="4">
        <v>63557324.609999999</v>
      </c>
      <c r="KVC10" s="4">
        <v>192324919.16999999</v>
      </c>
      <c r="KVD10" s="4">
        <v>74214805.349999994</v>
      </c>
      <c r="KVE10" s="4">
        <v>243993192.34</v>
      </c>
      <c r="KVF10" s="4">
        <v>-8209894.3600000003</v>
      </c>
      <c r="KVG10" s="4">
        <v>2073322246.46</v>
      </c>
      <c r="KVH10" s="4">
        <v>-28315546.719999999</v>
      </c>
      <c r="KVI10" s="4">
        <v>-5057965.18</v>
      </c>
      <c r="KVJ10" s="4">
        <v>22860582.43</v>
      </c>
      <c r="KVK10" s="4">
        <v>-24682014.870000001</v>
      </c>
      <c r="KVL10" s="4">
        <v>73162204.879999995</v>
      </c>
      <c r="KVM10" s="4">
        <v>31820012.100000001</v>
      </c>
      <c r="KVN10" s="4">
        <v>635348531.5</v>
      </c>
      <c r="KVO10" s="4">
        <v>43916869.100000001</v>
      </c>
      <c r="KVP10" s="4">
        <v>66087763.640000001</v>
      </c>
      <c r="KVQ10" s="4">
        <v>17551806.66</v>
      </c>
      <c r="KVR10" s="4">
        <v>-155510599.55000001</v>
      </c>
      <c r="KVS10" s="4">
        <v>7080951.1699999999</v>
      </c>
      <c r="KVT10" s="4">
        <v>-10286686.76</v>
      </c>
      <c r="KVU10" s="4">
        <v>40361530.609999999</v>
      </c>
      <c r="KVV10" s="4">
        <v>55036639.479999997</v>
      </c>
      <c r="KVW10" s="4">
        <v>8530444.6799999997</v>
      </c>
      <c r="KVX10" s="4">
        <v>10550592.74</v>
      </c>
      <c r="KVY10" s="4">
        <v>-128015166.34</v>
      </c>
      <c r="KVZ10" s="4">
        <v>12186548.949999999</v>
      </c>
      <c r="KWA10" s="4">
        <v>96057443.430000007</v>
      </c>
      <c r="KWB10" s="4">
        <v>47059225.100000001</v>
      </c>
      <c r="KWC10" s="4">
        <v>134856797.15000001</v>
      </c>
      <c r="KWD10" s="4">
        <v>34133003.68</v>
      </c>
      <c r="KWE10" s="4">
        <v>-2914730.4</v>
      </c>
      <c r="KWF10" s="4">
        <v>38810344.18</v>
      </c>
      <c r="KWG10" s="4">
        <v>-30487805.41</v>
      </c>
      <c r="KWH10" s="4">
        <v>19787765.66</v>
      </c>
      <c r="KWI10" s="4">
        <v>10327021.18</v>
      </c>
      <c r="KWJ10" s="4">
        <v>122665765.06999999</v>
      </c>
      <c r="KWK10" s="4">
        <v>106162572.05</v>
      </c>
      <c r="KWL10" s="4">
        <v>69771044.5</v>
      </c>
      <c r="KWM10" s="4">
        <v>-10684930.859999999</v>
      </c>
      <c r="KWN10" s="4">
        <v>44008524.920000002</v>
      </c>
      <c r="KWO10" s="4">
        <v>91189370.049999997</v>
      </c>
      <c r="KWP10" s="4">
        <v>-24432258.449999999</v>
      </c>
      <c r="KWQ10" s="4">
        <v>794069854.86000001</v>
      </c>
      <c r="KWR10" s="4">
        <v>121129682.05</v>
      </c>
      <c r="KWS10" s="4">
        <v>239098883.13999999</v>
      </c>
      <c r="KWT10" s="4">
        <v>100565887.36</v>
      </c>
      <c r="KWU10" s="4">
        <v>26857988.66</v>
      </c>
      <c r="KWV10" s="4">
        <v>26648638.510000002</v>
      </c>
      <c r="KWW10" s="4">
        <v>287515320.81999999</v>
      </c>
      <c r="KWX10" s="4">
        <v>29147027.969999999</v>
      </c>
      <c r="KWY10" s="4">
        <v>97562212.390000001</v>
      </c>
      <c r="KWZ10" s="4">
        <v>-175239086.53999999</v>
      </c>
      <c r="KXA10" s="4">
        <v>3617577.83</v>
      </c>
      <c r="KXB10" s="4">
        <v>38575252.609999999</v>
      </c>
      <c r="KXC10" s="4">
        <v>996757578.13999999</v>
      </c>
      <c r="KXD10" s="4">
        <v>17931027.690000001</v>
      </c>
      <c r="KXE10" s="4">
        <v>-56890931.170000002</v>
      </c>
      <c r="KXF10" s="4">
        <v>66229459.909999996</v>
      </c>
      <c r="KXG10" s="4">
        <v>80347456.200000003</v>
      </c>
      <c r="KXH10" s="4">
        <v>-112962862.52</v>
      </c>
      <c r="KXI10" s="4">
        <v>60495716.030000001</v>
      </c>
      <c r="KXJ10" s="4">
        <v>243590950.88</v>
      </c>
      <c r="KXK10" s="4">
        <v>90078171.540000007</v>
      </c>
      <c r="KXL10" s="4">
        <v>271216507.41000003</v>
      </c>
      <c r="KXM10" s="4">
        <v>327061473.91000003</v>
      </c>
      <c r="KXN10" s="4">
        <v>215502559.34</v>
      </c>
      <c r="KXO10" s="4">
        <v>174100169.53</v>
      </c>
      <c r="KXP10" s="4">
        <v>85450807.640000001</v>
      </c>
      <c r="KXQ10" s="4">
        <v>-17298533.190000001</v>
      </c>
      <c r="KXR10" s="4">
        <v>42996081.729999997</v>
      </c>
      <c r="KXS10" s="4">
        <v>63437402.689999998</v>
      </c>
      <c r="KXT10" s="4">
        <v>99570474.969999999</v>
      </c>
      <c r="KXU10" s="4">
        <v>149001158.03</v>
      </c>
      <c r="KXV10" s="4">
        <v>-52743104.100000001</v>
      </c>
      <c r="KXW10" s="4">
        <v>16495912.92</v>
      </c>
      <c r="KXX10" s="4">
        <v>16207920.34</v>
      </c>
      <c r="KXY10" s="4">
        <v>-100736897.09999999</v>
      </c>
      <c r="KXZ10" s="4">
        <v>-52981045.799999997</v>
      </c>
      <c r="KYA10" s="4">
        <v>197848909.18000001</v>
      </c>
      <c r="KYB10" s="4">
        <v>-23900801.66</v>
      </c>
      <c r="KYC10" s="4">
        <v>-73637362.420000002</v>
      </c>
      <c r="KYD10" s="4">
        <v>16337082.109999999</v>
      </c>
      <c r="KYE10" s="4">
        <v>-87436528.260000005</v>
      </c>
      <c r="KYF10" s="4">
        <v>32301250.800000001</v>
      </c>
      <c r="KYG10" s="4">
        <v>324449685.06999999</v>
      </c>
      <c r="KYH10" s="4">
        <v>245249129.65000001</v>
      </c>
      <c r="KYI10" s="4">
        <v>39712405.899999999</v>
      </c>
      <c r="KYJ10" s="4">
        <v>-257841306.49000001</v>
      </c>
      <c r="KYK10" s="4">
        <v>63988193.289999999</v>
      </c>
      <c r="KYL10" s="4">
        <v>14187230.460000001</v>
      </c>
      <c r="KYM10" s="4">
        <v>424837592</v>
      </c>
      <c r="KYN10" s="4">
        <v>-3824341.46</v>
      </c>
      <c r="KYO10" s="4"/>
      <c r="KYP10" s="4">
        <v>37114625.880000003</v>
      </c>
      <c r="KYQ10" s="4">
        <v>-52830028.490000002</v>
      </c>
      <c r="KYR10" s="4">
        <v>-528249563.32999998</v>
      </c>
      <c r="KYS10" s="4">
        <v>-516951279.60000002</v>
      </c>
      <c r="KYT10" s="4">
        <v>102149245.95</v>
      </c>
      <c r="KYU10" s="4">
        <v>16101296.02</v>
      </c>
      <c r="KYV10" s="4">
        <v>319163688.01999998</v>
      </c>
      <c r="KYW10" s="4">
        <v>-18838745.579999998</v>
      </c>
      <c r="KYX10" s="4">
        <v>-123640313.40000001</v>
      </c>
      <c r="KYY10" s="4">
        <v>46027158.039999999</v>
      </c>
      <c r="KYZ10" s="4">
        <v>3758563202</v>
      </c>
      <c r="KZA10" s="4">
        <v>64405848.649999999</v>
      </c>
      <c r="KZB10" s="4">
        <v>63116542.25</v>
      </c>
      <c r="KZC10" s="4">
        <v>-136426228.88</v>
      </c>
      <c r="KZD10" s="4">
        <v>-2374337.48</v>
      </c>
      <c r="KZE10" s="4">
        <v>31909866.100000001</v>
      </c>
      <c r="KZF10" s="4">
        <v>255463055.93000001</v>
      </c>
      <c r="KZG10" s="4">
        <v>18841537.420000002</v>
      </c>
      <c r="KZH10" s="4">
        <v>53919342.560000002</v>
      </c>
      <c r="KZI10" s="4">
        <v>126820620.79000001</v>
      </c>
      <c r="KZJ10" s="4">
        <v>101779194.12</v>
      </c>
      <c r="KZK10" s="4">
        <v>31418390.25</v>
      </c>
      <c r="KZL10" s="4">
        <v>-2356609.4300000002</v>
      </c>
      <c r="KZM10" s="4">
        <v>197890368.94</v>
      </c>
      <c r="KZN10" s="4">
        <v>11149889.310000001</v>
      </c>
      <c r="KZO10" s="4">
        <v>8027511.4900000002</v>
      </c>
      <c r="KZP10" s="4">
        <v>48792669.799999997</v>
      </c>
      <c r="KZQ10" s="4">
        <v>-18028677.300000001</v>
      </c>
      <c r="KZR10" s="4">
        <v>19297746.920000002</v>
      </c>
      <c r="KZS10" s="4">
        <v>16594714.42</v>
      </c>
      <c r="KZT10" s="4">
        <v>65291529.93</v>
      </c>
      <c r="KZU10" s="4">
        <v>-293603.75</v>
      </c>
      <c r="KZV10" s="4">
        <v>-17246076.43</v>
      </c>
      <c r="KZW10" s="4">
        <v>-123364145.17</v>
      </c>
      <c r="KZX10" s="4">
        <v>-427930161.22000003</v>
      </c>
      <c r="KZY10" s="4">
        <v>-79134208.439999998</v>
      </c>
      <c r="KZZ10" s="4">
        <v>2048993866.5</v>
      </c>
      <c r="LAA10" s="4">
        <v>-60849754.890000001</v>
      </c>
      <c r="LAB10" s="4">
        <v>4077598.8</v>
      </c>
      <c r="LAC10" s="4">
        <v>-35512901.850000001</v>
      </c>
      <c r="LAD10" s="4">
        <v>114234370.86</v>
      </c>
      <c r="LAE10" s="4">
        <v>154690437.84999999</v>
      </c>
      <c r="LAF10" s="4">
        <v>-4200360000</v>
      </c>
      <c r="LAG10" s="4">
        <v>108506202.48</v>
      </c>
      <c r="LAH10" s="4">
        <v>13553609.960000001</v>
      </c>
      <c r="LAI10" s="4">
        <v>-81206120.780000001</v>
      </c>
      <c r="LAJ10" s="4">
        <v>-4494927.71</v>
      </c>
      <c r="LAK10" s="4">
        <v>-8159631.8300000001</v>
      </c>
      <c r="LAL10" s="4">
        <v>13409560.48</v>
      </c>
      <c r="LAM10" s="4">
        <v>57910601.780000001</v>
      </c>
      <c r="LAN10" s="4">
        <v>26001635.280000001</v>
      </c>
      <c r="LAO10" s="4">
        <v>94835832.519999996</v>
      </c>
      <c r="LAP10" s="4">
        <v>-58870176.5</v>
      </c>
      <c r="LAQ10" s="4">
        <v>-112437479.94</v>
      </c>
      <c r="LAR10" s="4">
        <v>-64303682.579999998</v>
      </c>
      <c r="LAS10" s="4">
        <v>41720660.770000003</v>
      </c>
      <c r="LAT10" s="4">
        <v>37906552.890000001</v>
      </c>
      <c r="LAU10" s="4">
        <v>-10816046.49</v>
      </c>
      <c r="LAV10" s="4">
        <v>211793462.36000001</v>
      </c>
      <c r="LAW10" s="4">
        <v>4844368.4800000004</v>
      </c>
      <c r="LAX10" s="4">
        <v>81305369.530000001</v>
      </c>
      <c r="LAY10" s="4">
        <v>25955271.379999999</v>
      </c>
      <c r="LAZ10" s="4">
        <v>269794087.49000001</v>
      </c>
      <c r="LBA10" s="4">
        <v>13151898.369999999</v>
      </c>
      <c r="LBB10" s="4">
        <v>89146935.900000006</v>
      </c>
      <c r="LBC10" s="4">
        <v>43251191.649999999</v>
      </c>
      <c r="LBD10" s="4">
        <v>19090496.280000001</v>
      </c>
      <c r="LBE10" s="4">
        <v>52881314.079999998</v>
      </c>
      <c r="LBF10" s="4">
        <v>802532.55</v>
      </c>
      <c r="LBG10" s="4">
        <v>200062739.91</v>
      </c>
      <c r="LBH10" s="4">
        <v>47307463.399999999</v>
      </c>
      <c r="LBI10" s="4">
        <v>36205109.740000002</v>
      </c>
      <c r="LBJ10" s="4">
        <v>10067120.58</v>
      </c>
      <c r="LBK10" s="4">
        <v>12661015.01</v>
      </c>
      <c r="LBL10" s="4">
        <v>-28462127.390000001</v>
      </c>
      <c r="LBM10" s="4">
        <v>-4709604.4000000004</v>
      </c>
      <c r="LBN10" s="4">
        <v>44326059.840000004</v>
      </c>
      <c r="LBO10" s="4">
        <v>107865327.89</v>
      </c>
      <c r="LBP10" s="4">
        <v>55685280.549999997</v>
      </c>
      <c r="LBQ10" s="4">
        <v>19292458.93</v>
      </c>
      <c r="LBR10" s="4">
        <v>-17751323.449999999</v>
      </c>
      <c r="LBS10" s="4">
        <v>-415644463.05000001</v>
      </c>
      <c r="LBT10" s="4">
        <v>-57666762.329999998</v>
      </c>
      <c r="LBU10" s="4">
        <v>-55729128.960000001</v>
      </c>
      <c r="LBV10" s="4"/>
      <c r="LBW10" s="4">
        <v>53948754.310000002</v>
      </c>
      <c r="LBX10" s="4">
        <v>122653269.69</v>
      </c>
      <c r="LBY10" s="4">
        <v>31143590.550000001</v>
      </c>
      <c r="LBZ10" s="4">
        <v>50623431.710000001</v>
      </c>
      <c r="LCA10" s="4">
        <v>55505634.920000002</v>
      </c>
      <c r="LCB10" s="4">
        <v>22187139.579999998</v>
      </c>
      <c r="LCC10" s="4">
        <v>22835258.030000001</v>
      </c>
      <c r="LCD10" s="4">
        <v>80631599.859999999</v>
      </c>
      <c r="LCE10" s="4">
        <v>-16695684.039999999</v>
      </c>
      <c r="LCF10" s="4">
        <v>20803323.879999999</v>
      </c>
      <c r="LCG10" s="4">
        <v>22782743.039999999</v>
      </c>
      <c r="LCH10" s="4">
        <v>-246356755.86000001</v>
      </c>
      <c r="LCI10" s="4">
        <v>15662062.08</v>
      </c>
      <c r="LCJ10" s="4">
        <v>122504416.66</v>
      </c>
      <c r="LCK10" s="4">
        <v>25769808.59</v>
      </c>
      <c r="LCL10" s="4">
        <v>42783734.340000004</v>
      </c>
      <c r="LCM10" s="4">
        <v>217627747.55000001</v>
      </c>
      <c r="LCN10" s="4">
        <v>-126479151.75</v>
      </c>
      <c r="LCO10" s="4">
        <v>-21702051.960000001</v>
      </c>
      <c r="LCP10" s="4">
        <v>-31887545.16</v>
      </c>
      <c r="LCQ10" s="4">
        <v>112140174.38</v>
      </c>
      <c r="LCR10" s="4">
        <v>361284000.70999998</v>
      </c>
      <c r="LCS10" s="4">
        <v>21656957.460000001</v>
      </c>
      <c r="LCT10" s="4">
        <v>58153107.289999999</v>
      </c>
      <c r="LCU10" s="4">
        <v>-78539073.530000001</v>
      </c>
      <c r="LCV10" s="4">
        <v>-14461183.59</v>
      </c>
      <c r="LCW10" s="4">
        <v>12036828.539999999</v>
      </c>
      <c r="LCX10" s="4">
        <v>255339095.27000001</v>
      </c>
      <c r="LCY10" s="4">
        <v>79018871.409999996</v>
      </c>
      <c r="LCZ10" s="4">
        <v>3169773.89</v>
      </c>
      <c r="LDA10" s="4">
        <v>72949649.75</v>
      </c>
      <c r="LDB10" s="4">
        <v>70789730.969999999</v>
      </c>
      <c r="LDC10" s="4">
        <v>33676681.700000003</v>
      </c>
      <c r="LDD10" s="4">
        <v>74690918.980000004</v>
      </c>
      <c r="LDE10" s="4">
        <v>71417116.150000006</v>
      </c>
      <c r="LDF10" s="4">
        <v>8463680.6899999995</v>
      </c>
      <c r="LDG10" s="4">
        <v>52110129.670000002</v>
      </c>
      <c r="LDH10" s="4">
        <v>-23122261.07</v>
      </c>
      <c r="LDI10" s="4">
        <v>442299697.88999999</v>
      </c>
      <c r="LDJ10" s="4">
        <v>391287205.33999997</v>
      </c>
      <c r="LDK10" s="4">
        <v>5157501.87</v>
      </c>
      <c r="LDL10" s="4">
        <v>32104976.77</v>
      </c>
      <c r="LDM10" s="4">
        <v>11287123.83</v>
      </c>
      <c r="LDN10" s="4">
        <v>-148863892.36000001</v>
      </c>
      <c r="LDO10" s="4">
        <v>-203906303.66999999</v>
      </c>
      <c r="LDP10" s="4">
        <v>-10276270.310000001</v>
      </c>
      <c r="LDQ10" s="4">
        <v>51021890.049999997</v>
      </c>
      <c r="LDR10" s="4">
        <v>78407914.370000005</v>
      </c>
      <c r="LDS10" s="4">
        <v>-188414191.15000001</v>
      </c>
      <c r="LDT10" s="4">
        <v>32753515.120000001</v>
      </c>
      <c r="LDU10" s="4">
        <v>-28521068.370000001</v>
      </c>
      <c r="LDV10" s="4">
        <v>-41768021.93</v>
      </c>
      <c r="LDW10" s="4">
        <v>7396994.5999999996</v>
      </c>
      <c r="LDX10" s="4">
        <v>24599877.539999999</v>
      </c>
      <c r="LDY10" s="4">
        <v>30744071.300000001</v>
      </c>
      <c r="LDZ10" s="4">
        <v>-518846395.30000001</v>
      </c>
      <c r="LEA10" s="4">
        <v>134924948.56999999</v>
      </c>
      <c r="LEB10" s="4">
        <v>81143093.680000007</v>
      </c>
      <c r="LEC10" s="4">
        <v>68181769.420000002</v>
      </c>
      <c r="LED10" s="4">
        <v>19383569.41</v>
      </c>
      <c r="LEE10" s="4">
        <v>65351374.469999999</v>
      </c>
      <c r="LEF10" s="4">
        <v>34797249.950000003</v>
      </c>
      <c r="LEG10" s="4">
        <v>1482436862.52</v>
      </c>
      <c r="LEH10" s="4">
        <v>48009734.780000001</v>
      </c>
      <c r="LEI10" s="4">
        <v>85818827.640000001</v>
      </c>
      <c r="LEJ10" s="4">
        <v>25886784.440000001</v>
      </c>
      <c r="LEK10" s="4">
        <v>6131487.9800000004</v>
      </c>
      <c r="LEL10" s="4">
        <v>-15595017.66</v>
      </c>
      <c r="LEM10" s="4">
        <v>100022497.65000001</v>
      </c>
      <c r="LEN10" s="4">
        <v>16340038.029999999</v>
      </c>
      <c r="LEO10" s="4">
        <v>-16995372.550000001</v>
      </c>
      <c r="LEP10" s="4">
        <v>-18778799.719999999</v>
      </c>
      <c r="LEQ10" s="4">
        <v>-38841216.350000001</v>
      </c>
      <c r="LER10" s="4">
        <v>8667160.0299999993</v>
      </c>
      <c r="LES10" s="4">
        <v>-18311087.57</v>
      </c>
      <c r="LET10" s="4">
        <v>1989286692.46</v>
      </c>
      <c r="LEU10" s="4">
        <v>5850902.0199999996</v>
      </c>
      <c r="LEV10" s="4">
        <v>-41013374.630000003</v>
      </c>
      <c r="LEW10" s="4">
        <v>55045554.780000001</v>
      </c>
      <c r="LEX10" s="4">
        <v>22048430.530000001</v>
      </c>
      <c r="LEY10" s="4">
        <v>-3668068.07</v>
      </c>
      <c r="LEZ10" s="4">
        <v>29854374.079999998</v>
      </c>
      <c r="LFA10" s="4">
        <v>82330933.659999996</v>
      </c>
      <c r="LFB10" s="4">
        <v>166780256.16999999</v>
      </c>
      <c r="LFC10" s="4">
        <v>147678073.34</v>
      </c>
      <c r="LFD10" s="4">
        <v>445985551.63999999</v>
      </c>
      <c r="LFE10" s="4"/>
      <c r="LFF10" s="4">
        <v>19619024.84</v>
      </c>
      <c r="LFG10" s="4">
        <v>-33499955.420000002</v>
      </c>
      <c r="LFH10" s="4">
        <v>2269793.4900000002</v>
      </c>
      <c r="LFI10" s="4">
        <v>49034024.549999997</v>
      </c>
      <c r="LFJ10" s="4">
        <v>26666180.129999999</v>
      </c>
      <c r="LFK10" s="4">
        <v>64290444.82</v>
      </c>
      <c r="LFL10" s="4">
        <v>-7664528.5700000003</v>
      </c>
      <c r="LFM10" s="4">
        <v>30666781.239999998</v>
      </c>
      <c r="LFN10" s="4">
        <v>-54297557.030000001</v>
      </c>
      <c r="LFO10" s="4">
        <v>179838115</v>
      </c>
      <c r="LFP10" s="4">
        <v>69480785.409999996</v>
      </c>
      <c r="LFQ10" s="4">
        <v>38378796.039999999</v>
      </c>
      <c r="LFR10" s="4">
        <v>2311451.92</v>
      </c>
      <c r="LFS10" s="4">
        <v>166787530.44</v>
      </c>
      <c r="LFT10" s="4"/>
      <c r="LFU10" s="4">
        <v>-67401527.640000001</v>
      </c>
      <c r="LFV10" s="4">
        <v>25972471.170000002</v>
      </c>
      <c r="LFW10" s="4">
        <v>-174037702.03999999</v>
      </c>
      <c r="LFX10" s="4">
        <v>204336823.99000001</v>
      </c>
      <c r="LFY10" s="4">
        <v>-88019303</v>
      </c>
      <c r="LFZ10" s="4">
        <v>26720337.5</v>
      </c>
      <c r="LGA10" s="4">
        <v>24691909.32</v>
      </c>
      <c r="LGB10" s="4">
        <v>351834753.13999999</v>
      </c>
      <c r="LGC10" s="4">
        <v>34167512.539999999</v>
      </c>
      <c r="LGD10" s="4">
        <v>-86491201.900000006</v>
      </c>
      <c r="LGE10" s="4"/>
      <c r="LGF10" s="4">
        <v>46419705.719999999</v>
      </c>
      <c r="LGG10" s="4">
        <v>7083299.3099999996</v>
      </c>
      <c r="LGH10" s="4">
        <v>-329048613.01999998</v>
      </c>
      <c r="LGI10" s="4">
        <v>175790713.43000001</v>
      </c>
      <c r="LGJ10" s="4">
        <v>17209337.739999998</v>
      </c>
      <c r="LGK10" s="4">
        <v>129060256.87</v>
      </c>
      <c r="LGL10" s="4">
        <v>1817521.87</v>
      </c>
      <c r="LGM10" s="4">
        <v>-48692884.350000001</v>
      </c>
      <c r="LGN10" s="4">
        <v>63432072.07</v>
      </c>
      <c r="LGO10" s="4">
        <v>-6032188.7199999997</v>
      </c>
      <c r="LGP10" s="4">
        <v>48974613.189999998</v>
      </c>
      <c r="LGQ10" s="4">
        <v>97966468.329999998</v>
      </c>
      <c r="LGR10" s="4">
        <v>-437574017.99000001</v>
      </c>
      <c r="LGS10" s="4">
        <v>79661294.540000007</v>
      </c>
      <c r="LGT10" s="4">
        <v>68004387.540000007</v>
      </c>
      <c r="LGU10" s="4">
        <v>29708951.059999999</v>
      </c>
      <c r="LGV10" s="4">
        <v>33294657.649999999</v>
      </c>
      <c r="LGW10" s="4">
        <v>-97254543.75</v>
      </c>
      <c r="LGX10" s="4">
        <v>85844946</v>
      </c>
      <c r="LGY10" s="4">
        <v>-146044993.81</v>
      </c>
      <c r="LGZ10" s="4">
        <v>-13723495.890000001</v>
      </c>
      <c r="LHA10" s="4">
        <v>8548945.6300000008</v>
      </c>
      <c r="LHB10" s="4">
        <v>110262466.20999999</v>
      </c>
      <c r="LHC10" s="4">
        <v>-7024416.0099999998</v>
      </c>
      <c r="LHD10" s="4">
        <v>32341259.039999999</v>
      </c>
      <c r="LHE10" s="4">
        <v>4079092805.3299999</v>
      </c>
      <c r="LHF10" s="4">
        <v>32479081.170000002</v>
      </c>
      <c r="LHG10" s="4">
        <v>42588889.729999997</v>
      </c>
      <c r="LHH10" s="4">
        <v>18600793.550000001</v>
      </c>
      <c r="LHI10" s="4">
        <v>32954335.66</v>
      </c>
      <c r="LHJ10" s="4">
        <v>-15411368.84</v>
      </c>
      <c r="LHK10" s="4">
        <v>60817178.049999997</v>
      </c>
      <c r="LHL10" s="4">
        <v>121776363.23999999</v>
      </c>
      <c r="LHM10" s="4">
        <v>79728601.060000002</v>
      </c>
      <c r="LHN10" s="4">
        <v>-22027748.48</v>
      </c>
      <c r="LHO10" s="4">
        <v>18631330.43</v>
      </c>
      <c r="LHP10" s="4">
        <v>20197568.649999999</v>
      </c>
      <c r="LHQ10" s="4">
        <v>4922570.8099999996</v>
      </c>
      <c r="LHR10" s="4">
        <v>40970917.789999999</v>
      </c>
      <c r="LHS10" s="4">
        <v>74199040.709999993</v>
      </c>
      <c r="LHT10" s="4">
        <v>-1075829.6399999999</v>
      </c>
      <c r="LHU10" s="4">
        <v>1821434.12</v>
      </c>
      <c r="LHV10" s="4">
        <v>67578622.219999999</v>
      </c>
      <c r="LHW10" s="4">
        <v>34657016.57</v>
      </c>
      <c r="LHX10" s="4">
        <v>89308144.719999999</v>
      </c>
      <c r="LHY10" s="4">
        <v>23996355.18</v>
      </c>
      <c r="LHZ10" s="4">
        <v>46510822.32</v>
      </c>
      <c r="LIA10" s="4">
        <v>192701973.09999999</v>
      </c>
      <c r="LIB10" s="4">
        <v>-9154516.1500000004</v>
      </c>
      <c r="LIC10" s="4">
        <v>432685475.99000001</v>
      </c>
      <c r="LID10" s="4">
        <v>19880722.879999999</v>
      </c>
      <c r="LIE10" s="4">
        <v>8782390.5</v>
      </c>
      <c r="LIF10" s="4">
        <v>25656269.510000002</v>
      </c>
      <c r="LIG10" s="4">
        <v>9507065.3200000003</v>
      </c>
      <c r="LIH10" s="4">
        <v>4100801.46</v>
      </c>
      <c r="LII10" s="4">
        <v>29222647.670000002</v>
      </c>
      <c r="LIJ10" s="4">
        <v>-18847517.84</v>
      </c>
      <c r="LIK10" s="4">
        <v>-35478408.770000003</v>
      </c>
      <c r="LIL10" s="4">
        <v>227821667.88999999</v>
      </c>
      <c r="LIM10" s="4">
        <v>48339722.780000001</v>
      </c>
      <c r="LIN10" s="4">
        <v>30508014.859999999</v>
      </c>
      <c r="LIO10" s="4">
        <v>-117213425.38</v>
      </c>
      <c r="LIP10" s="4">
        <v>7016689.3799999999</v>
      </c>
      <c r="LIQ10" s="4">
        <v>60148259.049999997</v>
      </c>
      <c r="LIR10" s="4">
        <v>3926095.66</v>
      </c>
      <c r="LIS10" s="4">
        <v>83184456.069999993</v>
      </c>
      <c r="LIT10" s="4">
        <v>60313084.859999999</v>
      </c>
      <c r="LIU10" s="4">
        <v>64146531.229999997</v>
      </c>
      <c r="LIV10" s="4">
        <v>24941</v>
      </c>
      <c r="LIW10" s="4">
        <v>-146795656.63999999</v>
      </c>
      <c r="LIX10" s="4">
        <v>39219582.579999998</v>
      </c>
      <c r="LIY10" s="4">
        <v>47542984.689999998</v>
      </c>
      <c r="LIZ10" s="4">
        <v>19882292.82</v>
      </c>
      <c r="LJA10" s="4">
        <v>-225153559.59999999</v>
      </c>
      <c r="LJB10" s="4">
        <v>9906470.2100000009</v>
      </c>
      <c r="LJC10" s="4">
        <v>63995793.890000001</v>
      </c>
      <c r="LJD10" s="4">
        <v>46426645.079999998</v>
      </c>
      <c r="LJE10" s="4">
        <v>-168052684</v>
      </c>
      <c r="LJF10" s="4">
        <v>-3191855.79</v>
      </c>
      <c r="LJG10" s="4">
        <v>-58537432.93</v>
      </c>
      <c r="LJH10" s="4">
        <v>635274703.50999999</v>
      </c>
      <c r="LJI10" s="4">
        <v>-19473082.210000001</v>
      </c>
      <c r="LJJ10" s="4">
        <v>21168798.359999999</v>
      </c>
      <c r="LJK10" s="4">
        <v>-6097470.9500000002</v>
      </c>
      <c r="LJL10" s="4">
        <v>-195987421.75999999</v>
      </c>
      <c r="LJM10" s="4">
        <v>63611810.109999999</v>
      </c>
      <c r="LJN10" s="4">
        <v>111495794.12</v>
      </c>
      <c r="LJO10" s="4">
        <v>144662926.91999999</v>
      </c>
      <c r="LJP10" s="4">
        <v>43259247.18</v>
      </c>
      <c r="LJQ10" s="4">
        <v>-59604730.030000001</v>
      </c>
      <c r="LJR10" s="4">
        <v>112602335.23</v>
      </c>
      <c r="LJS10" s="4">
        <v>38093999.780000001</v>
      </c>
      <c r="LJT10" s="4">
        <v>54634070.539999999</v>
      </c>
      <c r="LJU10" s="4">
        <v>64799140.149999999</v>
      </c>
      <c r="LJV10" s="4">
        <v>41332523.740000002</v>
      </c>
      <c r="LJW10" s="4">
        <v>2110875191.9300001</v>
      </c>
      <c r="LJX10" s="4">
        <v>5209908946.54</v>
      </c>
      <c r="LJY10" s="4">
        <v>376606825.33999997</v>
      </c>
      <c r="LJZ10" s="4">
        <v>132449656.77</v>
      </c>
      <c r="LKA10" s="4">
        <v>58812067.200000003</v>
      </c>
      <c r="LKB10" s="4">
        <v>33164722.170000002</v>
      </c>
      <c r="LKC10" s="4">
        <v>25322413.370000001</v>
      </c>
      <c r="LKD10" s="4">
        <v>106860007.34999999</v>
      </c>
      <c r="LKE10" s="4">
        <v>-44154808.880000003</v>
      </c>
      <c r="LKF10" s="4">
        <v>-5910684.8700000001</v>
      </c>
      <c r="LKG10" s="4">
        <v>-26130618.460000001</v>
      </c>
      <c r="LKH10" s="4">
        <v>43608303.829999998</v>
      </c>
      <c r="LKI10" s="4">
        <v>26863889.579999998</v>
      </c>
      <c r="LKJ10" s="4">
        <v>8920672.8699999992</v>
      </c>
      <c r="LKK10" s="4">
        <v>30057640.98</v>
      </c>
      <c r="LKL10" s="4">
        <v>56514177.020000003</v>
      </c>
      <c r="LKM10" s="4">
        <v>17292746.420000002</v>
      </c>
      <c r="LKN10" s="4">
        <v>26653107.629999999</v>
      </c>
      <c r="LKO10" s="4">
        <v>25377146.210000001</v>
      </c>
      <c r="LKP10" s="4">
        <v>29377927.309999999</v>
      </c>
      <c r="LKQ10" s="4">
        <v>-42837286.899999999</v>
      </c>
      <c r="LKR10" s="4">
        <v>20709779.280000001</v>
      </c>
      <c r="LKS10" s="4">
        <v>29045898.850000001</v>
      </c>
      <c r="LKT10" s="4">
        <v>-27545656</v>
      </c>
      <c r="LKU10" s="4">
        <v>33777370.450000003</v>
      </c>
      <c r="LKV10" s="4">
        <v>83154234.239999995</v>
      </c>
      <c r="LKW10" s="4">
        <v>44565736.380000003</v>
      </c>
      <c r="LKX10" s="4">
        <v>51012611.079999998</v>
      </c>
      <c r="LKY10" s="4">
        <v>27572746.469999999</v>
      </c>
      <c r="LKZ10" s="4">
        <v>23724808.899999999</v>
      </c>
      <c r="LLA10" s="4">
        <v>-67179201.799999997</v>
      </c>
      <c r="LLB10" s="4">
        <v>34043737.520000003</v>
      </c>
      <c r="LLC10" s="4">
        <v>5706496.8499999996</v>
      </c>
      <c r="LLD10" s="4">
        <v>38758843.170000002</v>
      </c>
      <c r="LLE10" s="4">
        <v>32733634.34</v>
      </c>
      <c r="LLF10" s="4">
        <v>50641141.909999996</v>
      </c>
      <c r="LLG10" s="4">
        <v>38969747.850000001</v>
      </c>
      <c r="LLH10" s="4">
        <v>29691952.210000001</v>
      </c>
      <c r="LLI10" s="4">
        <v>15524086.460000001</v>
      </c>
      <c r="LLJ10" s="4">
        <v>-10352802.27</v>
      </c>
      <c r="LLK10" s="4">
        <v>-4930071.97</v>
      </c>
      <c r="LLL10" s="4">
        <v>38726824.799999997</v>
      </c>
      <c r="LLM10" s="4">
        <v>5122948.68</v>
      </c>
      <c r="LLN10" s="4">
        <v>54225304.259999998</v>
      </c>
      <c r="LLO10" s="4">
        <v>37406830.439999998</v>
      </c>
      <c r="LLP10" s="4">
        <v>53918542.600000001</v>
      </c>
      <c r="LLQ10" s="4">
        <v>21604728.050000001</v>
      </c>
      <c r="LLR10" s="4">
        <v>34932206.460000001</v>
      </c>
      <c r="LLS10" s="4">
        <v>24060659.539999999</v>
      </c>
      <c r="LLT10" s="4">
        <v>13633681.58</v>
      </c>
      <c r="LLU10" s="4">
        <v>-21746993.609999999</v>
      </c>
      <c r="LLV10" s="4">
        <v>10256699.779999999</v>
      </c>
      <c r="LLW10" s="4">
        <v>3162703.32</v>
      </c>
      <c r="LLX10" s="4">
        <v>985594827.42999995</v>
      </c>
      <c r="LLY10" s="4">
        <v>1610900.44</v>
      </c>
      <c r="LLZ10" s="4">
        <v>25232465.469999999</v>
      </c>
      <c r="LMA10" s="4">
        <v>67034009.200000003</v>
      </c>
      <c r="LMB10" s="4">
        <v>15356078.32</v>
      </c>
      <c r="LMC10" s="4">
        <v>-2704651.8</v>
      </c>
      <c r="LMD10" s="4">
        <v>257853649.72999999</v>
      </c>
      <c r="LME10" s="4">
        <v>10133750.33</v>
      </c>
      <c r="LMF10" s="4">
        <v>16510387.189999999</v>
      </c>
      <c r="LMG10" s="4">
        <v>89916416.219999999</v>
      </c>
      <c r="LMH10" s="4">
        <v>151566793.13</v>
      </c>
      <c r="LMI10" s="4">
        <v>-46277290.82</v>
      </c>
      <c r="LMJ10" s="4">
        <v>57007937.329999998</v>
      </c>
      <c r="LMK10" s="4">
        <v>103232724.05</v>
      </c>
      <c r="LML10" s="4">
        <v>13799554.49</v>
      </c>
      <c r="LMM10" s="4">
        <v>9234046.7300000004</v>
      </c>
      <c r="LMN10" s="4">
        <v>9807493.3499999996</v>
      </c>
      <c r="LMO10" s="4">
        <v>177700619.88</v>
      </c>
      <c r="LMP10" s="4">
        <v>22030347.850000001</v>
      </c>
      <c r="LMQ10" s="4">
        <v>107916233.16</v>
      </c>
      <c r="LMR10" s="4">
        <v>-5932753.75</v>
      </c>
      <c r="LMS10" s="4">
        <v>32609413.800000001</v>
      </c>
      <c r="LMT10" s="4">
        <v>-4734228.34</v>
      </c>
      <c r="LMU10" s="4">
        <v>55397584.479999997</v>
      </c>
      <c r="LMV10" s="4">
        <v>5440338.21</v>
      </c>
      <c r="LMW10" s="4">
        <v>66967889.530000001</v>
      </c>
      <c r="LMX10" s="4">
        <v>11909021.49</v>
      </c>
      <c r="LMY10" s="4">
        <v>23750721.699999999</v>
      </c>
      <c r="LMZ10" s="4">
        <v>-5354439.63</v>
      </c>
      <c r="LNA10" s="4">
        <v>22804641.800000001</v>
      </c>
      <c r="LNB10" s="4">
        <v>-825755.21</v>
      </c>
      <c r="LNC10" s="4">
        <v>33417884.289999999</v>
      </c>
      <c r="LND10" s="4">
        <v>25076597.699999999</v>
      </c>
      <c r="LNE10" s="4">
        <v>51040356.729999997</v>
      </c>
      <c r="LNF10" s="4">
        <v>20030474.239999998</v>
      </c>
      <c r="LNG10" s="4">
        <v>137245.19</v>
      </c>
      <c r="LNH10" s="4">
        <v>22521984.899999999</v>
      </c>
      <c r="LNI10" s="4">
        <v>15597941.689999999</v>
      </c>
      <c r="LNJ10" s="4">
        <v>4329690.59</v>
      </c>
      <c r="LNK10" s="4">
        <v>6977497.5499999998</v>
      </c>
      <c r="LNL10" s="4">
        <v>-8592.39</v>
      </c>
      <c r="LNM10" s="4">
        <v>1131072.72</v>
      </c>
      <c r="LNN10" s="4">
        <v>58364340.609999999</v>
      </c>
      <c r="LNO10" s="4">
        <v>34284528.840000004</v>
      </c>
      <c r="LNP10" s="4">
        <v>29934571.949999999</v>
      </c>
      <c r="LNQ10" s="4">
        <v>55904670.039999999</v>
      </c>
      <c r="LNR10" s="4">
        <v>46180371.490000002</v>
      </c>
      <c r="LNS10" s="4">
        <v>2117635.66</v>
      </c>
      <c r="LNT10" s="4">
        <v>9010887.4800000004</v>
      </c>
      <c r="LNU10" s="4">
        <v>67481747.900000006</v>
      </c>
      <c r="LNV10" s="4">
        <v>10957142.84</v>
      </c>
      <c r="LNW10" s="4">
        <v>3759519.24</v>
      </c>
      <c r="LNX10" s="4">
        <v>21421274.670000002</v>
      </c>
      <c r="LNY10" s="4">
        <v>-5839670.5800000001</v>
      </c>
      <c r="LNZ10" s="4">
        <v>4105429.96</v>
      </c>
      <c r="LOA10" s="4">
        <v>-1591173.99</v>
      </c>
      <c r="LOB10" s="4">
        <v>-10841895.91</v>
      </c>
      <c r="LOC10" s="4">
        <v>138543386.90000001</v>
      </c>
      <c r="LOD10" s="4">
        <v>99678331.569999993</v>
      </c>
      <c r="LOE10" s="4">
        <v>10577772.08</v>
      </c>
      <c r="LOF10" s="4">
        <v>653629.37</v>
      </c>
      <c r="LOG10" s="4">
        <v>22802270.109999999</v>
      </c>
      <c r="LOH10" s="4">
        <v>31230184.899999999</v>
      </c>
      <c r="LOI10" s="4">
        <v>17084384.77</v>
      </c>
      <c r="LOJ10" s="4">
        <v>42335428.299999997</v>
      </c>
      <c r="LOK10" s="4">
        <v>19120059.850000001</v>
      </c>
      <c r="LOL10" s="4">
        <v>39235066.219999999</v>
      </c>
      <c r="LOM10" s="4">
        <v>10424641.23</v>
      </c>
      <c r="LON10" s="4">
        <v>23188999.140000001</v>
      </c>
      <c r="LOO10" s="4">
        <v>52256262.700000003</v>
      </c>
      <c r="LOP10" s="4">
        <v>4649221</v>
      </c>
      <c r="LOQ10" s="4">
        <v>4168047.77</v>
      </c>
      <c r="LOR10" s="4">
        <v>-9654995.3599999994</v>
      </c>
      <c r="LOS10" s="4">
        <v>20899637.91</v>
      </c>
      <c r="LOT10" s="4">
        <v>19787042.739999998</v>
      </c>
      <c r="LOU10" s="4">
        <v>28233523.539999999</v>
      </c>
      <c r="LOV10" s="4">
        <v>18901845.780000001</v>
      </c>
      <c r="LOW10" s="4">
        <v>-4401310.83</v>
      </c>
      <c r="LOX10" s="4">
        <v>-3983708.86</v>
      </c>
      <c r="LOY10" s="4">
        <v>-6020947.6699999999</v>
      </c>
      <c r="LOZ10" s="4">
        <v>16730438.630000001</v>
      </c>
      <c r="LPA10" s="4">
        <v>16394525.32</v>
      </c>
      <c r="LPB10" s="4">
        <v>59117132.229999997</v>
      </c>
      <c r="LPC10" s="4">
        <v>-2379503.92</v>
      </c>
      <c r="LPD10" s="4">
        <v>44841698.219999999</v>
      </c>
      <c r="LPE10" s="4">
        <v>22555300.960000001</v>
      </c>
      <c r="LPF10" s="4">
        <v>7449455.1500000004</v>
      </c>
      <c r="LPG10" s="4">
        <v>18887501.579999998</v>
      </c>
      <c r="LPH10" s="4">
        <v>111470925.66</v>
      </c>
      <c r="LPI10" s="4">
        <v>23587642.850000001</v>
      </c>
      <c r="LPJ10" s="4">
        <v>12879324.93</v>
      </c>
      <c r="LPK10" s="4">
        <v>148525997.88</v>
      </c>
      <c r="LPL10" s="4">
        <v>-370631144.10000002</v>
      </c>
      <c r="LPM10" s="4">
        <v>-7404421.46</v>
      </c>
      <c r="LPN10" s="4">
        <v>889698419.88</v>
      </c>
      <c r="LPO10" s="4">
        <v>2953431720.54</v>
      </c>
      <c r="LPP10" s="4">
        <v>1305389967.8499999</v>
      </c>
      <c r="LPQ10" s="4">
        <v>9963475.8200000003</v>
      </c>
      <c r="LPR10" s="4">
        <v>-25751928.489999998</v>
      </c>
      <c r="LPS10" s="4">
        <v>55503931.329999998</v>
      </c>
      <c r="LPT10" s="4">
        <v>376937934.37</v>
      </c>
      <c r="LPU10" s="4">
        <v>464752506.08999997</v>
      </c>
      <c r="LPV10" s="4">
        <v>370233192.87</v>
      </c>
      <c r="LPW10" s="4">
        <v>7025431.2300000004</v>
      </c>
      <c r="LPX10" s="4">
        <v>79553871.299999997</v>
      </c>
      <c r="LPY10" s="4">
        <v>188450269.55000001</v>
      </c>
      <c r="LPZ10" s="4">
        <v>7091757686.3800001</v>
      </c>
      <c r="LQA10" s="4">
        <v>-34007300.729999997</v>
      </c>
      <c r="LQB10" s="4">
        <v>-11960453.949999999</v>
      </c>
      <c r="LQC10" s="4">
        <v>553943979</v>
      </c>
      <c r="LQD10" s="4">
        <v>89536528.859999999</v>
      </c>
      <c r="LQE10" s="4">
        <v>4179062686.1500001</v>
      </c>
      <c r="LQF10" s="4">
        <v>236563160.38</v>
      </c>
      <c r="LQG10" s="4">
        <v>-3833258263.7399998</v>
      </c>
      <c r="LQH10" s="4">
        <v>645655344.09000003</v>
      </c>
      <c r="LQI10" s="4">
        <v>283942405.26999998</v>
      </c>
      <c r="LQJ10" s="4">
        <v>939806273.23000002</v>
      </c>
      <c r="LQK10" s="4">
        <v>422937000.58999997</v>
      </c>
      <c r="LQL10" s="4">
        <v>5999936356</v>
      </c>
      <c r="LQM10" s="4">
        <v>1367348095.0699999</v>
      </c>
      <c r="LQN10" s="4">
        <v>281040481.47000003</v>
      </c>
      <c r="LQO10" s="4">
        <v>1825665065.9200001</v>
      </c>
      <c r="LQP10" s="4">
        <v>14039895.09</v>
      </c>
      <c r="LQQ10" s="4">
        <v>1910920157.74</v>
      </c>
      <c r="LQR10" s="4">
        <v>2565710579.3000002</v>
      </c>
      <c r="LQS10" s="4">
        <v>672574603.12</v>
      </c>
      <c r="LQT10" s="4">
        <v>-60015587.909999996</v>
      </c>
      <c r="LQU10" s="4">
        <v>920555870.82000005</v>
      </c>
      <c r="LQV10" s="4">
        <v>574822982.11000001</v>
      </c>
      <c r="LQW10" s="4">
        <v>982660768.77999997</v>
      </c>
      <c r="LQX10" s="4">
        <v>-7651665.8099999996</v>
      </c>
      <c r="LQY10" s="4">
        <v>109887903.56999999</v>
      </c>
      <c r="LQZ10" s="4">
        <v>2018353229.28</v>
      </c>
      <c r="LRA10" s="4">
        <v>1370860477.8900001</v>
      </c>
      <c r="LRB10" s="4">
        <v>753003465.20000005</v>
      </c>
      <c r="LRC10" s="4">
        <v>2365200461.73</v>
      </c>
      <c r="LRD10" s="4">
        <v>2634288960.2399998</v>
      </c>
      <c r="LRE10" s="4">
        <v>307731542.72000003</v>
      </c>
      <c r="LRF10" s="4">
        <v>904737934.10000002</v>
      </c>
      <c r="LRG10" s="4">
        <v>87679674.569999993</v>
      </c>
      <c r="LRH10" s="4">
        <v>225756810.69</v>
      </c>
      <c r="LRI10" s="4">
        <v>645048707.14999998</v>
      </c>
      <c r="LRJ10" s="4">
        <v>1790242506.05</v>
      </c>
      <c r="LRK10" s="4">
        <v>14255485714.65</v>
      </c>
      <c r="LRL10" s="4">
        <v>103443200</v>
      </c>
      <c r="LRM10" s="4">
        <v>21582171.98</v>
      </c>
      <c r="LRN10" s="4">
        <v>1060895462.79</v>
      </c>
      <c r="LRO10" s="4">
        <v>-55302320.479999997</v>
      </c>
      <c r="LRP10" s="4">
        <v>1818127776.76</v>
      </c>
      <c r="LRQ10" s="4">
        <v>186380475</v>
      </c>
      <c r="LRR10" s="4">
        <v>-41765657.240000002</v>
      </c>
      <c r="LRS10" s="4">
        <v>614861244.76999998</v>
      </c>
      <c r="LRT10" s="4">
        <v>456952627.97000003</v>
      </c>
      <c r="LRU10" s="4">
        <v>-251285614.69</v>
      </c>
      <c r="LRV10" s="4">
        <v>3046015150.5100002</v>
      </c>
      <c r="LRW10" s="4">
        <v>80064502.959999993</v>
      </c>
      <c r="LRX10" s="4">
        <v>154099411.13999999</v>
      </c>
      <c r="LRY10" s="4">
        <v>631436113.71000004</v>
      </c>
      <c r="LRZ10" s="4">
        <v>306787015.58999997</v>
      </c>
      <c r="LSA10" s="4">
        <v>28409570575.290001</v>
      </c>
      <c r="LSB10" s="4">
        <v>236563160.38</v>
      </c>
      <c r="LSC10" s="4">
        <v>5999936356</v>
      </c>
      <c r="LSD10" s="4">
        <v>312868337.97000003</v>
      </c>
      <c r="LSE10" s="4">
        <v>204837872.66999999</v>
      </c>
      <c r="LSF10" s="4">
        <v>102617330.40000001</v>
      </c>
      <c r="LSG10" s="4">
        <v>3295011186.8400002</v>
      </c>
      <c r="LSH10" s="4">
        <v>28891889295</v>
      </c>
      <c r="LSI10" s="4">
        <v>6351162579.8599997</v>
      </c>
      <c r="LSJ10" s="4">
        <v>6774212687.1899996</v>
      </c>
      <c r="LSK10" s="4">
        <v>10922117844.610001</v>
      </c>
      <c r="LSL10" s="4">
        <v>17805981000</v>
      </c>
      <c r="LSM10" s="4">
        <v>646017034.62</v>
      </c>
      <c r="LSN10" s="4">
        <v>1684263888.75</v>
      </c>
      <c r="LSO10" s="4">
        <v>79541702.760000005</v>
      </c>
      <c r="LSP10" s="4">
        <v>431264840.13999999</v>
      </c>
      <c r="LSQ10" s="4">
        <v>1599527.3</v>
      </c>
      <c r="LSR10" s="4">
        <v>4839215813.7399998</v>
      </c>
      <c r="LSS10" s="4">
        <v>338831598.58999997</v>
      </c>
      <c r="LST10" s="4">
        <v>1132818443.3499999</v>
      </c>
      <c r="LSU10" s="4">
        <v>277306432.05000001</v>
      </c>
      <c r="LSV10" s="4">
        <v>173972731.02000001</v>
      </c>
      <c r="LSW10" s="4">
        <v>100305197.72</v>
      </c>
      <c r="LSX10" s="4">
        <v>6512431966.8400002</v>
      </c>
      <c r="LSY10" s="4">
        <v>398920865.66000003</v>
      </c>
      <c r="LSZ10" s="4">
        <v>65788047.670000002</v>
      </c>
      <c r="LTA10" s="4">
        <v>8816534.9299999997</v>
      </c>
      <c r="LTB10" s="4">
        <v>994446325.39999998</v>
      </c>
      <c r="LTC10" s="4">
        <v>756890000.40999997</v>
      </c>
      <c r="LTD10" s="4">
        <v>1122157808.8900001</v>
      </c>
      <c r="LTE10" s="4">
        <v>2140631736.8199999</v>
      </c>
      <c r="LTF10" s="4">
        <v>265505760.66</v>
      </c>
      <c r="LTG10" s="4">
        <v>1548433899.78</v>
      </c>
      <c r="LTH10" s="4">
        <v>2455281999.73</v>
      </c>
      <c r="LTI10" s="4">
        <v>792508671.17999995</v>
      </c>
      <c r="LTJ10" s="4">
        <v>280254371.31</v>
      </c>
      <c r="LTK10" s="4">
        <v>2767981053.9099998</v>
      </c>
      <c r="LTL10" s="4">
        <v>167720213.78999999</v>
      </c>
      <c r="LTM10" s="4">
        <v>417242908.89999998</v>
      </c>
      <c r="LTN10" s="4">
        <v>1219450748.98</v>
      </c>
      <c r="LTO10" s="4">
        <v>-86121951.739999995</v>
      </c>
      <c r="LTP10" s="4">
        <v>2519822297.6900001</v>
      </c>
      <c r="LTQ10" s="4">
        <v>1747768521.03</v>
      </c>
      <c r="LTR10" s="4">
        <v>4389749.49</v>
      </c>
      <c r="LTS10" s="4">
        <v>1126440611.21</v>
      </c>
      <c r="LTT10" s="4">
        <v>23161801187.720001</v>
      </c>
      <c r="LTU10" s="4">
        <v>1222086664.3099999</v>
      </c>
      <c r="LTV10" s="4">
        <v>-4841454.51</v>
      </c>
      <c r="LTW10" s="4">
        <v>3283895926.1300001</v>
      </c>
      <c r="LTX10" s="4">
        <v>80636586.349999994</v>
      </c>
      <c r="LTY10" s="4">
        <v>734251000</v>
      </c>
      <c r="LTZ10" s="4">
        <v>19218801114.380001</v>
      </c>
      <c r="LUA10" s="4">
        <v>39736666414.809998</v>
      </c>
      <c r="LUB10" s="4">
        <v>399782841.47000003</v>
      </c>
      <c r="LUC10" s="4">
        <v>5071519629.5900002</v>
      </c>
      <c r="LUD10" s="4">
        <v>512026750.38999999</v>
      </c>
      <c r="LUE10" s="4">
        <v>3170604688.0999999</v>
      </c>
      <c r="LUF10" s="4">
        <v>746037416.05999994</v>
      </c>
      <c r="LUG10" s="4">
        <v>448130623.12</v>
      </c>
      <c r="LUH10" s="4">
        <v>17919925.260000002</v>
      </c>
      <c r="LUI10" s="4">
        <v>469052435.79000002</v>
      </c>
      <c r="LUJ10" s="4">
        <v>1505395454.1800001</v>
      </c>
      <c r="LUK10" s="4">
        <v>1854679385.6900001</v>
      </c>
      <c r="LUL10" s="4">
        <v>2366234254</v>
      </c>
      <c r="LUM10" s="4">
        <v>325631397</v>
      </c>
      <c r="LUN10" s="4">
        <v>1158430252.1400001</v>
      </c>
      <c r="LUO10" s="4">
        <v>821478166.62</v>
      </c>
      <c r="LUP10" s="4">
        <v>1833894718.6900001</v>
      </c>
      <c r="LUQ10" s="4">
        <v>23407917662.790001</v>
      </c>
      <c r="LUR10" s="4">
        <v>19314090000</v>
      </c>
      <c r="LUS10" s="4">
        <v>677142730.83000004</v>
      </c>
      <c r="LUT10" s="4">
        <v>112429771.90000001</v>
      </c>
      <c r="LUU10" s="4">
        <v>275011900</v>
      </c>
      <c r="LUV10" s="4">
        <v>-68934670.230000004</v>
      </c>
      <c r="LUW10" s="4">
        <v>684258507.28999996</v>
      </c>
      <c r="LUX10" s="4">
        <v>243175364.93000001</v>
      </c>
      <c r="LUY10" s="4">
        <v>857668331.66999996</v>
      </c>
      <c r="LUZ10" s="4">
        <v>94400940.379999995</v>
      </c>
      <c r="LVA10" s="4">
        <v>228526674.69999999</v>
      </c>
      <c r="LVB10" s="4">
        <v>141410447.22</v>
      </c>
      <c r="LVC10" s="4">
        <v>259628181.31999999</v>
      </c>
      <c r="LVD10" s="4">
        <v>75945781.530000001</v>
      </c>
      <c r="LVE10" s="4">
        <v>-31138498.960000001</v>
      </c>
      <c r="LVF10" s="4">
        <v>157176866.61000001</v>
      </c>
      <c r="LVG10" s="4">
        <v>222035824.78999999</v>
      </c>
      <c r="LVH10" s="4">
        <v>523338047.93000001</v>
      </c>
      <c r="LVI10" s="4">
        <v>95805589.590000004</v>
      </c>
      <c r="LVJ10" s="4">
        <v>35642031.450000003</v>
      </c>
      <c r="LVK10" s="4">
        <v>792508671.17999995</v>
      </c>
      <c r="LVL10" s="4">
        <v>2519822297.6900001</v>
      </c>
      <c r="LVM10" s="4">
        <v>-238431968.03999999</v>
      </c>
      <c r="LVN10" s="4">
        <v>206094758.53999999</v>
      </c>
      <c r="LVO10" s="4">
        <v>182382415.38</v>
      </c>
      <c r="LVP10" s="4">
        <v>-492770050.72000003</v>
      </c>
      <c r="LVQ10" s="4">
        <v>830102983.59000003</v>
      </c>
      <c r="LVR10" s="4">
        <v>-154266149.77000001</v>
      </c>
      <c r="LVS10" s="4">
        <v>-843379277.69000006</v>
      </c>
      <c r="LVT10" s="4">
        <v>1231081346.9100001</v>
      </c>
      <c r="LVU10" s="4">
        <v>-21792704.41</v>
      </c>
      <c r="LVV10" s="4">
        <v>-799352429.63999999</v>
      </c>
      <c r="LVW10" s="4">
        <v>2833969281.0500002</v>
      </c>
      <c r="LVX10" s="4">
        <v>822255720.85000002</v>
      </c>
      <c r="LVY10" s="4">
        <v>1334503940.24</v>
      </c>
      <c r="LVZ10" s="4">
        <v>410218604.41000003</v>
      </c>
      <c r="LWA10" s="4">
        <v>1649422128.02</v>
      </c>
      <c r="LWB10" s="4">
        <v>-28826641.829999998</v>
      </c>
      <c r="LWC10" s="4">
        <v>-432332348.62</v>
      </c>
      <c r="LWD10" s="4">
        <v>526683399.72000003</v>
      </c>
      <c r="LWE10" s="4">
        <v>753562773.63999999</v>
      </c>
      <c r="LWF10" s="4">
        <v>224566882.88999999</v>
      </c>
      <c r="LWG10" s="4">
        <v>35544413.460000001</v>
      </c>
      <c r="LWH10" s="4">
        <v>-128310289.81</v>
      </c>
      <c r="LWI10" s="4">
        <v>222336197.56999999</v>
      </c>
      <c r="LWJ10" s="4">
        <v>449285824.16000003</v>
      </c>
      <c r="LWK10" s="4">
        <v>-31157467.379999999</v>
      </c>
      <c r="LWL10" s="4">
        <v>114992664.95</v>
      </c>
      <c r="LWM10" s="4">
        <v>-2306825649.2800002</v>
      </c>
      <c r="LWN10" s="4">
        <v>73538688.340000004</v>
      </c>
      <c r="LWO10" s="4">
        <v>-247475542.81999999</v>
      </c>
      <c r="LWP10" s="4">
        <v>-43173857.789999999</v>
      </c>
      <c r="LWQ10" s="4">
        <v>139962596.84999999</v>
      </c>
      <c r="LWR10" s="4">
        <v>204901266.96000001</v>
      </c>
      <c r="LWS10" s="4">
        <v>101336232.95</v>
      </c>
      <c r="LWT10" s="4">
        <v>58584840.060000002</v>
      </c>
      <c r="LWU10" s="4">
        <v>-248905076.86000001</v>
      </c>
      <c r="LWV10" s="4">
        <v>62510732.539999999</v>
      </c>
      <c r="LWW10" s="4">
        <v>-23924646.710000001</v>
      </c>
      <c r="LWX10" s="4">
        <v>-245506536.65000001</v>
      </c>
      <c r="LWY10" s="4">
        <v>125837338.98999999</v>
      </c>
      <c r="LWZ10" s="4">
        <v>-272074264.48000002</v>
      </c>
      <c r="LXA10" s="4">
        <v>-336783187.14999998</v>
      </c>
      <c r="LXB10" s="4">
        <v>48645483.57</v>
      </c>
      <c r="LXC10" s="4">
        <v>96035977.219999999</v>
      </c>
      <c r="LXD10" s="4">
        <v>23260524.129999999</v>
      </c>
      <c r="LXE10" s="4">
        <v>-19996367.48</v>
      </c>
      <c r="LXF10" s="4">
        <v>159624528.52000001</v>
      </c>
      <c r="LXG10" s="4">
        <v>-131379271.78</v>
      </c>
      <c r="LXH10" s="4">
        <v>-122506732.61</v>
      </c>
      <c r="LXI10" s="4">
        <v>-200999224.31</v>
      </c>
      <c r="LXJ10" s="4">
        <v>34563999.950000003</v>
      </c>
      <c r="LXK10" s="4">
        <v>141992460.22999999</v>
      </c>
      <c r="LXL10" s="4">
        <v>62703285.439999998</v>
      </c>
      <c r="LXM10" s="4">
        <v>40358171.020000003</v>
      </c>
      <c r="LXN10" s="4">
        <v>20123743.809999999</v>
      </c>
      <c r="LXO10" s="4">
        <v>107284295.62</v>
      </c>
      <c r="LXP10" s="4">
        <v>25516373.530000001</v>
      </c>
      <c r="LXQ10" s="4">
        <v>3232929935.8699999</v>
      </c>
      <c r="LXR10" s="4">
        <v>-333901731.36000001</v>
      </c>
      <c r="LXS10" s="4">
        <v>-202924368.05000001</v>
      </c>
      <c r="LXT10" s="4">
        <v>2395957428.8400002</v>
      </c>
      <c r="LXU10" s="4">
        <v>-18029044.850000001</v>
      </c>
      <c r="LXV10" s="4">
        <v>113913729.52</v>
      </c>
      <c r="LXW10" s="4">
        <v>-23144298.260000002</v>
      </c>
      <c r="LXX10" s="4">
        <v>-296350598.25999999</v>
      </c>
      <c r="LXY10" s="4">
        <v>-1097988997.8099999</v>
      </c>
      <c r="LXZ10" s="4">
        <v>-2060324110.55</v>
      </c>
      <c r="LYA10" s="4">
        <v>154949567.02000001</v>
      </c>
      <c r="LYB10" s="4">
        <v>42172427796.580002</v>
      </c>
      <c r="LYC10" s="4">
        <v>1290306653.9100001</v>
      </c>
      <c r="LYD10" s="4">
        <v>1538578600.3499999</v>
      </c>
      <c r="LYE10" s="4">
        <v>3745041684.27</v>
      </c>
      <c r="LYF10" s="4">
        <v>-985675004.79999995</v>
      </c>
      <c r="LYG10" s="4">
        <v>150559434.34999999</v>
      </c>
      <c r="LYH10" s="4">
        <v>-1619612793.5</v>
      </c>
      <c r="LYI10" s="4">
        <v>570965784.30999994</v>
      </c>
      <c r="LYJ10" s="4">
        <v>4909220796.8500004</v>
      </c>
      <c r="LYK10" s="4">
        <v>6357900</v>
      </c>
      <c r="LYL10" s="4">
        <v>5447861000</v>
      </c>
      <c r="LYM10" s="4">
        <v>11961697000</v>
      </c>
      <c r="LYN10" s="4">
        <v>1002218786.48</v>
      </c>
      <c r="LYO10" s="4">
        <v>639652248.36000001</v>
      </c>
      <c r="LYP10" s="4">
        <v>14049970000</v>
      </c>
      <c r="LYQ10" s="4">
        <v>10311290000</v>
      </c>
      <c r="LYR10" s="4">
        <v>19183407287.200001</v>
      </c>
      <c r="LYS10" s="4">
        <v>1024953799.26</v>
      </c>
      <c r="LYT10" s="4">
        <v>9098072660</v>
      </c>
      <c r="LYU10" s="4">
        <v>5058776750.8800001</v>
      </c>
      <c r="LYV10" s="4">
        <v>1408596697.72</v>
      </c>
      <c r="LYW10" s="4">
        <v>145562235.31</v>
      </c>
      <c r="LYX10" s="4">
        <v>192270207.34999999</v>
      </c>
      <c r="LYY10" s="4">
        <v>31230191.789999999</v>
      </c>
      <c r="LYZ10" s="4">
        <v>171569300</v>
      </c>
      <c r="LZA10" s="4">
        <v>150045737.02000001</v>
      </c>
      <c r="LZB10" s="4">
        <v>-50527426.710000001</v>
      </c>
      <c r="LZC10" s="4">
        <v>17888211.699999999</v>
      </c>
      <c r="LZD10" s="4">
        <v>89469152.859999999</v>
      </c>
      <c r="LZE10" s="4">
        <v>2773811.78</v>
      </c>
      <c r="LZF10" s="4">
        <v>-154733047.97999999</v>
      </c>
      <c r="LZG10" s="4">
        <v>-45512091.219999999</v>
      </c>
      <c r="LZH10" s="4">
        <v>83504906.340000004</v>
      </c>
      <c r="LZI10" s="4">
        <v>52228885.979999997</v>
      </c>
      <c r="LZJ10" s="4">
        <v>245798071.65000001</v>
      </c>
      <c r="LZK10" s="4">
        <v>-277330249.54000002</v>
      </c>
      <c r="LZL10" s="4">
        <v>335183606.56999999</v>
      </c>
      <c r="LZM10" s="4">
        <v>122393630.42</v>
      </c>
      <c r="LZN10" s="4">
        <v>27725217.52</v>
      </c>
      <c r="LZO10" s="4">
        <v>64836370.909999996</v>
      </c>
      <c r="LZP10" s="4">
        <v>20306807.199999999</v>
      </c>
      <c r="LZQ10" s="4">
        <v>127432508.59</v>
      </c>
      <c r="LZR10" s="4">
        <v>-35210670.57</v>
      </c>
      <c r="LZS10" s="4">
        <v>8505242.6400000006</v>
      </c>
      <c r="LZT10" s="4">
        <v>299103635.57999998</v>
      </c>
      <c r="LZU10" s="4">
        <v>-6574979.9699999997</v>
      </c>
      <c r="LZV10" s="4">
        <v>331627789.62</v>
      </c>
      <c r="LZW10" s="4">
        <v>1322606352.27</v>
      </c>
      <c r="LZX10" s="4">
        <v>360539617.54000002</v>
      </c>
      <c r="LZY10" s="4">
        <v>-26007759.27</v>
      </c>
      <c r="LZZ10" s="4">
        <v>-1135175522.9200001</v>
      </c>
      <c r="MAA10" s="4">
        <v>78107696.849999994</v>
      </c>
      <c r="MAB10" s="4">
        <v>-459646245.25999999</v>
      </c>
      <c r="MAC10" s="4">
        <v>-9144731.5800000001</v>
      </c>
      <c r="MAD10" s="4">
        <v>166314176.09999999</v>
      </c>
      <c r="MAE10" s="4">
        <v>692754824.13999999</v>
      </c>
      <c r="MAF10" s="4">
        <v>-33091013.780000001</v>
      </c>
      <c r="MAG10" s="4">
        <v>2505780994.0900002</v>
      </c>
      <c r="MAH10" s="4">
        <v>92414940.090000004</v>
      </c>
      <c r="MAI10" s="4">
        <v>3981434714.9499998</v>
      </c>
      <c r="MAJ10" s="4">
        <v>-1081083318.99</v>
      </c>
      <c r="MAK10" s="4">
        <v>787075608.01999998</v>
      </c>
      <c r="MAL10" s="4">
        <v>1340761029.51</v>
      </c>
      <c r="MAM10" s="4">
        <v>57430687.030000001</v>
      </c>
      <c r="MAN10" s="4">
        <v>-551872770.66999996</v>
      </c>
      <c r="MAO10" s="4">
        <v>25488980.32</v>
      </c>
      <c r="MAP10" s="4">
        <v>105894699.12</v>
      </c>
      <c r="MAQ10" s="4">
        <v>12087539.960000001</v>
      </c>
      <c r="MAR10" s="4">
        <v>111953426.33</v>
      </c>
      <c r="MAS10" s="4">
        <v>591493422.84000003</v>
      </c>
      <c r="MAT10" s="4">
        <v>715986525.33000004</v>
      </c>
      <c r="MAU10" s="4">
        <v>-464868210.57999998</v>
      </c>
      <c r="MAV10" s="4">
        <v>919184157.79999995</v>
      </c>
      <c r="MAW10" s="4">
        <v>-1305949934.8499999</v>
      </c>
      <c r="MAX10" s="4">
        <v>-1705762262.4100001</v>
      </c>
      <c r="MAY10" s="4">
        <v>2039496083.26</v>
      </c>
      <c r="MAZ10" s="4">
        <v>-11031363.9</v>
      </c>
      <c r="MBA10" s="4">
        <v>-1671881785.4300001</v>
      </c>
      <c r="MBB10" s="4">
        <v>-363389600</v>
      </c>
      <c r="MBC10" s="4">
        <v>-10662600</v>
      </c>
      <c r="MBD10" s="4">
        <v>-13874467000</v>
      </c>
      <c r="MBE10" s="4">
        <v>1729723056.74</v>
      </c>
      <c r="MBF10" s="4">
        <v>216753180.37</v>
      </c>
      <c r="MBG10" s="4">
        <v>2402702138.77</v>
      </c>
      <c r="MBH10" s="4">
        <v>1433847579.4000001</v>
      </c>
      <c r="MBI10" s="4">
        <v>-67762577.170000002</v>
      </c>
      <c r="MBJ10" s="4">
        <v>107523346.26000001</v>
      </c>
      <c r="MBK10" s="4">
        <v>-399933656.19</v>
      </c>
      <c r="MBL10" s="4">
        <v>-225911405.06999999</v>
      </c>
      <c r="MBM10" s="4">
        <v>-379539197.93000001</v>
      </c>
      <c r="MBN10" s="4">
        <v>492248739.91000003</v>
      </c>
      <c r="MBO10" s="4">
        <v>2194560612.5300002</v>
      </c>
      <c r="MBP10" s="4">
        <v>-128306568.51000001</v>
      </c>
      <c r="MBQ10" s="4">
        <v>-291756508.88</v>
      </c>
      <c r="MBR10" s="4">
        <v>82771450.5</v>
      </c>
      <c r="MBS10" s="4">
        <v>-836865707.90999997</v>
      </c>
      <c r="MBT10" s="4">
        <v>205116305.43000001</v>
      </c>
      <c r="MBU10" s="4">
        <v>-169414942.44999999</v>
      </c>
      <c r="MBV10" s="4">
        <v>182580449.87</v>
      </c>
      <c r="MBW10" s="4">
        <v>661821298.08000004</v>
      </c>
      <c r="MBX10" s="4">
        <v>635771681.75999999</v>
      </c>
      <c r="MBY10" s="4">
        <v>37637830.509999998</v>
      </c>
      <c r="MBZ10" s="4">
        <v>19870761.66</v>
      </c>
      <c r="MCA10" s="4">
        <v>126770170.25</v>
      </c>
      <c r="MCB10" s="4">
        <v>-136319494.69999999</v>
      </c>
      <c r="MCC10" s="4">
        <v>153986687.59999999</v>
      </c>
      <c r="MCD10" s="4">
        <v>-162887333.13999999</v>
      </c>
      <c r="MCE10" s="4">
        <v>64451513.649999999</v>
      </c>
      <c r="MCF10" s="4">
        <v>299103635.57999998</v>
      </c>
      <c r="MCG10" s="4">
        <v>-6574979.9699999997</v>
      </c>
      <c r="MCH10" s="4">
        <v>331627789.62</v>
      </c>
      <c r="MCI10" s="4">
        <v>1322606352.27</v>
      </c>
      <c r="MCJ10" s="4">
        <v>31918630.370000001</v>
      </c>
      <c r="MCK10" s="4">
        <v>-218119954.27000001</v>
      </c>
      <c r="MCL10" s="4">
        <v>64033328.539999999</v>
      </c>
      <c r="MCM10" s="4">
        <v>-44658843</v>
      </c>
      <c r="MCN10" s="4">
        <v>14471512.529999999</v>
      </c>
      <c r="MCO10" s="4">
        <v>8258630.4699999997</v>
      </c>
      <c r="MCP10" s="4">
        <v>17883873.84</v>
      </c>
      <c r="MCQ10" s="4">
        <v>35001505.100000001</v>
      </c>
      <c r="MCR10" s="4">
        <v>36958864.539999999</v>
      </c>
      <c r="MCS10" s="4">
        <v>52063055.909999996</v>
      </c>
      <c r="MCT10" s="4">
        <v>-241264509.24000001</v>
      </c>
      <c r="MCU10" s="4">
        <v>636500253.50999999</v>
      </c>
      <c r="MCV10" s="4">
        <v>45827087.289999999</v>
      </c>
      <c r="MCW10" s="4">
        <v>7167071.0700000003</v>
      </c>
      <c r="MCX10" s="4">
        <v>76630143.780000001</v>
      </c>
      <c r="MCY10" s="4">
        <v>149529256.09999999</v>
      </c>
      <c r="MCZ10" s="4">
        <v>52705563.109999999</v>
      </c>
      <c r="MDA10" s="4">
        <v>112844870.06999999</v>
      </c>
      <c r="MDB10" s="4">
        <v>524143711.47000003</v>
      </c>
      <c r="MDC10" s="4">
        <v>47913436.090000004</v>
      </c>
      <c r="MDD10" s="4">
        <v>32039490.140000001</v>
      </c>
      <c r="MDE10" s="4">
        <v>-417069530.51999998</v>
      </c>
      <c r="MDF10" s="4">
        <v>-12643564.529999999</v>
      </c>
      <c r="MDG10" s="4">
        <v>26817579.219999999</v>
      </c>
      <c r="MDH10" s="4">
        <v>185245693.03</v>
      </c>
      <c r="MDI10" s="4">
        <v>69216604.060000002</v>
      </c>
      <c r="MDJ10" s="4">
        <v>-84675180.650000006</v>
      </c>
      <c r="MDK10" s="4">
        <v>904160682.58000004</v>
      </c>
      <c r="MDL10" s="4">
        <v>257807.89</v>
      </c>
      <c r="MDM10" s="4">
        <v>-230827815.58000001</v>
      </c>
      <c r="MDN10" s="4">
        <v>300451696.41000003</v>
      </c>
      <c r="MDO10" s="4">
        <v>-160148695.16999999</v>
      </c>
      <c r="MDP10" s="4">
        <v>-5139307211.0600004</v>
      </c>
      <c r="MDQ10" s="4">
        <v>86590920.269999996</v>
      </c>
      <c r="MDR10" s="4">
        <v>4780265299.4499998</v>
      </c>
      <c r="MDS10" s="4">
        <v>3930390639.9400001</v>
      </c>
      <c r="MDT10" s="4">
        <v>-72348250.760000005</v>
      </c>
      <c r="MDU10" s="4">
        <v>32074937.539999999</v>
      </c>
      <c r="MDV10" s="4">
        <v>20585994.829999998</v>
      </c>
      <c r="MDW10" s="4">
        <v>149641270.97</v>
      </c>
      <c r="MDX10" s="4">
        <v>107738777.44</v>
      </c>
      <c r="MDY10" s="4">
        <v>2159710100.5599999</v>
      </c>
      <c r="MDZ10" s="4">
        <v>48560257.899999999</v>
      </c>
      <c r="MEA10" s="4">
        <v>193759050.71000001</v>
      </c>
      <c r="MEB10" s="4">
        <v>1741935064.3900001</v>
      </c>
      <c r="MEC10" s="4">
        <v>-124560726.5</v>
      </c>
      <c r="MED10" s="4">
        <v>187302116.47999999</v>
      </c>
      <c r="MEE10" s="4">
        <v>302979768.32999998</v>
      </c>
      <c r="MEF10" s="4">
        <v>791358147.12</v>
      </c>
      <c r="MEG10" s="4">
        <v>981654068.22000003</v>
      </c>
      <c r="MEH10" s="4">
        <v>-743733337.75999999</v>
      </c>
      <c r="MEI10" s="4">
        <v>-33751596.020000003</v>
      </c>
      <c r="MEJ10" s="4">
        <v>3761034552.4699998</v>
      </c>
      <c r="MEK10" s="4">
        <v>467728985.92000002</v>
      </c>
      <c r="MEL10" s="4">
        <v>-23119168.09</v>
      </c>
      <c r="MEM10" s="4">
        <v>330156041.26999998</v>
      </c>
      <c r="MEN10" s="4">
        <v>-5728125.4800000004</v>
      </c>
      <c r="MEO10" s="4">
        <v>716262902.24000001</v>
      </c>
      <c r="MEP10" s="4">
        <v>304981505.92000002</v>
      </c>
      <c r="MEQ10" s="4">
        <v>7577355797.5699997</v>
      </c>
      <c r="MER10" s="4">
        <v>1485919627.46</v>
      </c>
      <c r="MES10" s="4">
        <v>-158260113.53999999</v>
      </c>
      <c r="MET10" s="4">
        <v>164381446.06999999</v>
      </c>
      <c r="MEU10" s="4">
        <v>1574960122.8699999</v>
      </c>
      <c r="MEV10" s="4">
        <v>6530706787.1199999</v>
      </c>
      <c r="MEW10" s="4">
        <v>3223657543.46</v>
      </c>
      <c r="MEX10" s="4">
        <v>-56475489.130000003</v>
      </c>
      <c r="MEY10" s="4">
        <v>-366901541.10000002</v>
      </c>
      <c r="MEZ10" s="4">
        <v>1002470994.7</v>
      </c>
      <c r="MFA10" s="4">
        <v>128104428.97</v>
      </c>
      <c r="MFB10" s="4">
        <v>485979117.44999999</v>
      </c>
      <c r="MFC10" s="4">
        <v>3066234000</v>
      </c>
      <c r="MFD10" s="4">
        <v>-98254462.909999996</v>
      </c>
      <c r="MFE10" s="4">
        <v>4308431083.4799995</v>
      </c>
      <c r="MFF10" s="4">
        <v>110082106.41</v>
      </c>
      <c r="MFG10" s="4">
        <v>69502334.329999998</v>
      </c>
      <c r="MFH10" s="4">
        <v>318128994.32999998</v>
      </c>
      <c r="MFI10" s="4">
        <v>462418943.08999997</v>
      </c>
      <c r="MFJ10" s="4">
        <v>-157748125.22</v>
      </c>
      <c r="MFK10" s="4">
        <v>195133013.00999999</v>
      </c>
      <c r="MFL10" s="4">
        <v>1798988205.8299999</v>
      </c>
      <c r="MFM10" s="4">
        <v>2672483834.48</v>
      </c>
      <c r="MFN10" s="4">
        <v>366451822.35000002</v>
      </c>
      <c r="MFO10" s="4">
        <v>42793435.990000002</v>
      </c>
      <c r="MFP10" s="4">
        <v>-11727323</v>
      </c>
      <c r="MFQ10" s="4">
        <v>7810260.8099999996</v>
      </c>
      <c r="MFR10" s="4">
        <v>308782981.91000003</v>
      </c>
      <c r="MFS10" s="4">
        <v>1521967903.3900001</v>
      </c>
      <c r="MFT10" s="4">
        <v>38187082.350000001</v>
      </c>
      <c r="MFU10" s="4">
        <v>104389135.38</v>
      </c>
      <c r="MFV10" s="4">
        <v>-24853699.960000001</v>
      </c>
      <c r="MFW10" s="4">
        <v>63598253.149999999</v>
      </c>
      <c r="MFX10" s="4">
        <v>345457310.99000001</v>
      </c>
      <c r="MFY10" s="4">
        <v>1222023164.5999999</v>
      </c>
      <c r="MFZ10" s="4">
        <v>523280641.70999998</v>
      </c>
      <c r="MGA10" s="4">
        <v>-89225970.579999998</v>
      </c>
      <c r="MGB10" s="4">
        <v>-103198469.08</v>
      </c>
      <c r="MGC10" s="4">
        <v>245448527.55000001</v>
      </c>
      <c r="MGD10" s="4">
        <v>320653686.19</v>
      </c>
      <c r="MGE10" s="4">
        <v>-12231901289</v>
      </c>
      <c r="MGF10" s="4">
        <v>21324185.390000001</v>
      </c>
      <c r="MGG10" s="4">
        <v>3135113763.5300002</v>
      </c>
      <c r="MGH10" s="4">
        <v>1760909317.46</v>
      </c>
      <c r="MGI10" s="4">
        <v>697631331.33000004</v>
      </c>
      <c r="MGJ10" s="4">
        <v>137530542.86000001</v>
      </c>
      <c r="MGK10" s="4">
        <v>1153834791.26</v>
      </c>
      <c r="MGL10" s="4">
        <v>13590935.76</v>
      </c>
      <c r="MGM10" s="4">
        <v>538902960.72000003</v>
      </c>
      <c r="MGN10" s="4">
        <v>-76706651.030000001</v>
      </c>
      <c r="MGO10" s="4">
        <v>197955208.18000001</v>
      </c>
      <c r="MGP10" s="4">
        <v>104300748.89</v>
      </c>
      <c r="MGQ10" s="4">
        <v>873639844.96000004</v>
      </c>
      <c r="MGR10" s="4">
        <v>215621609.33000001</v>
      </c>
      <c r="MGS10" s="4">
        <v>22300201.390000001</v>
      </c>
      <c r="MGT10" s="4">
        <v>613494316.96000004</v>
      </c>
      <c r="MGU10" s="4">
        <v>-63828486.07</v>
      </c>
      <c r="MGV10" s="4">
        <v>148171014.38</v>
      </c>
      <c r="MGW10" s="4">
        <v>72749733.189999998</v>
      </c>
      <c r="MGX10" s="4">
        <v>913025557</v>
      </c>
      <c r="MGY10" s="4">
        <v>168468110.91</v>
      </c>
      <c r="MGZ10" s="4">
        <v>510711302.32999998</v>
      </c>
      <c r="MHA10" s="4">
        <v>65690394.82</v>
      </c>
      <c r="MHB10" s="4">
        <v>186501685.53999999</v>
      </c>
      <c r="MHC10" s="4">
        <v>-139402996.62</v>
      </c>
      <c r="MHD10" s="4">
        <v>175738053.68000001</v>
      </c>
      <c r="MHE10" s="4">
        <v>193205003.68000001</v>
      </c>
      <c r="MHF10" s="4">
        <v>279149352.06999999</v>
      </c>
      <c r="MHG10" s="4">
        <v>5944103.0800000001</v>
      </c>
      <c r="MHH10" s="4">
        <v>716262902.24000001</v>
      </c>
      <c r="MHI10" s="4">
        <v>1798988205.8299999</v>
      </c>
      <c r="MHJ10" s="4">
        <v>-157748125.22</v>
      </c>
      <c r="MHK10" s="4">
        <v>3066234000</v>
      </c>
      <c r="MHL10" s="4">
        <v>32074937.539999999</v>
      </c>
      <c r="MHM10" s="4">
        <v>100724316.93000001</v>
      </c>
      <c r="MHN10" s="4">
        <v>1054634660.03</v>
      </c>
      <c r="MHO10" s="4">
        <v>233607880.88999999</v>
      </c>
      <c r="MHP10" s="4">
        <v>1915985578.04</v>
      </c>
      <c r="MHQ10" s="4">
        <v>378612389.13999999</v>
      </c>
      <c r="MHR10" s="4">
        <v>186643840.83000001</v>
      </c>
      <c r="MHS10" s="4">
        <v>65063935.170000002</v>
      </c>
      <c r="MHT10" s="4">
        <v>236417088.87</v>
      </c>
      <c r="MHU10" s="4">
        <v>1831445959.3399999</v>
      </c>
      <c r="MHV10" s="4">
        <v>771819829.33000004</v>
      </c>
      <c r="MHW10" s="4">
        <v>2228948846.46</v>
      </c>
      <c r="MHX10" s="4">
        <v>1240031623.6500001</v>
      </c>
      <c r="MHY10" s="4">
        <v>2384979469.6500001</v>
      </c>
      <c r="MHZ10" s="4">
        <v>224792706.06</v>
      </c>
      <c r="MIA10" s="4">
        <v>15411442.4</v>
      </c>
      <c r="MIB10" s="4">
        <v>94218371.870000005</v>
      </c>
      <c r="MIC10" s="4">
        <v>68676313.099999994</v>
      </c>
      <c r="MID10" s="4">
        <v>43291909.229999997</v>
      </c>
      <c r="MIE10" s="4">
        <v>4288575424.8400002</v>
      </c>
      <c r="MIF10" s="4">
        <v>3683496349.0500002</v>
      </c>
      <c r="MIG10" s="4">
        <v>287968932.24000001</v>
      </c>
      <c r="MIH10" s="4">
        <v>3714468466.2800002</v>
      </c>
      <c r="MII10" s="4">
        <v>356534164.85000002</v>
      </c>
      <c r="MIJ10" s="4">
        <v>5424885792.1099997</v>
      </c>
      <c r="MIK10" s="4">
        <v>172175118.30000001</v>
      </c>
      <c r="MIL10" s="4">
        <v>2602674573.8899999</v>
      </c>
      <c r="MIM10" s="4">
        <v>108125382.67</v>
      </c>
      <c r="MIN10" s="4">
        <v>-72865359.829999998</v>
      </c>
      <c r="MIO10" s="4">
        <v>-927387242.98000002</v>
      </c>
      <c r="MIP10" s="4">
        <v>112876288.09</v>
      </c>
      <c r="MIQ10" s="4">
        <v>521337391.41000003</v>
      </c>
      <c r="MIR10" s="4">
        <v>15756702.279999999</v>
      </c>
      <c r="MIS10" s="4">
        <v>2450017519.48</v>
      </c>
      <c r="MIT10" s="4">
        <v>1915985578.04</v>
      </c>
      <c r="MIU10" s="4">
        <v>4288575424.8400002</v>
      </c>
      <c r="MIV10" s="4">
        <v>77039878.049999997</v>
      </c>
      <c r="MIW10" s="4">
        <v>73203416.370000005</v>
      </c>
      <c r="MIX10" s="4">
        <v>123217136.73</v>
      </c>
      <c r="MIY10" s="4">
        <v>3119314301.6100001</v>
      </c>
      <c r="MIZ10" s="4">
        <v>4467517029.7200003</v>
      </c>
      <c r="MJA10" s="4">
        <v>1807617059.7</v>
      </c>
      <c r="MJB10" s="4">
        <v>1485007963.5599999</v>
      </c>
      <c r="MJC10" s="4">
        <v>5710153688.29</v>
      </c>
      <c r="MJD10" s="4">
        <v>4609528029.3900003</v>
      </c>
      <c r="MJE10" s="4">
        <v>2237665297.6599998</v>
      </c>
      <c r="MJF10" s="4">
        <v>19585000000</v>
      </c>
      <c r="MJG10" s="4">
        <v>1912187902.0599999</v>
      </c>
      <c r="MJH10" s="4">
        <v>602409237.57000005</v>
      </c>
      <c r="MJI10" s="4">
        <v>108102903.36</v>
      </c>
      <c r="MJJ10" s="4">
        <v>22338000000</v>
      </c>
      <c r="MJK10" s="4">
        <v>190787884</v>
      </c>
      <c r="MJL10" s="4">
        <v>847022092.03999996</v>
      </c>
      <c r="MJM10" s="4">
        <v>817792550.14999998</v>
      </c>
      <c r="MJN10" s="4">
        <v>536342646.47000003</v>
      </c>
      <c r="MJO10" s="4">
        <v>9224580000</v>
      </c>
      <c r="MJP10" s="4">
        <v>2336008469.9699998</v>
      </c>
      <c r="MJQ10" s="4">
        <v>1936022693.1700001</v>
      </c>
      <c r="MJR10" s="4">
        <v>495453782.12</v>
      </c>
      <c r="MJS10" s="4">
        <v>3890560274.02</v>
      </c>
      <c r="MJT10" s="4">
        <v>1501079153.21</v>
      </c>
      <c r="MJU10" s="4">
        <v>5715489507</v>
      </c>
      <c r="MJV10" s="4">
        <v>895235843.12</v>
      </c>
      <c r="MJW10" s="4">
        <v>3222228582.6199999</v>
      </c>
      <c r="MJX10" s="4">
        <v>281878598.08999997</v>
      </c>
      <c r="MJY10" s="4">
        <v>1317218710.4300001</v>
      </c>
      <c r="MJZ10" s="4">
        <v>449400869.23000002</v>
      </c>
      <c r="MKA10" s="4">
        <v>115621914.23</v>
      </c>
      <c r="MKB10" s="4">
        <v>612229601.74000001</v>
      </c>
      <c r="MKC10" s="4">
        <v>428386491.39999998</v>
      </c>
      <c r="MKD10" s="4">
        <v>1955080259.9000001</v>
      </c>
      <c r="MKE10" s="4">
        <v>924281696.33000004</v>
      </c>
      <c r="MKF10" s="4">
        <v>-14602593.300000001</v>
      </c>
      <c r="MKG10" s="4">
        <v>856227245.63</v>
      </c>
      <c r="MKH10" s="4">
        <v>113206484.34</v>
      </c>
      <c r="MKI10" s="4">
        <v>857528350.76999998</v>
      </c>
      <c r="MKJ10" s="4">
        <v>1701029406.4100001</v>
      </c>
      <c r="MKK10" s="4">
        <v>17887754085</v>
      </c>
      <c r="MKL10" s="4">
        <v>-594480869.52999997</v>
      </c>
      <c r="MKM10" s="4">
        <v>10060107000</v>
      </c>
      <c r="MKN10" s="4">
        <v>2895794003</v>
      </c>
      <c r="MKO10" s="4">
        <v>284006202.72000003</v>
      </c>
      <c r="MKP10" s="4">
        <v>2619625830.1399999</v>
      </c>
      <c r="MKQ10" s="4">
        <v>31418890000</v>
      </c>
      <c r="MKR10" s="4">
        <v>872286568.83000004</v>
      </c>
      <c r="MKS10" s="4">
        <v>491209785.64999998</v>
      </c>
      <c r="MKT10" s="4">
        <v>3418716182.3099999</v>
      </c>
      <c r="MKU10" s="4">
        <v>2291004214</v>
      </c>
      <c r="MKV10" s="4">
        <v>2697203346.7600002</v>
      </c>
      <c r="MKW10" s="4">
        <v>3261402688</v>
      </c>
      <c r="MKX10" s="4">
        <v>579489610.54999995</v>
      </c>
      <c r="MKY10" s="4">
        <v>2013393334.5899999</v>
      </c>
      <c r="MKZ10" s="4">
        <v>13765333861.940001</v>
      </c>
      <c r="MLA10" s="4">
        <v>6549203721.8400002</v>
      </c>
      <c r="MLB10" s="4">
        <v>4122254821.1100001</v>
      </c>
      <c r="MLC10" s="4">
        <v>1885625733.3299999</v>
      </c>
      <c r="MLD10" s="4">
        <v>8130775621.6199999</v>
      </c>
      <c r="MLE10" s="4">
        <v>894991729.11000001</v>
      </c>
      <c r="MLF10" s="4">
        <v>1587940965.23</v>
      </c>
      <c r="MLG10" s="4">
        <v>50779405.880000003</v>
      </c>
      <c r="MLH10" s="4">
        <v>202168322.96000001</v>
      </c>
      <c r="MLI10" s="4">
        <v>139143420.06999999</v>
      </c>
      <c r="MLJ10" s="4"/>
      <c r="MLK10" s="4">
        <v>516860374.25999999</v>
      </c>
      <c r="MLL10" s="4">
        <v>117596600</v>
      </c>
      <c r="MLM10" s="4">
        <v>-12428551.59</v>
      </c>
      <c r="MLN10" s="4">
        <v>-122352784.41</v>
      </c>
      <c r="MLO10" s="4">
        <v>97321493.730000004</v>
      </c>
      <c r="MLP10" s="4">
        <v>1233740975.5999999</v>
      </c>
      <c r="MLQ10" s="4">
        <v>130144169.92</v>
      </c>
      <c r="MLR10" s="4">
        <v>-92256798.239999995</v>
      </c>
      <c r="MLS10" s="4">
        <v>4289387.79</v>
      </c>
      <c r="MLT10" s="4">
        <v>1948908719.8299999</v>
      </c>
      <c r="MLU10" s="4">
        <v>106228835.59999999</v>
      </c>
      <c r="MLV10" s="4">
        <v>228969166.09</v>
      </c>
      <c r="MLW10" s="4">
        <v>192803497.63</v>
      </c>
      <c r="MLX10" s="4">
        <v>29914170.079999998</v>
      </c>
      <c r="MLY10" s="4">
        <v>449400869.23000002</v>
      </c>
      <c r="MLZ10" s="4">
        <v>115621914.23</v>
      </c>
      <c r="MMA10" s="4">
        <v>9224580000</v>
      </c>
      <c r="MMB10" s="4">
        <v>536342646.47000003</v>
      </c>
      <c r="MMC10" s="4">
        <v>137142824.34</v>
      </c>
      <c r="MMD10" s="4">
        <v>7063900.4900000002</v>
      </c>
      <c r="MME10" s="4">
        <v>79983725.239999995</v>
      </c>
      <c r="MMF10" s="4">
        <v>74718569.480000004</v>
      </c>
      <c r="MMG10" s="4">
        <v>1923042021.8599999</v>
      </c>
      <c r="MMH10" s="4">
        <v>3515211065.5300002</v>
      </c>
      <c r="MMI10" s="4">
        <v>198562306.41999999</v>
      </c>
      <c r="MMJ10" s="4">
        <v>301196909.80000001</v>
      </c>
      <c r="MMK10" s="4">
        <v>3515211065.5300002</v>
      </c>
      <c r="MML10" s="4">
        <v>-53310246.020000003</v>
      </c>
      <c r="MMM10" s="4">
        <v>867710334.61000001</v>
      </c>
      <c r="MMN10" s="4">
        <v>701615420.79999995</v>
      </c>
      <c r="MMO10" s="4">
        <v>-23181185.84</v>
      </c>
      <c r="MMP10" s="4">
        <v>237248165.21000001</v>
      </c>
      <c r="MMQ10" s="4">
        <v>53874961.75</v>
      </c>
      <c r="MMR10" s="4">
        <v>-67888803.329999998</v>
      </c>
      <c r="MMS10" s="4">
        <v>301192024.67000002</v>
      </c>
      <c r="MMT10" s="4">
        <v>265965689.75999999</v>
      </c>
      <c r="MMU10" s="4">
        <v>-134146314.13</v>
      </c>
      <c r="MMV10" s="4">
        <v>-89314795.040000007</v>
      </c>
      <c r="MMW10" s="4">
        <v>654630273.24000001</v>
      </c>
      <c r="MMX10" s="4">
        <v>53020569.340000004</v>
      </c>
      <c r="MMY10" s="4">
        <v>15841546.970000001</v>
      </c>
      <c r="MMZ10" s="4">
        <v>-55976259.789999999</v>
      </c>
      <c r="MNA10" s="4">
        <v>142551750.65000001</v>
      </c>
      <c r="MNB10" s="4">
        <v>351460807.63999999</v>
      </c>
      <c r="MNC10" s="4">
        <v>-6624518.8399999999</v>
      </c>
      <c r="MND10" s="4">
        <v>102011866.75</v>
      </c>
      <c r="MNE10" s="4">
        <v>-36983359.469999999</v>
      </c>
      <c r="MNF10" s="4">
        <v>48554738.950000003</v>
      </c>
      <c r="MNG10" s="4">
        <v>251890589.86000001</v>
      </c>
      <c r="MNH10" s="4">
        <v>-166646468.75</v>
      </c>
      <c r="MNI10" s="4">
        <v>29213306.800000001</v>
      </c>
      <c r="MNJ10" s="4">
        <v>499339508.47000003</v>
      </c>
      <c r="MNK10" s="4">
        <v>308950003.63</v>
      </c>
      <c r="MNL10" s="4">
        <v>273338494.93000001</v>
      </c>
      <c r="MNM10" s="4">
        <v>-178559858.21000001</v>
      </c>
      <c r="MNN10" s="4">
        <v>23953431.530000001</v>
      </c>
      <c r="MNO10" s="4">
        <v>496474029.23000002</v>
      </c>
      <c r="MNP10" s="4">
        <v>1148136361.03</v>
      </c>
      <c r="MNQ10" s="4">
        <v>34725545.759999998</v>
      </c>
      <c r="MNR10" s="4">
        <v>-137740785.49000001</v>
      </c>
      <c r="MNS10" s="4">
        <v>431177283.23000002</v>
      </c>
      <c r="MNT10" s="4">
        <v>-598098614.46000004</v>
      </c>
      <c r="MNU10" s="4">
        <v>117067224.56</v>
      </c>
      <c r="MNV10" s="4">
        <v>20240132.59</v>
      </c>
      <c r="MNW10" s="4">
        <v>32868957.489999998</v>
      </c>
      <c r="MNX10" s="4">
        <v>442286465.25999999</v>
      </c>
      <c r="MNY10" s="4">
        <v>-202702848.96000001</v>
      </c>
      <c r="MNZ10" s="4">
        <v>18860437.34</v>
      </c>
      <c r="MOA10" s="4">
        <v>301457530.82999998</v>
      </c>
      <c r="MOB10" s="4">
        <v>855808255.12</v>
      </c>
      <c r="MOC10" s="4">
        <v>184465131.38999999</v>
      </c>
      <c r="MOD10" s="4">
        <v>65325001.770000003</v>
      </c>
      <c r="MOE10" s="4">
        <v>275295304.66000003</v>
      </c>
      <c r="MOF10" s="4">
        <v>680464244.66999996</v>
      </c>
      <c r="MOG10" s="4">
        <v>191481363.94999999</v>
      </c>
      <c r="MOH10" s="4">
        <v>75170158.260000005</v>
      </c>
      <c r="MOI10" s="4">
        <v>167269305.69</v>
      </c>
      <c r="MOJ10" s="4">
        <v>370749670.58999997</v>
      </c>
      <c r="MOK10" s="4">
        <v>452703109.13999999</v>
      </c>
      <c r="MOL10" s="4">
        <v>136625422.13</v>
      </c>
      <c r="MOM10" s="4">
        <v>-190975018.52000001</v>
      </c>
      <c r="MON10" s="4">
        <v>137259288.25999999</v>
      </c>
      <c r="MOO10" s="4">
        <v>310177196.24000001</v>
      </c>
      <c r="MOP10" s="4">
        <v>214421287.12</v>
      </c>
      <c r="MOQ10" s="4">
        <v>127495669.92</v>
      </c>
      <c r="MOR10" s="4">
        <v>26395263.030000001</v>
      </c>
      <c r="MOS10" s="4">
        <v>896256737.66999996</v>
      </c>
      <c r="MOT10" s="4">
        <v>119448073.51000001</v>
      </c>
      <c r="MOU10" s="4">
        <v>115549498.40000001</v>
      </c>
      <c r="MOV10" s="4">
        <v>1954433620.8399999</v>
      </c>
      <c r="MOW10" s="4">
        <v>-13514050.59</v>
      </c>
      <c r="MOX10" s="4">
        <v>930049465.20000005</v>
      </c>
      <c r="MOY10" s="4">
        <v>243501645.36000001</v>
      </c>
      <c r="MOZ10" s="4">
        <v>-15196805</v>
      </c>
      <c r="MPA10" s="4">
        <v>-129988896.12</v>
      </c>
      <c r="MPB10" s="4">
        <v>-142683920.75999999</v>
      </c>
      <c r="MPC10" s="4">
        <v>147064760.71000001</v>
      </c>
      <c r="MPD10" s="4">
        <v>-28251608.699999999</v>
      </c>
      <c r="MPE10" s="4">
        <v>-142021822.94</v>
      </c>
      <c r="MPF10" s="4">
        <v>220735744.06999999</v>
      </c>
      <c r="MPG10" s="4">
        <v>256986153.81</v>
      </c>
      <c r="MPH10" s="4">
        <v>41189821.030000001</v>
      </c>
      <c r="MPI10" s="4">
        <v>226135430.30000001</v>
      </c>
      <c r="MPJ10" s="4">
        <v>170930253.78</v>
      </c>
      <c r="MPK10" s="4">
        <v>97087792.930000007</v>
      </c>
      <c r="MPL10" s="4">
        <v>54094907.210000001</v>
      </c>
      <c r="MPM10" s="4">
        <v>188824092.25999999</v>
      </c>
      <c r="MPN10" s="4">
        <v>13299938.310000001</v>
      </c>
      <c r="MPO10" s="4">
        <v>51630123.32</v>
      </c>
      <c r="MPP10" s="4">
        <v>93346708.040000007</v>
      </c>
      <c r="MPQ10" s="4">
        <v>9782834.2799999993</v>
      </c>
      <c r="MPR10" s="4">
        <v>61763891.869999997</v>
      </c>
      <c r="MPS10" s="4">
        <v>84574196.760000005</v>
      </c>
      <c r="MPT10" s="4">
        <v>272148200.97000003</v>
      </c>
      <c r="MPU10" s="4">
        <v>-151880168.25999999</v>
      </c>
      <c r="MPV10" s="4">
        <v>735101523.86000001</v>
      </c>
      <c r="MPW10" s="4">
        <v>63293096.359999999</v>
      </c>
      <c r="MPX10" s="4">
        <v>179184286.28</v>
      </c>
      <c r="MPY10" s="4">
        <v>181166933.63999999</v>
      </c>
      <c r="MPZ10" s="4">
        <v>166227588.88</v>
      </c>
      <c r="MQA10" s="4">
        <v>625402922.27999997</v>
      </c>
      <c r="MQB10" s="4">
        <v>8854119.3200000003</v>
      </c>
      <c r="MQC10" s="4">
        <v>-94002279.209999993</v>
      </c>
      <c r="MQD10" s="4">
        <v>-78687892.640000001</v>
      </c>
      <c r="MQE10" s="4">
        <v>38331951.460000001</v>
      </c>
      <c r="MQF10" s="4">
        <v>-5467977.0300000003</v>
      </c>
      <c r="MQG10" s="4">
        <v>-38296713.5</v>
      </c>
      <c r="MQH10" s="4">
        <v>175730294.97999999</v>
      </c>
      <c r="MQI10" s="4">
        <v>97185860.430000007</v>
      </c>
      <c r="MQJ10" s="4">
        <v>56774366.090000004</v>
      </c>
      <c r="MQK10" s="4">
        <v>-155025286.06</v>
      </c>
      <c r="MQL10" s="4">
        <v>633342353.07000005</v>
      </c>
      <c r="MQM10" s="4">
        <v>146135599.75</v>
      </c>
      <c r="MQN10" s="4">
        <v>15647981.73</v>
      </c>
      <c r="MQO10" s="4">
        <v>239249286.62</v>
      </c>
      <c r="MQP10" s="4">
        <v>-6840965.96</v>
      </c>
      <c r="MQQ10" s="4">
        <v>72256130.590000004</v>
      </c>
      <c r="MQR10" s="4">
        <v>201993338.91</v>
      </c>
      <c r="MQS10" s="4">
        <v>206783846.94999999</v>
      </c>
      <c r="MQT10" s="4">
        <v>71849254.670000002</v>
      </c>
      <c r="MQU10" s="4">
        <v>-381084987.13999999</v>
      </c>
      <c r="MQV10" s="4">
        <v>-335301905.01999998</v>
      </c>
      <c r="MQW10" s="4">
        <v>306495451.04000002</v>
      </c>
      <c r="MQX10" s="4">
        <v>241750473.47</v>
      </c>
      <c r="MQY10" s="4">
        <v>12605499.779999999</v>
      </c>
      <c r="MQZ10" s="4">
        <v>-314330245.69</v>
      </c>
      <c r="MRA10" s="4">
        <v>40603299.299999997</v>
      </c>
      <c r="MRB10" s="4">
        <v>30446464.52</v>
      </c>
      <c r="MRC10" s="4">
        <v>24130240.32</v>
      </c>
      <c r="MRD10" s="4">
        <v>39277966.149999999</v>
      </c>
      <c r="MRE10" s="4">
        <v>123894527.18000001</v>
      </c>
      <c r="MRF10" s="4">
        <v>-85349653.180000007</v>
      </c>
      <c r="MRG10" s="4">
        <v>320161309.57999998</v>
      </c>
      <c r="MRH10" s="4">
        <v>33125819.600000001</v>
      </c>
      <c r="MRI10" s="4">
        <v>22230533.359999999</v>
      </c>
      <c r="MRJ10" s="4">
        <v>-244491402.34999999</v>
      </c>
      <c r="MRK10" s="4">
        <v>123837769.39</v>
      </c>
      <c r="MRL10" s="4">
        <v>95090718.560000002</v>
      </c>
      <c r="MRM10" s="4">
        <v>119579512.37</v>
      </c>
      <c r="MRN10" s="4">
        <v>6574199.8799999999</v>
      </c>
      <c r="MRO10" s="4">
        <v>169254449.47</v>
      </c>
      <c r="MRP10" s="4">
        <v>43045865.170000002</v>
      </c>
      <c r="MRQ10" s="4">
        <v>28455088.649999999</v>
      </c>
      <c r="MRR10" s="4">
        <v>-31076402.030000001</v>
      </c>
      <c r="MRS10" s="4">
        <v>-106155050.48</v>
      </c>
      <c r="MRT10" s="4">
        <v>-69870626.939999998</v>
      </c>
      <c r="MRU10" s="4">
        <v>845902517.48000002</v>
      </c>
      <c r="MRV10" s="4">
        <v>-66266061.609999999</v>
      </c>
      <c r="MRW10" s="4">
        <v>-36684015.659999996</v>
      </c>
      <c r="MRX10" s="4">
        <v>45269307.340000004</v>
      </c>
      <c r="MRY10" s="4">
        <v>275263631.67000002</v>
      </c>
      <c r="MRZ10" s="4">
        <v>75645580.069999993</v>
      </c>
      <c r="MSA10" s="4">
        <v>17995400.039999999</v>
      </c>
      <c r="MSB10" s="4">
        <v>425442805.94</v>
      </c>
      <c r="MSC10" s="4">
        <v>148490757.09999999</v>
      </c>
      <c r="MSD10" s="4">
        <v>-87233511.189999998</v>
      </c>
      <c r="MSE10" s="4">
        <v>209066922.93000001</v>
      </c>
      <c r="MSF10" s="4">
        <v>-34131693.689999998</v>
      </c>
      <c r="MSG10" s="4">
        <v>-104146536.81999999</v>
      </c>
      <c r="MSH10" s="4">
        <v>85480342.5</v>
      </c>
      <c r="MSI10" s="4">
        <v>-49044888.340000004</v>
      </c>
      <c r="MSJ10" s="4">
        <v>128349182.58</v>
      </c>
      <c r="MSK10" s="4">
        <v>126655576.93000001</v>
      </c>
      <c r="MSL10" s="4">
        <v>37932503.539999999</v>
      </c>
      <c r="MSM10" s="4">
        <v>586931267.12</v>
      </c>
      <c r="MSN10" s="4">
        <v>8154433.3600000003</v>
      </c>
      <c r="MSO10" s="4">
        <v>81991890.359999999</v>
      </c>
      <c r="MSP10" s="4">
        <v>-14541047.050000001</v>
      </c>
      <c r="MSQ10" s="4">
        <v>1472965210.3499999</v>
      </c>
      <c r="MSR10" s="4">
        <v>22551539.109999999</v>
      </c>
      <c r="MSS10" s="4">
        <v>-10970519.57</v>
      </c>
      <c r="MST10" s="4">
        <v>138509269.09</v>
      </c>
      <c r="MSU10" s="4">
        <v>169697618.08000001</v>
      </c>
      <c r="MSV10" s="4">
        <v>943239025.03999996</v>
      </c>
      <c r="MSW10" s="4">
        <v>799741347.12</v>
      </c>
      <c r="MSX10" s="4">
        <v>238019446.81999999</v>
      </c>
      <c r="MSY10" s="4">
        <v>270591666.39999998</v>
      </c>
      <c r="MSZ10" s="4">
        <v>79294660.129999995</v>
      </c>
      <c r="MTA10" s="4">
        <v>4012417.86</v>
      </c>
      <c r="MTB10" s="4">
        <v>-36568488.310000002</v>
      </c>
      <c r="MTC10" s="4">
        <v>735027.67</v>
      </c>
      <c r="MTD10" s="4">
        <v>253327252.84</v>
      </c>
      <c r="MTE10" s="4">
        <v>20504158.920000002</v>
      </c>
      <c r="MTF10" s="4">
        <v>100567064.79000001</v>
      </c>
      <c r="MTG10" s="4">
        <v>86195913.200000003</v>
      </c>
      <c r="MTH10" s="4">
        <v>-18299281.460000001</v>
      </c>
      <c r="MTI10" s="4">
        <v>16955630.34</v>
      </c>
      <c r="MTJ10" s="4">
        <v>91681083.510000005</v>
      </c>
      <c r="MTK10" s="4">
        <v>149681954.34999999</v>
      </c>
      <c r="MTL10" s="4">
        <v>49723575.600000001</v>
      </c>
      <c r="MTM10" s="4">
        <v>87476464.260000005</v>
      </c>
      <c r="MTN10" s="4">
        <v>23850490.809999999</v>
      </c>
      <c r="MTO10" s="4">
        <v>18228433.350000001</v>
      </c>
      <c r="MTP10" s="4">
        <v>-24733402.43</v>
      </c>
      <c r="MTQ10" s="4">
        <v>14586405.630000001</v>
      </c>
      <c r="MTR10" s="4">
        <v>91269379.310000002</v>
      </c>
      <c r="MTS10" s="4">
        <v>60762213.579999998</v>
      </c>
      <c r="MTT10" s="4">
        <v>-49078930.649999999</v>
      </c>
      <c r="MTU10" s="4">
        <v>182502659.66</v>
      </c>
      <c r="MTV10" s="4">
        <v>39902574.579999998</v>
      </c>
      <c r="MTW10" s="4">
        <v>127963062.02</v>
      </c>
      <c r="MTX10" s="4">
        <v>-48548460.030000001</v>
      </c>
      <c r="MTY10" s="4">
        <v>14739236.49</v>
      </c>
      <c r="MTZ10" s="4">
        <v>-58277100.509999998</v>
      </c>
      <c r="MUA10" s="4">
        <v>-241337181.08000001</v>
      </c>
      <c r="MUB10" s="4">
        <v>91047454.799999997</v>
      </c>
      <c r="MUC10" s="4">
        <v>88415838.079999998</v>
      </c>
      <c r="MUD10" s="4">
        <v>21454759.489999998</v>
      </c>
      <c r="MUE10" s="4">
        <v>102900639.16</v>
      </c>
      <c r="MUF10" s="4">
        <v>86177880.939999998</v>
      </c>
      <c r="MUG10" s="4">
        <v>55793307.68</v>
      </c>
      <c r="MUH10" s="4">
        <v>6538660.4100000001</v>
      </c>
      <c r="MUI10" s="4">
        <v>10221008.26</v>
      </c>
      <c r="MUJ10" s="4">
        <v>-50006057.539999999</v>
      </c>
      <c r="MUK10" s="4">
        <v>2950356.13</v>
      </c>
      <c r="MUL10" s="4">
        <v>170910668.72</v>
      </c>
      <c r="MUM10" s="4">
        <v>-12732925.390000001</v>
      </c>
      <c r="MUN10" s="4">
        <v>2641988.87</v>
      </c>
      <c r="MUO10" s="4">
        <v>61504152.520000003</v>
      </c>
      <c r="MUP10" s="4">
        <v>-19459067.370000001</v>
      </c>
      <c r="MUQ10" s="4">
        <v>-61689338.810000002</v>
      </c>
      <c r="MUR10" s="4">
        <v>219056296.88</v>
      </c>
      <c r="MUS10" s="4">
        <v>222449524.16999999</v>
      </c>
      <c r="MUT10" s="4">
        <v>246383200.84999999</v>
      </c>
      <c r="MUU10" s="4">
        <v>621748013.67999995</v>
      </c>
      <c r="MUV10" s="4">
        <v>53493239.060000002</v>
      </c>
      <c r="MUW10" s="4">
        <v>50929880.799999997</v>
      </c>
      <c r="MUX10" s="4">
        <v>104873277.23</v>
      </c>
      <c r="MUY10" s="4">
        <v>34134620.75</v>
      </c>
      <c r="MUZ10" s="4">
        <v>45924755.700000003</v>
      </c>
      <c r="MVA10" s="4">
        <v>62430721.770000003</v>
      </c>
      <c r="MVB10" s="4">
        <v>53666781.079999998</v>
      </c>
      <c r="MVC10" s="4">
        <v>75568389.239999995</v>
      </c>
      <c r="MVD10" s="4">
        <v>-15427698.34</v>
      </c>
      <c r="MVE10" s="4">
        <v>-44868745.75</v>
      </c>
      <c r="MVF10" s="4">
        <v>26896697.039999999</v>
      </c>
      <c r="MVG10" s="4">
        <v>65061637.590000004</v>
      </c>
      <c r="MVH10" s="4">
        <v>12763520.390000001</v>
      </c>
      <c r="MVI10" s="4">
        <v>49687142.840000004</v>
      </c>
      <c r="MVJ10" s="4">
        <v>44426881.5</v>
      </c>
      <c r="MVK10" s="4">
        <v>-42297661.140000001</v>
      </c>
      <c r="MVL10" s="4">
        <v>23516149.43</v>
      </c>
      <c r="MVM10" s="4">
        <v>29577948.57</v>
      </c>
      <c r="MVN10" s="4">
        <v>20410096.870000001</v>
      </c>
      <c r="MVO10" s="4">
        <v>31484228.32</v>
      </c>
      <c r="MVP10" s="4">
        <v>71560288.959999993</v>
      </c>
      <c r="MVQ10" s="4">
        <v>-22619379.390000001</v>
      </c>
      <c r="MVR10" s="4">
        <v>9032223.9900000002</v>
      </c>
      <c r="MVS10" s="4">
        <v>151326757.50999999</v>
      </c>
      <c r="MVT10" s="4">
        <v>-236418.22</v>
      </c>
      <c r="MVU10" s="4">
        <v>5600865.1299999999</v>
      </c>
      <c r="MVV10" s="4">
        <v>-34793051.939999998</v>
      </c>
      <c r="MVW10" s="4">
        <v>35044357.140000001</v>
      </c>
      <c r="MVX10" s="4">
        <v>-41988507.799999997</v>
      </c>
      <c r="MVY10" s="4">
        <v>44376958.32</v>
      </c>
      <c r="MVZ10" s="4">
        <v>-30881641.140000001</v>
      </c>
      <c r="MWA10" s="4">
        <v>3200124.62</v>
      </c>
      <c r="MWB10" s="4">
        <v>7257888.4500000002</v>
      </c>
      <c r="MWC10" s="4">
        <v>5724301.1399999997</v>
      </c>
      <c r="MWD10" s="4">
        <v>40491758.140000001</v>
      </c>
      <c r="MWE10" s="4">
        <v>17020810.649999999</v>
      </c>
      <c r="MWF10" s="4">
        <v>213263604.52000001</v>
      </c>
      <c r="MWG10" s="4">
        <v>-7231036.3600000003</v>
      </c>
      <c r="MWH10" s="4">
        <v>46702775.210000001</v>
      </c>
      <c r="MWI10" s="4">
        <v>65513034.020000003</v>
      </c>
      <c r="MWJ10" s="4">
        <v>86650786.269999996</v>
      </c>
      <c r="MWK10" s="4">
        <v>-60713898.549999997</v>
      </c>
      <c r="MWL10" s="4">
        <v>40075767.469999999</v>
      </c>
      <c r="MWM10" s="4">
        <v>36748660.030000001</v>
      </c>
      <c r="MWN10" s="4">
        <v>232570149.78</v>
      </c>
      <c r="MWO10" s="4">
        <v>40042377.979999997</v>
      </c>
      <c r="MWP10" s="4">
        <v>68638035.450000003</v>
      </c>
      <c r="MWQ10" s="4">
        <v>-1981013.63</v>
      </c>
      <c r="MWR10" s="4">
        <v>-13063466.140000001</v>
      </c>
      <c r="MWS10" s="4">
        <v>7621417.6100000003</v>
      </c>
      <c r="MWT10" s="4">
        <v>-5439324.54</v>
      </c>
      <c r="MWU10" s="4">
        <v>1018552299.0700001</v>
      </c>
      <c r="MWV10" s="4">
        <v>94829725347</v>
      </c>
      <c r="MWW10" s="4">
        <v>-51398448.450000003</v>
      </c>
      <c r="MWX10" s="4">
        <v>263719810.90000001</v>
      </c>
      <c r="MWY10" s="4">
        <v>-92720333.709999993</v>
      </c>
      <c r="MWZ10" s="4">
        <v>42684084.710000001</v>
      </c>
      <c r="MXA10" s="4">
        <v>44078207.920000002</v>
      </c>
      <c r="MXB10" s="4">
        <v>-18647443.300000001</v>
      </c>
      <c r="MXC10" s="4">
        <v>-30902354.879999999</v>
      </c>
      <c r="MXD10" s="4">
        <v>3208251553.77</v>
      </c>
      <c r="MXE10" s="4">
        <v>787747720.32000005</v>
      </c>
      <c r="MXF10" s="4">
        <v>319351852.41000003</v>
      </c>
      <c r="MXG10" s="4">
        <v>-4609013.93</v>
      </c>
      <c r="MXH10" s="4">
        <v>132149878.79000001</v>
      </c>
      <c r="MXI10" s="4">
        <v>-31286246.359999999</v>
      </c>
      <c r="MXJ10" s="4">
        <v>937082661.38999999</v>
      </c>
      <c r="MXK10" s="4">
        <v>65641206.850000001</v>
      </c>
      <c r="MXL10" s="4">
        <v>2042653091</v>
      </c>
      <c r="MXM10" s="4">
        <v>193103922.80000001</v>
      </c>
      <c r="MXN10" s="4">
        <v>449474543.02999997</v>
      </c>
      <c r="MXO10" s="4">
        <v>-22365998.440000001</v>
      </c>
      <c r="MXP10" s="4">
        <v>2565297794.2600002</v>
      </c>
      <c r="MXQ10" s="4">
        <v>672258433.05999994</v>
      </c>
      <c r="MXR10" s="4">
        <v>46894725.979999997</v>
      </c>
      <c r="MXS10" s="4">
        <v>328552364</v>
      </c>
      <c r="MXT10" s="4">
        <v>173823824.94999999</v>
      </c>
      <c r="MXU10" s="4">
        <v>155200482.50999999</v>
      </c>
      <c r="MXV10" s="4">
        <v>-40019356.310000002</v>
      </c>
      <c r="MXW10" s="4">
        <v>429860518.06</v>
      </c>
      <c r="MXX10" s="4">
        <v>2183351006.79</v>
      </c>
      <c r="MXY10" s="4">
        <v>553349597.63</v>
      </c>
      <c r="MXZ10" s="4">
        <v>964585373.75999999</v>
      </c>
      <c r="MYA10" s="4">
        <v>80426129.75</v>
      </c>
      <c r="MYB10" s="4">
        <v>-33230499.309999999</v>
      </c>
      <c r="MYC10" s="4">
        <v>477026932.41000003</v>
      </c>
      <c r="MYD10" s="4">
        <v>206151000000</v>
      </c>
      <c r="MYE10" s="4">
        <v>3090728315.71</v>
      </c>
      <c r="MYF10" s="4">
        <v>6679533.4100000001</v>
      </c>
      <c r="MYG10" s="4">
        <v>699457770.20000005</v>
      </c>
      <c r="MYH10" s="4">
        <v>3747795000</v>
      </c>
      <c r="MYI10" s="4">
        <v>2114401079.7</v>
      </c>
      <c r="MYJ10" s="4">
        <v>102339000000</v>
      </c>
      <c r="MYK10" s="4">
        <v>719541541.53999996</v>
      </c>
      <c r="MYL10" s="4">
        <v>312229933.41000003</v>
      </c>
      <c r="MYM10" s="4">
        <v>199749435.22999999</v>
      </c>
      <c r="MYN10" s="4">
        <v>77147090.359999999</v>
      </c>
      <c r="MYO10" s="4">
        <v>453890076.19</v>
      </c>
      <c r="MYP10" s="4">
        <v>18131303.789999999</v>
      </c>
      <c r="MYQ10" s="4">
        <v>-41630001.549999997</v>
      </c>
      <c r="MYR10" s="4">
        <v>179006907.41</v>
      </c>
      <c r="MYS10" s="4">
        <v>-1802035.25</v>
      </c>
      <c r="MYT10" s="4">
        <v>69228628.909999996</v>
      </c>
      <c r="MYU10" s="4">
        <v>48755974.229999997</v>
      </c>
      <c r="MYV10" s="4">
        <v>92652549.409999996</v>
      </c>
      <c r="MYW10" s="4">
        <v>151827480.36000001</v>
      </c>
      <c r="MYX10" s="4">
        <v>904606052.39999998</v>
      </c>
      <c r="MYY10" s="4">
        <v>143359745.31999999</v>
      </c>
      <c r="MYZ10" s="4">
        <v>-117106755.02</v>
      </c>
      <c r="MZA10" s="4">
        <v>-17093521.469999999</v>
      </c>
      <c r="MZB10" s="4">
        <v>77304673.900000006</v>
      </c>
      <c r="MZC10" s="4">
        <v>-269780968.06</v>
      </c>
      <c r="MZD10" s="4">
        <v>-450623738.19999999</v>
      </c>
      <c r="MZE10" s="4">
        <v>-641149209.78999996</v>
      </c>
      <c r="MZF10" s="4">
        <v>335491535.93000001</v>
      </c>
      <c r="MZG10" s="4">
        <v>-193302929.31999999</v>
      </c>
      <c r="MZH10" s="4">
        <v>226240861.62</v>
      </c>
      <c r="MZI10" s="4">
        <v>-9334882.7200000007</v>
      </c>
      <c r="MZJ10" s="4">
        <v>566520834.12</v>
      </c>
      <c r="MZK10" s="4">
        <v>48670471.490000002</v>
      </c>
      <c r="MZL10" s="4">
        <v>75446266.760000005</v>
      </c>
      <c r="MZM10" s="4">
        <v>26647385.140000001</v>
      </c>
      <c r="MZN10" s="4">
        <v>72861631.569999993</v>
      </c>
      <c r="MZO10" s="4">
        <v>95982568.75</v>
      </c>
      <c r="MZP10" s="4">
        <v>9178773.0199999996</v>
      </c>
      <c r="MZQ10" s="4">
        <v>-143041661.72999999</v>
      </c>
      <c r="MZR10" s="4">
        <v>-37902292.659999996</v>
      </c>
      <c r="MZS10" s="4">
        <v>6205537.8899999997</v>
      </c>
      <c r="MZT10" s="4">
        <v>-481958.24</v>
      </c>
      <c r="MZU10" s="4">
        <v>65908950.229999997</v>
      </c>
      <c r="MZV10" s="4">
        <v>2917758.55</v>
      </c>
      <c r="MZW10" s="4">
        <v>16485485.779999999</v>
      </c>
      <c r="MZX10" s="4">
        <v>28307223.02</v>
      </c>
      <c r="MZY10" s="4">
        <v>-11458302.07</v>
      </c>
      <c r="MZZ10" s="4">
        <v>8760829.2899999991</v>
      </c>
      <c r="NAA10" s="4">
        <v>51507634.090000004</v>
      </c>
      <c r="NAB10" s="4">
        <v>248167991.78999999</v>
      </c>
      <c r="NAC10" s="4">
        <v>70287687.930000007</v>
      </c>
      <c r="NAD10" s="4">
        <v>185140814.11000001</v>
      </c>
      <c r="NAE10" s="4">
        <v>51315614.960000001</v>
      </c>
      <c r="NAF10" s="4">
        <v>418097821.33999997</v>
      </c>
      <c r="NAG10" s="4">
        <v>19931061.940000001</v>
      </c>
      <c r="NAH10" s="4">
        <v>13065623.050000001</v>
      </c>
      <c r="NAI10" s="4">
        <v>26760645.670000002</v>
      </c>
      <c r="NAJ10" s="4">
        <v>446410548.42000002</v>
      </c>
      <c r="NAK10" s="4">
        <v>18031979.949999999</v>
      </c>
      <c r="NAL10" s="4">
        <v>5928309.2400000002</v>
      </c>
      <c r="NAM10" s="4">
        <v>-5445507.7999999998</v>
      </c>
      <c r="NAN10" s="4">
        <v>139382985.49000001</v>
      </c>
      <c r="NAO10" s="4">
        <v>2984000.53</v>
      </c>
      <c r="NAP10" s="4">
        <v>49783539.479999997</v>
      </c>
      <c r="NAQ10" s="4">
        <v>-2768111.83</v>
      </c>
      <c r="NAR10" s="4">
        <v>-110660924.23999999</v>
      </c>
      <c r="NAS10" s="4">
        <v>173986819.38</v>
      </c>
      <c r="NAT10" s="4">
        <v>9279095.9199999999</v>
      </c>
      <c r="NAU10" s="4">
        <v>55299300.189999998</v>
      </c>
      <c r="NAV10" s="4">
        <v>45016340.130000003</v>
      </c>
      <c r="NAW10" s="4">
        <v>213367527.68000001</v>
      </c>
      <c r="NAX10" s="4">
        <v>-54113513.490000002</v>
      </c>
      <c r="NAY10" s="4">
        <v>-123982216.88</v>
      </c>
      <c r="NAZ10" s="4">
        <v>-34293554.869999997</v>
      </c>
      <c r="NBA10" s="4">
        <v>-55490474.490000002</v>
      </c>
      <c r="NBB10" s="4">
        <v>25978627.239999998</v>
      </c>
      <c r="NBC10" s="4">
        <v>15953288.16</v>
      </c>
      <c r="NBD10" s="4">
        <v>-48011568.350000001</v>
      </c>
      <c r="NBE10" s="4">
        <v>17756835.609999999</v>
      </c>
      <c r="NBF10" s="4">
        <v>16776294.949999999</v>
      </c>
      <c r="NBG10" s="4">
        <v>43784146.560000002</v>
      </c>
      <c r="NBH10" s="4">
        <v>15227225.24</v>
      </c>
      <c r="NBI10" s="4">
        <v>-62396961.299999997</v>
      </c>
      <c r="NBJ10" s="4">
        <v>135542906.59999999</v>
      </c>
      <c r="NBK10" s="4">
        <v>501249.8</v>
      </c>
      <c r="NBL10" s="4">
        <v>-271458797.67000002</v>
      </c>
      <c r="NBM10" s="4">
        <v>-233754504.19</v>
      </c>
      <c r="NBN10" s="4">
        <v>104913963.06999999</v>
      </c>
      <c r="NBO10" s="4">
        <v>37009929.090000004</v>
      </c>
      <c r="NBP10" s="4">
        <v>124118267.70999999</v>
      </c>
      <c r="NBQ10" s="4">
        <v>-300971.68</v>
      </c>
      <c r="NBR10" s="4">
        <v>-6205029.1100000003</v>
      </c>
      <c r="NBS10" s="4">
        <v>9313005.7300000004</v>
      </c>
      <c r="NBT10" s="4">
        <v>35892397.880000003</v>
      </c>
      <c r="NBU10" s="4">
        <v>-698142472.28999996</v>
      </c>
      <c r="NBV10" s="4">
        <v>-4367363.12</v>
      </c>
      <c r="NBW10" s="4">
        <v>46849319.119999997</v>
      </c>
      <c r="NBX10" s="4">
        <v>-956441635.63999999</v>
      </c>
      <c r="NBY10" s="4">
        <v>17599519.82</v>
      </c>
      <c r="NBZ10" s="4">
        <v>78662406.939999998</v>
      </c>
      <c r="NCA10" s="4">
        <v>92650581.920000002</v>
      </c>
      <c r="NCB10" s="4">
        <v>-7846495.6299999999</v>
      </c>
      <c r="NCC10" s="4">
        <v>31684787.530000001</v>
      </c>
      <c r="NCD10" s="4">
        <v>-166282923</v>
      </c>
      <c r="NCE10" s="4">
        <v>19029355.120000001</v>
      </c>
      <c r="NCF10" s="4">
        <v>1737842.43</v>
      </c>
      <c r="NCG10" s="4">
        <v>463182756.60000002</v>
      </c>
      <c r="NCH10" s="4">
        <v>64277951.119999997</v>
      </c>
      <c r="NCI10" s="4">
        <v>61942240.829999998</v>
      </c>
      <c r="NCJ10" s="4">
        <v>1208669.4099999999</v>
      </c>
      <c r="NCK10" s="4">
        <v>60062056.399999999</v>
      </c>
      <c r="NCL10" s="4">
        <v>-74481716.590000004</v>
      </c>
      <c r="NCM10" s="4">
        <v>-1302133.6599999999</v>
      </c>
      <c r="NCN10" s="4">
        <v>19862616.190000001</v>
      </c>
      <c r="NCO10" s="4">
        <v>-5392362.3899999997</v>
      </c>
      <c r="NCP10" s="4">
        <v>-11193249.289999999</v>
      </c>
      <c r="NCQ10" s="4">
        <v>-34647.78</v>
      </c>
      <c r="NCR10" s="4">
        <v>24558868.109999999</v>
      </c>
      <c r="NCS10" s="4">
        <v>15065899.18</v>
      </c>
      <c r="NCT10" s="4">
        <v>28444020.940000001</v>
      </c>
      <c r="NCU10" s="4">
        <v>236626.9</v>
      </c>
      <c r="NCV10" s="4">
        <v>-11906420.050000001</v>
      </c>
      <c r="NCW10" s="4">
        <v>30742838.359999999</v>
      </c>
      <c r="NCX10" s="4">
        <v>193103922.80000001</v>
      </c>
      <c r="NCY10" s="4">
        <v>964585373.75999999</v>
      </c>
      <c r="NCZ10" s="4">
        <v>-649886684.20000005</v>
      </c>
      <c r="NDA10" s="4">
        <v>193532356.16999999</v>
      </c>
      <c r="NDB10" s="4">
        <v>167674153.72999999</v>
      </c>
      <c r="NDC10" s="4">
        <v>1247423260.3</v>
      </c>
      <c r="NDD10" s="4">
        <v>20434852000</v>
      </c>
      <c r="NDE10" s="4">
        <v>247047436.84</v>
      </c>
      <c r="NDF10" s="4">
        <v>239058897.41999999</v>
      </c>
      <c r="NDG10" s="4">
        <v>226148422.27000001</v>
      </c>
      <c r="NDH10" s="4">
        <v>509689536.81999999</v>
      </c>
      <c r="NDI10" s="4">
        <v>-70063637.75</v>
      </c>
      <c r="NDJ10" s="4">
        <v>57641692.390000001</v>
      </c>
      <c r="NDK10" s="4">
        <v>465601470.00999999</v>
      </c>
      <c r="NDL10" s="4">
        <v>3782842145.1199999</v>
      </c>
      <c r="NDM10" s="4">
        <v>162428778.19</v>
      </c>
      <c r="NDN10" s="4">
        <v>-39840639.68</v>
      </c>
      <c r="NDO10" s="4">
        <v>551386932.65999997</v>
      </c>
      <c r="NDP10" s="4">
        <v>22688978.27</v>
      </c>
      <c r="NDQ10" s="4">
        <v>1636755233</v>
      </c>
      <c r="NDR10" s="4">
        <v>-105232770.45999999</v>
      </c>
      <c r="NDS10" s="4">
        <v>-4666716927.6999998</v>
      </c>
      <c r="NDT10" s="4">
        <v>408574310.69999999</v>
      </c>
      <c r="NDU10" s="4">
        <v>549902208.85000002</v>
      </c>
      <c r="NDV10" s="4">
        <v>94187612.739999995</v>
      </c>
      <c r="NDW10" s="4">
        <v>-2514695.39</v>
      </c>
      <c r="NDX10" s="4">
        <v>234599779.09999999</v>
      </c>
      <c r="NDY10" s="4">
        <v>-512397054.94999999</v>
      </c>
      <c r="NDZ10" s="4">
        <v>901572231.35000002</v>
      </c>
      <c r="NEA10" s="4">
        <v>-5044169.25</v>
      </c>
      <c r="NEB10" s="4">
        <v>153415761.13999999</v>
      </c>
      <c r="NEC10" s="4">
        <v>193532356.16999999</v>
      </c>
      <c r="NED10" s="4">
        <v>167674153.72999999</v>
      </c>
      <c r="NEE10" s="4">
        <v>1892760346.05</v>
      </c>
      <c r="NEF10" s="4">
        <v>344539540.45999998</v>
      </c>
      <c r="NEG10" s="4">
        <v>-77494893.939999998</v>
      </c>
      <c r="NEH10" s="4">
        <v>372084177.37</v>
      </c>
      <c r="NEI10" s="4">
        <v>161554300.46000001</v>
      </c>
      <c r="NEJ10" s="4">
        <v>-11267439.82</v>
      </c>
      <c r="NEK10" s="4">
        <v>-149080755.31999999</v>
      </c>
      <c r="NEL10" s="4">
        <v>114288360.34999999</v>
      </c>
      <c r="NEM10" s="4">
        <v>133258591.48</v>
      </c>
      <c r="NEN10" s="4">
        <v>-32194680.190000001</v>
      </c>
      <c r="NEO10" s="4">
        <v>36723275.640000001</v>
      </c>
      <c r="NEP10" s="4">
        <v>57369216.090000004</v>
      </c>
      <c r="NEQ10" s="4">
        <v>177043295.27000001</v>
      </c>
      <c r="NER10" s="4">
        <v>188313548.69999999</v>
      </c>
      <c r="NES10" s="4">
        <v>129942118.51000001</v>
      </c>
      <c r="NET10" s="4">
        <v>19581413.859999999</v>
      </c>
      <c r="NEU10" s="4">
        <v>2027517614.3</v>
      </c>
      <c r="NEV10" s="4">
        <v>125998538.31999999</v>
      </c>
      <c r="NEW10" s="4">
        <v>719062224.70000005</v>
      </c>
      <c r="NEX10" s="4">
        <v>1307247226.51</v>
      </c>
      <c r="NEY10" s="4">
        <v>4751758.2</v>
      </c>
      <c r="NEZ10" s="4">
        <v>8482101.0099999998</v>
      </c>
      <c r="NFA10" s="4">
        <v>1632075334.1400001</v>
      </c>
      <c r="NFB10" s="4">
        <v>-41109093.530000001</v>
      </c>
      <c r="NFC10" s="4">
        <v>166798098.74000001</v>
      </c>
      <c r="NFD10" s="4">
        <v>5857930704.3500004</v>
      </c>
      <c r="NFE10" s="4">
        <v>2722225217.54</v>
      </c>
      <c r="NFF10" s="4">
        <v>-672457970.52999997</v>
      </c>
      <c r="NFG10" s="4">
        <v>378855739.70999998</v>
      </c>
      <c r="NFH10" s="4">
        <v>-634819953.55999994</v>
      </c>
      <c r="NFI10" s="4">
        <v>12093035.84</v>
      </c>
      <c r="NFJ10" s="4">
        <v>4153545.11</v>
      </c>
      <c r="NFK10" s="4">
        <v>279594568.38999999</v>
      </c>
      <c r="NFL10" s="4">
        <v>-29318386.379999999</v>
      </c>
      <c r="NFM10" s="4">
        <v>65827486.829999998</v>
      </c>
      <c r="NFN10" s="4">
        <v>77946920.859999999</v>
      </c>
      <c r="NFO10" s="4">
        <v>14253881.060000001</v>
      </c>
      <c r="NFP10" s="4">
        <v>-72719875.310000002</v>
      </c>
      <c r="NFQ10" s="4">
        <v>-49603851.939999998</v>
      </c>
      <c r="NFR10" s="4">
        <v>-15187479.970000001</v>
      </c>
      <c r="NFS10" s="4">
        <v>165331569.72</v>
      </c>
      <c r="NFT10" s="4">
        <v>217587004.30000001</v>
      </c>
      <c r="NFU10" s="4">
        <v>37180085.840000004</v>
      </c>
      <c r="NFV10" s="4">
        <v>301891039.81</v>
      </c>
      <c r="NFW10" s="4">
        <v>-32178342.390000001</v>
      </c>
      <c r="NFX10" s="4">
        <v>181992896.56999999</v>
      </c>
      <c r="NFY10" s="4">
        <v>136234917.69</v>
      </c>
      <c r="NFZ10" s="4">
        <v>119836006.58</v>
      </c>
      <c r="NGA10" s="4">
        <v>546476819.84000003</v>
      </c>
      <c r="NGB10" s="4">
        <v>826970881.15999997</v>
      </c>
      <c r="NGC10" s="4">
        <v>683845233.53999996</v>
      </c>
      <c r="NGD10" s="4">
        <v>4015174.12</v>
      </c>
      <c r="NGE10" s="4">
        <v>243186611.69</v>
      </c>
      <c r="NGF10" s="4">
        <v>593436040.88</v>
      </c>
      <c r="NGG10" s="4">
        <v>60709508.939999998</v>
      </c>
      <c r="NGH10" s="4">
        <v>522242718.64999998</v>
      </c>
      <c r="NGI10" s="4">
        <v>281205981.08999997</v>
      </c>
      <c r="NGJ10" s="4">
        <v>27059863.809999999</v>
      </c>
      <c r="NGK10" s="4">
        <v>77475808.650000006</v>
      </c>
      <c r="NGL10" s="4">
        <v>87018747.280000001</v>
      </c>
      <c r="NGM10" s="4">
        <v>80851504.040000007</v>
      </c>
      <c r="NGN10" s="4">
        <v>207918774.81999999</v>
      </c>
      <c r="NGO10" s="4">
        <v>-2763875.91</v>
      </c>
      <c r="NGP10" s="4">
        <v>27132883.309999999</v>
      </c>
      <c r="NGQ10" s="4">
        <v>42986794.68</v>
      </c>
      <c r="NGR10" s="4">
        <v>14687326.67</v>
      </c>
      <c r="NGS10" s="4">
        <v>-41438979.82</v>
      </c>
      <c r="NGT10" s="4">
        <v>92770077.819999993</v>
      </c>
      <c r="NGU10" s="4">
        <v>737258351.52999997</v>
      </c>
      <c r="NGV10" s="4">
        <v>94371428.670000002</v>
      </c>
      <c r="NGW10" s="4">
        <v>65725838.310000002</v>
      </c>
      <c r="NGX10" s="4">
        <v>81264284.090000004</v>
      </c>
      <c r="NGY10" s="4">
        <v>62060623.649999999</v>
      </c>
      <c r="NGZ10" s="4">
        <v>45457798.359999999</v>
      </c>
      <c r="NHA10" s="4">
        <v>183963073.03999999</v>
      </c>
      <c r="NHB10" s="4">
        <v>99082635.680000007</v>
      </c>
      <c r="NHC10" s="4">
        <v>51077701.82</v>
      </c>
      <c r="NHD10" s="4">
        <v>99636251.200000003</v>
      </c>
      <c r="NHE10" s="4">
        <v>83309923.170000002</v>
      </c>
      <c r="NHF10" s="4">
        <v>61877454.159999996</v>
      </c>
      <c r="NHG10" s="4">
        <v>152100639.27000001</v>
      </c>
      <c r="NHH10" s="4">
        <v>88371123.420000002</v>
      </c>
      <c r="NHI10" s="4">
        <v>39125293.049999997</v>
      </c>
      <c r="NHJ10" s="4">
        <v>-93554779.769999996</v>
      </c>
      <c r="NHK10" s="4">
        <v>46743577.890000001</v>
      </c>
      <c r="NHL10" s="4">
        <v>-22972352.870000001</v>
      </c>
      <c r="NHM10" s="4">
        <v>36785884.25</v>
      </c>
      <c r="NHN10" s="4">
        <v>-132337155.78</v>
      </c>
      <c r="NHO10" s="4">
        <v>6656710.0800000001</v>
      </c>
      <c r="NHP10" s="4">
        <v>182295227.75</v>
      </c>
      <c r="NHQ10" s="4">
        <v>45363509.009999998</v>
      </c>
      <c r="NHR10" s="4">
        <v>76915013.670000002</v>
      </c>
      <c r="NHS10" s="4">
        <v>-471257.41</v>
      </c>
      <c r="NHT10" s="4">
        <v>96327446.510000005</v>
      </c>
      <c r="NHU10" s="4">
        <v>137520607.34999999</v>
      </c>
      <c r="NHV10" s="4">
        <v>32070684.84</v>
      </c>
      <c r="NHW10" s="4">
        <v>21761227.210000001</v>
      </c>
      <c r="NHX10" s="4">
        <v>-61521364.780000001</v>
      </c>
      <c r="NHY10" s="4">
        <v>23478780.329999998</v>
      </c>
      <c r="NHZ10" s="4">
        <v>53769800.130000003</v>
      </c>
      <c r="NIA10" s="4">
        <v>3539160.09</v>
      </c>
      <c r="NIB10" s="4">
        <v>-17441864.66</v>
      </c>
      <c r="NIC10" s="4">
        <v>116640392.31</v>
      </c>
      <c r="NID10" s="4">
        <v>126750740.90000001</v>
      </c>
      <c r="NIE10" s="4">
        <v>338073328.56</v>
      </c>
      <c r="NIF10" s="4">
        <v>130081956.12</v>
      </c>
      <c r="NIG10" s="4">
        <v>80553717.370000005</v>
      </c>
      <c r="NIH10" s="4">
        <v>309278761.80000001</v>
      </c>
      <c r="NII10" s="4">
        <v>345969493.02999997</v>
      </c>
      <c r="NIJ10" s="4">
        <v>89218267.780000001</v>
      </c>
      <c r="NIK10" s="4">
        <v>326711002.38</v>
      </c>
      <c r="NIL10" s="4">
        <v>246880134</v>
      </c>
      <c r="NIM10" s="4">
        <v>297112385.44999999</v>
      </c>
      <c r="NIN10" s="4">
        <v>176075671.83000001</v>
      </c>
      <c r="NIO10" s="4">
        <v>119760597.66</v>
      </c>
      <c r="NIP10" s="4">
        <v>2105365.21</v>
      </c>
      <c r="NIQ10" s="4">
        <v>1640427764</v>
      </c>
      <c r="NIR10" s="4">
        <v>257103447.18000001</v>
      </c>
      <c r="NIS10" s="4">
        <v>-113944383.77</v>
      </c>
      <c r="NIT10" s="4">
        <v>53185815.079999998</v>
      </c>
      <c r="NIU10" s="4">
        <v>296879428.75999999</v>
      </c>
      <c r="NIV10" s="4">
        <v>-14469740.93</v>
      </c>
      <c r="NIW10" s="4">
        <v>40371692.159999996</v>
      </c>
      <c r="NIX10" s="4">
        <v>-748249.63</v>
      </c>
      <c r="NIY10" s="4">
        <v>26133720.359999999</v>
      </c>
      <c r="NIZ10" s="4">
        <v>43413684.490000002</v>
      </c>
      <c r="NJA10" s="4">
        <v>6684598.5999999996</v>
      </c>
      <c r="NJB10" s="4">
        <v>-9482367.7400000002</v>
      </c>
      <c r="NJC10" s="4">
        <v>-3999177.89</v>
      </c>
      <c r="NJD10" s="4">
        <v>28427639.059999999</v>
      </c>
      <c r="NJE10" s="4">
        <v>34486367.039999999</v>
      </c>
      <c r="NJF10" s="4">
        <v>-7335622.5199999996</v>
      </c>
      <c r="NJG10" s="4">
        <v>39235143.119999997</v>
      </c>
      <c r="NJH10" s="4">
        <v>71105968.359999999</v>
      </c>
      <c r="NJI10" s="4">
        <v>50695781.700000003</v>
      </c>
      <c r="NJJ10" s="4">
        <v>-632610.93000000005</v>
      </c>
      <c r="NJK10" s="4">
        <v>62143318.43</v>
      </c>
      <c r="NJL10" s="4">
        <v>11745708.640000001</v>
      </c>
      <c r="NJM10" s="4">
        <v>5497474.79</v>
      </c>
      <c r="NJN10" s="4">
        <v>3125708.94</v>
      </c>
      <c r="NJO10" s="4">
        <v>151431096.31999999</v>
      </c>
      <c r="NJP10" s="4">
        <v>-196398247.66</v>
      </c>
      <c r="NJQ10" s="4">
        <v>44108665.640000001</v>
      </c>
      <c r="NJR10" s="4">
        <v>-40676181.5</v>
      </c>
      <c r="NJS10" s="4">
        <v>56633549.689999998</v>
      </c>
      <c r="NJT10" s="4">
        <v>10468748.689999999</v>
      </c>
      <c r="NJU10" s="4">
        <v>53089290.009999998</v>
      </c>
      <c r="NJV10" s="4">
        <v>25477069.640000001</v>
      </c>
      <c r="NJW10" s="4">
        <v>35361805.200000003</v>
      </c>
      <c r="NJX10" s="4">
        <v>-94794814.730000004</v>
      </c>
      <c r="NJY10" s="4">
        <v>209786562.05000001</v>
      </c>
      <c r="NJZ10" s="4">
        <v>147534262.86000001</v>
      </c>
      <c r="NKA10" s="4">
        <v>540786231.19000006</v>
      </c>
      <c r="NKB10" s="4">
        <v>-61609882.07</v>
      </c>
      <c r="NKC10" s="4">
        <v>97918083.579999998</v>
      </c>
      <c r="NKD10" s="4">
        <v>211690678.06999999</v>
      </c>
      <c r="NKE10" s="4">
        <v>-743190697.71000004</v>
      </c>
      <c r="NKF10" s="4">
        <v>397587779.20999998</v>
      </c>
      <c r="NKG10" s="4">
        <v>-1150744895.0699999</v>
      </c>
      <c r="NKH10" s="4">
        <v>163894731.81</v>
      </c>
      <c r="NKI10" s="4">
        <v>71747369.680000007</v>
      </c>
      <c r="NKJ10" s="4">
        <v>307425829.08999997</v>
      </c>
      <c r="NKK10" s="4">
        <v>619303419.72000003</v>
      </c>
      <c r="NKL10" s="4">
        <v>68998934.5</v>
      </c>
      <c r="NKM10" s="4">
        <v>248305221.69</v>
      </c>
      <c r="NKN10" s="4">
        <v>14868311.98</v>
      </c>
      <c r="NKO10" s="4">
        <v>50929243.729999997</v>
      </c>
      <c r="NKP10" s="4">
        <v>67434556.439999998</v>
      </c>
      <c r="NKQ10" s="4">
        <v>220393442.59</v>
      </c>
      <c r="NKR10" s="4">
        <v>1062137335.4299999</v>
      </c>
      <c r="NKS10" s="4">
        <v>699991829.26999998</v>
      </c>
      <c r="NKT10" s="4">
        <v>115712180.20999999</v>
      </c>
      <c r="NKU10" s="4">
        <v>-8853014.6099999994</v>
      </c>
      <c r="NKV10" s="4">
        <v>208279217.86000001</v>
      </c>
      <c r="NKW10" s="4">
        <v>50143712.240000002</v>
      </c>
      <c r="NKX10" s="4">
        <v>1304926435.54</v>
      </c>
      <c r="NKY10" s="4">
        <v>-21524101.059999999</v>
      </c>
      <c r="NKZ10" s="4">
        <v>-33965553.829999998</v>
      </c>
      <c r="NLA10" s="4">
        <v>51997997.079999998</v>
      </c>
      <c r="NLB10" s="4">
        <v>127403561.61</v>
      </c>
      <c r="NLC10" s="4">
        <v>246095084.09999999</v>
      </c>
      <c r="NLD10" s="4">
        <v>394565217.20999998</v>
      </c>
      <c r="NLE10" s="4">
        <v>-333380243.85000002</v>
      </c>
      <c r="NLF10" s="4">
        <v>-188201269.03</v>
      </c>
      <c r="NLG10" s="4">
        <v>-1871835226.6700001</v>
      </c>
      <c r="NLH10" s="4">
        <v>-61039225.100000001</v>
      </c>
      <c r="NLI10" s="4">
        <v>-39798716.07</v>
      </c>
      <c r="NLJ10" s="4">
        <v>192077724.16999999</v>
      </c>
      <c r="NLK10" s="4">
        <v>176062361.56999999</v>
      </c>
      <c r="NLL10" s="4">
        <v>93797363.319999993</v>
      </c>
      <c r="NLM10" s="4">
        <v>-223997871.38999999</v>
      </c>
      <c r="NLN10" s="4">
        <v>65102663.32</v>
      </c>
      <c r="NLO10" s="4">
        <v>199082028.63999999</v>
      </c>
      <c r="NLP10" s="4">
        <v>58065077.299999997</v>
      </c>
      <c r="NLQ10" s="4">
        <v>43681586.479999997</v>
      </c>
      <c r="NLR10" s="4">
        <v>98178962.799999997</v>
      </c>
      <c r="NLS10" s="4">
        <v>74423790.829999998</v>
      </c>
      <c r="NLT10" s="4">
        <v>457745550.97000003</v>
      </c>
      <c r="NLU10" s="4">
        <v>13057487.130000001</v>
      </c>
      <c r="NLV10" s="4">
        <v>172427206.84</v>
      </c>
      <c r="NLW10" s="4">
        <v>-84801352.870000005</v>
      </c>
      <c r="NLX10" s="4">
        <v>-64244846.799999997</v>
      </c>
      <c r="NLY10" s="4">
        <v>95466891.930000007</v>
      </c>
      <c r="NLZ10" s="4">
        <v>-32865245.43</v>
      </c>
      <c r="NMA10" s="4">
        <v>78492273.799999997</v>
      </c>
      <c r="NMB10" s="4">
        <v>571538610.70000005</v>
      </c>
      <c r="NMC10" s="4">
        <v>-48479418.990000002</v>
      </c>
      <c r="NMD10" s="4">
        <v>84139033.390000001</v>
      </c>
      <c r="NME10" s="4">
        <v>207661657.13999999</v>
      </c>
      <c r="NMF10" s="4">
        <v>-32116494.760000002</v>
      </c>
      <c r="NMG10" s="4">
        <v>71193149</v>
      </c>
      <c r="NMH10" s="4">
        <v>457620470.06</v>
      </c>
      <c r="NMI10" s="4">
        <v>251373907.78999999</v>
      </c>
      <c r="NMJ10" s="4">
        <v>1651855441.9300001</v>
      </c>
      <c r="NMK10" s="4">
        <v>-334479068.31</v>
      </c>
      <c r="NML10" s="4">
        <v>113028721.72</v>
      </c>
      <c r="NMM10" s="4">
        <v>147569911.13999999</v>
      </c>
      <c r="NMN10" s="4">
        <v>38167337.090000004</v>
      </c>
      <c r="NMO10" s="4">
        <v>1000280604.89</v>
      </c>
      <c r="NMP10" s="4">
        <v>-222716654.59999999</v>
      </c>
      <c r="NMQ10" s="4">
        <v>746436479.19000006</v>
      </c>
      <c r="NMR10" s="4">
        <v>100092274.69</v>
      </c>
      <c r="NMS10" s="4">
        <v>225382094.50999999</v>
      </c>
      <c r="NMT10" s="4">
        <v>-36798831.109999999</v>
      </c>
      <c r="NMU10" s="4">
        <v>176179683.09999999</v>
      </c>
      <c r="NMV10" s="4">
        <v>-15780529.26</v>
      </c>
      <c r="NMW10" s="4">
        <v>-70412508.290000007</v>
      </c>
      <c r="NMX10" s="4">
        <v>743930430.51999998</v>
      </c>
      <c r="NMY10" s="4">
        <v>322095408.97000003</v>
      </c>
      <c r="NMZ10" s="4">
        <v>317299468.73000002</v>
      </c>
      <c r="NNA10" s="4">
        <v>206395610.11000001</v>
      </c>
      <c r="NNB10" s="4">
        <v>36876681.68</v>
      </c>
      <c r="NNC10" s="4">
        <v>-488048877.18000001</v>
      </c>
      <c r="NND10" s="4">
        <v>14354707.34</v>
      </c>
      <c r="NNE10" s="4">
        <v>213789427.03</v>
      </c>
      <c r="NNF10" s="4">
        <v>23507827.57</v>
      </c>
      <c r="NNG10" s="4">
        <v>69257403.099999994</v>
      </c>
      <c r="NNH10" s="4">
        <v>5528610.3300000001</v>
      </c>
      <c r="NNI10" s="4">
        <v>40055626.100000001</v>
      </c>
      <c r="NNJ10" s="4">
        <v>63043697.149999999</v>
      </c>
      <c r="NNK10" s="4">
        <v>77571680.310000002</v>
      </c>
      <c r="NNL10" s="4">
        <v>-38471790.729999997</v>
      </c>
      <c r="NNM10" s="4">
        <v>-6284032.9000000004</v>
      </c>
      <c r="NNN10" s="4">
        <v>6538614.71</v>
      </c>
      <c r="NNO10" s="4">
        <v>-3815412.69</v>
      </c>
      <c r="NNP10" s="4">
        <v>25472893.48</v>
      </c>
      <c r="NNQ10" s="4">
        <v>13979231.66</v>
      </c>
      <c r="NNR10" s="4">
        <v>-1701775.08</v>
      </c>
      <c r="NNS10" s="4">
        <v>457620470.06</v>
      </c>
      <c r="NNT10" s="4">
        <v>50381172.149999999</v>
      </c>
      <c r="NNU10" s="4">
        <v>372738371.87</v>
      </c>
      <c r="NNV10" s="4">
        <v>-91968762.909999996</v>
      </c>
      <c r="NNW10" s="4">
        <v>-772110966.22000003</v>
      </c>
      <c r="NNX10" s="4">
        <v>1538607554.3599999</v>
      </c>
      <c r="NNY10" s="4">
        <v>129436968.22</v>
      </c>
      <c r="NNZ10" s="4">
        <v>522565203.00999999</v>
      </c>
      <c r="NOA10" s="4">
        <v>321050568.94999999</v>
      </c>
      <c r="NOB10" s="4">
        <v>1399870398.1400001</v>
      </c>
      <c r="NOC10" s="4">
        <v>99688126.370000005</v>
      </c>
      <c r="NOD10" s="4">
        <v>373237375.44999999</v>
      </c>
      <c r="NOE10" s="4">
        <v>184794211.96000001</v>
      </c>
      <c r="NOF10" s="4">
        <v>81818778.900000006</v>
      </c>
      <c r="NOG10" s="4">
        <v>88499942.510000005</v>
      </c>
      <c r="NOH10" s="4">
        <v>290793204.76999998</v>
      </c>
      <c r="NOI10" s="4">
        <v>469415593.60000002</v>
      </c>
      <c r="NOJ10" s="4">
        <v>529623040.75999999</v>
      </c>
      <c r="NOK10" s="4">
        <v>1194901642.03</v>
      </c>
      <c r="NOL10" s="4">
        <v>263810621.41999999</v>
      </c>
      <c r="NOM10" s="4">
        <v>563234132.28999996</v>
      </c>
      <c r="NON10" s="4">
        <v>291049483.11000001</v>
      </c>
      <c r="NOO10" s="4">
        <v>717699177.60000002</v>
      </c>
      <c r="NOP10" s="4">
        <v>-361420751.81</v>
      </c>
      <c r="NOQ10" s="4">
        <v>89923829.290000007</v>
      </c>
      <c r="NOR10" s="4">
        <v>-648767107.42999995</v>
      </c>
      <c r="NOS10" s="4">
        <v>654393686.74000001</v>
      </c>
      <c r="NOT10" s="4">
        <v>-101699978.56999999</v>
      </c>
      <c r="NOU10" s="4">
        <v>149890550.37</v>
      </c>
      <c r="NOV10" s="4">
        <v>-112400100.56</v>
      </c>
      <c r="NOW10" s="4">
        <v>136570390.5</v>
      </c>
      <c r="NOX10" s="4">
        <v>1752063655.23</v>
      </c>
      <c r="NOY10" s="4">
        <v>5751832.7000000002</v>
      </c>
      <c r="NOZ10" s="4">
        <v>166739088.65000001</v>
      </c>
      <c r="NPA10" s="4">
        <v>582181569.36000001</v>
      </c>
      <c r="NPB10" s="4">
        <v>301237541.29000002</v>
      </c>
      <c r="NPC10" s="4">
        <v>1647243748.01</v>
      </c>
      <c r="NPD10" s="4">
        <v>2022639403.3499999</v>
      </c>
      <c r="NPE10" s="4">
        <v>-476309768.55000001</v>
      </c>
      <c r="NPF10" s="4">
        <v>137869021.38</v>
      </c>
      <c r="NPG10" s="4">
        <v>-89389368.349999994</v>
      </c>
      <c r="NPH10" s="4">
        <v>-376920617.57999998</v>
      </c>
      <c r="NPI10" s="4">
        <v>-86609982.450000003</v>
      </c>
      <c r="NPJ10" s="4">
        <v>-149202188.47</v>
      </c>
      <c r="NPK10" s="4">
        <v>43556506.68</v>
      </c>
      <c r="NPL10" s="4">
        <v>233294193.16</v>
      </c>
      <c r="NPM10" s="4">
        <v>138229202.97</v>
      </c>
      <c r="NPN10" s="4">
        <v>-21370343.460000001</v>
      </c>
      <c r="NPO10" s="4">
        <v>-60763544.960000001</v>
      </c>
      <c r="NPP10" s="4">
        <v>35820113.729999997</v>
      </c>
      <c r="NPQ10" s="4">
        <v>162781446.5</v>
      </c>
      <c r="NPR10" s="4">
        <v>187504984.13</v>
      </c>
      <c r="NPS10" s="4">
        <v>216682062.13</v>
      </c>
      <c r="NPT10" s="4">
        <v>433003906.29000002</v>
      </c>
      <c r="NPU10" s="4">
        <v>327436223.08999997</v>
      </c>
      <c r="NPV10" s="4">
        <v>2605766690.6799998</v>
      </c>
      <c r="NPW10" s="4">
        <v>284502536.01999998</v>
      </c>
      <c r="NPX10" s="4">
        <v>-216423482.61000001</v>
      </c>
      <c r="NPY10" s="4">
        <v>-661469790.23000002</v>
      </c>
      <c r="NPZ10" s="4">
        <v>478521525.44</v>
      </c>
      <c r="NQA10" s="4">
        <v>540081448.17999995</v>
      </c>
      <c r="NQB10" s="4">
        <v>-72975306.260000005</v>
      </c>
      <c r="NQC10" s="4">
        <v>563324061.71000004</v>
      </c>
      <c r="NQD10" s="4">
        <v>1517236398.29</v>
      </c>
      <c r="NQE10" s="4">
        <v>1268590400.8</v>
      </c>
      <c r="NQF10" s="4">
        <v>111711300.56</v>
      </c>
      <c r="NQG10" s="4">
        <v>588878236.98000002</v>
      </c>
      <c r="NQH10" s="4">
        <v>993450271.97000003</v>
      </c>
      <c r="NQI10" s="4">
        <v>485405306.18000001</v>
      </c>
      <c r="NQJ10" s="4">
        <v>473357349.08999997</v>
      </c>
      <c r="NQK10" s="4">
        <v>485385691.88999999</v>
      </c>
      <c r="NQL10" s="4">
        <v>2188043218.9400001</v>
      </c>
      <c r="NQM10" s="4">
        <v>632784976.15999997</v>
      </c>
      <c r="NQN10" s="4">
        <v>-96664109.739999995</v>
      </c>
      <c r="NQO10" s="4">
        <v>-17205526.210000001</v>
      </c>
      <c r="NQP10" s="4">
        <v>666573692.60000002</v>
      </c>
      <c r="NQQ10" s="4">
        <v>270764041.23000002</v>
      </c>
      <c r="NQR10" s="4">
        <v>263773028.91</v>
      </c>
      <c r="NQS10" s="4">
        <v>-45849647.960000001</v>
      </c>
      <c r="NQT10" s="4">
        <v>94335558.989999995</v>
      </c>
      <c r="NQU10" s="4">
        <v>160698437.62</v>
      </c>
      <c r="NQW10" s="3">
        <v>43465</v>
      </c>
      <c r="NQX10" s="4">
        <v>3443988179.5599999</v>
      </c>
      <c r="NQY10" s="4">
        <v>1429051586.8499999</v>
      </c>
      <c r="NQZ10" s="4">
        <v>1543985674.6400001</v>
      </c>
      <c r="NRA10" s="4">
        <v>449943248.47000003</v>
      </c>
      <c r="NRB10" s="4">
        <v>7107155740.0699997</v>
      </c>
      <c r="NRC10" s="4">
        <v>190055271.53999999</v>
      </c>
      <c r="NRD10" s="4">
        <v>2898841974.3200002</v>
      </c>
      <c r="NRE10" s="4">
        <v>2087428821.79</v>
      </c>
      <c r="NRF10" s="4">
        <v>2252051812.1199999</v>
      </c>
      <c r="NRG10" s="4">
        <v>2333011772.9899998</v>
      </c>
      <c r="NRH10" s="4">
        <v>6987542900.3699999</v>
      </c>
      <c r="NRI10" s="4">
        <v>2588432993.5900002</v>
      </c>
      <c r="NRJ10" s="4">
        <v>933654901.49000001</v>
      </c>
      <c r="NRK10" s="4">
        <v>4078572585.4699998</v>
      </c>
      <c r="NRL10" s="4">
        <v>6093917331.1400003</v>
      </c>
      <c r="NRM10" s="4">
        <v>481446226.06</v>
      </c>
      <c r="NRN10" s="4">
        <v>1540463708.5899999</v>
      </c>
      <c r="NRO10" s="4">
        <v>1744590885.99</v>
      </c>
      <c r="NRP10" s="4">
        <v>9780698178.5</v>
      </c>
      <c r="NRQ10" s="4">
        <v>1372003196.1400001</v>
      </c>
      <c r="NRR10" s="4">
        <v>428252598.00999999</v>
      </c>
      <c r="NRS10" s="4">
        <v>638236068.59000003</v>
      </c>
      <c r="NRT10" s="4">
        <v>1471626528.51</v>
      </c>
      <c r="NRU10" s="4">
        <v>498184280.45999998</v>
      </c>
      <c r="NRV10" s="4">
        <v>488094562.25999999</v>
      </c>
      <c r="NRW10" s="4">
        <v>338654431.56</v>
      </c>
      <c r="NRX10" s="4">
        <v>21801801737.18</v>
      </c>
      <c r="NRY10" s="4">
        <v>805893035.65999997</v>
      </c>
      <c r="NRZ10" s="4">
        <v>3380083208.6599998</v>
      </c>
      <c r="NSA10" s="4">
        <v>140647691.66999999</v>
      </c>
      <c r="NSB10" s="4">
        <v>173089386.55000001</v>
      </c>
      <c r="NSC10" s="4">
        <v>122699080.54000001</v>
      </c>
      <c r="NSD10" s="4">
        <v>1124289553.5599999</v>
      </c>
      <c r="NSE10" s="4">
        <v>3922625745.1300001</v>
      </c>
      <c r="NSF10" s="4">
        <v>1136386544.46</v>
      </c>
      <c r="NSG10" s="4">
        <v>288927112.31999999</v>
      </c>
      <c r="NSH10" s="4">
        <v>1826661023.98</v>
      </c>
      <c r="NSI10" s="4">
        <v>1375224573.6400001</v>
      </c>
      <c r="NSJ10" s="4">
        <v>1286029074.0799999</v>
      </c>
      <c r="NSK10" s="4">
        <v>540423598.85000002</v>
      </c>
      <c r="NSL10" s="4">
        <v>1834165381.6600001</v>
      </c>
      <c r="NSM10" s="4">
        <v>147175498.41</v>
      </c>
      <c r="NSN10" s="4">
        <v>1241851499.1900001</v>
      </c>
      <c r="NSO10" s="4">
        <v>3045635432.04</v>
      </c>
      <c r="NSP10" s="4">
        <v>883732379.48000002</v>
      </c>
      <c r="NSQ10" s="4">
        <v>6022611687.8500004</v>
      </c>
      <c r="NSR10" s="4">
        <v>987116350.66999996</v>
      </c>
      <c r="NSS10" s="4">
        <v>321689620.30000001</v>
      </c>
      <c r="NST10" s="4">
        <v>207069219.00999999</v>
      </c>
      <c r="NSU10" s="4">
        <v>707590863.92999995</v>
      </c>
      <c r="NSV10" s="4">
        <v>1404985428.9300001</v>
      </c>
      <c r="NSW10" s="4">
        <v>5001193139.6000004</v>
      </c>
      <c r="NSX10" s="4">
        <v>809125366.13999999</v>
      </c>
      <c r="NSY10" s="4">
        <v>1069612044.5</v>
      </c>
      <c r="NSZ10" s="4">
        <v>1053248483.15</v>
      </c>
      <c r="NTA10" s="4">
        <v>15146649065.719999</v>
      </c>
      <c r="NTB10" s="4">
        <v>1696270407.74</v>
      </c>
      <c r="NTC10" s="4">
        <v>5209525618.7600002</v>
      </c>
      <c r="NTD10" s="4">
        <v>18981257184.049999</v>
      </c>
      <c r="NTE10" s="4">
        <v>3673254784.3499999</v>
      </c>
      <c r="NTF10" s="4">
        <v>1682667602.1300001</v>
      </c>
      <c r="NTG10" s="4">
        <v>16783518706.59</v>
      </c>
      <c r="NTH10" s="4">
        <v>789589188.74000001</v>
      </c>
      <c r="NTI10" s="4">
        <v>361556700</v>
      </c>
      <c r="NTJ10" s="4">
        <v>6607112944.7200003</v>
      </c>
      <c r="NTK10" s="4">
        <v>1693473985.45</v>
      </c>
      <c r="NTL10" s="4">
        <v>315138702.86000001</v>
      </c>
      <c r="NTM10" s="4">
        <v>212657074.90000001</v>
      </c>
      <c r="NTN10" s="4">
        <v>2978310860.7600002</v>
      </c>
      <c r="NTO10" s="4">
        <v>147569182.61000001</v>
      </c>
      <c r="NTP10" s="4">
        <v>3862238825.3699999</v>
      </c>
      <c r="NTQ10" s="4">
        <v>1114986747.8900001</v>
      </c>
      <c r="NTR10" s="4">
        <v>679579901.21000004</v>
      </c>
      <c r="NTS10" s="4">
        <v>1519259493.47</v>
      </c>
      <c r="NTT10" s="4">
        <v>1999270717.5699999</v>
      </c>
      <c r="NTU10" s="4">
        <v>1114654567</v>
      </c>
      <c r="NTV10" s="4">
        <v>926550832.27999997</v>
      </c>
      <c r="NTW10" s="4">
        <v>758450472.90999997</v>
      </c>
      <c r="NTX10" s="4">
        <v>504120000000</v>
      </c>
      <c r="NTY10" s="4">
        <v>6043218767.29</v>
      </c>
      <c r="NTZ10" s="4">
        <v>3822056075.9499998</v>
      </c>
      <c r="NUA10" s="4">
        <v>65863096000</v>
      </c>
      <c r="NUB10" s="4">
        <v>5253544906.8900003</v>
      </c>
      <c r="NUC10" s="4">
        <v>2689761509.6300001</v>
      </c>
      <c r="NUD10" s="4">
        <v>3147719379.6199999</v>
      </c>
      <c r="NUE10" s="4">
        <v>84918496708.660004</v>
      </c>
      <c r="NUF10" s="4">
        <v>15038650807.26</v>
      </c>
      <c r="NUG10" s="4">
        <v>4817300283.8699999</v>
      </c>
      <c r="NUH10" s="4">
        <v>2467774635.8400002</v>
      </c>
      <c r="NUI10" s="4">
        <v>7797993040.5500002</v>
      </c>
      <c r="NUJ10" s="4">
        <v>15145876116.139999</v>
      </c>
      <c r="NUK10" s="4">
        <v>4146903910.21</v>
      </c>
      <c r="NUL10" s="4">
        <v>2816317576.6399999</v>
      </c>
      <c r="NUM10" s="4">
        <v>6584300732.7799997</v>
      </c>
      <c r="NUN10" s="4">
        <v>13907621656.23</v>
      </c>
      <c r="NUO10" s="4">
        <v>8235790926.7399998</v>
      </c>
      <c r="NUP10" s="4">
        <v>5633462839.3800001</v>
      </c>
      <c r="NUQ10" s="4">
        <v>2943057383.02</v>
      </c>
      <c r="NUR10" s="4">
        <v>2174240305.6300001</v>
      </c>
      <c r="NUS10" s="4">
        <v>32013819000</v>
      </c>
      <c r="NUT10" s="4">
        <v>8946078293.5100002</v>
      </c>
      <c r="NUU10" s="4">
        <v>191150752600</v>
      </c>
      <c r="NUV10" s="4">
        <v>11586959105.91</v>
      </c>
      <c r="NUW10" s="4">
        <v>7426645354.8000002</v>
      </c>
      <c r="NUX10" s="4">
        <v>12091670127.59</v>
      </c>
      <c r="NUY10" s="4">
        <v>2759544653.6199999</v>
      </c>
      <c r="NUZ10" s="4">
        <v>8654158401.0400009</v>
      </c>
      <c r="NVA10" s="4">
        <v>503176151.42000002</v>
      </c>
      <c r="NVB10" s="4">
        <v>823572034.41999996</v>
      </c>
      <c r="NVC10" s="4">
        <v>233296000000</v>
      </c>
      <c r="NVD10" s="4">
        <v>4152108895.3400002</v>
      </c>
      <c r="NVE10" s="4">
        <v>961379800</v>
      </c>
      <c r="NVF10" s="4">
        <v>13984661854</v>
      </c>
      <c r="NVG10" s="4">
        <v>31504517582.099998</v>
      </c>
      <c r="NVH10" s="4">
        <v>16428927756.4</v>
      </c>
      <c r="NVI10" s="4">
        <v>29133517668.869999</v>
      </c>
      <c r="NVJ10" s="4">
        <v>21708927577</v>
      </c>
      <c r="NVK10" s="4">
        <v>433128000000</v>
      </c>
      <c r="NVL10" s="4">
        <v>55444233000</v>
      </c>
      <c r="NVM10" s="4">
        <v>30448688235</v>
      </c>
      <c r="NVN10" s="4">
        <v>1798970790.22</v>
      </c>
      <c r="NVO10" s="4">
        <v>5774919273.9300003</v>
      </c>
      <c r="NVP10" s="4">
        <v>3631504820.6700001</v>
      </c>
      <c r="NVQ10" s="4">
        <v>998355582.75</v>
      </c>
      <c r="NVR10" s="4">
        <v>374961246.61000001</v>
      </c>
      <c r="NVS10" s="4">
        <v>1830558930.8</v>
      </c>
      <c r="NVT10" s="4">
        <v>1670991651.2</v>
      </c>
      <c r="NVU10" s="4">
        <v>4604019680.6999998</v>
      </c>
      <c r="NVV10" s="4">
        <v>39164384408.389999</v>
      </c>
      <c r="NVW10" s="4">
        <v>81920699.769999996</v>
      </c>
      <c r="NVX10" s="4">
        <v>23573050128.939999</v>
      </c>
      <c r="NVY10" s="4">
        <v>5632607970.79</v>
      </c>
      <c r="NVZ10" s="4">
        <v>4928108169</v>
      </c>
      <c r="NWA10" s="4">
        <v>21843297580.240002</v>
      </c>
      <c r="NWB10" s="4">
        <v>66793531.670000002</v>
      </c>
      <c r="NWC10" s="4">
        <v>320250569.67000002</v>
      </c>
      <c r="NWD10" s="4">
        <v>10085960507.02</v>
      </c>
      <c r="NWE10" s="4">
        <v>2083810482.54</v>
      </c>
      <c r="NWF10" s="4">
        <v>5920355271.3900003</v>
      </c>
      <c r="NWG10" s="4">
        <v>81902959000</v>
      </c>
      <c r="NWH10" s="4">
        <v>2994526187.9699998</v>
      </c>
      <c r="NWI10" s="4">
        <v>3981909019.9000001</v>
      </c>
      <c r="NWJ10" s="4">
        <v>7648074317.0600004</v>
      </c>
      <c r="NWK10" s="4">
        <v>14539325198.41</v>
      </c>
      <c r="NWL10" s="4">
        <v>4338825784.8800001</v>
      </c>
      <c r="NWM10" s="4">
        <v>16657784142.27</v>
      </c>
      <c r="NWN10" s="4">
        <v>7138443592.9099998</v>
      </c>
      <c r="NWO10" s="4">
        <v>92847653000</v>
      </c>
      <c r="NWP10" s="4">
        <v>9461696001.1800003</v>
      </c>
      <c r="NWQ10" s="4">
        <v>5311565997.0299997</v>
      </c>
      <c r="NWR10" s="4">
        <v>80307801000</v>
      </c>
      <c r="NWS10" s="4">
        <v>1588155611.28</v>
      </c>
      <c r="NWT10" s="4">
        <v>70368912825.619995</v>
      </c>
      <c r="NWU10" s="4">
        <v>7823516031.4899998</v>
      </c>
      <c r="NWV10" s="4">
        <v>182689438000</v>
      </c>
      <c r="NWW10" s="4">
        <v>108105462937.38</v>
      </c>
      <c r="NWX10" s="4">
        <v>12244838091.209999</v>
      </c>
      <c r="NWY10" s="4">
        <v>25587011700.959999</v>
      </c>
      <c r="NWZ10" s="4">
        <v>752797550.02999997</v>
      </c>
      <c r="NXA10" s="4">
        <v>7759788635.0900002</v>
      </c>
      <c r="NXB10" s="4">
        <v>4279290986.6199999</v>
      </c>
      <c r="NXC10" s="4">
        <v>15478899196.379999</v>
      </c>
      <c r="NXD10" s="4">
        <v>45440565916.699997</v>
      </c>
      <c r="NXE10" s="4">
        <v>1763956008.71</v>
      </c>
      <c r="NXF10" s="4">
        <v>5784370468.6999998</v>
      </c>
      <c r="NXG10" s="4">
        <v>10768120952.469999</v>
      </c>
      <c r="NXH10" s="4">
        <v>45655187550.370003</v>
      </c>
      <c r="NXI10" s="4">
        <v>47967511788.699997</v>
      </c>
      <c r="NXJ10" s="4">
        <v>2745352878.0100002</v>
      </c>
      <c r="NXK10" s="4">
        <v>501139011.94999999</v>
      </c>
      <c r="NXL10" s="4">
        <v>12471728254.440001</v>
      </c>
      <c r="NXM10" s="4">
        <v>763388539.78999996</v>
      </c>
      <c r="NXN10" s="4">
        <v>6754690972.5699997</v>
      </c>
      <c r="NXO10" s="4">
        <v>12171584289.549999</v>
      </c>
      <c r="NXP10" s="4">
        <v>5307297758.8500004</v>
      </c>
      <c r="NXQ10" s="4">
        <v>6791813499.8800001</v>
      </c>
      <c r="NXR10" s="4">
        <v>17962171301.029999</v>
      </c>
      <c r="NXS10" s="4">
        <v>1513185911.3</v>
      </c>
      <c r="NXT10" s="4">
        <v>2297241063.27</v>
      </c>
      <c r="NXU10" s="4">
        <v>1911384860.3299999</v>
      </c>
      <c r="NXV10" s="4">
        <v>1443552800.5</v>
      </c>
      <c r="NXW10" s="4">
        <v>6550461578.6899996</v>
      </c>
      <c r="NXX10" s="4">
        <v>27283501267.290001</v>
      </c>
      <c r="NXY10" s="4">
        <v>3505544787.4299998</v>
      </c>
      <c r="NXZ10" s="4">
        <v>1235620655</v>
      </c>
      <c r="NYA10" s="4">
        <v>4879400012.5100002</v>
      </c>
      <c r="NYB10" s="4">
        <v>14824743567</v>
      </c>
      <c r="NYC10" s="4">
        <v>24689488000</v>
      </c>
      <c r="NYD10" s="4">
        <v>7127850661.3299999</v>
      </c>
      <c r="NYE10" s="4">
        <v>2289245979.5100002</v>
      </c>
      <c r="NYF10" s="4">
        <v>673960644.91999996</v>
      </c>
      <c r="NYG10" s="4">
        <v>5302675007.04</v>
      </c>
      <c r="NYH10" s="4">
        <v>15494468403.49</v>
      </c>
      <c r="NYI10" s="4">
        <v>2291861796.0100002</v>
      </c>
      <c r="NYJ10" s="4">
        <v>3209981189.3400002</v>
      </c>
      <c r="NYK10" s="4">
        <v>595963382.48000002</v>
      </c>
      <c r="NYL10" s="4">
        <v>11934122603.639999</v>
      </c>
      <c r="NYM10" s="4">
        <v>2442866046.6599998</v>
      </c>
      <c r="NYN10" s="4">
        <v>506133076.31999999</v>
      </c>
      <c r="NYO10" s="4">
        <v>5305148292.8999996</v>
      </c>
      <c r="NYP10" s="4">
        <v>486968423.98000002</v>
      </c>
      <c r="NYQ10" s="4">
        <v>875890004.05999994</v>
      </c>
      <c r="NYR10" s="4">
        <v>9029245869.1900005</v>
      </c>
      <c r="NYS10" s="4">
        <v>5593329664.1300001</v>
      </c>
      <c r="NYT10" s="4">
        <v>4778858450.04</v>
      </c>
      <c r="NYU10" s="4">
        <v>1480969638.3399999</v>
      </c>
      <c r="NYV10" s="4">
        <v>2159290948.1399999</v>
      </c>
      <c r="NYW10" s="4">
        <v>324850783.72000003</v>
      </c>
      <c r="NYX10" s="4">
        <v>5801997576.6899996</v>
      </c>
      <c r="NYY10" s="4">
        <v>43213278415.510002</v>
      </c>
      <c r="NYZ10" s="4">
        <v>5672434357.8699999</v>
      </c>
      <c r="NZA10" s="4">
        <v>23572698978.389999</v>
      </c>
      <c r="NZB10" s="4">
        <v>128530322.42</v>
      </c>
      <c r="NZC10" s="4">
        <v>1256081523.96</v>
      </c>
      <c r="NZD10" s="4">
        <v>3421215971.0599999</v>
      </c>
      <c r="NZE10" s="4">
        <v>720729048.39999998</v>
      </c>
      <c r="NZF10" s="4">
        <v>3997519427.3800001</v>
      </c>
      <c r="NZG10" s="4">
        <v>2905393119.8699999</v>
      </c>
      <c r="NZH10" s="4">
        <v>199710948768.76999</v>
      </c>
      <c r="NZI10" s="4">
        <v>4199418336.8699999</v>
      </c>
      <c r="NZJ10" s="4">
        <v>649678939.50999999</v>
      </c>
      <c r="NZK10" s="4">
        <v>6536104219.0500002</v>
      </c>
      <c r="NZL10" s="4">
        <v>1482629805.8299999</v>
      </c>
      <c r="NZM10" s="4">
        <v>67889080.219999999</v>
      </c>
      <c r="NZN10" s="4">
        <v>3505035526.2800002</v>
      </c>
      <c r="NZO10" s="4">
        <v>316085122.87</v>
      </c>
      <c r="NZP10" s="4">
        <v>1088569977.52</v>
      </c>
      <c r="NZQ10" s="4">
        <v>5809640048.29</v>
      </c>
      <c r="NZR10" s="4">
        <v>6420168853.8400002</v>
      </c>
      <c r="NZS10" s="4">
        <v>157543225.49000001</v>
      </c>
      <c r="NZT10" s="4">
        <v>611740399.30999994</v>
      </c>
      <c r="NZU10" s="4">
        <v>1121157193.0599999</v>
      </c>
      <c r="NZV10" s="4">
        <v>3301181113.1100001</v>
      </c>
      <c r="NZW10" s="4">
        <v>2824253176.5700002</v>
      </c>
      <c r="NZX10" s="4">
        <v>328135629.94</v>
      </c>
      <c r="NZY10" s="4">
        <v>16524035122.290001</v>
      </c>
      <c r="NZZ10" s="4">
        <v>1401278271.1600001</v>
      </c>
      <c r="OAA10" s="4">
        <v>5200642806.8699999</v>
      </c>
      <c r="OAB10" s="4">
        <v>66066584437.059998</v>
      </c>
      <c r="OAC10" s="4">
        <v>2477085661.6599998</v>
      </c>
      <c r="OAD10" s="4">
        <v>5212429561.3900003</v>
      </c>
      <c r="OAE10" s="4">
        <v>7174534042.9499998</v>
      </c>
      <c r="OAF10" s="4">
        <v>99692282176</v>
      </c>
      <c r="OAG10" s="4">
        <v>3487095808.3400002</v>
      </c>
      <c r="OAH10" s="4">
        <v>6053482753.7299995</v>
      </c>
      <c r="OAI10" s="4">
        <v>6310294564.8999996</v>
      </c>
      <c r="OAJ10" s="4">
        <v>1409412327.72</v>
      </c>
      <c r="OAK10" s="4">
        <v>7451797475.9899998</v>
      </c>
      <c r="OAL10" s="4">
        <v>797813290.75999999</v>
      </c>
      <c r="OAM10" s="4">
        <v>4330510675.6000004</v>
      </c>
      <c r="OAN10" s="4">
        <v>3074537087.1300001</v>
      </c>
      <c r="OAO10" s="4">
        <v>2591591795.8099999</v>
      </c>
      <c r="OAP10" s="4">
        <v>463787471.69</v>
      </c>
      <c r="OAQ10" s="4">
        <v>2349165435.7399998</v>
      </c>
      <c r="OAR10" s="4">
        <v>33281268443.889999</v>
      </c>
      <c r="OAS10" s="4">
        <v>1699060582.47</v>
      </c>
      <c r="OAT10" s="4">
        <v>39239979521.82</v>
      </c>
      <c r="OAU10" s="4">
        <v>1489382523.95</v>
      </c>
      <c r="OAV10" s="4">
        <v>26663822040.439999</v>
      </c>
      <c r="OAW10" s="4">
        <v>1518995433.3800001</v>
      </c>
      <c r="OAX10" s="4">
        <v>5651861182.9099998</v>
      </c>
      <c r="OAY10" s="4">
        <v>1896206237.7</v>
      </c>
      <c r="OAZ10" s="4">
        <v>4386892061.8699999</v>
      </c>
      <c r="OBA10" s="4">
        <v>786745272.37</v>
      </c>
      <c r="OBB10" s="4">
        <v>11999484671.870001</v>
      </c>
      <c r="OBC10" s="4">
        <v>2024322204.3</v>
      </c>
      <c r="OBD10" s="4">
        <v>2094501848.3</v>
      </c>
      <c r="OBE10" s="4">
        <v>9846124323.2800007</v>
      </c>
      <c r="OBF10" s="4">
        <v>4796885748.4300003</v>
      </c>
      <c r="OBG10" s="4">
        <v>1716081661.29</v>
      </c>
      <c r="OBH10" s="4">
        <v>9830445118.1200008</v>
      </c>
      <c r="OBI10" s="4">
        <v>6994483159.5699997</v>
      </c>
      <c r="OBJ10" s="4">
        <v>3403391039.6900001</v>
      </c>
      <c r="OBK10" s="4">
        <v>930381101.02999997</v>
      </c>
      <c r="OBL10" s="4">
        <v>4758447495.1800003</v>
      </c>
      <c r="OBM10" s="4">
        <v>1636908487.45</v>
      </c>
      <c r="OBN10" s="4">
        <v>2547000128.3099999</v>
      </c>
      <c r="OBO10" s="4">
        <v>1350187782.51</v>
      </c>
      <c r="OBP10" s="4">
        <v>654917309.37</v>
      </c>
      <c r="OBQ10" s="4">
        <v>1677489180.9200001</v>
      </c>
      <c r="OBR10" s="4">
        <v>2945145730.9200001</v>
      </c>
      <c r="OBS10" s="4">
        <v>2152148568.9099998</v>
      </c>
      <c r="OBT10" s="4">
        <v>3298977498.4200001</v>
      </c>
      <c r="OBU10" s="4">
        <v>22385702967.740002</v>
      </c>
      <c r="OBV10" s="4">
        <v>2310009600.6100001</v>
      </c>
      <c r="OBW10" s="4">
        <v>1898490842.4100001</v>
      </c>
      <c r="OBX10" s="4">
        <v>1641467981.6199999</v>
      </c>
      <c r="OBY10" s="4">
        <v>5366103934.0799999</v>
      </c>
      <c r="OBZ10" s="4">
        <v>2237496291.27</v>
      </c>
      <c r="OCA10" s="4">
        <v>1706960383.52</v>
      </c>
      <c r="OCB10" s="4">
        <v>6256237864.5900002</v>
      </c>
      <c r="OCC10" s="4">
        <v>1574729923.6800001</v>
      </c>
      <c r="OCD10" s="4">
        <v>78110170470.699997</v>
      </c>
      <c r="OCE10" s="4">
        <v>865227445.88</v>
      </c>
      <c r="OCF10" s="4">
        <v>15320716877.059999</v>
      </c>
      <c r="OCG10" s="4">
        <v>5559857418.3999996</v>
      </c>
      <c r="OCH10" s="4">
        <v>5016645436</v>
      </c>
      <c r="OCI10" s="4">
        <v>13590595221.18</v>
      </c>
      <c r="OCJ10" s="4">
        <v>3755134508.04</v>
      </c>
      <c r="OCK10" s="4">
        <v>14926266805.91</v>
      </c>
      <c r="OCL10" s="4">
        <v>1743194720.47</v>
      </c>
      <c r="OCM10" s="4">
        <v>8106028667.2600002</v>
      </c>
      <c r="OCN10" s="4">
        <v>8036848654.8500004</v>
      </c>
      <c r="OCO10" s="4">
        <v>6746878171.1800003</v>
      </c>
      <c r="OCP10" s="4">
        <v>629318612.64999998</v>
      </c>
      <c r="OCQ10" s="4">
        <v>9761072849.7700005</v>
      </c>
      <c r="OCR10" s="4">
        <v>26908000000</v>
      </c>
      <c r="OCS10" s="4">
        <v>3804633418.27</v>
      </c>
      <c r="OCT10" s="4">
        <v>5249720203.5200005</v>
      </c>
      <c r="OCU10" s="4">
        <v>7308891119.4700003</v>
      </c>
      <c r="OCV10" s="4">
        <v>2590364082.5300002</v>
      </c>
      <c r="OCW10" s="4">
        <v>4497676162.2299995</v>
      </c>
      <c r="OCX10" s="4">
        <v>2656733924.6399999</v>
      </c>
      <c r="OCY10" s="4">
        <v>2162930804.9899998</v>
      </c>
      <c r="OCZ10" s="4">
        <v>2613425688.25</v>
      </c>
      <c r="ODA10" s="4">
        <v>1616029026</v>
      </c>
      <c r="ODB10" s="4">
        <v>2248882541.02</v>
      </c>
      <c r="ODC10" s="4">
        <v>619312250.69000006</v>
      </c>
      <c r="ODD10" s="4">
        <v>14296847647.889999</v>
      </c>
      <c r="ODE10" s="4">
        <v>2589590821.46</v>
      </c>
      <c r="ODF10" s="4">
        <v>3049630633.8000002</v>
      </c>
      <c r="ODG10" s="4">
        <v>1030402467.35</v>
      </c>
      <c r="ODH10" s="4">
        <v>9406536979.4899998</v>
      </c>
      <c r="ODI10" s="4">
        <v>2200363953.25</v>
      </c>
      <c r="ODJ10" s="4">
        <v>30662818850.970001</v>
      </c>
      <c r="ODK10" s="4">
        <v>18651505524.189999</v>
      </c>
      <c r="ODL10" s="4">
        <v>1544540052</v>
      </c>
      <c r="ODM10" s="4">
        <v>3231701652.4299998</v>
      </c>
      <c r="ODN10" s="4">
        <v>26354656528.150002</v>
      </c>
      <c r="ODO10" s="4">
        <v>2612377019.6999998</v>
      </c>
      <c r="ODP10" s="4">
        <v>19899589908.709999</v>
      </c>
      <c r="ODQ10" s="4">
        <v>468582673.69</v>
      </c>
      <c r="ODR10" s="4">
        <v>53205577.189999998</v>
      </c>
      <c r="ODS10" s="4">
        <v>568089230.12</v>
      </c>
      <c r="ODT10" s="4">
        <v>10541644767.5</v>
      </c>
      <c r="ODU10" s="4">
        <v>21942557616.189999</v>
      </c>
      <c r="ODV10" s="4">
        <v>11317295001.77</v>
      </c>
      <c r="ODW10" s="4">
        <v>893809654.55999994</v>
      </c>
      <c r="ODX10" s="4">
        <v>4641536525.8900003</v>
      </c>
      <c r="ODY10" s="4">
        <v>4562786714.54</v>
      </c>
      <c r="ODZ10" s="4">
        <v>619011851.19000006</v>
      </c>
      <c r="OEA10" s="4">
        <v>2833357772.3800001</v>
      </c>
      <c r="OEB10" s="4">
        <v>2314488284.8000002</v>
      </c>
      <c r="OEC10" s="4">
        <v>23449206466.560001</v>
      </c>
      <c r="OED10" s="4">
        <v>17333117661.470001</v>
      </c>
      <c r="OEE10" s="4">
        <v>17580189278.990002</v>
      </c>
      <c r="OEF10" s="4">
        <v>2938272305.8400002</v>
      </c>
      <c r="OEG10" s="4">
        <v>253151751.09</v>
      </c>
      <c r="OEH10" s="4">
        <v>6329678239.46</v>
      </c>
      <c r="OEI10" s="4">
        <v>2884648301.96</v>
      </c>
      <c r="OEJ10" s="4">
        <v>5190043181.2799997</v>
      </c>
      <c r="OEK10" s="4">
        <v>107726649.34999999</v>
      </c>
      <c r="OEL10" s="4">
        <v>8576491873.54</v>
      </c>
      <c r="OEM10" s="4">
        <v>257167002.22999999</v>
      </c>
      <c r="OEN10" s="4">
        <v>533672662.81</v>
      </c>
      <c r="OEO10" s="4">
        <v>919317238.11000001</v>
      </c>
      <c r="OEP10" s="4">
        <v>410900746.44</v>
      </c>
      <c r="OEQ10" s="4">
        <v>368128624.88999999</v>
      </c>
      <c r="OER10" s="4">
        <v>292480649.05000001</v>
      </c>
      <c r="OES10" s="4">
        <v>283501673.81999999</v>
      </c>
      <c r="OET10" s="4">
        <v>363204461.70999998</v>
      </c>
      <c r="OEU10" s="4">
        <v>318687409.24000001</v>
      </c>
      <c r="OEV10" s="4">
        <v>709432811.70000005</v>
      </c>
      <c r="OEW10" s="4">
        <v>373754309.94</v>
      </c>
      <c r="OEX10" s="4">
        <v>210813310.24000001</v>
      </c>
      <c r="OEY10" s="4">
        <v>226232526.83000001</v>
      </c>
      <c r="OEZ10" s="4">
        <v>261279861.53999999</v>
      </c>
      <c r="OFA10" s="4">
        <v>222225360.72999999</v>
      </c>
      <c r="OFB10" s="4">
        <v>80595027.010000005</v>
      </c>
      <c r="OFC10" s="4">
        <v>274277100</v>
      </c>
      <c r="OFD10" s="4">
        <v>367211453.39999998</v>
      </c>
      <c r="OFE10" s="4">
        <v>440324280.06999999</v>
      </c>
      <c r="OFF10" s="4">
        <v>163727600</v>
      </c>
      <c r="OFG10" s="4">
        <v>423208800</v>
      </c>
      <c r="OFH10" s="4">
        <v>307694101.24000001</v>
      </c>
      <c r="OFI10" s="4">
        <v>270724835.16000003</v>
      </c>
      <c r="OFJ10" s="4">
        <v>112142700</v>
      </c>
      <c r="OFK10" s="4">
        <v>154152200</v>
      </c>
      <c r="OFL10" s="4">
        <v>370531300</v>
      </c>
      <c r="OFM10" s="4">
        <v>154209200</v>
      </c>
      <c r="OFN10" s="4">
        <v>1134480363.8599999</v>
      </c>
      <c r="OFO10" s="4">
        <v>1493911124.1600001</v>
      </c>
      <c r="OFP10" s="4">
        <v>1263496238.76</v>
      </c>
      <c r="OFQ10" s="4">
        <v>604632104.22000003</v>
      </c>
      <c r="OFR10" s="4">
        <v>384165200</v>
      </c>
      <c r="OFS10" s="4">
        <v>393921249.69</v>
      </c>
      <c r="OFT10" s="4">
        <v>2846270019.6199999</v>
      </c>
      <c r="OFU10" s="4">
        <v>258504130.53</v>
      </c>
      <c r="OFV10" s="4">
        <v>1221755800</v>
      </c>
      <c r="OFW10" s="4">
        <v>1919359366.72</v>
      </c>
      <c r="OFX10" s="4">
        <v>405813540.06999999</v>
      </c>
      <c r="OFY10" s="4">
        <v>444965947.07999998</v>
      </c>
      <c r="OFZ10" s="4">
        <v>460095315</v>
      </c>
      <c r="OGA10" s="4">
        <v>2947629118.0999999</v>
      </c>
      <c r="OGB10" s="4">
        <v>805147300</v>
      </c>
      <c r="OGC10" s="4"/>
      <c r="OGD10" s="4">
        <v>685073426.96000004</v>
      </c>
      <c r="OGE10" s="4">
        <v>517603367.75</v>
      </c>
      <c r="OGF10" s="4">
        <v>223196672.96000001</v>
      </c>
      <c r="OGG10" s="4">
        <v>1412853791.8900001</v>
      </c>
      <c r="OGH10" s="4">
        <v>635851027.52999997</v>
      </c>
      <c r="OGI10" s="4"/>
      <c r="OGJ10" s="4">
        <v>357142816.79000002</v>
      </c>
      <c r="OGK10" s="4">
        <v>216861167.68000001</v>
      </c>
      <c r="OGL10" s="4">
        <v>231109427.90000001</v>
      </c>
      <c r="OGM10" s="4">
        <v>4190848290.23</v>
      </c>
      <c r="OGN10" s="4">
        <v>10678089027.950001</v>
      </c>
      <c r="OGO10" s="4">
        <v>4929037998.2299995</v>
      </c>
      <c r="OGP10" s="4">
        <v>1445066092.1300001</v>
      </c>
      <c r="OGQ10" s="4">
        <v>11001753728.530001</v>
      </c>
      <c r="OGR10" s="4">
        <v>3289289397.6999998</v>
      </c>
      <c r="OGS10" s="4">
        <v>1294135695.0999999</v>
      </c>
      <c r="OGT10" s="4">
        <v>4782296005.75</v>
      </c>
      <c r="OGU10" s="4">
        <v>12748927353.959999</v>
      </c>
      <c r="OGV10" s="4">
        <v>4005192594.96</v>
      </c>
      <c r="OGW10" s="4">
        <v>5448466281.7200003</v>
      </c>
      <c r="OGX10" s="4">
        <v>1087620352.51</v>
      </c>
      <c r="OGY10" s="4">
        <v>1659940744.76</v>
      </c>
      <c r="OGZ10" s="4">
        <v>1277034938.5899999</v>
      </c>
      <c r="OHA10" s="4">
        <v>3695486996.5599999</v>
      </c>
      <c r="OHB10" s="4">
        <v>3035533111.6199999</v>
      </c>
      <c r="OHC10" s="4">
        <v>868822339.23000002</v>
      </c>
      <c r="OHD10" s="4">
        <v>1757648631.5899999</v>
      </c>
      <c r="OHE10" s="4">
        <v>1831240593.22</v>
      </c>
      <c r="OHF10" s="4">
        <v>3943251410.8299999</v>
      </c>
      <c r="OHG10" s="4">
        <v>1964859068.8299999</v>
      </c>
      <c r="OHH10" s="4">
        <v>5600816005.0500002</v>
      </c>
      <c r="OHI10" s="4">
        <v>5826483267.54</v>
      </c>
      <c r="OHJ10" s="4">
        <v>2114565037.98</v>
      </c>
      <c r="OHK10" s="4">
        <v>4076234927.1599998</v>
      </c>
      <c r="OHL10" s="4">
        <v>8993317642.3400002</v>
      </c>
      <c r="OHM10" s="4">
        <v>4091435207.25</v>
      </c>
      <c r="OHN10" s="4">
        <v>3797342781.02</v>
      </c>
      <c r="OHO10" s="4">
        <v>8176540002.7700005</v>
      </c>
      <c r="OHP10" s="4">
        <v>2803158056.9699998</v>
      </c>
      <c r="OHQ10" s="4">
        <v>11939909650.01</v>
      </c>
      <c r="OHR10" s="4">
        <v>1687134458.8599999</v>
      </c>
      <c r="OHS10" s="4">
        <v>2362425851</v>
      </c>
      <c r="OHT10" s="4">
        <v>2472988199.1999998</v>
      </c>
      <c r="OHU10" s="4">
        <v>8488396506.9700003</v>
      </c>
      <c r="OHV10" s="4">
        <v>3405019171.1300001</v>
      </c>
      <c r="OHW10" s="4">
        <v>9687063018.7900009</v>
      </c>
      <c r="OHX10" s="4">
        <v>1123608835.5699999</v>
      </c>
      <c r="OHY10" s="4">
        <v>1092238707.55</v>
      </c>
      <c r="OHZ10" s="4">
        <v>1372345618.1099999</v>
      </c>
      <c r="OIA10" s="4">
        <v>6688119629.6400003</v>
      </c>
      <c r="OIB10" s="4">
        <v>4110171240.8800001</v>
      </c>
      <c r="OIC10" s="4">
        <v>1164622808.1300001</v>
      </c>
      <c r="OID10" s="4">
        <v>180226822.75</v>
      </c>
      <c r="OIE10" s="4">
        <v>2657846410.52</v>
      </c>
      <c r="OIF10" s="4">
        <v>2425792074.46</v>
      </c>
      <c r="OIG10" s="4">
        <v>3041812659.8899999</v>
      </c>
      <c r="OIH10" s="4">
        <v>3673046453.6100001</v>
      </c>
      <c r="OII10" s="4">
        <v>6321370657.6800003</v>
      </c>
      <c r="OIJ10" s="4">
        <v>12396333971.719999</v>
      </c>
      <c r="OIK10" s="4">
        <v>7088281202.8199997</v>
      </c>
      <c r="OIL10" s="4">
        <v>1035097145.59</v>
      </c>
      <c r="OIM10" s="4">
        <v>4005730616.73</v>
      </c>
      <c r="OIN10" s="4">
        <v>10782684014.83</v>
      </c>
      <c r="OIO10" s="4">
        <v>1390878427.3499999</v>
      </c>
      <c r="OIP10" s="4">
        <v>9286790477.2199993</v>
      </c>
      <c r="OIQ10" s="4">
        <v>1633548589.1500001</v>
      </c>
      <c r="OIR10" s="4">
        <v>4246986830.0500002</v>
      </c>
      <c r="OIS10" s="4">
        <v>1890301537.1800001</v>
      </c>
      <c r="OIT10" s="4">
        <v>6729754845.2399998</v>
      </c>
      <c r="OIU10" s="4">
        <v>5735735027.0200005</v>
      </c>
      <c r="OIV10" s="4">
        <v>1768039033.4400001</v>
      </c>
      <c r="OIW10" s="4">
        <v>2492547915.4499998</v>
      </c>
      <c r="OIX10" s="4">
        <v>2630452490.1700001</v>
      </c>
      <c r="OIY10" s="4">
        <v>21081274140.52</v>
      </c>
      <c r="OIZ10" s="4">
        <v>3611580683.4000001</v>
      </c>
      <c r="OJA10" s="4">
        <v>1877053704.0799999</v>
      </c>
      <c r="OJB10" s="4">
        <v>8438458916.25</v>
      </c>
      <c r="OJC10" s="4">
        <v>1063273148.15</v>
      </c>
      <c r="OJD10" s="4">
        <v>3733595006.6100001</v>
      </c>
      <c r="OJE10" s="4">
        <v>5857658521.1800003</v>
      </c>
      <c r="OJF10" s="4">
        <v>3800877569.6199999</v>
      </c>
      <c r="OJG10" s="4">
        <v>2483579085.9499998</v>
      </c>
      <c r="OJH10" s="4">
        <v>1618161089.47</v>
      </c>
      <c r="OJI10" s="4">
        <v>971656176.90999997</v>
      </c>
      <c r="OJJ10" s="4">
        <v>3287703898.7600002</v>
      </c>
      <c r="OJK10" s="4">
        <v>561586698.76999998</v>
      </c>
      <c r="OJL10" s="4">
        <v>2110611105.1700001</v>
      </c>
      <c r="OJM10" s="4">
        <v>1046247694.52</v>
      </c>
      <c r="OJN10" s="4">
        <v>16431589871.780001</v>
      </c>
      <c r="OJO10" s="4">
        <v>2956798697.9200001</v>
      </c>
      <c r="OJP10" s="4">
        <v>678538699.50999999</v>
      </c>
      <c r="OJQ10" s="4">
        <v>424837753.63999999</v>
      </c>
      <c r="OJR10" s="4">
        <v>1331885341.1900001</v>
      </c>
      <c r="OJS10" s="4">
        <v>7649425370.7299995</v>
      </c>
      <c r="OJT10" s="4">
        <v>903657937.02999997</v>
      </c>
      <c r="OJU10" s="4">
        <v>6778674213.5900002</v>
      </c>
      <c r="OJV10" s="4">
        <v>5596881818.1199999</v>
      </c>
      <c r="OJW10" s="4">
        <v>937375670</v>
      </c>
      <c r="OJX10" s="4">
        <v>4321303623.6099997</v>
      </c>
      <c r="OJY10" s="4">
        <v>13893058187.58</v>
      </c>
      <c r="OJZ10" s="4">
        <v>2730127555.5999999</v>
      </c>
      <c r="OKA10" s="4">
        <v>3063348680.8000002</v>
      </c>
      <c r="OKB10" s="4">
        <v>297713700.80000001</v>
      </c>
      <c r="OKC10" s="4">
        <v>7877193573.3500004</v>
      </c>
      <c r="OKD10" s="4">
        <v>337474343.36000001</v>
      </c>
      <c r="OKE10" s="4">
        <v>1037558895.37</v>
      </c>
      <c r="OKF10" s="4">
        <v>1970534184.3499999</v>
      </c>
      <c r="OKG10" s="4">
        <v>2352276367.9699998</v>
      </c>
      <c r="OKH10" s="4">
        <v>532945180.38999999</v>
      </c>
      <c r="OKI10" s="4">
        <v>607561424.69000006</v>
      </c>
      <c r="OKJ10" s="4">
        <v>1714415993.2</v>
      </c>
      <c r="OKK10" s="4">
        <v>2114019197.01</v>
      </c>
      <c r="OKL10" s="4">
        <v>1178754898.5599999</v>
      </c>
      <c r="OKM10" s="4">
        <v>3482476978.5999999</v>
      </c>
      <c r="OKN10" s="4">
        <v>9350497198.3099995</v>
      </c>
      <c r="OKO10" s="4">
        <v>1774770863.22</v>
      </c>
      <c r="OKP10" s="4">
        <v>4794437741.54</v>
      </c>
      <c r="OKQ10" s="4">
        <v>2280970435.3499999</v>
      </c>
      <c r="OKR10" s="4">
        <v>3497487706.5100002</v>
      </c>
      <c r="OKS10" s="4">
        <v>879807662.41999996</v>
      </c>
      <c r="OKT10" s="4">
        <v>723072045.91999996</v>
      </c>
      <c r="OKU10" s="4">
        <v>797968972.52999997</v>
      </c>
      <c r="OKV10" s="4">
        <v>1623373484.55</v>
      </c>
      <c r="OKW10" s="4">
        <v>1291820444.99</v>
      </c>
      <c r="OKX10" s="4">
        <v>699172057.00999999</v>
      </c>
      <c r="OKY10" s="4">
        <v>3391099120.02</v>
      </c>
      <c r="OKZ10" s="4">
        <v>900953141.26999998</v>
      </c>
      <c r="OLA10" s="4">
        <v>3899240126.9099998</v>
      </c>
      <c r="OLB10" s="4">
        <v>2556652456.4099998</v>
      </c>
      <c r="OLC10" s="4">
        <v>527637147.63999999</v>
      </c>
      <c r="OLD10" s="4">
        <v>5609976757.7299995</v>
      </c>
      <c r="OLE10" s="4">
        <v>674318362.50999999</v>
      </c>
      <c r="OLF10" s="4">
        <v>10832368832.1</v>
      </c>
      <c r="OLG10" s="4">
        <v>10437931899.129999</v>
      </c>
      <c r="OLH10" s="4">
        <v>2340964510.52</v>
      </c>
      <c r="OLI10" s="4">
        <v>1543238028.6900001</v>
      </c>
      <c r="OLJ10" s="4">
        <v>5579062030.1899996</v>
      </c>
      <c r="OLK10" s="4">
        <v>1776615071.76</v>
      </c>
      <c r="OLL10" s="4">
        <v>4409866758.1999998</v>
      </c>
      <c r="OLM10" s="4">
        <v>3205984110.8499999</v>
      </c>
      <c r="OLN10" s="4">
        <v>3045038355.4699998</v>
      </c>
      <c r="OLO10" s="4">
        <v>1635138805.0599999</v>
      </c>
      <c r="OLP10" s="4">
        <v>1374217574.24</v>
      </c>
      <c r="OLQ10" s="4">
        <v>404477872.06</v>
      </c>
      <c r="OLR10" s="4">
        <v>304581203.88999999</v>
      </c>
      <c r="OLS10" s="4">
        <v>652351999.52999997</v>
      </c>
      <c r="OLT10" s="4">
        <v>32917499633.380001</v>
      </c>
      <c r="OLU10" s="4">
        <v>12284134820.110001</v>
      </c>
      <c r="OLV10" s="4">
        <v>11938725864.57</v>
      </c>
      <c r="OLW10" s="4">
        <v>1250732152.6700001</v>
      </c>
      <c r="OLX10" s="4">
        <v>1956916141.3499999</v>
      </c>
      <c r="OLY10" s="4">
        <v>992373649.47000003</v>
      </c>
      <c r="OLZ10" s="4">
        <v>931892106.80999994</v>
      </c>
      <c r="OMA10" s="4">
        <v>342923892.70999998</v>
      </c>
      <c r="OMB10" s="4">
        <v>1115800456.3299999</v>
      </c>
      <c r="OMC10" s="4">
        <v>3906545166.6399999</v>
      </c>
      <c r="OMD10" s="4">
        <v>2465806327.1999998</v>
      </c>
      <c r="OME10" s="4">
        <v>17211061580.549999</v>
      </c>
      <c r="OMF10" s="4">
        <v>2219472044.6500001</v>
      </c>
      <c r="OMG10" s="4">
        <v>488332667.76999998</v>
      </c>
      <c r="OMH10" s="4">
        <v>3903669884.9000001</v>
      </c>
      <c r="OMI10" s="4">
        <v>1499183968.8499999</v>
      </c>
      <c r="OMJ10" s="4">
        <v>3759327841.8899999</v>
      </c>
      <c r="OMK10" s="4">
        <v>3468251795.04</v>
      </c>
      <c r="OML10" s="4">
        <v>581554629.02999997</v>
      </c>
      <c r="OMM10" s="4">
        <v>4835955791.8999996</v>
      </c>
      <c r="OMN10" s="4">
        <v>1103998097.9000001</v>
      </c>
      <c r="OMO10" s="4">
        <v>699761548.44000006</v>
      </c>
      <c r="OMP10" s="4">
        <v>5428864726.4300003</v>
      </c>
      <c r="OMQ10" s="4">
        <v>21278849914.360001</v>
      </c>
      <c r="OMR10" s="4">
        <v>9653899316.7800007</v>
      </c>
      <c r="OMS10" s="4">
        <v>3904708158.5900002</v>
      </c>
      <c r="OMT10" s="4">
        <v>1676375495.79</v>
      </c>
      <c r="OMU10" s="4">
        <v>13820181727.469999</v>
      </c>
      <c r="OMV10" s="4">
        <v>4818897444.6000004</v>
      </c>
      <c r="OMW10" s="4">
        <v>884023577.78999996</v>
      </c>
      <c r="OMX10" s="4">
        <v>3793716521.5900002</v>
      </c>
      <c r="OMY10" s="4">
        <v>2282508064.6900001</v>
      </c>
      <c r="OMZ10" s="4">
        <v>361863947.60000002</v>
      </c>
      <c r="ONA10" s="4">
        <v>8517806079.1599998</v>
      </c>
      <c r="ONB10" s="4">
        <v>3623426746.9499998</v>
      </c>
      <c r="ONC10" s="4">
        <v>3912440675.8499999</v>
      </c>
      <c r="OND10" s="4">
        <v>2023982107.1900001</v>
      </c>
      <c r="ONE10" s="4">
        <v>5533721616.8000002</v>
      </c>
      <c r="ONF10" s="4">
        <v>2605616174.25</v>
      </c>
      <c r="ONG10" s="4">
        <v>2911488734.4299998</v>
      </c>
      <c r="ONH10" s="4">
        <v>1958066871.53</v>
      </c>
      <c r="ONI10" s="4">
        <v>690427012.95000005</v>
      </c>
      <c r="ONJ10" s="4">
        <v>4435845806</v>
      </c>
      <c r="ONK10" s="4">
        <v>2859493820.96</v>
      </c>
      <c r="ONL10" s="4">
        <v>13952312319.120001</v>
      </c>
      <c r="ONM10" s="4">
        <v>1322760201.8099999</v>
      </c>
      <c r="ONN10" s="4">
        <v>2697438163.5999999</v>
      </c>
      <c r="ONO10" s="4">
        <v>1389109668.5899999</v>
      </c>
      <c r="ONP10" s="4">
        <v>2126657952.6600001</v>
      </c>
      <c r="ONQ10" s="4">
        <v>5654781174.75</v>
      </c>
      <c r="ONR10" s="4">
        <v>1112277547.3</v>
      </c>
      <c r="ONS10" s="4">
        <v>4635972979.4499998</v>
      </c>
      <c r="ONT10" s="4">
        <v>965178467.09000003</v>
      </c>
      <c r="ONU10" s="4">
        <v>2872267867.5</v>
      </c>
      <c r="ONV10" s="4">
        <v>3265716235.5799999</v>
      </c>
      <c r="ONW10" s="4">
        <v>926552404.39999998</v>
      </c>
      <c r="ONX10" s="4">
        <v>1488871156.6400001</v>
      </c>
      <c r="ONY10" s="4">
        <v>1375876488.8299999</v>
      </c>
      <c r="ONZ10" s="4">
        <v>249891173.50999999</v>
      </c>
      <c r="OOA10" s="4">
        <v>3068511695.29</v>
      </c>
      <c r="OOB10" s="4">
        <v>2414329211.71</v>
      </c>
      <c r="OOC10" s="4">
        <v>2535808388.8200002</v>
      </c>
      <c r="OOD10" s="4">
        <v>3638518250.3499999</v>
      </c>
      <c r="OOE10" s="4">
        <v>3438919016.4000001</v>
      </c>
      <c r="OOF10" s="4">
        <v>1668733817.1900001</v>
      </c>
      <c r="OOG10" s="4">
        <v>1511548086.3499999</v>
      </c>
      <c r="OOH10" s="4">
        <v>1206451923.1500001</v>
      </c>
      <c r="OOI10" s="4">
        <v>2133184333.48</v>
      </c>
      <c r="OOJ10" s="4">
        <v>5221828998.8800001</v>
      </c>
      <c r="OOK10" s="4">
        <v>16551336149.57</v>
      </c>
      <c r="OOL10" s="4">
        <v>3644712648.1599998</v>
      </c>
      <c r="OOM10" s="4">
        <v>35874801010.940002</v>
      </c>
      <c r="OON10" s="4">
        <v>1768220281.3099999</v>
      </c>
      <c r="OOO10" s="4">
        <v>19308721522.700001</v>
      </c>
      <c r="OOP10" s="4">
        <v>9292227937</v>
      </c>
      <c r="OOQ10" s="4">
        <v>2152375952.0599999</v>
      </c>
      <c r="OOR10" s="4">
        <v>5497215978.9200001</v>
      </c>
      <c r="OOS10" s="4">
        <v>2396077483</v>
      </c>
      <c r="OOT10" s="4">
        <v>3264929931.29</v>
      </c>
      <c r="OOU10" s="4">
        <v>244174086.06</v>
      </c>
      <c r="OOV10" s="4">
        <v>2506858246.3899999</v>
      </c>
      <c r="OOW10" s="4">
        <v>2584645201.54</v>
      </c>
      <c r="OOX10" s="4">
        <v>2831181286.6300001</v>
      </c>
      <c r="OOY10" s="4">
        <v>1621866339.9400001</v>
      </c>
      <c r="OOZ10" s="4">
        <v>2675128003.6599998</v>
      </c>
      <c r="OPA10" s="4">
        <v>680799507.94000006</v>
      </c>
      <c r="OPB10" s="4">
        <v>2720835508.54</v>
      </c>
      <c r="OPC10" s="4">
        <v>827183931.11000001</v>
      </c>
      <c r="OPD10" s="4">
        <v>2310696366.5700002</v>
      </c>
      <c r="OPE10" s="4">
        <v>3158933354.25</v>
      </c>
      <c r="OPF10" s="4">
        <v>1168416561.3800001</v>
      </c>
      <c r="OPG10" s="4">
        <v>688914323.34000003</v>
      </c>
      <c r="OPH10" s="4">
        <v>2833614975.0300002</v>
      </c>
      <c r="OPI10" s="4">
        <v>13119820804.83</v>
      </c>
      <c r="OPJ10" s="4">
        <v>4205089093.4200001</v>
      </c>
      <c r="OPK10" s="4">
        <v>2236409906.0500002</v>
      </c>
      <c r="OPL10" s="4">
        <v>3273421973.0799999</v>
      </c>
      <c r="OPM10" s="4">
        <v>602654908.14999998</v>
      </c>
      <c r="OPN10" s="4">
        <v>1708667417.3399999</v>
      </c>
      <c r="OPO10" s="4">
        <v>746761846.96000004</v>
      </c>
      <c r="OPP10" s="4">
        <v>1219578262.4400001</v>
      </c>
      <c r="OPQ10" s="4">
        <v>2582925001.7800002</v>
      </c>
      <c r="OPR10" s="4">
        <v>1478052017.45</v>
      </c>
      <c r="OPS10" s="4">
        <v>8979688082.6100006</v>
      </c>
      <c r="OPT10" s="4">
        <v>3057388258.3200002</v>
      </c>
      <c r="OPU10" s="4">
        <v>6613766449.79</v>
      </c>
      <c r="OPV10" s="4">
        <v>535653091.14999998</v>
      </c>
      <c r="OPW10" s="4">
        <v>2129168557.9200001</v>
      </c>
      <c r="OPX10" s="4">
        <v>835314092.23000002</v>
      </c>
      <c r="OPY10" s="4">
        <v>2134883311.6500001</v>
      </c>
      <c r="OPZ10" s="4">
        <v>2042688491.6500001</v>
      </c>
      <c r="OQA10" s="4">
        <v>766931412.03999996</v>
      </c>
      <c r="OQB10" s="4">
        <v>4025887907.6300001</v>
      </c>
      <c r="OQC10" s="4">
        <v>3691720416.0999999</v>
      </c>
      <c r="OQD10" s="4">
        <v>1585490965.0599999</v>
      </c>
      <c r="OQE10" s="4">
        <v>1488440090.52</v>
      </c>
      <c r="OQF10" s="4">
        <v>5604192375.3999996</v>
      </c>
      <c r="OQG10" s="4">
        <v>2850383996.5999999</v>
      </c>
      <c r="OQH10" s="4">
        <v>2289231111.6999998</v>
      </c>
      <c r="OQI10" s="4">
        <v>2369230290.3499999</v>
      </c>
      <c r="OQJ10" s="4">
        <v>2089606790.8</v>
      </c>
      <c r="OQK10" s="4">
        <v>508067544.91000003</v>
      </c>
      <c r="OQL10" s="4">
        <v>1580995927.6500001</v>
      </c>
      <c r="OQM10" s="4">
        <v>3243754202.6900001</v>
      </c>
      <c r="OQN10" s="4">
        <v>5825020793.9300003</v>
      </c>
      <c r="OQO10" s="4">
        <v>16152122349.67</v>
      </c>
      <c r="OQP10" s="4">
        <v>6937025503.1000004</v>
      </c>
      <c r="OQQ10" s="4">
        <v>5012785968.5900002</v>
      </c>
      <c r="OQR10" s="4">
        <v>10138290059.110001</v>
      </c>
      <c r="OQS10" s="4">
        <v>1540276196.5699999</v>
      </c>
      <c r="OQT10" s="4">
        <v>3264133325.6199999</v>
      </c>
      <c r="OQU10" s="4">
        <v>6673395049.9499998</v>
      </c>
      <c r="OQV10" s="4">
        <v>1751581152.8399999</v>
      </c>
      <c r="OQW10" s="4">
        <v>3809426536.1799998</v>
      </c>
      <c r="OQX10" s="4">
        <v>2302027950.3800001</v>
      </c>
      <c r="OQY10" s="4">
        <v>2685311893.48</v>
      </c>
      <c r="OQZ10" s="4">
        <v>794767429.82000005</v>
      </c>
      <c r="ORA10" s="4">
        <v>5489188611.5</v>
      </c>
      <c r="ORB10" s="4">
        <v>1864482391.0599999</v>
      </c>
      <c r="ORC10" s="4">
        <v>2479582617.4400001</v>
      </c>
      <c r="ORD10" s="4">
        <v>5600017416</v>
      </c>
      <c r="ORE10" s="4">
        <v>2027540147.8599999</v>
      </c>
      <c r="ORF10" s="4">
        <v>2444904073.4200001</v>
      </c>
      <c r="ORG10" s="4">
        <v>2124531528.23</v>
      </c>
      <c r="ORH10" s="4">
        <v>1599631477.9100001</v>
      </c>
      <c r="ORI10" s="4">
        <v>3895156520.2199998</v>
      </c>
      <c r="ORJ10" s="4">
        <v>4910569519.8299999</v>
      </c>
      <c r="ORK10" s="4">
        <v>1854775921.98</v>
      </c>
      <c r="ORL10" s="4">
        <v>6020001595.0200005</v>
      </c>
      <c r="ORM10" s="4">
        <v>490941226.93000001</v>
      </c>
      <c r="ORN10" s="4">
        <v>2243510323.23</v>
      </c>
      <c r="ORO10" s="4">
        <v>2681981196.2600002</v>
      </c>
      <c r="ORP10" s="4">
        <v>53626783704.800003</v>
      </c>
      <c r="ORQ10" s="4">
        <v>3989976336.9099998</v>
      </c>
      <c r="ORR10" s="4">
        <v>1690849048.6500001</v>
      </c>
      <c r="ORS10" s="4">
        <v>12622489729</v>
      </c>
      <c r="ORT10" s="4">
        <v>3996077777.9299998</v>
      </c>
      <c r="ORU10" s="4">
        <v>9351381710.0400009</v>
      </c>
      <c r="ORV10" s="4">
        <v>3068098535.6599998</v>
      </c>
      <c r="ORW10" s="4">
        <v>487420367.02999997</v>
      </c>
      <c r="ORX10" s="4">
        <v>12933801019.620001</v>
      </c>
      <c r="ORY10" s="4">
        <v>6312366364.0600004</v>
      </c>
      <c r="ORZ10" s="4">
        <v>891728064.69000006</v>
      </c>
      <c r="OSA10" s="4">
        <v>4520359616.5600004</v>
      </c>
      <c r="OSB10" s="4">
        <v>4011189261.3899999</v>
      </c>
      <c r="OSC10" s="4">
        <v>3736154146.8699999</v>
      </c>
      <c r="OSD10" s="4">
        <v>2137486236.76</v>
      </c>
      <c r="OSE10" s="4">
        <v>2816072823.1100001</v>
      </c>
      <c r="OSF10" s="4">
        <v>2126212717.72</v>
      </c>
      <c r="OSG10" s="4">
        <v>5454136059.0100002</v>
      </c>
      <c r="OSH10" s="4">
        <v>1650621164.8599999</v>
      </c>
      <c r="OSI10" s="4">
        <v>2546578285.9299998</v>
      </c>
      <c r="OSJ10" s="4">
        <v>4958551064.2299995</v>
      </c>
      <c r="OSK10" s="4">
        <v>3104712209.52</v>
      </c>
      <c r="OSL10" s="4">
        <v>1635877660.6400001</v>
      </c>
      <c r="OSM10" s="4">
        <v>3612777931.3899999</v>
      </c>
      <c r="OSN10" s="4">
        <v>752983386.32000005</v>
      </c>
      <c r="OSO10" s="4">
        <v>1636394003.8399999</v>
      </c>
      <c r="OSP10" s="4">
        <v>3985567063.1500001</v>
      </c>
      <c r="OSQ10" s="4">
        <v>1627726741.99</v>
      </c>
      <c r="OSR10" s="4">
        <v>19969640271.049999</v>
      </c>
      <c r="OSS10" s="4">
        <v>1912997936.4000001</v>
      </c>
      <c r="OST10" s="4">
        <v>796069716.09000003</v>
      </c>
      <c r="OSU10" s="4">
        <v>7914767993.5799999</v>
      </c>
      <c r="OSV10" s="4">
        <v>7914338062.6999998</v>
      </c>
      <c r="OSW10" s="4">
        <v>3573390306</v>
      </c>
      <c r="OSX10" s="4">
        <v>7586055437.1800003</v>
      </c>
      <c r="OSY10" s="4">
        <v>3868135810.3800001</v>
      </c>
      <c r="OSZ10" s="4">
        <v>1468681416.02</v>
      </c>
      <c r="OTA10" s="4">
        <v>13702357374.540001</v>
      </c>
      <c r="OTB10" s="4">
        <v>6228829840.3199997</v>
      </c>
      <c r="OTC10" s="4">
        <v>3153168297.2399998</v>
      </c>
      <c r="OTD10" s="4">
        <v>23078073576.84</v>
      </c>
      <c r="OTE10" s="4">
        <v>624251008.15999997</v>
      </c>
      <c r="OTF10" s="4">
        <v>3549597418.5300002</v>
      </c>
      <c r="OTG10" s="4">
        <v>4237209643.5999999</v>
      </c>
      <c r="OTH10" s="4">
        <v>1285444521.0699999</v>
      </c>
      <c r="OTI10" s="4">
        <v>2241996490.04</v>
      </c>
      <c r="OTJ10" s="4">
        <v>2473512838.1100001</v>
      </c>
      <c r="OTK10" s="4">
        <v>520227521.99000001</v>
      </c>
      <c r="OTL10" s="4">
        <v>1983521441.54</v>
      </c>
      <c r="OTM10" s="4">
        <v>3579817429.02</v>
      </c>
      <c r="OTN10" s="4">
        <v>4139871809.3899999</v>
      </c>
      <c r="OTO10" s="4">
        <v>3116355314.9699998</v>
      </c>
      <c r="OTP10" s="4">
        <v>5236507246.5100002</v>
      </c>
      <c r="OTQ10" s="4">
        <v>32117000671.950001</v>
      </c>
      <c r="OTR10" s="4">
        <v>1289573804.03</v>
      </c>
      <c r="OTS10" s="4">
        <v>296853906.17000002</v>
      </c>
      <c r="OTT10" s="4">
        <v>2315034155.23</v>
      </c>
      <c r="OTU10" s="4">
        <v>1756569775.1199999</v>
      </c>
      <c r="OTV10" s="4">
        <v>5397742288.7600002</v>
      </c>
      <c r="OTW10" s="4">
        <v>807598768.75999999</v>
      </c>
      <c r="OTX10" s="4">
        <v>7901690483.6999998</v>
      </c>
      <c r="OTY10" s="4">
        <v>12124518980.139999</v>
      </c>
      <c r="OTZ10" s="4">
        <v>1809618524.6900001</v>
      </c>
      <c r="OUA10" s="4">
        <v>7980167538.1700001</v>
      </c>
      <c r="OUB10" s="4">
        <v>2750856539.25</v>
      </c>
      <c r="OUC10" s="4">
        <v>2156869038.8299999</v>
      </c>
      <c r="OUD10" s="4">
        <v>2047312656.9300001</v>
      </c>
      <c r="OUE10" s="4">
        <v>1310093544.03</v>
      </c>
      <c r="OUF10" s="4">
        <v>961132704.91999996</v>
      </c>
      <c r="OUG10" s="4">
        <v>1124557575.55</v>
      </c>
      <c r="OUH10" s="4">
        <v>2321488746.8099999</v>
      </c>
      <c r="OUI10" s="4">
        <v>2478561382.9400001</v>
      </c>
      <c r="OUJ10" s="4">
        <v>2556631904.9400001</v>
      </c>
      <c r="OUK10" s="4">
        <v>2383451979.5</v>
      </c>
      <c r="OUL10" s="4">
        <v>2830665841.1700001</v>
      </c>
      <c r="OUM10" s="4">
        <v>1331414617.8</v>
      </c>
      <c r="OUN10" s="4">
        <v>2657655033.8200002</v>
      </c>
      <c r="OUO10" s="4">
        <v>1977268392.0699999</v>
      </c>
      <c r="OUP10" s="4">
        <v>4436184917.4200001</v>
      </c>
      <c r="OUQ10" s="4">
        <v>3491892040.7199998</v>
      </c>
      <c r="OUR10" s="4">
        <v>819124767.17999995</v>
      </c>
      <c r="OUS10" s="4">
        <v>6012931711.6899996</v>
      </c>
      <c r="OUT10" s="4">
        <v>769613418.89999998</v>
      </c>
      <c r="OUU10" s="4">
        <v>2856168962.5100002</v>
      </c>
      <c r="OUV10" s="4">
        <v>6183874655.3400002</v>
      </c>
      <c r="OUW10" s="4">
        <v>4216614324.7199998</v>
      </c>
      <c r="OUX10" s="4">
        <v>1804338612.74</v>
      </c>
      <c r="OUY10" s="4">
        <v>5388954746.6099997</v>
      </c>
      <c r="OUZ10" s="4">
        <v>2293145355.02</v>
      </c>
      <c r="OVA10" s="4">
        <v>4493117712.3999996</v>
      </c>
      <c r="OVB10" s="4">
        <v>3793911874.6700001</v>
      </c>
      <c r="OVC10" s="4">
        <v>6837267049.6899996</v>
      </c>
      <c r="OVD10" s="4">
        <v>3870306359.5799999</v>
      </c>
      <c r="OVE10" s="4">
        <v>2884033952.7800002</v>
      </c>
      <c r="OVF10" s="4">
        <v>2901159803.52</v>
      </c>
      <c r="OVG10" s="4">
        <v>5178927659.2299995</v>
      </c>
      <c r="OVH10" s="4">
        <v>1367827266.0899999</v>
      </c>
      <c r="OVI10" s="4">
        <v>2381575046.23</v>
      </c>
      <c r="OVJ10" s="4">
        <v>2021420271.8599999</v>
      </c>
      <c r="OVK10" s="4">
        <v>314966493.25999999</v>
      </c>
      <c r="OVL10" s="4">
        <v>423640527.51999998</v>
      </c>
      <c r="OVM10" s="4">
        <v>3425292774.4699998</v>
      </c>
      <c r="OVN10" s="4">
        <v>1550037403.9200001</v>
      </c>
      <c r="OVO10" s="4">
        <v>1704794823.3399999</v>
      </c>
      <c r="OVP10" s="4">
        <v>1442911202.6400001</v>
      </c>
      <c r="OVQ10" s="4">
        <v>11240854068.959999</v>
      </c>
      <c r="OVR10" s="4">
        <v>2079489444.8199999</v>
      </c>
      <c r="OVS10" s="4">
        <v>2014562591.55</v>
      </c>
      <c r="OVT10" s="4">
        <v>2468370198.8000002</v>
      </c>
      <c r="OVU10" s="4">
        <v>937505843.61000001</v>
      </c>
      <c r="OVV10" s="4">
        <v>442597043.75999999</v>
      </c>
      <c r="OVW10" s="4">
        <v>2513465563.5799999</v>
      </c>
      <c r="OVX10" s="4">
        <v>682065068.11000001</v>
      </c>
      <c r="OVY10" s="4">
        <v>3668116536.0300002</v>
      </c>
      <c r="OVZ10" s="4">
        <v>2750743369.1300001</v>
      </c>
      <c r="OWA10" s="4">
        <v>307574955.47000003</v>
      </c>
      <c r="OWB10" s="4">
        <v>844185384.19000006</v>
      </c>
      <c r="OWC10" s="4">
        <v>917138038.12</v>
      </c>
      <c r="OWD10" s="4">
        <v>743628227.25</v>
      </c>
      <c r="OWE10" s="4">
        <v>1246019755.3599999</v>
      </c>
      <c r="OWF10" s="4">
        <v>1332270506.77</v>
      </c>
      <c r="OWG10" s="4">
        <v>2523421889.7199998</v>
      </c>
      <c r="OWH10" s="4">
        <v>2619860515.5</v>
      </c>
      <c r="OWI10" s="4">
        <v>7533741157.21</v>
      </c>
      <c r="OWJ10" s="4">
        <v>2265329172.75</v>
      </c>
      <c r="OWK10" s="4">
        <v>5003810485.3299999</v>
      </c>
      <c r="OWL10" s="4">
        <v>1806922040.5799999</v>
      </c>
      <c r="OWM10" s="4">
        <v>3944535422.1500001</v>
      </c>
      <c r="OWN10" s="4">
        <v>2054644885.75</v>
      </c>
      <c r="OWO10" s="4">
        <v>572293550.35000002</v>
      </c>
      <c r="OWP10" s="4">
        <v>860642752.40999997</v>
      </c>
      <c r="OWQ10" s="4">
        <v>2797515232.8699999</v>
      </c>
      <c r="OWR10" s="4">
        <v>115210575000</v>
      </c>
      <c r="OWS10" s="4">
        <v>2889021767.8600001</v>
      </c>
      <c r="OWT10" s="4">
        <v>3063319027.3099999</v>
      </c>
      <c r="OWU10" s="4">
        <v>3840494025.3400002</v>
      </c>
      <c r="OWV10" s="4">
        <v>993955445.63</v>
      </c>
      <c r="OWW10" s="4">
        <v>1076255170.6400001</v>
      </c>
      <c r="OWX10" s="4">
        <v>12391551529.65</v>
      </c>
      <c r="OWY10" s="4">
        <v>6467528820.2600002</v>
      </c>
      <c r="OWZ10" s="4">
        <v>4898266265.6800003</v>
      </c>
      <c r="OXA10" s="4">
        <v>792262100.87</v>
      </c>
      <c r="OXB10" s="4">
        <v>6437355184.0200005</v>
      </c>
      <c r="OXC10" s="4">
        <v>7015444229.3999996</v>
      </c>
      <c r="OXD10" s="4">
        <v>3663353596.7800002</v>
      </c>
      <c r="OXE10" s="4">
        <v>1217512987.6400001</v>
      </c>
      <c r="OXF10" s="4">
        <v>4237531780.9099998</v>
      </c>
      <c r="OXG10" s="4">
        <v>824644126.28999996</v>
      </c>
      <c r="OXH10" s="4">
        <v>3202765310.0900002</v>
      </c>
      <c r="OXI10" s="4">
        <v>548477566.83000004</v>
      </c>
      <c r="OXJ10" s="4">
        <v>1841348468.29</v>
      </c>
      <c r="OXK10" s="4">
        <v>7242728053.1400003</v>
      </c>
      <c r="OXL10" s="4">
        <v>1816223522.78</v>
      </c>
      <c r="OXM10" s="4">
        <v>8488292480.8100004</v>
      </c>
      <c r="OXN10" s="4">
        <v>1747009123.6500001</v>
      </c>
      <c r="OXO10" s="4">
        <v>1087190601.22</v>
      </c>
      <c r="OXP10" s="4">
        <v>336968993.06</v>
      </c>
      <c r="OXQ10" s="4">
        <v>390421754.95999998</v>
      </c>
      <c r="OXR10" s="4">
        <v>3519416655.8099999</v>
      </c>
      <c r="OXS10" s="4">
        <v>3132221698.6700001</v>
      </c>
      <c r="OXT10" s="4">
        <v>2914225949.23</v>
      </c>
      <c r="OXU10" s="4">
        <v>3317252622.4000001</v>
      </c>
      <c r="OXV10" s="4">
        <v>1667939570.8499999</v>
      </c>
      <c r="OXW10" s="4">
        <v>3219228801.2600002</v>
      </c>
      <c r="OXX10" s="4">
        <v>2314546169.9400001</v>
      </c>
      <c r="OXY10" s="4">
        <v>926526714.71000004</v>
      </c>
      <c r="OXZ10" s="4">
        <v>1382436597.0999999</v>
      </c>
      <c r="OYA10" s="4">
        <v>1535580068.77</v>
      </c>
      <c r="OYB10" s="4">
        <v>6802221752.2399998</v>
      </c>
      <c r="OYC10" s="4">
        <v>669831506.70000005</v>
      </c>
      <c r="OYD10" s="4">
        <v>1713835697.1400001</v>
      </c>
      <c r="OYE10" s="4">
        <v>1814048115.6900001</v>
      </c>
      <c r="OYF10" s="4">
        <v>1976599433.5999999</v>
      </c>
      <c r="OYG10" s="4">
        <v>564124734.72000003</v>
      </c>
      <c r="OYH10" s="4">
        <v>1374448652.3</v>
      </c>
      <c r="OYI10" s="4">
        <v>2466066242.0999999</v>
      </c>
      <c r="OYJ10" s="4">
        <v>1035433191.17</v>
      </c>
      <c r="OYK10" s="4">
        <v>1921476759.6199999</v>
      </c>
      <c r="OYL10" s="4">
        <v>2977209023.6900001</v>
      </c>
      <c r="OYM10" s="4">
        <v>2228123673.5100002</v>
      </c>
      <c r="OYN10" s="4">
        <v>3973136300.0999999</v>
      </c>
      <c r="OYO10" s="4">
        <v>2555792359.0300002</v>
      </c>
      <c r="OYP10" s="4">
        <v>675615400.45000005</v>
      </c>
      <c r="OYQ10" s="4">
        <v>6480629027.75</v>
      </c>
      <c r="OYR10" s="4">
        <v>1369504758.5799999</v>
      </c>
      <c r="OYS10" s="4">
        <v>1773330792.97</v>
      </c>
      <c r="OYT10" s="4">
        <v>3088057329.1399999</v>
      </c>
      <c r="OYU10" s="4">
        <v>2287343785.6900001</v>
      </c>
      <c r="OYV10" s="4">
        <v>2868519432.5700002</v>
      </c>
      <c r="OYW10" s="4">
        <v>1168762290.6700001</v>
      </c>
      <c r="OYX10" s="4">
        <v>955649675.14999998</v>
      </c>
      <c r="OYY10" s="4">
        <v>2558914473.4400001</v>
      </c>
      <c r="OYZ10" s="4">
        <v>2541454957.96</v>
      </c>
      <c r="OZA10" s="4">
        <v>3168995673.6999998</v>
      </c>
      <c r="OZB10" s="4">
        <v>1734918212.04</v>
      </c>
      <c r="OZC10" s="4">
        <v>867631283.78999996</v>
      </c>
      <c r="OZD10" s="4">
        <v>1315694940.7</v>
      </c>
      <c r="OZE10" s="4">
        <v>1465044539.8199999</v>
      </c>
      <c r="OZF10" s="4">
        <v>2362392426.3299999</v>
      </c>
      <c r="OZG10" s="4">
        <v>676103180.03999996</v>
      </c>
      <c r="OZH10" s="4">
        <v>2331067400.3400002</v>
      </c>
      <c r="OZI10" s="4">
        <v>372146365.24000001</v>
      </c>
      <c r="OZJ10" s="4">
        <v>1203675582.1600001</v>
      </c>
      <c r="OZK10" s="4">
        <v>1665469843.6700001</v>
      </c>
      <c r="OZL10" s="4">
        <v>2732541601</v>
      </c>
      <c r="OZM10" s="4">
        <v>4950925193</v>
      </c>
      <c r="OZN10" s="4">
        <v>736873033.36000001</v>
      </c>
      <c r="OZO10" s="4">
        <v>1124039331.72</v>
      </c>
      <c r="OZP10" s="4">
        <v>4415682030.79</v>
      </c>
      <c r="OZQ10" s="4">
        <v>1310030609.0699999</v>
      </c>
      <c r="OZR10" s="4">
        <v>1032963549.45</v>
      </c>
      <c r="OZS10" s="4">
        <v>2486282159.3299999</v>
      </c>
      <c r="OZT10" s="4">
        <v>452817768.80000001</v>
      </c>
      <c r="OZU10" s="4">
        <v>8952244835.9500008</v>
      </c>
      <c r="OZV10" s="4">
        <v>588849493.99000001</v>
      </c>
      <c r="OZW10" s="4">
        <v>554362862.76999998</v>
      </c>
      <c r="OZX10" s="4">
        <v>11096241681.25</v>
      </c>
      <c r="OZY10" s="4">
        <v>1581147616.46</v>
      </c>
      <c r="OZZ10" s="4">
        <v>401953155.51999998</v>
      </c>
      <c r="PAA10" s="4">
        <v>1663939580.03</v>
      </c>
      <c r="PAB10" s="4">
        <v>509617629.11000001</v>
      </c>
      <c r="PAC10" s="4">
        <v>2507924368.77</v>
      </c>
      <c r="PAD10" s="4">
        <v>824853996.51999998</v>
      </c>
      <c r="PAE10" s="4">
        <v>245906408.24000001</v>
      </c>
      <c r="PAF10" s="4">
        <v>1081802506.5999999</v>
      </c>
      <c r="PAG10" s="4">
        <v>2565629680.23</v>
      </c>
      <c r="PAH10" s="4">
        <v>288151307.39999998</v>
      </c>
      <c r="PAI10" s="4">
        <v>2859734064.0599999</v>
      </c>
      <c r="PAJ10" s="4">
        <v>1441890596.27</v>
      </c>
      <c r="PAK10" s="4">
        <v>711190219.46000004</v>
      </c>
      <c r="PAL10" s="4">
        <v>3051664213.79</v>
      </c>
      <c r="PAM10" s="4">
        <v>1612839101.24</v>
      </c>
      <c r="PAN10" s="4">
        <v>2298757065.04</v>
      </c>
      <c r="PAO10" s="4">
        <v>1406618622.7</v>
      </c>
      <c r="PAP10" s="4">
        <v>2784292537.1199999</v>
      </c>
      <c r="PAQ10" s="4">
        <v>5041635457.8500004</v>
      </c>
      <c r="PAR10" s="4">
        <v>18728200602.360001</v>
      </c>
      <c r="PAS10" s="4">
        <v>2110433639.98</v>
      </c>
      <c r="PAT10" s="4">
        <v>2044978567.47</v>
      </c>
      <c r="PAU10" s="4">
        <v>645988957.47000003</v>
      </c>
      <c r="PAV10" s="4">
        <v>798756092.30999994</v>
      </c>
      <c r="PAW10" s="4">
        <v>472569549.39999998</v>
      </c>
      <c r="PAX10" s="4">
        <v>1239021244.25</v>
      </c>
      <c r="PAY10" s="4">
        <v>1477294166.74</v>
      </c>
      <c r="PAZ10" s="4">
        <v>1051400417.2</v>
      </c>
      <c r="PBA10" s="4">
        <v>2072669808.6300001</v>
      </c>
      <c r="PBB10" s="4">
        <v>2335869257.2600002</v>
      </c>
      <c r="PBC10" s="4">
        <v>805853191.09000003</v>
      </c>
      <c r="PBD10" s="4">
        <v>1259151830</v>
      </c>
      <c r="PBE10" s="4">
        <v>436114849.04000002</v>
      </c>
      <c r="PBF10" s="4">
        <v>645812044.11000001</v>
      </c>
      <c r="PBG10" s="4">
        <v>1618650227.52</v>
      </c>
      <c r="PBH10" s="4">
        <v>1155797347.28</v>
      </c>
      <c r="PBI10" s="4">
        <v>2842947449.9499998</v>
      </c>
      <c r="PBJ10" s="4">
        <v>698548833.25999999</v>
      </c>
      <c r="PBK10" s="4">
        <v>2574062624.9099998</v>
      </c>
      <c r="PBL10" s="4">
        <v>3412828931.8800001</v>
      </c>
      <c r="PBM10" s="4">
        <v>1265437504.5899999</v>
      </c>
      <c r="PBN10" s="4">
        <v>477283092.37</v>
      </c>
      <c r="PBO10" s="4">
        <v>481493795.54000002</v>
      </c>
      <c r="PBP10" s="4">
        <v>714274037.58000004</v>
      </c>
      <c r="PBQ10" s="4">
        <v>1704386111.8399999</v>
      </c>
      <c r="PBR10" s="4">
        <v>1073529878.87</v>
      </c>
      <c r="PBS10" s="4">
        <v>2711856176.9499998</v>
      </c>
      <c r="PBT10" s="4">
        <v>1424107897.01</v>
      </c>
      <c r="PBU10" s="4">
        <v>1274063518.1300001</v>
      </c>
      <c r="PBV10" s="4">
        <v>3153351275.7399998</v>
      </c>
      <c r="PBW10" s="4">
        <v>2246301479.6199999</v>
      </c>
      <c r="PBX10" s="4">
        <v>817228372.02999997</v>
      </c>
      <c r="PBY10" s="4">
        <v>566349755.04999995</v>
      </c>
      <c r="PBZ10" s="4">
        <v>983246556.98000002</v>
      </c>
      <c r="PCA10" s="4">
        <v>3112411439.27</v>
      </c>
      <c r="PCB10" s="4">
        <v>472619324.75</v>
      </c>
      <c r="PCC10" s="4">
        <v>906683852.70000005</v>
      </c>
      <c r="PCD10" s="4">
        <v>437488639.64999998</v>
      </c>
      <c r="PCE10" s="4">
        <v>322160817.55000001</v>
      </c>
      <c r="PCF10" s="4">
        <v>618108620.71000004</v>
      </c>
      <c r="PCG10" s="4">
        <v>501724418.55000001</v>
      </c>
      <c r="PCH10" s="4">
        <v>1249694719.02</v>
      </c>
      <c r="PCI10" s="4">
        <v>480539168.51999998</v>
      </c>
      <c r="PCJ10" s="4">
        <v>2783225270.73</v>
      </c>
      <c r="PCK10" s="4">
        <v>1229706642.74</v>
      </c>
      <c r="PCL10" s="4">
        <v>2049002589.55</v>
      </c>
      <c r="PCM10" s="4">
        <v>522601480.37</v>
      </c>
      <c r="PCN10" s="4">
        <v>505101665.27999997</v>
      </c>
      <c r="PCO10" s="4">
        <v>741859329.46000004</v>
      </c>
      <c r="PCP10" s="4">
        <v>1694398834.0699999</v>
      </c>
      <c r="PCQ10" s="4">
        <v>1106395494.1800001</v>
      </c>
      <c r="PCR10" s="4">
        <v>592554995.63999999</v>
      </c>
      <c r="PCS10" s="4">
        <v>511808520.88</v>
      </c>
      <c r="PCT10" s="4">
        <v>464216840.02999997</v>
      </c>
      <c r="PCU10" s="4">
        <v>521123310.42000002</v>
      </c>
      <c r="PCV10" s="4">
        <v>868033684.95000005</v>
      </c>
      <c r="PCW10" s="4">
        <v>6828876549.0600004</v>
      </c>
      <c r="PCX10" s="4">
        <v>1812555194.6700001</v>
      </c>
      <c r="PCY10" s="4">
        <v>1082142936.23</v>
      </c>
      <c r="PCZ10" s="4">
        <v>591766554.53999996</v>
      </c>
      <c r="PDA10" s="4">
        <v>263855256.31</v>
      </c>
      <c r="PDB10" s="4">
        <v>1400817019.5699999</v>
      </c>
      <c r="PDC10" s="4">
        <v>1129201305.46</v>
      </c>
      <c r="PDD10" s="4">
        <v>683480589.70000005</v>
      </c>
      <c r="PDE10" s="4">
        <v>5366217645.3599997</v>
      </c>
      <c r="PDF10" s="4">
        <v>1195874346.9200001</v>
      </c>
      <c r="PDG10" s="4">
        <v>435499463.77999997</v>
      </c>
      <c r="PDH10" s="4">
        <v>3815485597.4699998</v>
      </c>
      <c r="PDI10" s="4">
        <v>486122184.00999999</v>
      </c>
      <c r="PDJ10" s="4">
        <v>461855056.83999997</v>
      </c>
      <c r="PDK10" s="4">
        <v>771803855.59000003</v>
      </c>
      <c r="PDL10" s="4">
        <v>1095037034.4200001</v>
      </c>
      <c r="PDM10" s="4">
        <v>1778558698.0799999</v>
      </c>
      <c r="PDN10" s="4">
        <v>2570115589.4099998</v>
      </c>
      <c r="PDO10" s="4">
        <v>1911400989.1400001</v>
      </c>
      <c r="PDP10" s="4">
        <v>1147344480.49</v>
      </c>
      <c r="PDQ10" s="4">
        <v>1599864068.5699999</v>
      </c>
      <c r="PDR10" s="4">
        <v>556779691.5</v>
      </c>
      <c r="PDS10" s="4">
        <v>1156399481.71</v>
      </c>
      <c r="PDT10" s="4">
        <v>624678357.19000006</v>
      </c>
      <c r="PDU10" s="4">
        <v>912956144.80999994</v>
      </c>
      <c r="PDV10" s="4">
        <v>380152681.19</v>
      </c>
      <c r="PDW10" s="4">
        <v>1981283118.0899999</v>
      </c>
      <c r="PDX10" s="4">
        <v>598380220.05999994</v>
      </c>
      <c r="PDY10" s="4">
        <v>1126705635.52</v>
      </c>
      <c r="PDZ10" s="4">
        <v>1023011966.83</v>
      </c>
      <c r="PEA10" s="4">
        <v>4428110744.1499996</v>
      </c>
      <c r="PEB10" s="4">
        <v>488217904.79000002</v>
      </c>
      <c r="PEC10" s="4">
        <v>1048355820.4</v>
      </c>
      <c r="PED10" s="4">
        <v>729617582.74000001</v>
      </c>
      <c r="PEE10" s="4">
        <v>489578804.55000001</v>
      </c>
      <c r="PEF10" s="4">
        <v>628299976.30999994</v>
      </c>
      <c r="PEG10" s="4">
        <v>1045103787.8200001</v>
      </c>
      <c r="PEH10" s="4">
        <v>1403377498.8199999</v>
      </c>
      <c r="PEI10" s="4">
        <v>645772117.89999998</v>
      </c>
      <c r="PEJ10" s="4">
        <v>1538534122.53</v>
      </c>
      <c r="PEK10" s="4">
        <v>925062473.13</v>
      </c>
      <c r="PEL10" s="4">
        <v>807973089.59000003</v>
      </c>
      <c r="PEM10" s="4">
        <v>1959960091.9400001</v>
      </c>
      <c r="PEN10" s="4">
        <v>1287474337.99</v>
      </c>
      <c r="PEO10" s="4">
        <v>1072030109.05</v>
      </c>
      <c r="PEP10" s="4">
        <v>789021103.71000004</v>
      </c>
      <c r="PEQ10" s="4">
        <v>355659968.63999999</v>
      </c>
      <c r="PER10" s="4">
        <v>456715879.92000002</v>
      </c>
      <c r="PES10" s="4">
        <v>636313648.38</v>
      </c>
      <c r="PET10" s="4">
        <v>548266506.15999997</v>
      </c>
      <c r="PEU10" s="4">
        <v>931044383.33000004</v>
      </c>
      <c r="PEV10" s="4">
        <v>461391326.5</v>
      </c>
      <c r="PEW10" s="4">
        <v>1115679426.2</v>
      </c>
      <c r="PEX10" s="4">
        <v>368526561.14999998</v>
      </c>
      <c r="PEY10" s="4">
        <v>948166336.61000001</v>
      </c>
      <c r="PEZ10" s="4">
        <v>1645211046.8</v>
      </c>
      <c r="PFA10" s="4">
        <v>1331721503.8099999</v>
      </c>
      <c r="PFB10" s="4">
        <v>1401583778.97</v>
      </c>
      <c r="PFC10" s="4">
        <v>570263898.13999999</v>
      </c>
      <c r="PFD10" s="4">
        <v>3241865691.8600001</v>
      </c>
      <c r="PFE10" s="4">
        <v>578991924.41999996</v>
      </c>
      <c r="PFF10" s="4">
        <v>589269101.74000001</v>
      </c>
      <c r="PFG10" s="4">
        <v>557629536.10000002</v>
      </c>
      <c r="PFH10" s="4">
        <v>2109775046.3800001</v>
      </c>
      <c r="PFI10" s="4">
        <v>373744444.16000003</v>
      </c>
      <c r="PFJ10" s="4">
        <v>4176433465.71</v>
      </c>
      <c r="PFK10" s="4">
        <v>667171352.65999997</v>
      </c>
      <c r="PFL10" s="4">
        <v>3611325184.2600002</v>
      </c>
      <c r="PFM10" s="4">
        <v>620180344.24000001</v>
      </c>
      <c r="PFN10" s="4">
        <v>4612769214.5600004</v>
      </c>
      <c r="PFO10" s="4">
        <v>583645588.42999995</v>
      </c>
      <c r="PFP10" s="4">
        <v>828474861.37</v>
      </c>
      <c r="PFQ10" s="4">
        <v>774755173.39999998</v>
      </c>
      <c r="PFR10" s="4">
        <v>3890737632.7800002</v>
      </c>
      <c r="PFS10" s="4">
        <v>724388139.38</v>
      </c>
      <c r="PFT10" s="4">
        <v>455210494.86000001</v>
      </c>
      <c r="PFU10" s="4">
        <v>505613482.38999999</v>
      </c>
      <c r="PFV10" s="4">
        <v>1469098553.8199999</v>
      </c>
      <c r="PFW10" s="4">
        <v>1413813012.7</v>
      </c>
      <c r="PFX10" s="4">
        <v>851940632.58000004</v>
      </c>
      <c r="PFY10" s="4">
        <v>16445726151.110001</v>
      </c>
      <c r="PFZ10" s="4">
        <v>1079983217.3099999</v>
      </c>
      <c r="PGA10" s="4">
        <v>725325147.51999998</v>
      </c>
      <c r="PGB10" s="4">
        <v>802435711.13</v>
      </c>
      <c r="PGC10" s="4">
        <v>1046097399</v>
      </c>
      <c r="PGD10" s="4">
        <v>494139619.51999998</v>
      </c>
      <c r="PGE10" s="4">
        <v>1440954036.3</v>
      </c>
      <c r="PGF10" s="4">
        <v>628362852.99000001</v>
      </c>
      <c r="PGG10" s="4">
        <v>387313838.55000001</v>
      </c>
      <c r="PGH10" s="4">
        <v>678826869.78999996</v>
      </c>
      <c r="PGI10" s="4">
        <v>1952166870.04</v>
      </c>
      <c r="PGJ10" s="4">
        <v>561223481.13999999</v>
      </c>
      <c r="PGK10" s="4">
        <v>2248329610.4099998</v>
      </c>
      <c r="PGL10" s="4">
        <v>683883430.39999998</v>
      </c>
      <c r="PGM10" s="4">
        <v>1825804277.05</v>
      </c>
      <c r="PGN10" s="4">
        <v>639510235.53999996</v>
      </c>
      <c r="PGO10" s="4">
        <v>890623129.58000004</v>
      </c>
      <c r="PGP10" s="4">
        <v>1179194727.5799999</v>
      </c>
      <c r="PGQ10" s="4">
        <v>208341417.61000001</v>
      </c>
      <c r="PGR10" s="4">
        <v>579159165.45000005</v>
      </c>
      <c r="PGS10" s="4">
        <v>487966761.97000003</v>
      </c>
      <c r="PGT10" s="4">
        <v>370019559.69</v>
      </c>
      <c r="PGU10" s="4">
        <v>436851577.27999997</v>
      </c>
      <c r="PGV10" s="4">
        <v>439478191.43000001</v>
      </c>
      <c r="PGW10" s="4">
        <v>348995161.79000002</v>
      </c>
      <c r="PGX10" s="4">
        <v>392895742.10000002</v>
      </c>
      <c r="PGY10" s="4">
        <v>529895552.45999998</v>
      </c>
      <c r="PGZ10" s="4">
        <v>2267703268.0500002</v>
      </c>
      <c r="PHA10" s="4">
        <v>863744886.49000001</v>
      </c>
      <c r="PHB10" s="4">
        <v>467241458.80000001</v>
      </c>
      <c r="PHC10" s="4">
        <v>1484488803.8800001</v>
      </c>
      <c r="PHD10" s="4">
        <v>305456606.52999997</v>
      </c>
      <c r="PHE10" s="4">
        <v>1040563905.13</v>
      </c>
      <c r="PHF10" s="4">
        <v>1347813000.99</v>
      </c>
      <c r="PHG10" s="4">
        <v>1455533694.3900001</v>
      </c>
      <c r="PHH10" s="4">
        <v>1444235471.8</v>
      </c>
      <c r="PHI10" s="4">
        <v>482505019.23000002</v>
      </c>
      <c r="PHJ10" s="4">
        <v>479030220.75999999</v>
      </c>
      <c r="PHK10" s="4">
        <v>323377959.36000001</v>
      </c>
      <c r="PHL10" s="4">
        <v>573759890.64999998</v>
      </c>
      <c r="PHM10" s="4">
        <v>368041151</v>
      </c>
      <c r="PHN10" s="4">
        <v>819000792.25999999</v>
      </c>
      <c r="PHO10" s="4">
        <v>347060055.61000001</v>
      </c>
      <c r="PHP10" s="4">
        <v>4108689607.7399998</v>
      </c>
      <c r="PHQ10" s="4">
        <v>360602133.16000003</v>
      </c>
      <c r="PHR10" s="4">
        <v>1497211845.71</v>
      </c>
      <c r="PHS10" s="4">
        <v>269915264.74000001</v>
      </c>
      <c r="PHT10" s="4">
        <v>394617252.82999998</v>
      </c>
      <c r="PHU10" s="4">
        <v>560687544.58000004</v>
      </c>
      <c r="PHV10" s="4">
        <v>391661210.41000003</v>
      </c>
      <c r="PHW10" s="4">
        <v>1911759345.3800001</v>
      </c>
      <c r="PHX10" s="4">
        <v>950102770.72000003</v>
      </c>
      <c r="PHY10" s="4">
        <v>337736873.31</v>
      </c>
      <c r="PHZ10" s="4">
        <v>249387254.15000001</v>
      </c>
      <c r="PIA10" s="4">
        <v>434612681.04000002</v>
      </c>
      <c r="PIB10" s="4">
        <v>313167289.26999998</v>
      </c>
      <c r="PIC10" s="4">
        <v>452736032.26999998</v>
      </c>
      <c r="PID10" s="4">
        <v>302090545.19999999</v>
      </c>
      <c r="PIE10" s="4">
        <v>923421389.98000002</v>
      </c>
      <c r="PIF10" s="4">
        <v>2076355680.48</v>
      </c>
      <c r="PIG10" s="4">
        <v>273683991.63999999</v>
      </c>
      <c r="PIH10" s="4">
        <v>1202962189.6099999</v>
      </c>
      <c r="PII10" s="4">
        <v>400305083.30000001</v>
      </c>
      <c r="PIJ10" s="4">
        <v>832394941.57000005</v>
      </c>
      <c r="PIK10" s="4">
        <v>266807216.09</v>
      </c>
      <c r="PIL10" s="4">
        <v>4928108169</v>
      </c>
      <c r="PIM10" s="4">
        <v>21843297580.240002</v>
      </c>
      <c r="PIN10" s="4">
        <v>66793531.670000002</v>
      </c>
      <c r="PIO10" s="4">
        <v>320250569.67000002</v>
      </c>
      <c r="PIP10" s="4">
        <v>5920355271.3900003</v>
      </c>
      <c r="PIQ10" s="4">
        <v>2994526187.9699998</v>
      </c>
      <c r="PIR10" s="4">
        <v>854939920.22000003</v>
      </c>
      <c r="PIS10" s="4">
        <v>4338825784.8800001</v>
      </c>
      <c r="PIT10" s="4">
        <v>45440565916.699997</v>
      </c>
      <c r="PIU10" s="4">
        <v>1772536018.72</v>
      </c>
      <c r="PIV10" s="4">
        <v>47967511788.699997</v>
      </c>
      <c r="PIW10" s="4">
        <v>2745352878.0100002</v>
      </c>
      <c r="PIX10" s="4">
        <v>1559613387.48</v>
      </c>
      <c r="PIY10" s="4">
        <v>12171584289.549999</v>
      </c>
      <c r="PIZ10" s="4">
        <v>2297241063.27</v>
      </c>
      <c r="PJA10" s="4">
        <v>3505544787.4299998</v>
      </c>
      <c r="PJB10" s="4">
        <v>14824743567</v>
      </c>
      <c r="PJC10" s="4">
        <v>24689488000</v>
      </c>
      <c r="PJD10" s="4">
        <v>2291861796.0100002</v>
      </c>
      <c r="PJE10" s="4">
        <v>11934122603.639999</v>
      </c>
      <c r="PJF10" s="4">
        <v>9029245869.1900005</v>
      </c>
      <c r="PJG10" s="4">
        <v>43213278415.510002</v>
      </c>
      <c r="PJH10" s="4">
        <v>2358623372.4299998</v>
      </c>
      <c r="PJI10" s="4">
        <v>99692282176</v>
      </c>
      <c r="PJJ10" s="4">
        <v>3487095808.3400002</v>
      </c>
      <c r="PJK10" s="4">
        <v>33281268443.889999</v>
      </c>
      <c r="PJL10" s="4">
        <v>7698660188.1800003</v>
      </c>
      <c r="PJM10" s="4">
        <v>5016645436</v>
      </c>
      <c r="PJN10" s="4">
        <v>8265522339.1499996</v>
      </c>
      <c r="PJO10" s="4">
        <v>5705851334.25</v>
      </c>
      <c r="PJP10" s="4">
        <v>1622239168.1800001</v>
      </c>
      <c r="PJQ10" s="4">
        <v>2372685509.5300002</v>
      </c>
      <c r="PJR10" s="4">
        <v>1287281098.3099999</v>
      </c>
      <c r="PJS10" s="4">
        <v>2650060727.8299999</v>
      </c>
      <c r="PJT10" s="4">
        <v>756458262.67999995</v>
      </c>
      <c r="PJU10" s="4">
        <v>1993209168.8499999</v>
      </c>
      <c r="PJV10" s="4">
        <v>4584910655.8599997</v>
      </c>
      <c r="PJW10" s="4">
        <v>444173993.95999998</v>
      </c>
      <c r="PJX10" s="4">
        <v>926903048.62</v>
      </c>
      <c r="PJY10" s="4">
        <v>514096885.23000002</v>
      </c>
      <c r="PJZ10" s="4">
        <v>2652308574.1199999</v>
      </c>
      <c r="PKA10" s="4">
        <v>6947404528.5299997</v>
      </c>
      <c r="PKB10" s="4">
        <v>3912330401.25</v>
      </c>
      <c r="PKC10" s="4">
        <v>74775511.659999996</v>
      </c>
      <c r="PKD10" s="4">
        <v>715879344.24000001</v>
      </c>
      <c r="PKE10" s="4">
        <v>1147295936.8499999</v>
      </c>
      <c r="PKF10" s="4">
        <v>1473153171.21</v>
      </c>
      <c r="PKG10" s="4">
        <v>871549688.62</v>
      </c>
      <c r="PKH10" s="4">
        <v>2219468502.8600001</v>
      </c>
      <c r="PKI10" s="4">
        <v>2159600182.8200002</v>
      </c>
      <c r="PKJ10" s="4">
        <v>1640210814.9000001</v>
      </c>
      <c r="PKK10" s="4">
        <v>1525155215.73</v>
      </c>
      <c r="PKL10" s="4">
        <v>759736226.72000003</v>
      </c>
      <c r="PKM10" s="4">
        <v>1510286299.54</v>
      </c>
      <c r="PKN10" s="4">
        <v>609754846.62</v>
      </c>
      <c r="PKO10" s="4">
        <v>2343863440.6399999</v>
      </c>
      <c r="PKP10" s="4">
        <v>876130939.29999995</v>
      </c>
      <c r="PKQ10" s="4">
        <v>2216422914.3600001</v>
      </c>
      <c r="PKR10" s="4">
        <v>2084065641.27</v>
      </c>
      <c r="PKS10" s="4">
        <v>1721752072.9000001</v>
      </c>
      <c r="PKT10" s="4">
        <v>3481590362.4099998</v>
      </c>
      <c r="PKU10" s="4">
        <v>1393505329.1300001</v>
      </c>
      <c r="PKV10" s="4">
        <v>1398757894.8199999</v>
      </c>
      <c r="PKW10" s="4">
        <v>1132804190.5899999</v>
      </c>
      <c r="PKX10" s="4">
        <v>1123700168.78</v>
      </c>
      <c r="PKY10" s="4">
        <v>6793292591.8100004</v>
      </c>
      <c r="PKZ10" s="4">
        <v>281640483.19</v>
      </c>
      <c r="PLA10" s="4">
        <v>21278241702.439999</v>
      </c>
      <c r="PLB10" s="4">
        <v>3368762724.4000001</v>
      </c>
      <c r="PLC10" s="4">
        <v>783430793.72000003</v>
      </c>
      <c r="PLD10" s="4">
        <v>1348868888.3699999</v>
      </c>
      <c r="PLE10" s="4">
        <v>1673732013.9000001</v>
      </c>
      <c r="PLF10" s="4">
        <v>3003924092.8600001</v>
      </c>
      <c r="PLG10" s="4">
        <v>2920878793.04</v>
      </c>
      <c r="PLH10" s="4">
        <v>2526991811.5599999</v>
      </c>
      <c r="PLI10" s="4">
        <v>4874496827.4700003</v>
      </c>
      <c r="PLJ10" s="4">
        <v>687751329.08000004</v>
      </c>
      <c r="PLK10" s="4">
        <v>4388091485.1999998</v>
      </c>
      <c r="PLL10" s="4">
        <v>580883103.27999997</v>
      </c>
      <c r="PLM10" s="4">
        <v>3639690655.1500001</v>
      </c>
      <c r="PLN10" s="4">
        <v>601038310.77999997</v>
      </c>
      <c r="PLO10" s="4">
        <v>833334732.53999996</v>
      </c>
      <c r="PLP10" s="4">
        <v>3997817339.02</v>
      </c>
      <c r="PLQ10" s="4">
        <v>1364860150.3599999</v>
      </c>
      <c r="PLR10" s="4">
        <v>1370229380.3</v>
      </c>
      <c r="PLS10" s="4">
        <v>1013837518.54</v>
      </c>
      <c r="PLT10" s="4">
        <v>3847880753.4099998</v>
      </c>
      <c r="PLU10" s="4">
        <v>1108591310.6700001</v>
      </c>
      <c r="PLV10" s="4">
        <v>2642940120.6399999</v>
      </c>
      <c r="PLW10" s="4">
        <v>2078993696.0599999</v>
      </c>
      <c r="PLX10" s="4">
        <v>1265292989.9000001</v>
      </c>
      <c r="PLY10" s="4">
        <v>1771371129.25</v>
      </c>
      <c r="PLZ10" s="4">
        <v>666338684.86000001</v>
      </c>
      <c r="PMA10" s="4">
        <v>1629698789.79</v>
      </c>
      <c r="PMB10" s="4">
        <v>819212270.75</v>
      </c>
      <c r="PMC10" s="4">
        <v>626039936.84000003</v>
      </c>
      <c r="PMD10" s="4">
        <v>1339487230.3499999</v>
      </c>
      <c r="PME10" s="4">
        <v>5391092420.29</v>
      </c>
      <c r="PMF10" s="4">
        <v>13030088860.02</v>
      </c>
      <c r="PMG10" s="4">
        <v>9158101706.2399998</v>
      </c>
      <c r="PMH10" s="4">
        <v>1361366777.48</v>
      </c>
      <c r="PMI10" s="4">
        <v>1322069808.02</v>
      </c>
      <c r="PMJ10" s="4">
        <v>1334828508.49</v>
      </c>
      <c r="PMK10" s="4">
        <v>4616473289.5799999</v>
      </c>
      <c r="PML10" s="4">
        <v>2992641891.8600001</v>
      </c>
      <c r="PMM10" s="4">
        <v>7693387238.54</v>
      </c>
      <c r="PMN10" s="4">
        <v>701578248.87</v>
      </c>
      <c r="PMO10" s="4">
        <v>869275261.94000006</v>
      </c>
      <c r="PMP10" s="4">
        <v>1095022071.6700001</v>
      </c>
      <c r="PMQ10" s="4">
        <v>1590028394.29</v>
      </c>
      <c r="PMR10" s="4">
        <v>2318248157.9699998</v>
      </c>
      <c r="PMS10" s="4">
        <v>2510785301.71</v>
      </c>
      <c r="PMT10" s="4">
        <v>1083982195.05</v>
      </c>
      <c r="PMU10" s="4">
        <v>4149480121.0900002</v>
      </c>
      <c r="PMV10" s="4">
        <v>2057193481.6500001</v>
      </c>
      <c r="PMW10" s="4">
        <v>3870439217.3400002</v>
      </c>
      <c r="PMX10" s="4">
        <v>1851728923.8900001</v>
      </c>
      <c r="PMY10" s="4">
        <v>2338681784.8600001</v>
      </c>
      <c r="PMZ10" s="4">
        <v>504889757.69</v>
      </c>
      <c r="PNA10" s="4">
        <v>4188480570.3600001</v>
      </c>
      <c r="PNB10" s="4">
        <v>1400409311.96</v>
      </c>
      <c r="PNC10" s="4">
        <v>4138967506.77</v>
      </c>
      <c r="PND10" s="4">
        <v>3378359238.6500001</v>
      </c>
      <c r="PNE10" s="4">
        <v>4095633719.4499998</v>
      </c>
      <c r="PNF10" s="4">
        <v>3918585866.96</v>
      </c>
      <c r="PNG10" s="4">
        <v>654085630.07000005</v>
      </c>
      <c r="PNH10" s="4">
        <v>1011476482.41</v>
      </c>
      <c r="PNI10" s="4">
        <v>1746095170.4300001</v>
      </c>
      <c r="PNJ10" s="4">
        <v>1110232198.3099999</v>
      </c>
      <c r="PNK10" s="4">
        <v>3205857575.5300002</v>
      </c>
      <c r="PNL10" s="4">
        <v>1554020066.9300001</v>
      </c>
      <c r="PNM10" s="4">
        <v>783730584.25</v>
      </c>
      <c r="PNN10" s="4">
        <v>1771440635.0799999</v>
      </c>
      <c r="PNO10" s="4">
        <v>705299701.47000003</v>
      </c>
      <c r="PNP10" s="4">
        <v>397998666.11000001</v>
      </c>
      <c r="PNQ10" s="4">
        <v>1373072558.24</v>
      </c>
      <c r="PNR10" s="4">
        <v>1165008129.1700001</v>
      </c>
      <c r="PNS10" s="4">
        <v>3865486184.98</v>
      </c>
      <c r="PNT10" s="4">
        <v>1373095889.4400001</v>
      </c>
      <c r="PNU10" s="4">
        <v>633608928.41999996</v>
      </c>
      <c r="PNV10" s="4">
        <v>513875830.32999998</v>
      </c>
      <c r="PNW10" s="4">
        <v>1418521895.9100001</v>
      </c>
      <c r="PNX10" s="4">
        <v>1703667961.9100001</v>
      </c>
      <c r="PNY10" s="4">
        <v>695503630.48000002</v>
      </c>
      <c r="PNZ10" s="4">
        <v>2045291277.98</v>
      </c>
      <c r="POA10" s="4">
        <v>888351023.97000003</v>
      </c>
      <c r="POB10" s="4">
        <v>5002386169.3199997</v>
      </c>
      <c r="POC10" s="4">
        <v>2340013440.4899998</v>
      </c>
      <c r="POD10" s="4">
        <v>1729314092.54</v>
      </c>
      <c r="POE10" s="4">
        <v>2963669048.7800002</v>
      </c>
      <c r="POF10" s="4">
        <v>1456440122.5699999</v>
      </c>
      <c r="POG10" s="4">
        <v>1416427972.8399999</v>
      </c>
      <c r="POH10" s="4">
        <v>3021400971.3800001</v>
      </c>
      <c r="POI10" s="4">
        <v>802912856.44000006</v>
      </c>
      <c r="POJ10" s="4">
        <v>2061343395.25</v>
      </c>
      <c r="POK10" s="4">
        <v>4737483142.1800003</v>
      </c>
      <c r="POL10" s="4">
        <v>1552806422.0599999</v>
      </c>
      <c r="POM10" s="4">
        <v>1586091035.9100001</v>
      </c>
      <c r="PON10" s="4">
        <v>814617234.91999996</v>
      </c>
      <c r="POO10" s="4">
        <v>12699467721.780001</v>
      </c>
      <c r="POP10" s="4">
        <v>3890950021.7800002</v>
      </c>
      <c r="POQ10" s="4">
        <v>1208926619.72</v>
      </c>
      <c r="POR10" s="4">
        <v>342116822.55000001</v>
      </c>
      <c r="POS10" s="4">
        <v>2046275365.1099999</v>
      </c>
      <c r="POT10" s="4">
        <v>1092509993.4000001</v>
      </c>
      <c r="POU10" s="4">
        <v>2537713230.8499999</v>
      </c>
      <c r="POV10" s="4">
        <v>969990934.76999998</v>
      </c>
      <c r="POW10" s="4">
        <v>2220442890.5100002</v>
      </c>
      <c r="POX10" s="4">
        <v>211771788.78999999</v>
      </c>
      <c r="POY10" s="4">
        <v>1626443886.79</v>
      </c>
      <c r="POZ10" s="4">
        <v>4797838967.2200003</v>
      </c>
      <c r="PPA10" s="4">
        <v>916007415.90999997</v>
      </c>
      <c r="PPB10" s="4">
        <v>2849912245.1900001</v>
      </c>
      <c r="PPC10" s="4">
        <v>749288157.16999996</v>
      </c>
      <c r="PPD10" s="4">
        <v>421240503.57999998</v>
      </c>
      <c r="PPE10" s="4">
        <v>2339680566.0799999</v>
      </c>
      <c r="PPF10" s="4">
        <v>2374114150.5500002</v>
      </c>
      <c r="PPG10" s="4">
        <v>4231047429.6599998</v>
      </c>
      <c r="PPH10" s="4">
        <v>1881689509.46</v>
      </c>
      <c r="PPI10" s="4">
        <v>602340991.57000005</v>
      </c>
      <c r="PPJ10" s="4">
        <v>812155384.11000001</v>
      </c>
      <c r="PPK10" s="4">
        <v>401568877.89999998</v>
      </c>
      <c r="PPL10" s="4">
        <v>477201061.50999999</v>
      </c>
      <c r="PPM10" s="4">
        <v>1320557277.22</v>
      </c>
      <c r="PPN10" s="4">
        <v>720298961.57000005</v>
      </c>
      <c r="PPO10" s="4">
        <v>487314055.08999997</v>
      </c>
      <c r="PPP10" s="4">
        <v>925782740.32000005</v>
      </c>
      <c r="PPQ10" s="4">
        <v>3252747931.5</v>
      </c>
      <c r="PPR10" s="4">
        <v>634862447.61000001</v>
      </c>
      <c r="PPS10" s="4">
        <v>2603558411.9000001</v>
      </c>
      <c r="PPT10" s="4">
        <v>3963190747.2600002</v>
      </c>
      <c r="PPU10" s="4">
        <v>3133778830.04</v>
      </c>
      <c r="PPV10" s="4">
        <v>906532673.60000002</v>
      </c>
      <c r="PPW10" s="4">
        <v>1771608629.5699999</v>
      </c>
      <c r="PPX10" s="4">
        <v>1155425452.8499999</v>
      </c>
      <c r="PPY10" s="4">
        <v>1629395514.8699999</v>
      </c>
      <c r="PPZ10" s="4">
        <v>2303906065.1599998</v>
      </c>
      <c r="PQA10" s="4">
        <v>1569267234.9000001</v>
      </c>
      <c r="PQB10" s="4">
        <v>3059372215.0599999</v>
      </c>
      <c r="PQC10" s="4">
        <v>996873190.23000002</v>
      </c>
      <c r="PQD10" s="4">
        <v>889280996.63</v>
      </c>
      <c r="PQE10" s="4">
        <v>608113323.69000006</v>
      </c>
      <c r="PQF10" s="4">
        <v>2587167707.6300001</v>
      </c>
      <c r="PQG10" s="4">
        <v>14465023175.15</v>
      </c>
      <c r="PQH10" s="4">
        <v>2401002303.75</v>
      </c>
      <c r="PQI10" s="4">
        <v>2775300269.9400001</v>
      </c>
      <c r="PQJ10" s="4">
        <v>1178174193.2</v>
      </c>
      <c r="PQK10" s="4">
        <v>834417831.83000004</v>
      </c>
      <c r="PQL10" s="4">
        <v>1696111831.9200001</v>
      </c>
      <c r="PQM10" s="4">
        <v>620568953.15999997</v>
      </c>
      <c r="PQN10" s="4">
        <v>1622934311.4300001</v>
      </c>
      <c r="PQO10" s="4">
        <v>653460324.27999997</v>
      </c>
      <c r="PQP10" s="4">
        <v>839035127.39999998</v>
      </c>
      <c r="PQQ10" s="4">
        <v>1442818902.3599999</v>
      </c>
      <c r="PQR10" s="4">
        <v>3046890484.8299999</v>
      </c>
      <c r="PQS10" s="4">
        <v>9746417649.3799992</v>
      </c>
      <c r="PQT10" s="4">
        <v>1303136236.6300001</v>
      </c>
      <c r="PQU10" s="4">
        <v>1446505424.2</v>
      </c>
      <c r="PQV10" s="4">
        <v>2051808888.52</v>
      </c>
      <c r="PQW10" s="4">
        <v>1499219727.77</v>
      </c>
      <c r="PQX10" s="4">
        <v>1250303076.1400001</v>
      </c>
      <c r="PQY10" s="4">
        <v>945209724.20000005</v>
      </c>
      <c r="PQZ10" s="4">
        <v>3313507967.1900001</v>
      </c>
      <c r="PRA10" s="4">
        <v>4158106071.79</v>
      </c>
      <c r="PRB10" s="4">
        <v>590049844.85000002</v>
      </c>
      <c r="PRC10" s="4">
        <v>4426824393.8000002</v>
      </c>
      <c r="PRD10" s="4">
        <v>3069296935.8800001</v>
      </c>
      <c r="PRE10" s="4">
        <v>1108355206.3</v>
      </c>
      <c r="PRF10" s="4">
        <v>1795488518.25</v>
      </c>
      <c r="PRG10" s="4">
        <v>1809340878.9400001</v>
      </c>
      <c r="PRH10" s="4">
        <v>381644410.42000002</v>
      </c>
      <c r="PRI10" s="4">
        <v>1011179207.39</v>
      </c>
      <c r="PRJ10" s="4">
        <v>4700004619.3599997</v>
      </c>
      <c r="PRK10" s="4">
        <v>1844436422.3399999</v>
      </c>
      <c r="PRL10" s="4">
        <v>978813591.74000001</v>
      </c>
      <c r="PRM10" s="4">
        <v>1105938454.97</v>
      </c>
      <c r="PRN10" s="4">
        <v>720572348.02999997</v>
      </c>
      <c r="PRO10" s="4">
        <v>1155555657.9400001</v>
      </c>
      <c r="PRP10" s="4">
        <v>1638357233.0799999</v>
      </c>
      <c r="PRQ10" s="4">
        <v>1091253443.1800001</v>
      </c>
      <c r="PRR10" s="4">
        <v>2275550799.3200002</v>
      </c>
      <c r="PRS10" s="4">
        <v>983800134.73000002</v>
      </c>
      <c r="PRT10" s="4">
        <v>1165229910.8</v>
      </c>
      <c r="PRU10" s="4">
        <v>2536885239.6399999</v>
      </c>
      <c r="PRV10" s="4">
        <v>345980810.39999998</v>
      </c>
      <c r="PRW10" s="4">
        <v>1042744366.3099999</v>
      </c>
      <c r="PRX10" s="4">
        <v>1739856344.3399999</v>
      </c>
      <c r="PRY10" s="4">
        <v>1526399989.25</v>
      </c>
      <c r="PRZ10" s="4">
        <v>234409466.84</v>
      </c>
      <c r="PSA10" s="4">
        <v>808753554.58000004</v>
      </c>
      <c r="PSB10" s="4">
        <v>781658393.23000002</v>
      </c>
      <c r="PSC10" s="4">
        <v>2715049774.96</v>
      </c>
      <c r="PSD10" s="4">
        <v>2329038500.0500002</v>
      </c>
      <c r="PSE10" s="4">
        <v>2759650246.25</v>
      </c>
      <c r="PSF10" s="4">
        <v>734622984.54999995</v>
      </c>
      <c r="PSG10" s="4">
        <v>2685249699.3400002</v>
      </c>
      <c r="PSH10" s="4">
        <v>416370705.06999999</v>
      </c>
      <c r="PSI10" s="4">
        <v>1820471242.6400001</v>
      </c>
      <c r="PSJ10" s="4">
        <v>1379025423.99</v>
      </c>
      <c r="PSK10" s="4">
        <v>1392986439.8099999</v>
      </c>
      <c r="PSL10" s="4">
        <v>5993236835.5100002</v>
      </c>
      <c r="PSM10" s="4">
        <v>2587033976.0500002</v>
      </c>
      <c r="PSN10" s="4">
        <v>1174448296.6700001</v>
      </c>
      <c r="PSO10" s="4">
        <v>1745421667.3</v>
      </c>
      <c r="PSP10" s="4">
        <v>699703122.5</v>
      </c>
      <c r="PSQ10" s="4">
        <v>1497264846.98</v>
      </c>
      <c r="PSR10" s="4">
        <v>503540609.27999997</v>
      </c>
      <c r="PSS10" s="4">
        <v>1041105324.25</v>
      </c>
      <c r="PST10" s="4">
        <v>3173121510.8200002</v>
      </c>
      <c r="PSU10" s="4">
        <v>840944504.67999995</v>
      </c>
      <c r="PSV10" s="4">
        <v>785129742.65999997</v>
      </c>
      <c r="PSW10" s="4">
        <v>881826802.5</v>
      </c>
      <c r="PSX10" s="4">
        <v>652103166.57000005</v>
      </c>
      <c r="PSY10" s="4">
        <v>1438065649.6600001</v>
      </c>
      <c r="PSZ10" s="4">
        <v>603891783.96000004</v>
      </c>
      <c r="PTA10" s="4">
        <v>967525178.83000004</v>
      </c>
      <c r="PTB10" s="4">
        <v>934968237.70000005</v>
      </c>
      <c r="PTC10" s="4">
        <v>834980514.47000003</v>
      </c>
      <c r="PTD10" s="4">
        <v>1209902475.5</v>
      </c>
      <c r="PTE10" s="4">
        <v>1271477190.7</v>
      </c>
      <c r="PTF10" s="4">
        <v>2069879570.8299999</v>
      </c>
      <c r="PTG10" s="4">
        <v>5399943593.6999998</v>
      </c>
      <c r="PTH10" s="4">
        <v>3305914637.3499999</v>
      </c>
      <c r="PTI10" s="4">
        <v>1873491131.24</v>
      </c>
      <c r="PTJ10" s="4">
        <v>1476018394.6700001</v>
      </c>
      <c r="PTK10" s="4">
        <v>984544106.59000003</v>
      </c>
      <c r="PTL10" s="4">
        <v>837678918.35000002</v>
      </c>
      <c r="PTM10" s="4">
        <v>1558240650.0599999</v>
      </c>
      <c r="PTN10" s="4">
        <v>285663010.57999998</v>
      </c>
      <c r="PTO10" s="4">
        <v>1290356422.05</v>
      </c>
      <c r="PTP10" s="4">
        <v>825231639.21000004</v>
      </c>
      <c r="PTQ10" s="4">
        <v>4965248581.6000004</v>
      </c>
      <c r="PTR10" s="4">
        <v>1213821967.1199999</v>
      </c>
      <c r="PTS10" s="4">
        <v>1827693955.79</v>
      </c>
      <c r="PTT10" s="4">
        <v>1817701259.55</v>
      </c>
      <c r="PTU10" s="4">
        <v>4057908348.3499999</v>
      </c>
      <c r="PTV10" s="4">
        <v>914644042.19000006</v>
      </c>
      <c r="PTW10" s="4">
        <v>1268317522.0599999</v>
      </c>
      <c r="PTX10" s="4">
        <v>1789876816.73</v>
      </c>
      <c r="PTY10" s="4">
        <v>14396996210.92</v>
      </c>
      <c r="PTZ10" s="4">
        <v>892036264.28999996</v>
      </c>
      <c r="PUA10" s="4">
        <v>205904401.5</v>
      </c>
      <c r="PUB10" s="4">
        <v>2004862789.1099999</v>
      </c>
      <c r="PUC10" s="4">
        <v>3094516714.1100001</v>
      </c>
      <c r="PUD10" s="4">
        <v>2380170082.0900002</v>
      </c>
      <c r="PUE10" s="4">
        <v>1107787281.4300001</v>
      </c>
      <c r="PUF10" s="4">
        <v>986607582.61000001</v>
      </c>
      <c r="PUG10" s="4">
        <v>1110587552.9100001</v>
      </c>
      <c r="PUH10" s="4">
        <v>2497277114.9699998</v>
      </c>
      <c r="PUI10" s="4">
        <v>360402887.92000002</v>
      </c>
      <c r="PUJ10" s="4">
        <v>491181870.69</v>
      </c>
      <c r="PUK10" s="4">
        <v>1203532123.23</v>
      </c>
      <c r="PUL10" s="4">
        <v>1253099279.8299999</v>
      </c>
      <c r="PUM10" s="4">
        <v>6556372322.5799999</v>
      </c>
      <c r="PUN10" s="4">
        <v>358383617.48000002</v>
      </c>
      <c r="PUO10" s="4">
        <v>306983779.63999999</v>
      </c>
      <c r="PUP10" s="4">
        <v>656205604.80999994</v>
      </c>
      <c r="PUQ10" s="4">
        <v>1407647827.4400001</v>
      </c>
      <c r="PUR10" s="4">
        <v>3578606374.52</v>
      </c>
      <c r="PUS10" s="4">
        <v>2113664789.8499999</v>
      </c>
      <c r="PUT10" s="4">
        <v>410130623.99000001</v>
      </c>
      <c r="PUU10" s="4">
        <v>1024828905.22</v>
      </c>
      <c r="PUV10" s="4">
        <v>774336317.58000004</v>
      </c>
      <c r="PUW10" s="4">
        <v>2961342464.0599999</v>
      </c>
      <c r="PUX10" s="4">
        <v>834192594.05999994</v>
      </c>
      <c r="PUY10" s="4">
        <v>1054848565.34</v>
      </c>
      <c r="PUZ10" s="4">
        <v>896683746.88999999</v>
      </c>
      <c r="PVA10" s="4">
        <v>707955990.45000005</v>
      </c>
      <c r="PVB10" s="4">
        <v>1945863054.99</v>
      </c>
      <c r="PVC10" s="4">
        <v>2028788207.1400001</v>
      </c>
      <c r="PVD10" s="4">
        <v>2583968399.1599998</v>
      </c>
      <c r="PVE10" s="4">
        <v>2698453053.75</v>
      </c>
      <c r="PVF10" s="4">
        <v>811749783.17999995</v>
      </c>
      <c r="PVG10" s="4">
        <v>502416406.60000002</v>
      </c>
      <c r="PVH10" s="4">
        <v>499091961.95999998</v>
      </c>
      <c r="PVI10" s="4">
        <v>597791196.76999998</v>
      </c>
      <c r="PVJ10" s="4">
        <v>1773466626.75</v>
      </c>
      <c r="PVK10" s="4">
        <v>891539220.23000002</v>
      </c>
      <c r="PVL10" s="4">
        <v>1794475609.1400001</v>
      </c>
      <c r="PVM10" s="4">
        <v>1003396397.76</v>
      </c>
      <c r="PVN10" s="4">
        <v>1177156064.25</v>
      </c>
      <c r="PVO10" s="4">
        <v>436094567.91000003</v>
      </c>
      <c r="PVP10" s="4">
        <v>233273064.25</v>
      </c>
      <c r="PVQ10" s="4">
        <v>1548374809.8399999</v>
      </c>
      <c r="PVR10" s="4">
        <v>321873810.85000002</v>
      </c>
      <c r="PVS10" s="4">
        <v>1249264169.1600001</v>
      </c>
      <c r="PVT10" s="4">
        <v>929307462.19000006</v>
      </c>
      <c r="PVU10" s="4">
        <v>514831647.93000001</v>
      </c>
      <c r="PVV10" s="4">
        <v>964419252.37</v>
      </c>
      <c r="PVW10" s="4">
        <v>846935933.96000004</v>
      </c>
      <c r="PVX10" s="4">
        <v>2728247996.5300002</v>
      </c>
      <c r="PVY10" s="4">
        <v>435807768.37</v>
      </c>
      <c r="PVZ10" s="4">
        <v>907602366.80999994</v>
      </c>
      <c r="PWA10" s="4">
        <v>1000728332.42</v>
      </c>
      <c r="PWB10" s="4">
        <v>1868959230.77</v>
      </c>
      <c r="PWC10" s="4">
        <v>1441893509.24</v>
      </c>
      <c r="PWD10" s="4">
        <v>844040416.52999997</v>
      </c>
      <c r="PWE10" s="4">
        <v>468188772.30000001</v>
      </c>
      <c r="PWF10" s="4">
        <v>1112554600.24</v>
      </c>
      <c r="PWG10" s="4">
        <v>662177899.38999999</v>
      </c>
      <c r="PWH10" s="4">
        <v>368007955.60000002</v>
      </c>
      <c r="PWI10" s="4">
        <v>489008236.55000001</v>
      </c>
      <c r="PWJ10" s="4">
        <v>286653099.79000002</v>
      </c>
      <c r="PWK10" s="4">
        <v>3268118406.98</v>
      </c>
      <c r="PWL10" s="4">
        <v>1305242013.8199999</v>
      </c>
      <c r="PWM10" s="4">
        <v>457357798.85000002</v>
      </c>
      <c r="PWN10" s="4">
        <v>995492659.00999999</v>
      </c>
      <c r="PWO10" s="4">
        <v>273656196.91000003</v>
      </c>
      <c r="PWP10" s="4">
        <v>421000191.5</v>
      </c>
      <c r="PWQ10" s="4">
        <v>690503175.91999996</v>
      </c>
      <c r="PWR10" s="4">
        <v>468713185.48000002</v>
      </c>
      <c r="PWS10" s="4">
        <v>929205419.59000003</v>
      </c>
      <c r="PWT10" s="4">
        <v>803933023.5</v>
      </c>
      <c r="PWU10" s="4">
        <v>841527653.74000001</v>
      </c>
      <c r="PWV10" s="4">
        <v>978668719.12</v>
      </c>
      <c r="PWW10" s="4">
        <v>714709679.55999994</v>
      </c>
      <c r="PWX10" s="4">
        <v>507371286.73000002</v>
      </c>
      <c r="PWY10" s="4">
        <v>530165930.14999998</v>
      </c>
      <c r="PWZ10" s="4">
        <v>633783876.24000001</v>
      </c>
      <c r="PXA10" s="4">
        <v>264910970.41</v>
      </c>
      <c r="PXB10" s="4">
        <v>436255357.69999999</v>
      </c>
      <c r="PXC10" s="4">
        <v>667683798.25999999</v>
      </c>
      <c r="PXD10" s="4">
        <v>550573955.71000004</v>
      </c>
      <c r="PXE10" s="4">
        <v>574761498.14999998</v>
      </c>
      <c r="PXF10" s="4">
        <v>592412833.15999997</v>
      </c>
      <c r="PXG10" s="4">
        <v>332369956.86000001</v>
      </c>
      <c r="PXH10" s="4">
        <v>682855129.21000004</v>
      </c>
      <c r="PXI10" s="4">
        <v>1065287635.84</v>
      </c>
      <c r="PXJ10" s="4">
        <v>2044503798.97</v>
      </c>
      <c r="PXK10" s="4">
        <v>1079067419.3599999</v>
      </c>
      <c r="PXL10" s="4">
        <v>2007216170.8</v>
      </c>
      <c r="PXM10" s="4">
        <v>1177863256.8</v>
      </c>
      <c r="PXN10" s="4">
        <v>968484514.52999997</v>
      </c>
      <c r="PXO10" s="4">
        <v>209765509.47999999</v>
      </c>
      <c r="PXP10" s="4">
        <v>1136055199.6900001</v>
      </c>
      <c r="PXQ10" s="4">
        <v>362948639.10000002</v>
      </c>
      <c r="PXR10" s="4">
        <v>1168155205.05</v>
      </c>
      <c r="PXS10" s="4">
        <v>785852161.21000004</v>
      </c>
      <c r="PXT10" s="4">
        <v>663509557.28999996</v>
      </c>
      <c r="PXU10" s="4">
        <v>536936016.53999996</v>
      </c>
      <c r="PXV10" s="4">
        <v>1670368673.05</v>
      </c>
      <c r="PXW10" s="4">
        <v>282691599.02999997</v>
      </c>
      <c r="PXX10" s="4">
        <v>390716231.31</v>
      </c>
      <c r="PXY10" s="4">
        <v>444628541.51999998</v>
      </c>
      <c r="PXZ10" s="4">
        <v>962528938</v>
      </c>
      <c r="PYA10" s="4">
        <v>592646623.45000005</v>
      </c>
      <c r="PYB10" s="4">
        <v>812214801.82000005</v>
      </c>
      <c r="PYC10" s="4">
        <v>836814333.11000001</v>
      </c>
      <c r="PYD10" s="4">
        <v>857054884.05999994</v>
      </c>
      <c r="PYE10" s="4">
        <v>533801829.83999997</v>
      </c>
      <c r="PYF10" s="4">
        <v>997280816.80999994</v>
      </c>
      <c r="PYG10" s="4">
        <v>1172595824.55</v>
      </c>
      <c r="PYH10" s="4">
        <v>1109360081.98</v>
      </c>
      <c r="PYI10" s="4">
        <v>875518516.61000001</v>
      </c>
      <c r="PYJ10" s="4">
        <v>1740232263.8699999</v>
      </c>
      <c r="PYK10" s="4">
        <v>1295376344.1800001</v>
      </c>
      <c r="PYL10" s="4">
        <v>476702115.45999998</v>
      </c>
      <c r="PYM10" s="4">
        <v>477926023.68000001</v>
      </c>
      <c r="PYN10" s="4">
        <v>1272727239.6900001</v>
      </c>
      <c r="PYO10" s="4">
        <v>658338737.98000002</v>
      </c>
      <c r="PYP10" s="4">
        <v>477919358.11000001</v>
      </c>
      <c r="PYQ10" s="4">
        <v>407506028.69999999</v>
      </c>
      <c r="PYR10" s="4">
        <v>3615145553.6599998</v>
      </c>
      <c r="PYS10" s="4">
        <v>822007189.30999994</v>
      </c>
      <c r="PYT10" s="4">
        <v>2683296555.1399999</v>
      </c>
      <c r="PYU10" s="4">
        <v>637084395.73000002</v>
      </c>
      <c r="PYV10" s="4">
        <v>547117752.96000004</v>
      </c>
      <c r="PYW10" s="4">
        <v>1003533250.1799999</v>
      </c>
      <c r="PYX10" s="4">
        <v>2183005290.1500001</v>
      </c>
      <c r="PYY10" s="4">
        <v>620875719.36000001</v>
      </c>
      <c r="PYZ10" s="4">
        <v>1240746557.3199999</v>
      </c>
      <c r="PZA10" s="4">
        <v>3600109209.0100002</v>
      </c>
      <c r="PZB10" s="4">
        <v>343945793.12</v>
      </c>
      <c r="PZC10" s="4">
        <v>439304185.85000002</v>
      </c>
      <c r="PZD10" s="4">
        <v>709882924.39999998</v>
      </c>
      <c r="PZE10" s="4">
        <v>930148366.05999994</v>
      </c>
      <c r="PZF10" s="4">
        <v>1138186530.9400001</v>
      </c>
      <c r="PZG10" s="4">
        <v>292323417.68000001</v>
      </c>
      <c r="PZH10" s="4">
        <v>474240227.05000001</v>
      </c>
      <c r="PZI10" s="4">
        <v>911494960.64999998</v>
      </c>
      <c r="PZJ10" s="4">
        <v>709305549.5</v>
      </c>
      <c r="PZK10" s="4">
        <v>342712106.75999999</v>
      </c>
      <c r="PZL10" s="4">
        <v>1002716629.37</v>
      </c>
      <c r="PZM10" s="4">
        <v>828080272.54999995</v>
      </c>
      <c r="PZN10" s="4">
        <v>393294086.41000003</v>
      </c>
      <c r="PZO10" s="4">
        <v>751028827.02999997</v>
      </c>
      <c r="PZP10" s="4">
        <v>624606064.20000005</v>
      </c>
      <c r="PZQ10" s="4">
        <v>518214161.17000002</v>
      </c>
      <c r="PZR10" s="4">
        <v>466500527.69</v>
      </c>
      <c r="PZS10" s="4">
        <v>1182255011.1199999</v>
      </c>
      <c r="PZT10" s="4">
        <v>504994000.06999999</v>
      </c>
      <c r="PZU10" s="4">
        <v>626713091.07000005</v>
      </c>
      <c r="PZV10" s="4">
        <v>456512236.76999998</v>
      </c>
      <c r="PZW10" s="4">
        <v>1476064648.6300001</v>
      </c>
      <c r="PZX10" s="4">
        <v>664518232.58000004</v>
      </c>
      <c r="PZY10" s="4">
        <v>2628453501.6900001</v>
      </c>
      <c r="PZZ10" s="4">
        <v>885696665.45000005</v>
      </c>
      <c r="QAA10" s="4">
        <v>596533885.23000002</v>
      </c>
      <c r="QAB10" s="4">
        <v>902490971.41999996</v>
      </c>
      <c r="QAC10" s="4">
        <v>405786851.49000001</v>
      </c>
      <c r="QAD10" s="4">
        <v>355218651.91000003</v>
      </c>
      <c r="QAE10" s="4">
        <v>656094973.37</v>
      </c>
      <c r="QAF10" s="4">
        <v>896746688.27999997</v>
      </c>
      <c r="QAG10" s="4">
        <v>780584839.88</v>
      </c>
      <c r="QAH10" s="4">
        <v>1440612720.0699999</v>
      </c>
      <c r="QAI10" s="4">
        <v>3050677618.6999998</v>
      </c>
      <c r="QAJ10" s="4">
        <v>353656344.54000002</v>
      </c>
      <c r="QAK10" s="4">
        <v>925434274.16999996</v>
      </c>
      <c r="QAL10" s="4">
        <v>1545642739.6500001</v>
      </c>
      <c r="QAM10" s="4">
        <v>597343032.59000003</v>
      </c>
      <c r="QAN10" s="4">
        <v>564946895.16999996</v>
      </c>
      <c r="QAO10" s="4">
        <v>470529762.54000002</v>
      </c>
      <c r="QAP10" s="4">
        <v>410732431.55000001</v>
      </c>
      <c r="QAQ10" s="4">
        <v>848503936.01999998</v>
      </c>
      <c r="QAR10" s="4">
        <v>1054498862.4</v>
      </c>
      <c r="QAS10" s="4">
        <v>823613564.72000003</v>
      </c>
      <c r="QAT10" s="4">
        <v>1239411840.1500001</v>
      </c>
      <c r="QAU10" s="4">
        <v>1685574381.8599999</v>
      </c>
      <c r="QAV10" s="4">
        <v>550367941.42999995</v>
      </c>
      <c r="QAW10" s="4">
        <v>973965098.92999995</v>
      </c>
      <c r="QAX10" s="4">
        <v>517519342.94</v>
      </c>
      <c r="QAY10" s="4">
        <v>2488928687.9699998</v>
      </c>
      <c r="QAZ10" s="4">
        <v>507129849.70999998</v>
      </c>
      <c r="QBA10" s="4">
        <v>433403343.92000002</v>
      </c>
      <c r="QBB10" s="4">
        <v>1584784048.3299999</v>
      </c>
      <c r="QBC10" s="4">
        <v>692525220.70000005</v>
      </c>
      <c r="QBD10" s="4">
        <v>465914718.27999997</v>
      </c>
      <c r="QBE10" s="4">
        <v>301032963.35000002</v>
      </c>
      <c r="QBF10" s="4">
        <v>542731617.19000006</v>
      </c>
      <c r="QBG10" s="4">
        <v>1328887601.47</v>
      </c>
      <c r="QBH10" s="4">
        <v>891278809.19000006</v>
      </c>
      <c r="QBI10" s="4">
        <v>629518048.35000002</v>
      </c>
      <c r="QBJ10" s="4">
        <v>561782816.28999996</v>
      </c>
      <c r="QBK10" s="4">
        <v>821727037.75</v>
      </c>
      <c r="QBL10" s="4">
        <v>700635504.65999997</v>
      </c>
      <c r="QBM10" s="4">
        <v>851958694.35000002</v>
      </c>
      <c r="QBN10" s="4">
        <v>321092414.75999999</v>
      </c>
      <c r="QBO10" s="4">
        <v>830344447.17999995</v>
      </c>
      <c r="QBP10" s="4">
        <v>1029694040.8099999</v>
      </c>
      <c r="QBQ10" s="4">
        <v>361781864.85000002</v>
      </c>
      <c r="QBR10" s="4">
        <v>654196879.96000004</v>
      </c>
      <c r="QBS10" s="4">
        <v>292294712.80000001</v>
      </c>
      <c r="QBT10" s="4">
        <v>1218356310.26</v>
      </c>
      <c r="QBU10" s="4">
        <v>4105691715.52</v>
      </c>
      <c r="QBV10" s="4">
        <v>509131343.94999999</v>
      </c>
      <c r="QBW10" s="4">
        <v>1415449449.72</v>
      </c>
      <c r="QBX10" s="4">
        <v>458769438.25</v>
      </c>
      <c r="QBY10" s="4">
        <v>778667461.19000006</v>
      </c>
      <c r="QBZ10" s="4">
        <v>418151884.83999997</v>
      </c>
      <c r="QCA10" s="4">
        <v>760225460.04999995</v>
      </c>
      <c r="QCB10" s="4">
        <v>1251033639.99</v>
      </c>
      <c r="QCC10" s="4">
        <v>3805822328.2399998</v>
      </c>
      <c r="QCD10" s="4">
        <v>1127689835.3099999</v>
      </c>
      <c r="QCE10" s="4">
        <v>1687359269.1500001</v>
      </c>
      <c r="QCF10" s="4">
        <v>7940295607</v>
      </c>
      <c r="QCG10" s="4">
        <v>1997395082.55</v>
      </c>
      <c r="QCH10" s="4">
        <v>326089552.94999999</v>
      </c>
      <c r="QCI10" s="4">
        <v>1587468305.8099999</v>
      </c>
      <c r="QCJ10" s="4">
        <v>2166849321.6500001</v>
      </c>
      <c r="QCK10" s="4">
        <v>1629934590.9400001</v>
      </c>
      <c r="QCL10" s="4">
        <v>615026764.13</v>
      </c>
      <c r="QCM10" s="4">
        <v>53911422755.370003</v>
      </c>
      <c r="QCN10" s="4">
        <v>2612858514.48</v>
      </c>
      <c r="QCO10" s="4">
        <v>1331719431.5599999</v>
      </c>
      <c r="QCP10" s="4">
        <v>517884817.75999999</v>
      </c>
      <c r="QCQ10" s="4">
        <v>1469181109.6900001</v>
      </c>
      <c r="QCR10" s="4">
        <v>756060613.98000002</v>
      </c>
      <c r="QCS10" s="4">
        <v>337923997.94</v>
      </c>
      <c r="QCT10" s="4">
        <v>15192492342</v>
      </c>
      <c r="QCU10" s="4">
        <v>997377829.92999995</v>
      </c>
      <c r="QCV10" s="4">
        <v>557963064.47000003</v>
      </c>
      <c r="QCW10" s="4">
        <v>660919925.65999997</v>
      </c>
      <c r="QCX10" s="4">
        <v>597888873.12</v>
      </c>
      <c r="QCY10" s="4">
        <v>598940858.75</v>
      </c>
      <c r="QCZ10" s="4">
        <v>771830714.96000004</v>
      </c>
      <c r="QDA10" s="4">
        <v>4367635676.6800003</v>
      </c>
      <c r="QDB10" s="4">
        <v>1100361950.79</v>
      </c>
      <c r="QDC10" s="4">
        <v>866524826.44000006</v>
      </c>
      <c r="QDD10" s="4">
        <v>322253210.16000003</v>
      </c>
      <c r="QDE10" s="4">
        <v>220663733.66999999</v>
      </c>
      <c r="QDF10" s="4">
        <v>384616910.48000002</v>
      </c>
      <c r="QDG10" s="4">
        <v>476273243.01999998</v>
      </c>
      <c r="QDH10" s="4">
        <v>460878196.62</v>
      </c>
      <c r="QDI10" s="4">
        <v>512168217.23000002</v>
      </c>
      <c r="QDJ10" s="4">
        <v>628262255.24000001</v>
      </c>
      <c r="QDK10" s="4">
        <v>569136678.89999998</v>
      </c>
      <c r="QDL10" s="4">
        <v>841392886.03999996</v>
      </c>
      <c r="QDM10" s="4">
        <v>349255331.36000001</v>
      </c>
      <c r="QDN10" s="4">
        <v>766009660.08000004</v>
      </c>
      <c r="QDO10" s="4">
        <v>749938544.54999995</v>
      </c>
      <c r="QDP10" s="4">
        <v>493124957.48000002</v>
      </c>
      <c r="QDQ10" s="4">
        <v>392650585.05000001</v>
      </c>
      <c r="QDR10" s="4">
        <v>981188937.89999998</v>
      </c>
      <c r="QDS10" s="4">
        <v>442319361.30000001</v>
      </c>
      <c r="QDT10" s="4">
        <v>496088139.31999999</v>
      </c>
      <c r="QDU10" s="4">
        <v>619698899.20000005</v>
      </c>
      <c r="QDV10" s="4">
        <v>281621975.64999998</v>
      </c>
      <c r="QDW10" s="4">
        <v>585671887.85000002</v>
      </c>
      <c r="QDX10" s="4">
        <v>141717062.72</v>
      </c>
      <c r="QDY10" s="4">
        <v>462642480.72000003</v>
      </c>
      <c r="QDZ10" s="4">
        <v>285334183.57999998</v>
      </c>
      <c r="QEA10" s="4">
        <v>369747401.42000002</v>
      </c>
      <c r="QEB10" s="4">
        <v>294547125.33999997</v>
      </c>
      <c r="QEC10" s="4">
        <v>676695255.67999995</v>
      </c>
      <c r="QED10" s="4">
        <v>1480476710.97</v>
      </c>
      <c r="QEE10" s="4">
        <v>352339051.20999998</v>
      </c>
      <c r="QEF10" s="4">
        <v>570270590.03999996</v>
      </c>
      <c r="QEG10" s="4">
        <v>359801379.10000002</v>
      </c>
      <c r="QEH10" s="4">
        <v>1048948138.92</v>
      </c>
      <c r="QEI10" s="4">
        <v>227721208.38999999</v>
      </c>
      <c r="QEJ10" s="4">
        <v>226069802.80000001</v>
      </c>
      <c r="QEK10" s="4">
        <v>441195539.30000001</v>
      </c>
      <c r="QEL10" s="4">
        <v>1866639974.8499999</v>
      </c>
      <c r="QEM10" s="4">
        <v>511714129.62</v>
      </c>
      <c r="QEN10" s="4">
        <v>439482763.63999999</v>
      </c>
      <c r="QEO10" s="4">
        <v>303626043.95999998</v>
      </c>
      <c r="QEP10" s="4">
        <v>325945987.76999998</v>
      </c>
      <c r="QEQ10" s="4">
        <v>330888501.72000003</v>
      </c>
      <c r="QER10" s="4">
        <v>391253116.13</v>
      </c>
      <c r="QES10" s="4">
        <v>292810152.05000001</v>
      </c>
      <c r="QET10" s="4">
        <v>376508283.88</v>
      </c>
      <c r="QEU10" s="4">
        <v>392343962.56999999</v>
      </c>
      <c r="QEV10" s="4">
        <v>693035784.74000001</v>
      </c>
      <c r="QEW10" s="4">
        <v>483213169.31999999</v>
      </c>
      <c r="QEX10" s="4">
        <v>431678393.33999997</v>
      </c>
      <c r="QEY10" s="4">
        <v>203230474.59999999</v>
      </c>
      <c r="QEZ10" s="4">
        <v>195608084.52000001</v>
      </c>
      <c r="QFA10" s="4">
        <v>556278917.46000004</v>
      </c>
      <c r="QFB10" s="4">
        <v>197730298.81</v>
      </c>
      <c r="QFC10" s="4">
        <v>441894981.69</v>
      </c>
      <c r="QFD10" s="4">
        <v>289346777.29000002</v>
      </c>
      <c r="QFE10" s="4">
        <v>375878779.27999997</v>
      </c>
      <c r="QFF10" s="4">
        <v>754778655.26999998</v>
      </c>
      <c r="QFG10" s="4">
        <v>200470524.03</v>
      </c>
      <c r="QFH10" s="4">
        <v>968770108.51999998</v>
      </c>
      <c r="QFI10" s="4">
        <v>768914893.13</v>
      </c>
      <c r="QFJ10" s="4">
        <v>399340225.02999997</v>
      </c>
      <c r="QFK10" s="4">
        <v>374784143.18000001</v>
      </c>
      <c r="QFL10" s="4">
        <v>1813684735.8800001</v>
      </c>
      <c r="QFM10" s="4">
        <v>471858185.91000003</v>
      </c>
      <c r="QFN10" s="4">
        <v>455589849.54000002</v>
      </c>
      <c r="QFO10" s="4">
        <v>643423060.44000006</v>
      </c>
      <c r="QFP10" s="4">
        <v>275751221.94</v>
      </c>
      <c r="QFQ10" s="4">
        <v>235000799.09</v>
      </c>
      <c r="QFR10" s="4">
        <v>157941725.00999999</v>
      </c>
      <c r="QFS10" s="4">
        <v>321717959.38</v>
      </c>
      <c r="QFT10" s="4">
        <v>323924447.51999998</v>
      </c>
      <c r="QFU10" s="4">
        <v>654140042.41999996</v>
      </c>
      <c r="QFV10" s="4">
        <v>467693491.97000003</v>
      </c>
      <c r="QFW10" s="4">
        <v>688623664.73000002</v>
      </c>
      <c r="QFX10" s="4">
        <v>521326925.87</v>
      </c>
      <c r="QFY10" s="4">
        <v>656734435.76999998</v>
      </c>
      <c r="QFZ10" s="4">
        <v>413507948.06999999</v>
      </c>
      <c r="QGA10" s="4">
        <v>179271625.90000001</v>
      </c>
      <c r="QGB10" s="4">
        <v>165737490.40000001</v>
      </c>
      <c r="QGC10" s="4">
        <v>1939351278.3499999</v>
      </c>
      <c r="QGD10" s="4">
        <v>768169190.38999999</v>
      </c>
      <c r="QGE10" s="4">
        <v>824102328.07000005</v>
      </c>
      <c r="QGF10" s="4">
        <v>416360441.69</v>
      </c>
      <c r="QGG10" s="4">
        <v>302354914.35000002</v>
      </c>
      <c r="QGH10" s="4">
        <v>366831764.38</v>
      </c>
      <c r="QGI10" s="4">
        <v>296258974.51999998</v>
      </c>
      <c r="QGJ10" s="4">
        <v>240668069.94999999</v>
      </c>
      <c r="QGK10" s="4">
        <v>280198628.10000002</v>
      </c>
      <c r="QGL10" s="4">
        <v>325395520.31999999</v>
      </c>
      <c r="QGM10" s="4">
        <v>238870257.65000001</v>
      </c>
      <c r="QGN10" s="4">
        <v>804617230.17999995</v>
      </c>
      <c r="QGO10" s="4">
        <v>250903034.16</v>
      </c>
      <c r="QGP10" s="4">
        <v>305045785.50999999</v>
      </c>
      <c r="QGQ10" s="4">
        <v>412006186.75</v>
      </c>
      <c r="QGR10" s="4">
        <v>357686435.68000001</v>
      </c>
      <c r="QGS10" s="4">
        <v>284413779.69999999</v>
      </c>
      <c r="QGT10" s="4">
        <v>280480069.31</v>
      </c>
      <c r="QGU10" s="4">
        <v>291537962.55000001</v>
      </c>
      <c r="QGV10" s="4">
        <v>378421186.87</v>
      </c>
      <c r="QGW10" s="4">
        <v>222355091.15000001</v>
      </c>
      <c r="QGX10" s="4">
        <v>295721485.79000002</v>
      </c>
      <c r="QGY10" s="4">
        <v>1606507729.0899999</v>
      </c>
      <c r="QGZ10" s="4">
        <v>2434147855.0900002</v>
      </c>
      <c r="QHA10" s="4">
        <v>230725708.33000001</v>
      </c>
      <c r="QHB10" s="4">
        <v>282974751.64999998</v>
      </c>
      <c r="QHC10" s="4">
        <v>479790989.06999999</v>
      </c>
      <c r="QHD10" s="4">
        <v>424246829.98000002</v>
      </c>
      <c r="QHE10" s="4">
        <v>183775878.68000001</v>
      </c>
      <c r="QHF10" s="4">
        <v>227488289.38</v>
      </c>
      <c r="QHG10" s="4">
        <v>576336880.30999994</v>
      </c>
      <c r="QHH10" s="4">
        <v>633160086.71000004</v>
      </c>
      <c r="QHI10" s="4">
        <v>1329622239.9100001</v>
      </c>
      <c r="QHJ10" s="4">
        <v>206865322.41999999</v>
      </c>
      <c r="QHK10" s="4">
        <v>333520393.37</v>
      </c>
      <c r="QHL10" s="4">
        <v>687164651.67999995</v>
      </c>
      <c r="QHM10" s="4">
        <v>268656823.25</v>
      </c>
      <c r="QHN10" s="4">
        <v>504389605.36000001</v>
      </c>
      <c r="QHO10" s="4">
        <v>344776144.39999998</v>
      </c>
      <c r="QHP10" s="4">
        <v>396069044.70999998</v>
      </c>
      <c r="QHQ10" s="4">
        <v>334647859.77999997</v>
      </c>
      <c r="QHR10" s="4">
        <v>242250641.44999999</v>
      </c>
      <c r="QHS10" s="4">
        <v>502068962.69</v>
      </c>
      <c r="QHT10" s="4">
        <v>418441256.43000001</v>
      </c>
      <c r="QHU10" s="4">
        <v>748721416.50999999</v>
      </c>
      <c r="QHV10" s="4">
        <v>655820415.46000004</v>
      </c>
      <c r="QHW10" s="4">
        <v>451812466.35000002</v>
      </c>
      <c r="QHX10" s="4">
        <v>119476683.31999999</v>
      </c>
      <c r="QHY10" s="4">
        <v>500182132.86000001</v>
      </c>
      <c r="QHZ10" s="4">
        <v>255662063.69</v>
      </c>
      <c r="QIA10" s="4">
        <v>395589074.29000002</v>
      </c>
      <c r="QIB10" s="4">
        <v>429956855.08999997</v>
      </c>
      <c r="QIC10" s="4">
        <v>719585082.94000006</v>
      </c>
      <c r="QID10" s="4">
        <v>179568233.52000001</v>
      </c>
      <c r="QIE10" s="4">
        <v>339906497.85000002</v>
      </c>
      <c r="QIF10" s="4">
        <v>309986002.75</v>
      </c>
      <c r="QIG10" s="4">
        <v>330907183.93000001</v>
      </c>
      <c r="QIH10" s="4">
        <v>1133392940.45</v>
      </c>
      <c r="QII10" s="4">
        <v>4718898379.1300001</v>
      </c>
      <c r="QIJ10" s="4">
        <v>120622844.67</v>
      </c>
      <c r="QIK10" s="4">
        <v>409459302.52999997</v>
      </c>
      <c r="QIL10" s="4">
        <v>302557743.45999998</v>
      </c>
      <c r="QIM10" s="4">
        <v>477926772.02999997</v>
      </c>
      <c r="QIN10" s="4">
        <v>256950694.91</v>
      </c>
      <c r="QIO10" s="4">
        <v>417964663.62</v>
      </c>
      <c r="QIP10" s="4">
        <v>265790641.52000001</v>
      </c>
      <c r="QIQ10" s="4">
        <v>245878152.71000001</v>
      </c>
      <c r="QIR10" s="4">
        <v>249920874.5</v>
      </c>
      <c r="QIS10" s="4">
        <v>194480732.81999999</v>
      </c>
      <c r="QIT10" s="4">
        <v>537332603.60000002</v>
      </c>
      <c r="QIU10" s="4">
        <v>190301805.55000001</v>
      </c>
      <c r="QIV10" s="4">
        <v>543309360.50999999</v>
      </c>
      <c r="QIW10" s="4">
        <v>537169255.62</v>
      </c>
      <c r="QIX10" s="4">
        <v>123394443000</v>
      </c>
      <c r="QIY10" s="4">
        <v>173447722.78</v>
      </c>
      <c r="QIZ10" s="4">
        <v>243324281.02000001</v>
      </c>
      <c r="QJA10" s="4">
        <v>213656620.50999999</v>
      </c>
      <c r="QJB10" s="4">
        <v>215325658.66999999</v>
      </c>
      <c r="QJC10" s="4">
        <v>204407927.25999999</v>
      </c>
      <c r="QJD10" s="4">
        <v>301519495.76999998</v>
      </c>
      <c r="QJE10" s="4">
        <v>228120943.00999999</v>
      </c>
      <c r="QJF10" s="4">
        <v>284985600.52999997</v>
      </c>
      <c r="QJG10" s="4">
        <v>555539233.63999999</v>
      </c>
      <c r="QJH10" s="4">
        <v>769884791.04999995</v>
      </c>
      <c r="QJI10" s="4">
        <v>332673196.98000002</v>
      </c>
      <c r="QJJ10" s="4">
        <v>530690272.06</v>
      </c>
      <c r="QJK10" s="4">
        <v>406887041.35000002</v>
      </c>
      <c r="QJL10" s="4">
        <v>305598564.73000002</v>
      </c>
      <c r="QJM10" s="4">
        <v>1209840515.8599999</v>
      </c>
      <c r="QJN10" s="4">
        <v>225522622.50999999</v>
      </c>
      <c r="QJO10" s="4">
        <v>340218834.44</v>
      </c>
      <c r="QJP10" s="4">
        <v>388730033.88999999</v>
      </c>
      <c r="QJQ10" s="4">
        <v>369292796.05000001</v>
      </c>
      <c r="QJR10" s="4">
        <v>167852607.78999999</v>
      </c>
      <c r="QJS10" s="4">
        <v>305719452.73000002</v>
      </c>
      <c r="QJT10" s="4">
        <v>442570893.08999997</v>
      </c>
      <c r="QJU10" s="4">
        <v>649432523.41999996</v>
      </c>
      <c r="QJV10" s="4">
        <v>1221871469.54</v>
      </c>
      <c r="QJW10" s="4">
        <v>165862255.19</v>
      </c>
      <c r="QJX10" s="4">
        <v>1247707084.5999999</v>
      </c>
      <c r="QJY10" s="4">
        <v>217925706.11000001</v>
      </c>
      <c r="QJZ10" s="4">
        <v>3922124391.6500001</v>
      </c>
      <c r="QKA10" s="4">
        <v>349373674.91000003</v>
      </c>
      <c r="QKB10" s="4">
        <v>877246856.09000003</v>
      </c>
      <c r="QKC10" s="4">
        <v>11138657151.709999</v>
      </c>
      <c r="QKD10" s="4">
        <v>561657689.37</v>
      </c>
      <c r="QKE10" s="4">
        <v>313567653.08999997</v>
      </c>
      <c r="QKF10" s="4">
        <v>395821089.87</v>
      </c>
      <c r="QKG10" s="4">
        <v>127184596.52</v>
      </c>
      <c r="QKH10" s="4">
        <v>294420604.44</v>
      </c>
      <c r="QKI10" s="4">
        <v>2593269818.71</v>
      </c>
      <c r="QKJ10" s="4">
        <v>241367416.75999999</v>
      </c>
      <c r="QKK10" s="4">
        <v>544994142.61000001</v>
      </c>
      <c r="QKL10" s="4">
        <v>247174775.78999999</v>
      </c>
      <c r="QKM10" s="4">
        <v>255829297.44</v>
      </c>
      <c r="QKN10" s="4">
        <v>541159365.94000006</v>
      </c>
      <c r="QKO10" s="4">
        <v>147169746.34999999</v>
      </c>
      <c r="QKP10" s="4">
        <v>87157914.650000006</v>
      </c>
      <c r="QKQ10" s="4">
        <v>796249018.12</v>
      </c>
      <c r="QKR10" s="4">
        <v>420850706.04000002</v>
      </c>
      <c r="QKS10" s="4">
        <v>537835690.69000006</v>
      </c>
      <c r="QKT10" s="4">
        <v>138047248.19</v>
      </c>
      <c r="QKU10" s="4">
        <v>503473797.52999997</v>
      </c>
      <c r="QKV10" s="4">
        <v>248323387</v>
      </c>
      <c r="QKW10" s="4">
        <v>362578738.43000001</v>
      </c>
      <c r="QKX10" s="4">
        <v>233657989.88999999</v>
      </c>
      <c r="QKY10" s="4">
        <v>219633508.37</v>
      </c>
      <c r="QKZ10" s="4">
        <v>263152702.94</v>
      </c>
      <c r="QLA10" s="4">
        <v>455485306.88</v>
      </c>
      <c r="QLB10" s="4">
        <v>139455679.46000001</v>
      </c>
      <c r="QLC10" s="4">
        <v>215005505.5</v>
      </c>
      <c r="QLD10" s="4">
        <v>206863681.16999999</v>
      </c>
      <c r="QLE10" s="4">
        <v>245102933.52000001</v>
      </c>
      <c r="QLF10" s="4">
        <v>251444600.41999999</v>
      </c>
      <c r="QLG10" s="4">
        <v>992066164.51999998</v>
      </c>
      <c r="QLH10" s="4">
        <v>285100741.17000002</v>
      </c>
      <c r="QLI10" s="4">
        <v>271044529.48000002</v>
      </c>
      <c r="QLJ10" s="4">
        <v>537911233.08000004</v>
      </c>
      <c r="QLK10" s="4">
        <v>415124301.37</v>
      </c>
      <c r="QLL10" s="4">
        <v>3492448650.29</v>
      </c>
      <c r="QLM10" s="4">
        <v>231524343.96000001</v>
      </c>
      <c r="QLN10" s="4">
        <v>309919586.79000002</v>
      </c>
      <c r="QLO10" s="4">
        <v>129528507.14</v>
      </c>
      <c r="QLP10" s="4">
        <v>639452103.14999998</v>
      </c>
      <c r="QLQ10" s="4">
        <v>315184709.19999999</v>
      </c>
      <c r="QLR10" s="4">
        <v>300797559.31</v>
      </c>
      <c r="QLS10" s="4">
        <v>269046206.55000001</v>
      </c>
      <c r="QLT10" s="4">
        <v>227104124.16</v>
      </c>
      <c r="QLU10" s="4">
        <v>236618487.56</v>
      </c>
      <c r="QLV10" s="4">
        <v>227062937.00999999</v>
      </c>
      <c r="QLW10" s="4">
        <v>631780354.84000003</v>
      </c>
      <c r="QLX10" s="4">
        <v>124903844.93000001</v>
      </c>
      <c r="QLY10" s="4">
        <v>784872270.54999995</v>
      </c>
      <c r="QLZ10" s="4">
        <v>351338649.5</v>
      </c>
      <c r="QMA10" s="4">
        <v>320855339.37</v>
      </c>
      <c r="QMB10" s="4">
        <v>352617035.36000001</v>
      </c>
      <c r="QMC10" s="4">
        <v>172419381.97</v>
      </c>
      <c r="QMD10" s="4">
        <v>81979979.689999998</v>
      </c>
      <c r="QME10" s="4">
        <v>788962864.99000001</v>
      </c>
      <c r="QMF10" s="4">
        <v>129485610</v>
      </c>
      <c r="QMG10" s="4">
        <v>143451208.93000001</v>
      </c>
      <c r="QMH10" s="4">
        <v>261630122.80000001</v>
      </c>
      <c r="QMI10" s="4">
        <v>194296721.24000001</v>
      </c>
      <c r="QMJ10" s="4">
        <v>692313915.29999995</v>
      </c>
      <c r="QMK10" s="4">
        <v>444648608.19</v>
      </c>
      <c r="QML10" s="4">
        <v>299867568.27999997</v>
      </c>
      <c r="QMM10" s="4">
        <v>605236552.40999997</v>
      </c>
      <c r="QMN10" s="4">
        <v>742109534.48000002</v>
      </c>
      <c r="QMO10" s="4">
        <v>386717826.12</v>
      </c>
      <c r="QMP10" s="4">
        <v>156115036.34999999</v>
      </c>
      <c r="QMQ10" s="4">
        <v>389406159.13</v>
      </c>
      <c r="QMR10" s="4">
        <v>379606793.94999999</v>
      </c>
      <c r="QMS10" s="4">
        <v>987363025.42999995</v>
      </c>
      <c r="QMT10" s="4">
        <v>592473209.01999998</v>
      </c>
      <c r="QMU10" s="4">
        <v>948302022.13999999</v>
      </c>
      <c r="QMV10" s="4">
        <v>164662393.09</v>
      </c>
      <c r="QMW10" s="4">
        <v>74960331.560000002</v>
      </c>
      <c r="QMX10" s="4">
        <v>560727727.98000002</v>
      </c>
      <c r="QMY10" s="4">
        <v>369173918.75</v>
      </c>
      <c r="QMZ10" s="4">
        <v>262212816.75999999</v>
      </c>
      <c r="QNA10" s="4">
        <v>379766541.42000002</v>
      </c>
      <c r="QNB10" s="4">
        <v>1699865444.52</v>
      </c>
      <c r="QNC10" s="4">
        <v>691671896.59000003</v>
      </c>
      <c r="QND10" s="4">
        <v>463652575.62</v>
      </c>
      <c r="QNE10" s="4">
        <v>455313805.17000002</v>
      </c>
      <c r="QNF10" s="4">
        <v>205630283.93000001</v>
      </c>
      <c r="QNG10" s="4">
        <v>278914330.14999998</v>
      </c>
      <c r="QNH10" s="4">
        <v>133704531.43000001</v>
      </c>
      <c r="QNI10" s="4">
        <v>425191248.97000003</v>
      </c>
      <c r="QNJ10" s="4">
        <v>381003737.37</v>
      </c>
      <c r="QNK10" s="4">
        <v>280189352.01999998</v>
      </c>
      <c r="QNL10" s="4">
        <v>157032625.75</v>
      </c>
      <c r="QNM10" s="4">
        <v>308186869.02999997</v>
      </c>
      <c r="QNN10" s="4">
        <v>470881100.75</v>
      </c>
      <c r="QNO10" s="4">
        <v>216618474.31999999</v>
      </c>
      <c r="QNP10" s="4">
        <v>327290715.93000001</v>
      </c>
      <c r="QNQ10" s="4">
        <v>418912190.47000003</v>
      </c>
      <c r="QNR10" s="4">
        <v>277068524.13</v>
      </c>
      <c r="QNS10" s="4">
        <v>869728007.13</v>
      </c>
      <c r="QNT10" s="4">
        <v>1716434812.2</v>
      </c>
      <c r="QNU10" s="4">
        <v>129856358.59999999</v>
      </c>
      <c r="QNV10" s="4">
        <v>279994518.95999998</v>
      </c>
      <c r="QNW10" s="4">
        <v>128111432.58</v>
      </c>
      <c r="QNX10" s="4">
        <v>988466220.94000006</v>
      </c>
      <c r="QNY10" s="4">
        <v>240251069.24000001</v>
      </c>
      <c r="QNZ10" s="4">
        <v>489153981.29000002</v>
      </c>
      <c r="QOA10" s="4">
        <v>312591328.86000001</v>
      </c>
      <c r="QOB10" s="4">
        <v>2955604223.2600002</v>
      </c>
      <c r="QOC10" s="4">
        <v>820883265.03999996</v>
      </c>
      <c r="QOD10" s="4">
        <v>1247481312.7</v>
      </c>
      <c r="QOE10" s="4">
        <v>402844146.10000002</v>
      </c>
      <c r="QOF10" s="4">
        <v>268451240.63</v>
      </c>
      <c r="QOG10" s="4">
        <v>857290162.59000003</v>
      </c>
      <c r="QOH10" s="4">
        <v>352556380.93000001</v>
      </c>
      <c r="QOI10" s="4">
        <v>458656519.82999998</v>
      </c>
      <c r="QOJ10" s="4">
        <v>206990235.00999999</v>
      </c>
      <c r="QOK10" s="4">
        <v>217421905.41999999</v>
      </c>
      <c r="QOL10" s="4">
        <v>172401161.44</v>
      </c>
      <c r="QOM10" s="4">
        <v>104630158.56</v>
      </c>
      <c r="QON10" s="4">
        <v>1532585744.29</v>
      </c>
      <c r="QOO10" s="4">
        <v>668788537.90999997</v>
      </c>
      <c r="QOP10" s="4">
        <v>189927565.80000001</v>
      </c>
      <c r="QOQ10" s="4">
        <v>588516640.85000002</v>
      </c>
      <c r="QOR10" s="4">
        <v>300037389.67000002</v>
      </c>
      <c r="QOS10" s="4">
        <v>1901415000</v>
      </c>
      <c r="QOT10" s="4">
        <v>420504999.27999997</v>
      </c>
      <c r="QOU10" s="4">
        <v>605352781.32000005</v>
      </c>
      <c r="QOV10" s="4">
        <v>572228256.80999994</v>
      </c>
      <c r="QOW10" s="4">
        <v>137141472.33000001</v>
      </c>
      <c r="QOX10" s="4">
        <v>560888700.07000005</v>
      </c>
      <c r="QOY10" s="4">
        <v>335126700</v>
      </c>
      <c r="QOZ10" s="4">
        <v>352045615.38</v>
      </c>
      <c r="QPA10" s="4">
        <v>357024363.17000002</v>
      </c>
      <c r="QPB10" s="4">
        <v>447683542.44</v>
      </c>
      <c r="QPC10" s="4">
        <v>173573100</v>
      </c>
      <c r="QPD10" s="4">
        <v>285714061.18000001</v>
      </c>
      <c r="QPE10" s="4">
        <v>287047150.37</v>
      </c>
      <c r="QPF10" s="4">
        <v>307950230.31</v>
      </c>
      <c r="QPG10" s="4">
        <v>334064768.54000002</v>
      </c>
      <c r="QPH10" s="4">
        <v>97670299.049999997</v>
      </c>
      <c r="QPI10" s="4">
        <v>200490838.27000001</v>
      </c>
      <c r="QPJ10" s="4">
        <v>806671043.74000001</v>
      </c>
      <c r="QPK10" s="4">
        <v>210331484.28</v>
      </c>
      <c r="QPL10" s="4">
        <v>175987297.28999999</v>
      </c>
      <c r="QPM10" s="4">
        <v>2629564672.0599999</v>
      </c>
      <c r="QPN10" s="4">
        <v>527015232.38</v>
      </c>
      <c r="QPO10" s="4">
        <v>2327329562.71</v>
      </c>
      <c r="QPP10" s="4">
        <v>283505218.23000002</v>
      </c>
      <c r="QPQ10" s="4">
        <v>2700340100</v>
      </c>
      <c r="QPR10" s="4">
        <v>151107205.15000001</v>
      </c>
      <c r="QPS10" s="4">
        <v>190798935.46000001</v>
      </c>
      <c r="QPT10" s="4">
        <v>233887394.99000001</v>
      </c>
      <c r="QPU10" s="4">
        <v>179586677.22999999</v>
      </c>
      <c r="QPV10" s="4">
        <v>278682683.29000002</v>
      </c>
      <c r="QPW10" s="4">
        <v>1366909553.0999999</v>
      </c>
      <c r="QPX10" s="4">
        <v>121618724.75</v>
      </c>
      <c r="QPY10" s="4">
        <v>294446407.04000002</v>
      </c>
      <c r="QPZ10" s="4">
        <v>97187710</v>
      </c>
      <c r="QQA10" s="4">
        <v>127476850.26000001</v>
      </c>
      <c r="QQB10" s="4">
        <v>831262923.11000001</v>
      </c>
      <c r="QQC10" s="4">
        <v>351454307.73000002</v>
      </c>
      <c r="QQD10" s="4">
        <v>324456790.06999999</v>
      </c>
      <c r="QQE10" s="4">
        <v>376228901.5</v>
      </c>
      <c r="QQF10" s="4">
        <v>343660579.81999999</v>
      </c>
      <c r="QQG10" s="4">
        <v>341641001.30000001</v>
      </c>
      <c r="QQH10" s="4">
        <v>108407051.98</v>
      </c>
      <c r="QQI10" s="4">
        <v>1049279445.61</v>
      </c>
      <c r="QQJ10" s="4">
        <v>188490501.13</v>
      </c>
      <c r="QQK10" s="4">
        <v>151246669.69</v>
      </c>
      <c r="QQL10" s="4">
        <v>165054429.69</v>
      </c>
      <c r="QQM10" s="4">
        <v>411832127.13999999</v>
      </c>
      <c r="QQN10" s="4">
        <v>274540209.83999997</v>
      </c>
      <c r="QQO10" s="4">
        <v>111366589.23</v>
      </c>
      <c r="QQP10" s="4">
        <v>170197896.62</v>
      </c>
      <c r="QQQ10" s="4">
        <v>204114504.06999999</v>
      </c>
      <c r="QQR10" s="4">
        <v>222959733.53</v>
      </c>
      <c r="QQS10" s="4">
        <v>553957982.08000004</v>
      </c>
      <c r="QQT10" s="4">
        <v>243783197.93000001</v>
      </c>
      <c r="QQU10" s="4">
        <v>313198887.51999998</v>
      </c>
      <c r="QQV10" s="4">
        <v>290438995.49000001</v>
      </c>
      <c r="QQW10" s="4">
        <v>242917800</v>
      </c>
      <c r="QQX10" s="4">
        <v>119810193.62</v>
      </c>
      <c r="QQY10" s="4">
        <v>99228057.480000004</v>
      </c>
      <c r="QQZ10" s="4">
        <v>217406268.55000001</v>
      </c>
      <c r="QRA10" s="4">
        <v>999247609.61000001</v>
      </c>
      <c r="QRB10" s="4">
        <v>90414899.450000003</v>
      </c>
      <c r="QRC10" s="4">
        <v>241383088.59999999</v>
      </c>
      <c r="QRD10" s="4">
        <v>239455785.75</v>
      </c>
      <c r="QRE10" s="4">
        <v>121838739.55</v>
      </c>
      <c r="QRF10" s="4">
        <v>243465031.78</v>
      </c>
      <c r="QRG10" s="4">
        <v>170716657.97999999</v>
      </c>
      <c r="QRH10" s="4">
        <v>83997789.430000007</v>
      </c>
      <c r="QRI10" s="4">
        <v>159016619.43000001</v>
      </c>
      <c r="QRJ10" s="4">
        <v>122691318.90000001</v>
      </c>
      <c r="QRK10" s="4">
        <v>311138460.69999999</v>
      </c>
      <c r="QRL10" s="4">
        <v>115107781.01000001</v>
      </c>
      <c r="QRM10" s="4">
        <v>213086987.75999999</v>
      </c>
      <c r="QRN10" s="4">
        <v>15425947524.309999</v>
      </c>
      <c r="QRO10" s="4">
        <v>44841829241.120003</v>
      </c>
      <c r="QRP10" s="4">
        <v>120088569785.42999</v>
      </c>
      <c r="QRQ10" s="4">
        <v>26812999721.009998</v>
      </c>
      <c r="QRR10" s="4">
        <v>51895942000</v>
      </c>
      <c r="QRS10" s="4">
        <v>20736786998.419998</v>
      </c>
      <c r="QRT10" s="4">
        <v>1456726482.6300001</v>
      </c>
      <c r="QRU10" s="4">
        <v>3252446134.3899999</v>
      </c>
      <c r="QRV10" s="4">
        <v>24944816274.049999</v>
      </c>
      <c r="QRW10" s="4">
        <v>5135216933.4700003</v>
      </c>
      <c r="QRX10" s="4">
        <v>3168993320.3600001</v>
      </c>
      <c r="QRY10" s="4">
        <v>27967906694.790001</v>
      </c>
      <c r="QRZ10" s="4">
        <v>569089302.21000004</v>
      </c>
      <c r="QSA10" s="4">
        <v>7416114432.4700003</v>
      </c>
      <c r="QSB10" s="4">
        <v>1917476168.0999999</v>
      </c>
      <c r="QSC10" s="4">
        <v>3018857822.98</v>
      </c>
      <c r="QSD10" s="4">
        <v>4225195593.1700001</v>
      </c>
      <c r="QSE10" s="4">
        <v>16995093274.59</v>
      </c>
      <c r="QSF10" s="4">
        <v>899195829.09000003</v>
      </c>
      <c r="QSG10" s="4">
        <v>3829892256.0900002</v>
      </c>
      <c r="QSH10" s="4">
        <v>2192675244.7600002</v>
      </c>
      <c r="QSI10" s="4">
        <v>16014465466</v>
      </c>
      <c r="QSJ10" s="4">
        <v>49868396812.919998</v>
      </c>
      <c r="QSK10" s="4">
        <v>37114339500.43</v>
      </c>
      <c r="QSL10" s="4">
        <v>412788269.20999998</v>
      </c>
      <c r="QSM10" s="4">
        <v>32413252287.139999</v>
      </c>
      <c r="QSN10" s="4">
        <v>3150877627.2199998</v>
      </c>
      <c r="QSO10" s="4">
        <v>453375844154.21002</v>
      </c>
      <c r="QSP10" s="4">
        <v>2740290501.71</v>
      </c>
      <c r="QSQ10" s="4">
        <v>864108049.99000001</v>
      </c>
      <c r="QSR10" s="4">
        <v>3595257441.9499998</v>
      </c>
      <c r="QSS10" s="4">
        <v>17376296458.639999</v>
      </c>
      <c r="QST10" s="4">
        <v>771194249.97000003</v>
      </c>
      <c r="QSU10" s="4">
        <v>1337601613.5899999</v>
      </c>
      <c r="QSV10" s="4">
        <v>6974129991.2399998</v>
      </c>
      <c r="QSW10" s="4">
        <v>7903413572.2799997</v>
      </c>
      <c r="QSX10" s="4">
        <v>11203483670.52</v>
      </c>
      <c r="QSY10" s="4">
        <v>1239618260.6099999</v>
      </c>
      <c r="QSZ10" s="4">
        <v>7417065772.6599998</v>
      </c>
      <c r="QTA10" s="4">
        <v>720949310.59000003</v>
      </c>
      <c r="QTB10" s="4">
        <v>1486336163.4400001</v>
      </c>
      <c r="QTC10" s="4">
        <v>1733489299.28</v>
      </c>
      <c r="QTD10" s="4">
        <v>561888312.41999996</v>
      </c>
      <c r="QTE10" s="4">
        <v>6024857671.7399998</v>
      </c>
      <c r="QTF10" s="4">
        <v>11205998570.32</v>
      </c>
      <c r="QTG10" s="4">
        <v>812182516.84000003</v>
      </c>
      <c r="QTH10" s="4">
        <v>29471435567.25</v>
      </c>
      <c r="QTI10" s="4">
        <v>4662471599.9200001</v>
      </c>
      <c r="QTJ10" s="4">
        <v>1406187489.46</v>
      </c>
      <c r="QTK10" s="4">
        <v>680232084.78999996</v>
      </c>
      <c r="QTL10" s="4">
        <v>7581596669.1000004</v>
      </c>
      <c r="QTM10" s="4">
        <v>3432884355.96</v>
      </c>
      <c r="QTN10" s="4">
        <v>1234975529.6500001</v>
      </c>
      <c r="QTO10" s="4">
        <v>35026705357.839996</v>
      </c>
      <c r="QTP10" s="4">
        <v>22487339643.610001</v>
      </c>
      <c r="QTQ10" s="4">
        <v>1681992511.27</v>
      </c>
      <c r="QTR10" s="4">
        <v>4186661265.2199998</v>
      </c>
      <c r="QTS10" s="4">
        <v>7276422106.25</v>
      </c>
      <c r="QTT10" s="4">
        <v>33713817001.57</v>
      </c>
      <c r="QTU10" s="4">
        <v>1246021297.9300001</v>
      </c>
      <c r="QTV10" s="4">
        <v>1611084367.6500001</v>
      </c>
      <c r="QTW10" s="4">
        <v>7651586864.4499998</v>
      </c>
      <c r="QTX10" s="4">
        <v>2330194114.4000001</v>
      </c>
      <c r="QTY10" s="4">
        <v>612683732.64999998</v>
      </c>
      <c r="QTZ10" s="4">
        <v>2937258608.5900002</v>
      </c>
      <c r="QUA10" s="4">
        <v>271956785.97000003</v>
      </c>
      <c r="QUB10" s="4">
        <v>3399360472.1999998</v>
      </c>
      <c r="QUC10" s="4">
        <v>3721707399.8499999</v>
      </c>
      <c r="QUD10" s="4">
        <v>18001727194.130001</v>
      </c>
      <c r="QUE10" s="4">
        <v>2524243750.6900001</v>
      </c>
      <c r="QUF10" s="4">
        <v>3742824214.0500002</v>
      </c>
      <c r="QUG10" s="4">
        <v>1970663673.99</v>
      </c>
      <c r="QUH10" s="4">
        <v>2708751693</v>
      </c>
      <c r="QUI10" s="4">
        <v>3712634818.0300002</v>
      </c>
      <c r="QUJ10" s="4">
        <v>1083431914.1300001</v>
      </c>
      <c r="QUK10" s="4">
        <v>6041597640.9899998</v>
      </c>
      <c r="QUL10" s="4">
        <v>2472827899.8400002</v>
      </c>
      <c r="QUM10" s="4">
        <v>5167024122.5500002</v>
      </c>
      <c r="QUN10" s="4">
        <v>1087631845.1099999</v>
      </c>
      <c r="QUO10" s="4">
        <v>4940737050.3199997</v>
      </c>
      <c r="QUP10" s="4">
        <v>4733715052.9499998</v>
      </c>
      <c r="QUQ10" s="4">
        <v>3885794954.4200001</v>
      </c>
      <c r="QUR10" s="4">
        <v>2407825607.0700002</v>
      </c>
      <c r="QUS10" s="4">
        <v>21759311615.029999</v>
      </c>
      <c r="QUT10" s="4">
        <v>2085393703.4300001</v>
      </c>
      <c r="QUU10" s="4">
        <v>1722833725.7</v>
      </c>
      <c r="QUV10" s="4">
        <v>1765647528.05</v>
      </c>
      <c r="QUW10" s="4">
        <v>2446864095.8699999</v>
      </c>
      <c r="QUX10" s="4">
        <v>6521505754.5699997</v>
      </c>
      <c r="QUY10" s="4">
        <v>1261515982.0899999</v>
      </c>
      <c r="QUZ10" s="4">
        <v>39237413</v>
      </c>
      <c r="QVA10" s="4">
        <v>885653945.01999998</v>
      </c>
      <c r="QVB10" s="4">
        <v>1003770531.8</v>
      </c>
      <c r="QVC10" s="4">
        <v>924298681.17999995</v>
      </c>
      <c r="QVD10" s="4">
        <v>821342156.03999996</v>
      </c>
      <c r="QVE10" s="4">
        <v>1562046431.05</v>
      </c>
      <c r="QVF10" s="4">
        <v>831017005.65999997</v>
      </c>
      <c r="QVG10" s="4">
        <v>4133612984.8299999</v>
      </c>
      <c r="QVH10" s="4">
        <v>3912558764.3600001</v>
      </c>
      <c r="QVI10" s="4">
        <v>2446579618.6900001</v>
      </c>
      <c r="QVJ10" s="4">
        <v>4436025919.25</v>
      </c>
      <c r="QVK10" s="4">
        <v>1478021497.8399999</v>
      </c>
      <c r="QVL10" s="4">
        <v>6087791068.3299999</v>
      </c>
      <c r="QVM10" s="4">
        <v>6495752701.3400002</v>
      </c>
      <c r="QVN10" s="4">
        <v>16144409559.77</v>
      </c>
      <c r="QVO10" s="4">
        <v>2678079573.3600001</v>
      </c>
      <c r="QVP10" s="4">
        <v>18069392099.650002</v>
      </c>
      <c r="QVQ10" s="4">
        <v>13048380169.379999</v>
      </c>
      <c r="QVR10" s="4">
        <v>304463854.19</v>
      </c>
      <c r="QVS10" s="4">
        <v>16257074690.450001</v>
      </c>
      <c r="QVT10" s="4">
        <v>1594808168.6500001</v>
      </c>
      <c r="QVU10" s="4">
        <v>2211463959.8899999</v>
      </c>
      <c r="QVV10" s="4">
        <v>5230741987.79</v>
      </c>
      <c r="QVW10" s="4">
        <v>3236575148.2399998</v>
      </c>
      <c r="QVX10" s="4">
        <v>18067738626.82</v>
      </c>
      <c r="QVY10" s="4">
        <v>3409564784.8800001</v>
      </c>
      <c r="QVZ10" s="4">
        <v>9385179659</v>
      </c>
      <c r="QWA10" s="4">
        <v>4512304664.6800003</v>
      </c>
      <c r="QWB10" s="4">
        <v>390132027.94</v>
      </c>
      <c r="QWC10" s="4">
        <v>1343661093.3499999</v>
      </c>
      <c r="QWD10" s="4">
        <v>2661745991.9000001</v>
      </c>
      <c r="QWE10" s="4">
        <v>1204786991.8399999</v>
      </c>
      <c r="QWF10" s="4">
        <v>12008273020.809999</v>
      </c>
      <c r="QWG10" s="4">
        <v>5498070126.1099997</v>
      </c>
      <c r="QWH10" s="4">
        <v>29744577220.360001</v>
      </c>
      <c r="QWI10" s="4">
        <v>17182305989.610001</v>
      </c>
      <c r="QWJ10" s="4">
        <v>4777445352.0299997</v>
      </c>
      <c r="QWK10" s="4">
        <v>5233638359.9899998</v>
      </c>
      <c r="QWL10" s="4">
        <v>438651938.24000001</v>
      </c>
      <c r="QWM10" s="4">
        <v>34707132899</v>
      </c>
      <c r="QWN10" s="4">
        <v>678042790.99000001</v>
      </c>
      <c r="QWO10" s="4">
        <v>4601945839.5900002</v>
      </c>
      <c r="QWP10" s="4">
        <v>1760272683.24</v>
      </c>
      <c r="QWQ10" s="4">
        <v>4780038172.1800003</v>
      </c>
      <c r="QWR10" s="4">
        <v>2513547139.6300001</v>
      </c>
      <c r="QWS10" s="4">
        <v>1095935135.73</v>
      </c>
      <c r="QWT10" s="4">
        <v>43031286285.389999</v>
      </c>
      <c r="QWU10" s="4">
        <v>3100570041.9099998</v>
      </c>
      <c r="QWV10" s="4">
        <v>3266707763.0100002</v>
      </c>
      <c r="QWW10" s="4">
        <v>404629073.61000001</v>
      </c>
      <c r="QWX10" s="4">
        <v>39579385744.230003</v>
      </c>
      <c r="QWY10" s="4">
        <v>2347284745.0900002</v>
      </c>
      <c r="QWZ10" s="4">
        <v>36101523713.970001</v>
      </c>
      <c r="QXA10" s="4">
        <v>1274591094.74</v>
      </c>
      <c r="QXB10" s="4">
        <v>350965797.44</v>
      </c>
      <c r="QXC10" s="4">
        <v>1417984169.25</v>
      </c>
      <c r="QXD10" s="4">
        <v>2803431660.4000001</v>
      </c>
      <c r="QXE10" s="4">
        <v>6645538018.6000004</v>
      </c>
      <c r="QXF10" s="4">
        <v>69532258978</v>
      </c>
      <c r="QXG10" s="4">
        <v>3081195121.96</v>
      </c>
      <c r="QXH10" s="4">
        <v>917163186.33000004</v>
      </c>
      <c r="QXI10" s="4">
        <v>2919571650.8400002</v>
      </c>
      <c r="QXJ10" s="4">
        <v>1154451130.3599999</v>
      </c>
      <c r="QXK10" s="4">
        <v>1465349885.1400001</v>
      </c>
      <c r="QXL10" s="4">
        <v>15867692678.91</v>
      </c>
      <c r="QXM10" s="4">
        <v>7084975677.5299997</v>
      </c>
      <c r="QXN10" s="4">
        <v>4118362436.5900002</v>
      </c>
      <c r="QXO10" s="4">
        <v>562190960.02999997</v>
      </c>
      <c r="QXP10" s="4">
        <v>16575011657.290001</v>
      </c>
      <c r="QXQ10" s="4">
        <v>1664494787.22</v>
      </c>
      <c r="QXR10" s="4">
        <v>15353895535.76</v>
      </c>
      <c r="QXS10" s="4">
        <v>1552287286.4000001</v>
      </c>
      <c r="QXT10" s="4">
        <v>3797772510.9299998</v>
      </c>
      <c r="QXU10" s="4">
        <v>6315621201.5100002</v>
      </c>
      <c r="QXV10" s="4">
        <v>21767523834.259998</v>
      </c>
      <c r="QXW10" s="4">
        <v>3615746276.9200001</v>
      </c>
      <c r="QXX10" s="4">
        <v>2556090992.3099999</v>
      </c>
      <c r="QXY10" s="4">
        <v>1373522593.3199999</v>
      </c>
      <c r="QXZ10" s="4">
        <v>1966859962.6500001</v>
      </c>
      <c r="QYA10" s="4">
        <v>7785208713.8199997</v>
      </c>
      <c r="QYB10" s="4">
        <v>14021124504.52</v>
      </c>
      <c r="QYC10" s="4">
        <v>24838055343.349998</v>
      </c>
      <c r="QYD10" s="4">
        <v>407087160.63</v>
      </c>
      <c r="QYE10" s="4">
        <v>8470191403.1899996</v>
      </c>
      <c r="QYF10" s="4">
        <v>8239104.4400000004</v>
      </c>
      <c r="QYG10" s="4">
        <v>4201017545.3699999</v>
      </c>
      <c r="QYH10" s="4">
        <v>1139685515.9100001</v>
      </c>
      <c r="QYI10" s="4">
        <v>1661031277.1099999</v>
      </c>
      <c r="QYJ10" s="4">
        <v>4316682838.6000004</v>
      </c>
      <c r="QYK10" s="4">
        <v>3786214120.9699998</v>
      </c>
      <c r="QYL10" s="4">
        <v>1371879906.1800001</v>
      </c>
      <c r="QYM10" s="4">
        <v>3529677036.04</v>
      </c>
      <c r="QYN10" s="4">
        <v>5230072459.9099998</v>
      </c>
      <c r="QYO10" s="4">
        <v>8744894124.3999996</v>
      </c>
      <c r="QYP10" s="4">
        <v>3794899270.9000001</v>
      </c>
      <c r="QYQ10" s="4">
        <v>676140491.94000006</v>
      </c>
      <c r="QYR10" s="4">
        <v>2261753402.48</v>
      </c>
      <c r="QYS10" s="4">
        <v>2274299296.5900002</v>
      </c>
      <c r="QYT10" s="4">
        <v>4605656255.9399996</v>
      </c>
      <c r="QYU10" s="4">
        <v>8860864184.8899994</v>
      </c>
      <c r="QYV10" s="4">
        <v>4786848253.2399998</v>
      </c>
      <c r="QYW10" s="4">
        <v>3718985377.3299999</v>
      </c>
      <c r="QYX10" s="4">
        <v>1883045428.8099999</v>
      </c>
      <c r="QYY10" s="4">
        <v>3232153077.5100002</v>
      </c>
      <c r="QYZ10" s="4">
        <v>2057439839.1600001</v>
      </c>
      <c r="QZA10" s="4">
        <v>5540801379.8900003</v>
      </c>
      <c r="QZB10" s="4">
        <v>2196007744.25</v>
      </c>
      <c r="QZC10" s="4">
        <v>2596320070.9899998</v>
      </c>
      <c r="QZD10" s="4">
        <v>7563654172.8299999</v>
      </c>
      <c r="QZE10" s="4">
        <v>2864792869.0700002</v>
      </c>
      <c r="QZF10" s="4">
        <v>41457134768.269997</v>
      </c>
      <c r="QZG10" s="4">
        <v>4802962751.8800001</v>
      </c>
      <c r="QZH10" s="4">
        <v>23909326979.610001</v>
      </c>
      <c r="QZI10" s="4">
        <v>2215975053.7800002</v>
      </c>
      <c r="QZJ10" s="4">
        <v>3483651207.25</v>
      </c>
      <c r="QZK10" s="4">
        <v>729077081.84000003</v>
      </c>
      <c r="QZL10" s="4">
        <v>2269055979.6100001</v>
      </c>
      <c r="QZM10" s="4">
        <v>10278494623.290001</v>
      </c>
      <c r="QZN10" s="4">
        <v>23473905214.970001</v>
      </c>
      <c r="QZO10" s="4">
        <v>6765017917.8699999</v>
      </c>
      <c r="QZP10" s="4">
        <v>29586513146.02</v>
      </c>
      <c r="QZQ10" s="4">
        <v>2891052436.7199998</v>
      </c>
      <c r="QZR10" s="4">
        <v>5027022247.7799997</v>
      </c>
      <c r="QZS10" s="4">
        <v>880100607.17999995</v>
      </c>
      <c r="QZT10" s="4">
        <v>12853747001.01</v>
      </c>
      <c r="QZU10" s="4">
        <v>54881320118.970001</v>
      </c>
      <c r="QZV10" s="4">
        <v>137861835307.57001</v>
      </c>
      <c r="QZW10" s="4">
        <v>450272084.17000002</v>
      </c>
      <c r="QZX10" s="4">
        <v>5212455641.9399996</v>
      </c>
      <c r="QZY10" s="4">
        <v>20121522547.25</v>
      </c>
      <c r="QZZ10" s="4">
        <v>2026201511.9300001</v>
      </c>
      <c r="RAA10" s="4">
        <v>8863340629.7399998</v>
      </c>
      <c r="RAB10" s="4">
        <v>5917775335.7200003</v>
      </c>
      <c r="RAC10" s="4">
        <v>1616580395.1800001</v>
      </c>
      <c r="RAD10" s="4">
        <v>24731030325.32</v>
      </c>
      <c r="RAE10" s="4">
        <v>2992118327.7399998</v>
      </c>
      <c r="RAF10" s="4">
        <v>339824728.63999999</v>
      </c>
      <c r="RAG10" s="4">
        <v>7999031069.7700005</v>
      </c>
      <c r="RAH10" s="4">
        <v>17818700123.939999</v>
      </c>
      <c r="RAI10" s="4">
        <v>3183608167.54</v>
      </c>
      <c r="RAJ10" s="4">
        <v>496028010.42000002</v>
      </c>
      <c r="RAK10" s="4">
        <v>10526291000</v>
      </c>
      <c r="RAL10" s="4">
        <v>11984172158.59</v>
      </c>
      <c r="RAM10" s="4">
        <v>4969016821.5100002</v>
      </c>
      <c r="RAN10" s="4">
        <v>3812141265.3899999</v>
      </c>
      <c r="RAO10" s="4">
        <v>2834192320.8899999</v>
      </c>
      <c r="RAP10" s="4">
        <v>1385948947.1400001</v>
      </c>
      <c r="RAQ10" s="4">
        <v>2871943353.3299999</v>
      </c>
      <c r="RAR10" s="4">
        <v>1404551943.4300001</v>
      </c>
      <c r="RAS10" s="4">
        <v>2657724789.77</v>
      </c>
      <c r="RAT10" s="4">
        <v>2252658176.3200002</v>
      </c>
      <c r="RAU10" s="4">
        <v>4357833760.9499998</v>
      </c>
      <c r="RAV10" s="4">
        <v>12033647553.469999</v>
      </c>
      <c r="RAW10" s="4">
        <v>4031299319.6900001</v>
      </c>
      <c r="RAX10" s="4">
        <v>15572338621.790001</v>
      </c>
      <c r="RAY10" s="4">
        <v>4754174359</v>
      </c>
      <c r="RAZ10" s="4">
        <v>770721106.36000001</v>
      </c>
      <c r="RBA10" s="4">
        <v>3793377044.2600002</v>
      </c>
      <c r="RBB10" s="4">
        <v>6442790513.6400003</v>
      </c>
      <c r="RBC10" s="4">
        <v>9608059754.6000004</v>
      </c>
      <c r="RBD10" s="4">
        <v>4850182124.0200005</v>
      </c>
      <c r="RBE10" s="4">
        <v>27400357349.299999</v>
      </c>
      <c r="RBF10" s="4">
        <v>10905381124.219999</v>
      </c>
      <c r="RBG10" s="4">
        <v>72052959822</v>
      </c>
      <c r="RBH10" s="4">
        <v>3861631606.75</v>
      </c>
      <c r="RBI10" s="4">
        <v>6665466865.4899998</v>
      </c>
      <c r="RBJ10" s="4">
        <v>3330673304.9699998</v>
      </c>
      <c r="RBK10" s="4">
        <v>9188740231.2800007</v>
      </c>
      <c r="RBL10" s="4">
        <v>1455139122.1500001</v>
      </c>
      <c r="RBM10" s="4">
        <v>3120998804.5</v>
      </c>
      <c r="RBN10" s="4">
        <v>5110907580.8000002</v>
      </c>
      <c r="RBO10" s="4">
        <v>4662653031.04</v>
      </c>
      <c r="RBP10" s="4">
        <v>8581987570</v>
      </c>
      <c r="RBQ10" s="4">
        <v>17760305197</v>
      </c>
      <c r="RBR10" s="4">
        <v>5664093621.3000002</v>
      </c>
      <c r="RBS10" s="4">
        <v>4097059783.8000002</v>
      </c>
      <c r="RBT10" s="4">
        <v>25998721.489999998</v>
      </c>
      <c r="RBU10" s="4">
        <v>14616832599.139999</v>
      </c>
      <c r="RBV10" s="4">
        <v>1738657888.21</v>
      </c>
      <c r="RBW10" s="4">
        <v>581839293.97000003</v>
      </c>
      <c r="RBX10" s="4">
        <v>1503619125.77</v>
      </c>
      <c r="RBY10" s="4">
        <v>1946238100.3900001</v>
      </c>
      <c r="RBZ10" s="4">
        <v>9014654157.1000004</v>
      </c>
      <c r="RCA10" s="4">
        <v>23291660165.529999</v>
      </c>
      <c r="RCB10" s="4">
        <v>1805435774.4100001</v>
      </c>
      <c r="RCC10" s="4">
        <v>5100962334.6599998</v>
      </c>
      <c r="RCD10" s="4">
        <v>2459774408.25</v>
      </c>
      <c r="RCE10" s="4">
        <v>7437878379.2399998</v>
      </c>
      <c r="RCF10" s="4">
        <v>15581139669</v>
      </c>
      <c r="RCG10" s="4">
        <v>7203589845.21</v>
      </c>
      <c r="RCH10" s="4">
        <v>1872760120.97</v>
      </c>
      <c r="RCI10" s="4">
        <v>1390402189.3599999</v>
      </c>
      <c r="RCJ10" s="4">
        <v>217226711.25999999</v>
      </c>
      <c r="RCK10" s="4">
        <v>99875600.540000007</v>
      </c>
      <c r="RCL10" s="4">
        <v>602247630.5</v>
      </c>
      <c r="RCM10" s="4">
        <v>29035181060.619999</v>
      </c>
      <c r="RCN10" s="4">
        <v>22194312167.779999</v>
      </c>
      <c r="RCO10" s="4">
        <v>25298876000</v>
      </c>
      <c r="RCP10" s="4">
        <v>442205681.02999997</v>
      </c>
      <c r="RCQ10" s="4">
        <v>94260331301.039993</v>
      </c>
      <c r="RCR10" s="4">
        <v>13540166877.93</v>
      </c>
      <c r="RCS10" s="4">
        <v>252688119.66999999</v>
      </c>
      <c r="RCT10" s="4">
        <v>879813015.77999997</v>
      </c>
      <c r="RCU10" s="4">
        <v>29197134513.259998</v>
      </c>
      <c r="RCV10" s="4">
        <v>3646596754.46</v>
      </c>
      <c r="RCW10" s="4">
        <v>13135460643.18</v>
      </c>
      <c r="RCX10" s="4">
        <v>8984117656.0599995</v>
      </c>
      <c r="RCY10" s="4">
        <v>474532606.31</v>
      </c>
      <c r="RCZ10" s="4">
        <v>1944907998.78</v>
      </c>
      <c r="RDA10" s="4">
        <v>1055271767.09</v>
      </c>
      <c r="RDB10" s="4">
        <v>5755629307.0600004</v>
      </c>
      <c r="RDC10" s="4">
        <v>342804451.48000002</v>
      </c>
      <c r="RDD10" s="4">
        <v>712243467.88</v>
      </c>
      <c r="RDE10" s="4">
        <v>1136074682.04</v>
      </c>
      <c r="RDF10" s="4">
        <v>258022585.15000001</v>
      </c>
      <c r="RDG10" s="4">
        <v>33052869252.689999</v>
      </c>
      <c r="RDH10" s="4">
        <v>5327209547.8299999</v>
      </c>
      <c r="RDI10" s="4">
        <v>806468799.10000002</v>
      </c>
      <c r="RDJ10" s="4">
        <v>9481312000.5</v>
      </c>
      <c r="RDK10" s="4">
        <v>6645720297.9499998</v>
      </c>
      <c r="RDL10" s="4">
        <v>80901225804.720001</v>
      </c>
      <c r="RDM10" s="4">
        <v>4782976371.1899996</v>
      </c>
      <c r="RDN10" s="4">
        <v>11824012888.190001</v>
      </c>
      <c r="RDO10" s="4">
        <v>334431914.77999997</v>
      </c>
      <c r="RDP10" s="4">
        <v>2293747071.4899998</v>
      </c>
      <c r="RDQ10" s="4">
        <v>21980846839.02</v>
      </c>
      <c r="RDR10" s="4">
        <v>5053900965.9499998</v>
      </c>
      <c r="RDS10" s="4">
        <v>1082182496.8499999</v>
      </c>
      <c r="RDT10" s="4">
        <v>8212581282.5</v>
      </c>
      <c r="RDU10" s="4">
        <v>414589769.19</v>
      </c>
      <c r="RDV10" s="4">
        <v>2172881692.8400002</v>
      </c>
      <c r="RDW10" s="4">
        <v>4613589828.5699997</v>
      </c>
      <c r="RDX10" s="4">
        <v>2957101857.21</v>
      </c>
      <c r="RDY10" s="4">
        <v>2448905834.1199999</v>
      </c>
      <c r="RDZ10" s="4">
        <v>5676643757.25</v>
      </c>
      <c r="REA10" s="4">
        <v>28973752015.57</v>
      </c>
      <c r="REB10" s="4">
        <v>2093734627.5999999</v>
      </c>
      <c r="REC10" s="4">
        <v>2934358212.04</v>
      </c>
      <c r="RED10" s="4">
        <v>2295249525.6300001</v>
      </c>
      <c r="REE10" s="4">
        <v>1250643334.1400001</v>
      </c>
      <c r="REF10" s="4">
        <v>428510439.80000001</v>
      </c>
      <c r="REG10" s="4">
        <v>346029766.66000003</v>
      </c>
      <c r="REH10" s="4">
        <v>10550472653</v>
      </c>
      <c r="REI10" s="4">
        <v>1003053097.49</v>
      </c>
      <c r="REJ10" s="4">
        <v>38405267817</v>
      </c>
      <c r="REK10" s="4">
        <v>9016190343.2099991</v>
      </c>
      <c r="REL10" s="4">
        <v>5106336310.6499996</v>
      </c>
      <c r="REM10" s="4">
        <v>27531787420.450001</v>
      </c>
      <c r="REN10" s="4">
        <v>7357960516.5799999</v>
      </c>
      <c r="REO10" s="4">
        <v>3889195028.75</v>
      </c>
      <c r="REP10" s="4">
        <v>74892865.459999993</v>
      </c>
      <c r="REQ10" s="4">
        <v>287398202.47000003</v>
      </c>
      <c r="RER10" s="4">
        <v>3032248790.3099999</v>
      </c>
      <c r="RES10" s="4">
        <v>28450358614.740002</v>
      </c>
      <c r="RET10" s="4">
        <v>2074973118.1300001</v>
      </c>
      <c r="REU10" s="4">
        <v>50444219394.239998</v>
      </c>
      <c r="REV10" s="4">
        <v>5046569500.8800001</v>
      </c>
      <c r="REW10" s="4">
        <v>2519217320.29</v>
      </c>
      <c r="REX10" s="4">
        <v>486869874.23000002</v>
      </c>
      <c r="REY10" s="4">
        <v>430524296.14999998</v>
      </c>
      <c r="REZ10" s="4">
        <v>892310652.39999998</v>
      </c>
      <c r="RFA10" s="4">
        <v>1097840682.9400001</v>
      </c>
      <c r="RFB10" s="4">
        <v>2021778607.4400001</v>
      </c>
      <c r="RFC10" s="4">
        <v>763624870.13999999</v>
      </c>
      <c r="RFD10" s="4">
        <v>5159922559.6800003</v>
      </c>
      <c r="RFE10" s="4">
        <v>499608176.69999999</v>
      </c>
      <c r="RFF10" s="4">
        <v>2273232078.1799998</v>
      </c>
      <c r="RFG10" s="4">
        <v>11826866274.65</v>
      </c>
      <c r="RFH10" s="4">
        <v>3620842781.8200002</v>
      </c>
      <c r="RFI10" s="4">
        <v>5094948385.2200003</v>
      </c>
      <c r="RFJ10" s="4">
        <v>73555695740.679993</v>
      </c>
      <c r="RFK10" s="4">
        <v>1465389278.3900001</v>
      </c>
      <c r="RFL10" s="4">
        <v>284070278.02999997</v>
      </c>
      <c r="RFM10" s="4">
        <v>20032072924.779999</v>
      </c>
      <c r="RFN10" s="4">
        <v>30518231708.849998</v>
      </c>
      <c r="RFO10" s="4">
        <v>1188666057.6300001</v>
      </c>
      <c r="RFP10" s="4">
        <v>370409099.38999999</v>
      </c>
      <c r="RFQ10" s="4">
        <v>10376250317.950001</v>
      </c>
      <c r="RFR10" s="4">
        <v>4945492366.21</v>
      </c>
      <c r="RFS10" s="4">
        <v>24455296779.799999</v>
      </c>
      <c r="RFT10" s="4">
        <v>4489293803.6800003</v>
      </c>
      <c r="RFU10" s="4">
        <v>1240610390.0999999</v>
      </c>
      <c r="RFV10" s="4">
        <v>30268227960.810001</v>
      </c>
      <c r="RFW10" s="4">
        <v>4756861628.4200001</v>
      </c>
      <c r="RFX10" s="4">
        <v>1698961608.6300001</v>
      </c>
      <c r="RFY10" s="4">
        <v>1178107751.1500001</v>
      </c>
      <c r="RFZ10" s="4">
        <v>2843479288.9000001</v>
      </c>
      <c r="RGA10" s="4">
        <v>1277081376.02</v>
      </c>
      <c r="RGB10" s="4">
        <v>609816716.35000002</v>
      </c>
      <c r="RGC10" s="4">
        <v>4939877757.4099998</v>
      </c>
      <c r="RGD10" s="4">
        <v>3926400960.6199999</v>
      </c>
      <c r="RGE10" s="4">
        <v>1067324404.47</v>
      </c>
      <c r="RGF10" s="4">
        <v>8920421688.1499996</v>
      </c>
      <c r="RGG10" s="4">
        <v>1728456332.8</v>
      </c>
      <c r="RGH10" s="4">
        <v>6192178860.5600004</v>
      </c>
      <c r="RGI10" s="4">
        <v>15427915582.870001</v>
      </c>
      <c r="RGJ10" s="4">
        <v>11515905553.84</v>
      </c>
      <c r="RGK10" s="4">
        <v>525879526.82999998</v>
      </c>
      <c r="RGL10" s="4">
        <v>5167904510.9399996</v>
      </c>
      <c r="RGM10" s="4">
        <v>3212484854.27</v>
      </c>
      <c r="RGN10" s="4">
        <v>4282024722.3499999</v>
      </c>
      <c r="RGO10" s="4">
        <v>2275734165.9899998</v>
      </c>
      <c r="RGP10" s="4">
        <v>4913185552.9799995</v>
      </c>
      <c r="RGQ10" s="4">
        <v>1649787386.9400001</v>
      </c>
      <c r="RGR10" s="4">
        <v>2266616129.0999999</v>
      </c>
      <c r="RGS10" s="4">
        <v>11076791403.57</v>
      </c>
      <c r="RGT10" s="4">
        <v>3270113260.6999998</v>
      </c>
      <c r="RGU10" s="4">
        <v>15233084699.200001</v>
      </c>
      <c r="RGV10" s="4">
        <v>7512255000</v>
      </c>
      <c r="RGW10" s="4">
        <v>2655718794.8699999</v>
      </c>
      <c r="RGX10" s="4">
        <v>22900888073.259998</v>
      </c>
      <c r="RGY10" s="4">
        <v>6616164610.1800003</v>
      </c>
      <c r="RGZ10" s="4">
        <v>7532432255.8000002</v>
      </c>
      <c r="RHA10" s="4">
        <v>6859289432.0799999</v>
      </c>
      <c r="RHB10" s="4">
        <v>777848600</v>
      </c>
      <c r="RHC10" s="4">
        <v>971110158</v>
      </c>
      <c r="RHD10" s="4">
        <v>4442936978.8500004</v>
      </c>
      <c r="RHE10" s="4">
        <v>23249206242.540001</v>
      </c>
      <c r="RHF10" s="4">
        <v>5019507423.7600002</v>
      </c>
      <c r="RHG10" s="4">
        <v>4409141811.04</v>
      </c>
      <c r="RHH10" s="4">
        <v>13155175188.860001</v>
      </c>
      <c r="RHI10" s="4">
        <v>2636063289.8600001</v>
      </c>
      <c r="RHJ10" s="4">
        <v>189927315000</v>
      </c>
      <c r="RHK10" s="4">
        <v>8424539191.0500002</v>
      </c>
      <c r="RHL10" s="4">
        <v>1665307962.55</v>
      </c>
      <c r="RHM10" s="4">
        <v>25538317355.540001</v>
      </c>
      <c r="RHN10" s="4">
        <v>1188956358.26</v>
      </c>
      <c r="RHO10" s="4">
        <v>21587947467.950001</v>
      </c>
      <c r="RHP10" s="4">
        <v>2509295699.4200001</v>
      </c>
      <c r="RHQ10" s="4">
        <v>2489602854.8099999</v>
      </c>
      <c r="RHR10" s="4">
        <v>7076490017.0600004</v>
      </c>
      <c r="RHS10" s="4">
        <v>17895127866.360001</v>
      </c>
      <c r="RHT10" s="4">
        <v>11976002440.219999</v>
      </c>
      <c r="RHU10" s="4">
        <v>66210977557</v>
      </c>
      <c r="RHV10" s="4">
        <v>3528988191</v>
      </c>
      <c r="RHW10" s="4">
        <v>5199420405.8900003</v>
      </c>
      <c r="RHX10" s="4">
        <v>6562915088.8500004</v>
      </c>
      <c r="RHY10" s="4">
        <v>14976857030.879999</v>
      </c>
      <c r="RHZ10" s="4">
        <v>3546164077.3800001</v>
      </c>
      <c r="RIA10" s="4">
        <v>2170496578.4000001</v>
      </c>
      <c r="RIB10" s="4">
        <v>2910424619.6500001</v>
      </c>
      <c r="RIC10" s="4">
        <v>2826019977.8200002</v>
      </c>
      <c r="RID10" s="4">
        <v>6520868607.2799997</v>
      </c>
      <c r="RIE10" s="4">
        <v>2715590107.4699998</v>
      </c>
      <c r="RIF10" s="4">
        <v>1901256686.0699999</v>
      </c>
      <c r="RIG10" s="4">
        <v>4677872174.4899998</v>
      </c>
      <c r="RIH10" s="4">
        <v>58895234000</v>
      </c>
      <c r="RII10" s="4">
        <v>2119727897.8099999</v>
      </c>
      <c r="RIJ10" s="4">
        <v>11308049138.49</v>
      </c>
      <c r="RIK10" s="4">
        <v>6506363277.9499998</v>
      </c>
      <c r="RIL10" s="4">
        <v>11662795096.879999</v>
      </c>
      <c r="RIM10" s="4">
        <v>1898600876.77</v>
      </c>
      <c r="RIN10" s="4">
        <v>66126293810.75</v>
      </c>
      <c r="RIO10" s="4">
        <v>2083007065.21</v>
      </c>
      <c r="RIP10" s="4">
        <v>5619399000.1300001</v>
      </c>
      <c r="RIQ10" s="4">
        <v>2384617732.3600001</v>
      </c>
      <c r="RIR10" s="4">
        <v>4661544286.5600004</v>
      </c>
      <c r="RIS10" s="4">
        <v>5670590807.0200005</v>
      </c>
      <c r="RIT10" s="4">
        <v>3173628285.4299998</v>
      </c>
      <c r="RIU10" s="4">
        <v>2064670288.3</v>
      </c>
      <c r="RIV10" s="4">
        <v>18354030022.040001</v>
      </c>
      <c r="RIW10" s="4">
        <v>18382393395.330002</v>
      </c>
      <c r="RIX10" s="4">
        <v>151727947000</v>
      </c>
      <c r="RIY10" s="4">
        <v>227512128000</v>
      </c>
      <c r="RIZ10" s="4">
        <v>13428866271.35</v>
      </c>
      <c r="RJA10" s="4">
        <v>1842587590.8099999</v>
      </c>
      <c r="RJB10" s="4">
        <v>5624590850.6199999</v>
      </c>
      <c r="RJC10" s="4">
        <v>3047242110.1100001</v>
      </c>
      <c r="RJD10" s="4">
        <v>7488061256</v>
      </c>
      <c r="RJE10" s="4">
        <v>23967482171.82</v>
      </c>
      <c r="RJF10" s="4">
        <v>1316158631.78</v>
      </c>
      <c r="RJG10" s="4">
        <v>2843240364.79</v>
      </c>
      <c r="RJH10" s="4">
        <v>3616620588.9200001</v>
      </c>
      <c r="RJI10" s="4">
        <v>5461069776.3199997</v>
      </c>
      <c r="RJJ10" s="4"/>
      <c r="RJK10" s="4">
        <v>12037735291</v>
      </c>
      <c r="RJL10" s="4">
        <v>2434043394.8200002</v>
      </c>
      <c r="RJM10" s="4">
        <v>131979247390.24001</v>
      </c>
      <c r="RJN10" s="4">
        <v>169157938225.06</v>
      </c>
      <c r="RJO10" s="4">
        <v>2203533914.4699998</v>
      </c>
      <c r="RJP10" s="4">
        <v>3369705607.2600002</v>
      </c>
      <c r="RJQ10" s="4">
        <v>1351195531.5599999</v>
      </c>
      <c r="RJR10" s="4">
        <v>1097211754.6600001</v>
      </c>
      <c r="RJS10" s="4">
        <v>1084958114.0599999</v>
      </c>
      <c r="RJT10" s="4">
        <v>3325626631.96</v>
      </c>
      <c r="RJU10" s="4">
        <v>1304915886.24</v>
      </c>
      <c r="RJV10" s="4">
        <v>1017149629.9400001</v>
      </c>
      <c r="RJW10" s="4">
        <v>1171028638.79</v>
      </c>
      <c r="RJX10" s="4">
        <v>3309419530.02</v>
      </c>
      <c r="RJY10" s="4">
        <v>3513424218.3899999</v>
      </c>
      <c r="RJZ10" s="4">
        <v>1182308825.6800001</v>
      </c>
      <c r="RKA10" s="4">
        <v>780115813.04999995</v>
      </c>
      <c r="RKB10" s="4">
        <v>8133084691.0500002</v>
      </c>
      <c r="RKC10" s="4">
        <v>1795061350.05</v>
      </c>
      <c r="RKD10" s="4">
        <v>700350591.05999994</v>
      </c>
      <c r="RKE10" s="4">
        <v>462742086.43000001</v>
      </c>
      <c r="RKF10" s="4">
        <v>720376105.23000002</v>
      </c>
      <c r="RKG10" s="4">
        <v>1497564166.0799999</v>
      </c>
      <c r="RKH10" s="4">
        <v>1496190983.72</v>
      </c>
      <c r="RKI10" s="4">
        <v>1141241203.3900001</v>
      </c>
      <c r="RKJ10" s="4">
        <v>548488121.24000001</v>
      </c>
      <c r="RKK10" s="4">
        <v>663127730.96000004</v>
      </c>
      <c r="RKL10" s="4">
        <v>386750396.51999998</v>
      </c>
      <c r="RKM10" s="4">
        <v>1118330279.1600001</v>
      </c>
      <c r="RKN10" s="4">
        <v>1296795690.5999999</v>
      </c>
      <c r="RKO10" s="4">
        <v>960792457.85000002</v>
      </c>
      <c r="RKP10" s="4">
        <v>716694399.60000002</v>
      </c>
      <c r="RKQ10" s="4">
        <v>709485371.27999997</v>
      </c>
      <c r="RKR10" s="4">
        <v>492814894.63999999</v>
      </c>
      <c r="RKS10" s="4">
        <v>609490653.04999995</v>
      </c>
      <c r="RKT10" s="4">
        <v>1337424594.48</v>
      </c>
      <c r="RKU10" s="4">
        <v>1816794803.3800001</v>
      </c>
      <c r="RKV10" s="4">
        <v>961789741.35000002</v>
      </c>
      <c r="RKW10" s="4">
        <v>347479076.38</v>
      </c>
      <c r="RKX10" s="4">
        <v>1450850863.3199999</v>
      </c>
      <c r="RKY10" s="4">
        <v>523035148.98000002</v>
      </c>
      <c r="RKZ10" s="4">
        <v>338887126.19</v>
      </c>
      <c r="RLA10" s="4">
        <v>2375656801.6599998</v>
      </c>
      <c r="RLB10" s="4">
        <v>279997391.26999998</v>
      </c>
      <c r="RLC10" s="4">
        <v>589457847.83000004</v>
      </c>
      <c r="RLD10" s="4">
        <v>691368283.86000001</v>
      </c>
      <c r="RLE10" s="4">
        <v>153512990.47</v>
      </c>
      <c r="RLF10" s="4">
        <v>3036872770.6799998</v>
      </c>
      <c r="RLG10" s="4">
        <v>343497300</v>
      </c>
      <c r="RLH10" s="4">
        <v>758119585.00999999</v>
      </c>
      <c r="RLI10" s="4">
        <v>481910039.47000003</v>
      </c>
      <c r="RLJ10" s="4">
        <v>1091444645.5</v>
      </c>
      <c r="RLK10" s="4">
        <v>335409522.41000003</v>
      </c>
      <c r="RLL10" s="4">
        <v>1677934818.54</v>
      </c>
      <c r="RLM10" s="4">
        <v>3514552917.1900001</v>
      </c>
      <c r="RLN10" s="4">
        <v>494152667.70999998</v>
      </c>
      <c r="RLO10" s="4">
        <v>569776515.05999994</v>
      </c>
      <c r="RLP10" s="4">
        <v>2600601036.6700001</v>
      </c>
      <c r="RLQ10" s="4">
        <v>1776218051.3299999</v>
      </c>
      <c r="RLR10" s="4">
        <v>966215898.29999995</v>
      </c>
      <c r="RLS10" s="4">
        <v>1174161614.54</v>
      </c>
      <c r="RLT10" s="4">
        <v>2444090205.5300002</v>
      </c>
      <c r="RLU10" s="4">
        <v>511396602.08999997</v>
      </c>
      <c r="RLV10" s="4">
        <v>815536077.35000002</v>
      </c>
      <c r="RLW10" s="4">
        <v>370112588.63</v>
      </c>
      <c r="RLX10" s="4">
        <v>935585588.07000005</v>
      </c>
      <c r="RLY10" s="4">
        <v>392350977.36000001</v>
      </c>
      <c r="RLZ10" s="4">
        <v>3741587533.0799999</v>
      </c>
      <c r="RMA10" s="4">
        <v>350356554.27999997</v>
      </c>
      <c r="RMB10" s="4">
        <v>881649814.98000002</v>
      </c>
      <c r="RMC10" s="4">
        <v>1977684045.9200001</v>
      </c>
      <c r="RMD10" s="4">
        <v>925096723.84000003</v>
      </c>
      <c r="RME10" s="4">
        <v>500602780.44999999</v>
      </c>
      <c r="RMF10" s="4">
        <v>3981475482.9099998</v>
      </c>
      <c r="RMG10" s="4">
        <v>1290201252.4200001</v>
      </c>
      <c r="RMH10" s="4">
        <v>3476729012.6599998</v>
      </c>
      <c r="RMI10" s="4">
        <v>774132713.72000003</v>
      </c>
      <c r="RMJ10" s="4">
        <v>3482199775.8899999</v>
      </c>
      <c r="RMK10" s="4">
        <v>5185889613.1499996</v>
      </c>
      <c r="RML10" s="4">
        <v>312990784.08999997</v>
      </c>
      <c r="RMM10" s="4">
        <v>273093676.89999998</v>
      </c>
      <c r="RMN10" s="4">
        <v>1523754355.8099999</v>
      </c>
      <c r="RMO10" s="4">
        <v>607102438.26999998</v>
      </c>
      <c r="RMP10" s="4">
        <v>761772359.36000001</v>
      </c>
      <c r="RMQ10" s="4">
        <v>699730218.47000003</v>
      </c>
      <c r="RMR10" s="4">
        <v>1224589842.29</v>
      </c>
      <c r="RMS10" s="4">
        <v>911028446.94000006</v>
      </c>
      <c r="RMT10" s="4">
        <v>530328459.05000001</v>
      </c>
      <c r="RMU10" s="4">
        <v>216582074.62</v>
      </c>
      <c r="RMV10" s="4">
        <v>428454477.31999999</v>
      </c>
      <c r="RMW10" s="4">
        <v>13222999438.02</v>
      </c>
      <c r="RMX10" s="4">
        <v>922728134.96000004</v>
      </c>
      <c r="RMY10" s="4">
        <v>308144736.81</v>
      </c>
      <c r="RMZ10" s="4">
        <v>4551115717.21</v>
      </c>
      <c r="RNA10" s="4">
        <v>1644885845.05</v>
      </c>
      <c r="RNB10" s="4">
        <v>847647555.87</v>
      </c>
      <c r="RNC10" s="4">
        <v>1232013937.26</v>
      </c>
      <c r="RND10" s="4">
        <v>911470332.13</v>
      </c>
      <c r="RNE10" s="4">
        <v>7957940347.1199999</v>
      </c>
      <c r="RNF10" s="4">
        <v>257464746.83000001</v>
      </c>
      <c r="RNG10" s="4">
        <v>729341047.38999999</v>
      </c>
      <c r="RNH10" s="4">
        <v>763184114.97000003</v>
      </c>
      <c r="RNI10" s="4">
        <v>2628676817.3299999</v>
      </c>
      <c r="RNJ10" s="4">
        <v>952071076.62</v>
      </c>
      <c r="RNK10" s="4">
        <v>914508028.86000001</v>
      </c>
      <c r="RNL10" s="4">
        <v>248558867.05000001</v>
      </c>
      <c r="RNM10" s="4">
        <v>1548820422.6900001</v>
      </c>
      <c r="RNN10" s="4">
        <v>1242086416.52</v>
      </c>
      <c r="RNO10" s="4">
        <v>1534974898.95</v>
      </c>
      <c r="RNP10" s="4">
        <v>1503661896.6199999</v>
      </c>
      <c r="RNQ10" s="4">
        <v>814444631.12</v>
      </c>
      <c r="RNR10" s="4">
        <v>771214400</v>
      </c>
      <c r="RNS10" s="4">
        <v>1433742889.01</v>
      </c>
      <c r="RNT10" s="4">
        <v>3523522411.4200001</v>
      </c>
      <c r="RNU10" s="4">
        <v>869927695.05999994</v>
      </c>
      <c r="RNV10" s="4">
        <v>2125536684.51</v>
      </c>
      <c r="RNW10" s="4">
        <v>4501826589.3500004</v>
      </c>
      <c r="RNX10" s="4">
        <v>1184763390.7</v>
      </c>
      <c r="RNY10" s="4">
        <v>884382329.48000002</v>
      </c>
      <c r="RNZ10" s="4">
        <v>1341587773.0699999</v>
      </c>
      <c r="ROA10" s="4">
        <v>393122211.87</v>
      </c>
      <c r="ROB10" s="4">
        <v>1808537178.1600001</v>
      </c>
      <c r="ROC10" s="4">
        <v>363103602.19</v>
      </c>
      <c r="ROD10" s="4">
        <v>429177399.89999998</v>
      </c>
      <c r="ROE10" s="4">
        <v>415488234.05000001</v>
      </c>
      <c r="ROF10" s="4">
        <v>472282011.13</v>
      </c>
      <c r="ROG10" s="4">
        <v>2958356716.9400001</v>
      </c>
      <c r="ROH10" s="4">
        <v>914721492.11000001</v>
      </c>
      <c r="ROI10" s="4">
        <v>588328271.07000005</v>
      </c>
      <c r="ROJ10" s="4">
        <v>597634227.03999996</v>
      </c>
      <c r="ROK10" s="4">
        <v>5592631602.1199999</v>
      </c>
      <c r="ROL10" s="4">
        <v>463696482.17000002</v>
      </c>
      <c r="ROM10" s="4">
        <v>1467962015.5899999</v>
      </c>
      <c r="RON10" s="4">
        <v>4829936148.71</v>
      </c>
      <c r="ROO10" s="4">
        <v>536118792.97000003</v>
      </c>
      <c r="ROP10" s="4">
        <v>1911510379.1199999</v>
      </c>
      <c r="ROQ10" s="4">
        <v>1184282696.25</v>
      </c>
      <c r="ROR10" s="4">
        <v>783356146.42999995</v>
      </c>
      <c r="ROS10" s="4">
        <v>664684069.89999998</v>
      </c>
      <c r="ROT10" s="4">
        <v>761354679.66999996</v>
      </c>
      <c r="ROU10" s="4">
        <v>361764355.01999998</v>
      </c>
      <c r="ROV10" s="4">
        <v>874254376.53999996</v>
      </c>
      <c r="ROW10" s="4">
        <v>4742666031.3900003</v>
      </c>
      <c r="ROX10" s="4">
        <v>360536151.39999998</v>
      </c>
      <c r="ROY10" s="4">
        <v>803872843.11000001</v>
      </c>
      <c r="ROZ10" s="4">
        <v>1240208225.6700001</v>
      </c>
      <c r="RPA10" s="4">
        <v>481660253.36000001</v>
      </c>
      <c r="RPB10" s="4">
        <v>1149340758.8199999</v>
      </c>
      <c r="RPC10" s="4">
        <v>163495192.87</v>
      </c>
      <c r="RPD10" s="4">
        <v>1872706789.26</v>
      </c>
      <c r="RPE10" s="4">
        <v>2014319896.3800001</v>
      </c>
      <c r="RPF10" s="4">
        <v>2515842092</v>
      </c>
      <c r="RPG10" s="4">
        <v>1002018099.75</v>
      </c>
      <c r="RPH10" s="4">
        <v>1160541225.79</v>
      </c>
      <c r="RPI10" s="4">
        <v>598815928.85000002</v>
      </c>
      <c r="RPJ10" s="4">
        <v>893698512.37</v>
      </c>
      <c r="RPK10" s="4">
        <v>321597476.35000002</v>
      </c>
      <c r="RPL10" s="4">
        <v>15807761031.34</v>
      </c>
      <c r="RPM10" s="4">
        <v>1077156984.2</v>
      </c>
      <c r="RPN10" s="4">
        <v>450275262.60000002</v>
      </c>
      <c r="RPO10" s="4">
        <v>822328348.71000004</v>
      </c>
      <c r="RPP10" s="4">
        <v>3891202320.3499999</v>
      </c>
      <c r="RPQ10" s="4">
        <v>1528310260.8399999</v>
      </c>
      <c r="RPR10" s="4">
        <v>1032338456.1799999</v>
      </c>
      <c r="RPS10" s="4">
        <v>3068010100.9400001</v>
      </c>
      <c r="RPT10" s="4">
        <v>1262181100.78</v>
      </c>
      <c r="RPU10" s="4">
        <v>1861895425.25</v>
      </c>
      <c r="RPV10" s="4">
        <v>327398200</v>
      </c>
      <c r="RPW10" s="4">
        <v>3666948371.8499999</v>
      </c>
      <c r="RPX10" s="4">
        <v>391429643.38999999</v>
      </c>
      <c r="RPY10" s="4">
        <v>616727171.26999998</v>
      </c>
      <c r="RPZ10" s="4">
        <v>2102399489.48</v>
      </c>
      <c r="RQA10" s="4">
        <v>869315403.62</v>
      </c>
      <c r="RQB10" s="4">
        <v>999564564.67999995</v>
      </c>
      <c r="RQC10" s="4">
        <v>679949224.66999996</v>
      </c>
      <c r="RQD10" s="4">
        <v>477401055.61000001</v>
      </c>
      <c r="RQE10" s="4">
        <v>1150487697.6400001</v>
      </c>
      <c r="RQF10" s="4">
        <v>984325775.39999998</v>
      </c>
      <c r="RQG10" s="4">
        <v>635953692.69000006</v>
      </c>
      <c r="RQH10" s="4">
        <v>609869054.41999996</v>
      </c>
      <c r="RQI10" s="4">
        <v>4377686255.8299999</v>
      </c>
      <c r="RQJ10" s="4">
        <v>470217251.49000001</v>
      </c>
      <c r="RQK10" s="4">
        <v>632979590.49000001</v>
      </c>
      <c r="RQL10" s="4">
        <v>716442903.34000003</v>
      </c>
      <c r="RQM10" s="4">
        <v>1531753561.8099999</v>
      </c>
      <c r="RQN10" s="4">
        <v>551609967.83000004</v>
      </c>
      <c r="RQO10" s="4">
        <v>722169761.13999999</v>
      </c>
      <c r="RQP10" s="4">
        <v>2377106742.1100001</v>
      </c>
      <c r="RQQ10" s="4">
        <v>2606518444.23</v>
      </c>
      <c r="RQR10" s="4">
        <v>1386853478.8099999</v>
      </c>
      <c r="RQS10" s="4">
        <v>2724037280.8899999</v>
      </c>
      <c r="RQT10" s="4">
        <v>954042537.51999998</v>
      </c>
      <c r="RQU10" s="4">
        <v>318251885.35000002</v>
      </c>
      <c r="RQV10" s="4">
        <v>3251697107.7600002</v>
      </c>
      <c r="RQW10" s="4">
        <v>722135634.33000004</v>
      </c>
      <c r="RQX10" s="4">
        <v>2788217786.79</v>
      </c>
      <c r="RQY10" s="4">
        <v>298052649.26999998</v>
      </c>
      <c r="RQZ10" s="4">
        <v>1226012410.71</v>
      </c>
      <c r="RRA10" s="4">
        <v>2200624340.2199998</v>
      </c>
      <c r="RRB10" s="4">
        <v>1932926917.28</v>
      </c>
      <c r="RRC10" s="4">
        <v>3595103500.77</v>
      </c>
      <c r="RRD10" s="4">
        <v>6221524942.1000004</v>
      </c>
      <c r="RRE10" s="4">
        <v>1699089780.48</v>
      </c>
      <c r="RRF10" s="4">
        <v>2400151653.4400001</v>
      </c>
      <c r="RRG10" s="4">
        <v>776576040.47000003</v>
      </c>
      <c r="RRH10" s="4">
        <v>2266864094.6399999</v>
      </c>
      <c r="RRI10" s="4">
        <v>655594043.38999999</v>
      </c>
      <c r="RRJ10" s="4">
        <v>1282466519.7</v>
      </c>
      <c r="RRK10" s="4">
        <v>510923536.02999997</v>
      </c>
      <c r="RRL10" s="4">
        <v>965447539.63999999</v>
      </c>
      <c r="RRM10" s="4">
        <v>870583855.25999999</v>
      </c>
      <c r="RRN10" s="4">
        <v>1474853460.96</v>
      </c>
      <c r="RRO10" s="4">
        <v>320599086.58999997</v>
      </c>
      <c r="RRP10" s="4">
        <v>3043403824.6599998</v>
      </c>
      <c r="RRQ10" s="4">
        <v>1705409318.4200001</v>
      </c>
      <c r="RRR10" s="4">
        <v>1004336239.1799999</v>
      </c>
      <c r="RRS10" s="4">
        <v>426250360.93000001</v>
      </c>
      <c r="RRT10" s="4">
        <v>395021819.95999998</v>
      </c>
      <c r="RRU10" s="4">
        <v>1505534228.1800001</v>
      </c>
      <c r="RRV10" s="4">
        <v>3360272964.4699998</v>
      </c>
      <c r="RRW10" s="4">
        <v>780667710.60000002</v>
      </c>
      <c r="RRX10" s="4">
        <v>636242699.77999997</v>
      </c>
      <c r="RRY10" s="4">
        <v>737697839.66999996</v>
      </c>
      <c r="RRZ10" s="4">
        <v>360142004.67000002</v>
      </c>
      <c r="RSA10" s="4">
        <v>711357859.58000004</v>
      </c>
      <c r="RSB10" s="4">
        <v>2583824030.3899999</v>
      </c>
      <c r="RSC10" s="4">
        <v>1847670545.04</v>
      </c>
      <c r="RSD10" s="4">
        <v>1325895444.9200001</v>
      </c>
      <c r="RSE10" s="4">
        <v>2072368623.25</v>
      </c>
      <c r="RSF10" s="4">
        <v>5585251620.5600004</v>
      </c>
      <c r="RSG10" s="4">
        <v>607061859.30999994</v>
      </c>
      <c r="RSH10" s="4">
        <v>1523938503.3800001</v>
      </c>
      <c r="RSI10" s="4">
        <v>2223227317.5300002</v>
      </c>
      <c r="RSJ10" s="4">
        <v>830050779.61000001</v>
      </c>
      <c r="RSK10" s="4">
        <v>966371926.45000005</v>
      </c>
      <c r="RSL10" s="4">
        <v>891147686.26999998</v>
      </c>
      <c r="RSM10" s="4">
        <v>1683052525.8499999</v>
      </c>
      <c r="RSN10" s="4">
        <v>3197260698.2800002</v>
      </c>
      <c r="RSO10" s="4">
        <v>513090211.13</v>
      </c>
      <c r="RSP10" s="4">
        <v>523271533.30000001</v>
      </c>
      <c r="RSQ10" s="4">
        <v>1073130474.87</v>
      </c>
      <c r="RSR10" s="4">
        <v>1038069654.16</v>
      </c>
      <c r="RSS10" s="4">
        <v>2459991672.5</v>
      </c>
      <c r="RST10" s="4">
        <v>5038537622.0699997</v>
      </c>
      <c r="RSU10" s="4">
        <v>1514605770.95</v>
      </c>
      <c r="RSV10" s="4">
        <v>1271973648.6300001</v>
      </c>
      <c r="RSW10" s="4">
        <v>1002712425.38</v>
      </c>
      <c r="RSX10" s="4">
        <v>5217772201.4899998</v>
      </c>
      <c r="RSY10" s="4">
        <v>1521191230.8499999</v>
      </c>
      <c r="RSZ10" s="4">
        <v>472688383.12</v>
      </c>
      <c r="RTA10" s="4">
        <v>1596351870.5799999</v>
      </c>
      <c r="RTB10" s="4">
        <v>334775471.79000002</v>
      </c>
      <c r="RTC10" s="4">
        <v>1486988572.01</v>
      </c>
      <c r="RTD10" s="4">
        <v>1826085586.6700001</v>
      </c>
      <c r="RTE10" s="4">
        <v>1920756127.51</v>
      </c>
      <c r="RTF10" s="4">
        <v>2975601031.3299999</v>
      </c>
      <c r="RTG10" s="4">
        <v>6411337483.8800001</v>
      </c>
      <c r="RTH10" s="4">
        <v>1944494405.3299999</v>
      </c>
      <c r="RTI10" s="4">
        <v>705994642.54999995</v>
      </c>
      <c r="RTJ10" s="4">
        <v>2759860238.1599998</v>
      </c>
      <c r="RTK10" s="4">
        <v>4035919058.8499999</v>
      </c>
      <c r="RTL10" s="4">
        <v>1194272737.8399999</v>
      </c>
      <c r="RTM10" s="4">
        <v>1061874089.8</v>
      </c>
      <c r="RTN10" s="4">
        <v>1822899085.1900001</v>
      </c>
      <c r="RTO10" s="4">
        <v>2718345322.04</v>
      </c>
      <c r="RTP10" s="4">
        <v>634788172.90999997</v>
      </c>
      <c r="RTQ10" s="4">
        <v>1418689983</v>
      </c>
      <c r="RTR10" s="4">
        <v>3156850536.9299998</v>
      </c>
      <c r="RTS10" s="4">
        <v>976690030.21000004</v>
      </c>
      <c r="RTT10" s="4">
        <v>2360647310.8099999</v>
      </c>
      <c r="RTU10" s="4">
        <v>2409641763.6399999</v>
      </c>
      <c r="RTV10" s="4">
        <v>946499560.25</v>
      </c>
      <c r="RTW10" s="4">
        <v>1290485747.3699999</v>
      </c>
      <c r="RTX10" s="4">
        <v>566816895.14999998</v>
      </c>
      <c r="RTY10" s="4">
        <v>3787503162.5500002</v>
      </c>
      <c r="RTZ10" s="4">
        <v>2432393437.1500001</v>
      </c>
      <c r="RUA10" s="4">
        <v>1821035687.0799999</v>
      </c>
      <c r="RUB10" s="4">
        <v>1580195256.0799999</v>
      </c>
      <c r="RUC10" s="4">
        <v>1639762592.4000001</v>
      </c>
      <c r="RUD10" s="4">
        <v>676255369.27999997</v>
      </c>
      <c r="RUE10" s="4">
        <v>709834136.88</v>
      </c>
      <c r="RUF10" s="4">
        <v>2108160653.98</v>
      </c>
      <c r="RUG10" s="4">
        <v>2205981722.5700002</v>
      </c>
      <c r="RUH10" s="4">
        <v>337877979</v>
      </c>
      <c r="RUI10" s="4">
        <v>848779948.89999998</v>
      </c>
      <c r="RUJ10" s="4">
        <v>803735833.40999997</v>
      </c>
      <c r="RUK10" s="4">
        <v>1107424491.8199999</v>
      </c>
      <c r="RUL10" s="4">
        <v>4717756673.9099998</v>
      </c>
      <c r="RUM10" s="4">
        <v>2240037556.5799999</v>
      </c>
      <c r="RUN10" s="4">
        <v>2216578238.5300002</v>
      </c>
      <c r="RUO10" s="4">
        <v>795870194.14999998</v>
      </c>
      <c r="RUP10" s="4">
        <v>385868602.45999998</v>
      </c>
      <c r="RUQ10" s="4">
        <v>688913584.32000005</v>
      </c>
      <c r="RUR10" s="4">
        <v>1018736936.65</v>
      </c>
      <c r="RUS10" s="4">
        <v>1382373497.1800001</v>
      </c>
      <c r="RUT10" s="4">
        <v>1566534896.55</v>
      </c>
      <c r="RUU10" s="4">
        <v>1326461955.97</v>
      </c>
      <c r="RUV10" s="4">
        <v>846276617.19000006</v>
      </c>
      <c r="RUW10" s="4">
        <v>1296459334.52</v>
      </c>
      <c r="RUX10" s="4">
        <v>2454163679.5599999</v>
      </c>
      <c r="RUY10" s="4">
        <v>587213524</v>
      </c>
      <c r="RUZ10" s="4">
        <v>5664235061.1599998</v>
      </c>
      <c r="RVA10" s="4">
        <v>797160769.16999996</v>
      </c>
      <c r="RVB10" s="4">
        <v>655484970.74000001</v>
      </c>
      <c r="RVC10" s="4">
        <v>915831268.45000005</v>
      </c>
      <c r="RVD10" s="4">
        <v>3430922332.0700002</v>
      </c>
      <c r="RVE10" s="4">
        <v>776897514.92999995</v>
      </c>
      <c r="RVF10" s="4">
        <v>824791325.09000003</v>
      </c>
      <c r="RVG10" s="4">
        <v>1073429586.2</v>
      </c>
      <c r="RVH10" s="4">
        <v>436060220.07999998</v>
      </c>
      <c r="RVI10" s="4">
        <v>604512546.44000006</v>
      </c>
      <c r="RVJ10" s="4">
        <v>3921870535.5700002</v>
      </c>
      <c r="RVK10" s="4">
        <v>692607145.22000003</v>
      </c>
      <c r="RVL10" s="4">
        <v>569964201.77999997</v>
      </c>
      <c r="RVM10" s="4">
        <v>575530759.80999994</v>
      </c>
      <c r="RVN10" s="4">
        <v>2838014729.9200001</v>
      </c>
      <c r="RVO10" s="4">
        <v>626992944.25999999</v>
      </c>
      <c r="RVP10" s="4">
        <v>1948839524.51</v>
      </c>
      <c r="RVQ10" s="4">
        <v>4044512116.1300001</v>
      </c>
      <c r="RVR10" s="4">
        <v>787465486.91999996</v>
      </c>
      <c r="RVS10" s="4">
        <v>316639040.06999999</v>
      </c>
      <c r="RVT10" s="4">
        <v>695493316.26999998</v>
      </c>
      <c r="RVU10" s="4">
        <v>876940685.25</v>
      </c>
      <c r="RVV10" s="4">
        <v>1737052114.0799999</v>
      </c>
      <c r="RVW10" s="4">
        <v>3052836333.1399999</v>
      </c>
      <c r="RVX10" s="4">
        <v>2508960977.3499999</v>
      </c>
      <c r="RVY10" s="4">
        <v>1869838914.0899999</v>
      </c>
      <c r="RVZ10" s="4">
        <v>539354209.19000006</v>
      </c>
      <c r="RWA10" s="4">
        <v>460494741.29000002</v>
      </c>
      <c r="RWB10" s="4">
        <v>194517902.68000001</v>
      </c>
      <c r="RWC10" s="4">
        <v>941028743.57000005</v>
      </c>
      <c r="RWD10" s="4">
        <v>1261079874.0599999</v>
      </c>
      <c r="RWE10" s="4">
        <v>5556834605.5200005</v>
      </c>
      <c r="RWF10" s="4">
        <v>1019567213.6799999</v>
      </c>
      <c r="RWG10" s="4">
        <v>1380611735.6800001</v>
      </c>
      <c r="RWH10" s="4">
        <v>1133600299.5599999</v>
      </c>
      <c r="RWI10" s="4">
        <v>1213500054.99</v>
      </c>
      <c r="RWJ10" s="4">
        <v>1811728241.97</v>
      </c>
      <c r="RWK10" s="4">
        <v>1335909780.21</v>
      </c>
      <c r="RWL10" s="4">
        <v>1996947964.1199999</v>
      </c>
      <c r="RWM10" s="4">
        <v>893356782.91999996</v>
      </c>
      <c r="RWN10" s="4">
        <v>1123798462.1199999</v>
      </c>
      <c r="RWO10" s="4">
        <v>575486843.11000001</v>
      </c>
      <c r="RWP10" s="4">
        <v>10892059143.120001</v>
      </c>
      <c r="RWQ10" s="4">
        <v>1216349769.49</v>
      </c>
      <c r="RWR10" s="4">
        <v>1676887630.3800001</v>
      </c>
      <c r="RWS10" s="4">
        <v>3360863083.8000002</v>
      </c>
      <c r="RWT10" s="4">
        <v>5013966320.3000002</v>
      </c>
      <c r="RWU10" s="4">
        <v>1813152226.75</v>
      </c>
      <c r="RWV10" s="4">
        <v>1302935756.71</v>
      </c>
      <c r="RWW10" s="4">
        <v>1051670417.54</v>
      </c>
      <c r="RWX10" s="4">
        <v>343821581.94999999</v>
      </c>
      <c r="RWY10" s="4">
        <v>4943178039.6800003</v>
      </c>
      <c r="RWZ10" s="4">
        <v>1502477934.0999999</v>
      </c>
      <c r="RXA10" s="4">
        <v>934563881.99000001</v>
      </c>
      <c r="RXB10" s="4">
        <v>756557669.74000001</v>
      </c>
      <c r="RXC10" s="4">
        <v>1360356843.7</v>
      </c>
      <c r="RXD10" s="4">
        <v>647645864.61000001</v>
      </c>
      <c r="RXE10" s="4">
        <v>701879562.89999998</v>
      </c>
      <c r="RXF10" s="4">
        <v>4253550286.5100002</v>
      </c>
      <c r="RXG10" s="4">
        <v>340245031.95999998</v>
      </c>
      <c r="RXH10" s="4">
        <v>2274075642.1799998</v>
      </c>
      <c r="RXI10" s="4">
        <v>1212235225.24</v>
      </c>
      <c r="RXJ10" s="4">
        <v>1876904125.48</v>
      </c>
      <c r="RXK10" s="4">
        <v>1456293672.0899999</v>
      </c>
      <c r="RXL10" s="4">
        <v>6203986944.9499998</v>
      </c>
      <c r="RXM10" s="4">
        <v>3241538694.9400001</v>
      </c>
      <c r="RXN10" s="4">
        <v>540936581.24000001</v>
      </c>
      <c r="RXO10" s="4">
        <v>2040230868.96</v>
      </c>
      <c r="RXP10" s="4">
        <v>902812169.64999998</v>
      </c>
      <c r="RXQ10" s="4">
        <v>2558595228.23</v>
      </c>
      <c r="RXR10" s="4">
        <v>4901245542.04</v>
      </c>
      <c r="RXS10" s="4">
        <v>5002157336.7200003</v>
      </c>
      <c r="RXT10" s="4">
        <v>2213852263.7800002</v>
      </c>
      <c r="RXU10" s="4">
        <v>526786397.63</v>
      </c>
      <c r="RXV10" s="4">
        <v>613075605.36000001</v>
      </c>
      <c r="RXW10" s="4">
        <v>1394043646.8699999</v>
      </c>
      <c r="RXX10" s="4">
        <v>1906997647.3699999</v>
      </c>
      <c r="RXY10" s="4">
        <v>1757126918.6800001</v>
      </c>
      <c r="RXZ10" s="4">
        <v>1575959519.98</v>
      </c>
      <c r="RYA10" s="4">
        <v>1035228394.84</v>
      </c>
      <c r="RYB10" s="4">
        <v>532021216.69</v>
      </c>
      <c r="RYC10" s="4">
        <v>1591069185.27</v>
      </c>
      <c r="RYD10" s="4">
        <v>1450595216.28</v>
      </c>
      <c r="RYE10" s="4">
        <v>4099631263.3200002</v>
      </c>
      <c r="RYF10" s="4">
        <v>2172851633.77</v>
      </c>
      <c r="RYG10" s="4">
        <v>1249511294.0999999</v>
      </c>
      <c r="RYH10" s="4">
        <v>569021244.44000006</v>
      </c>
      <c r="RYI10" s="4">
        <v>939186963.59000003</v>
      </c>
      <c r="RYJ10" s="4">
        <v>1484600373.4200001</v>
      </c>
      <c r="RYK10" s="4">
        <v>2260640492.1700001</v>
      </c>
      <c r="RYL10" s="4">
        <v>764072886.62</v>
      </c>
      <c r="RYM10" s="4">
        <v>1008839689.96</v>
      </c>
      <c r="RYN10" s="4">
        <v>2173642439.8299999</v>
      </c>
      <c r="RYO10" s="4">
        <v>1141416491.8599999</v>
      </c>
      <c r="RYP10" s="4">
        <v>984111142.38999999</v>
      </c>
      <c r="RYQ10" s="4">
        <v>986241761.77999997</v>
      </c>
      <c r="RYR10" s="4">
        <v>327325567.38999999</v>
      </c>
      <c r="RYS10" s="4">
        <v>1372596731.8800001</v>
      </c>
      <c r="RYT10" s="4">
        <v>1435576761.7</v>
      </c>
      <c r="RYU10" s="4">
        <v>1211043928.99</v>
      </c>
      <c r="RYV10" s="4">
        <v>740594067.13999999</v>
      </c>
      <c r="RYW10" s="4">
        <v>662978636.80999994</v>
      </c>
      <c r="RYX10" s="4">
        <v>244100573.50999999</v>
      </c>
      <c r="RYY10" s="4">
        <v>1293201426.46</v>
      </c>
      <c r="RYZ10" s="4">
        <v>709593183.07000005</v>
      </c>
      <c r="RZA10" s="4">
        <v>1093561304.55</v>
      </c>
      <c r="RZB10" s="4">
        <v>565755131.60000002</v>
      </c>
      <c r="RZC10" s="4">
        <v>430105783.67000002</v>
      </c>
      <c r="RZD10" s="4">
        <v>1158242996.2</v>
      </c>
      <c r="RZE10" s="4">
        <v>1243884444.5</v>
      </c>
      <c r="RZF10" s="4">
        <v>2055436648.3599999</v>
      </c>
      <c r="RZG10" s="4">
        <v>733305853.60000002</v>
      </c>
      <c r="RZH10" s="4">
        <v>978580628.57000005</v>
      </c>
      <c r="RZI10" s="4">
        <v>952283496.38</v>
      </c>
      <c r="RZJ10" s="4">
        <v>3533865178.04</v>
      </c>
      <c r="RZK10" s="4">
        <v>830284929.19000006</v>
      </c>
      <c r="RZL10" s="4">
        <v>1790664222.23</v>
      </c>
      <c r="RZM10" s="4">
        <v>1044675958.45</v>
      </c>
      <c r="RZN10" s="4">
        <v>1769254948.47</v>
      </c>
      <c r="RZO10" s="4">
        <v>1274005796.77</v>
      </c>
      <c r="RZP10" s="4">
        <v>785037895.96000004</v>
      </c>
      <c r="RZQ10" s="4">
        <v>2308526143.2399998</v>
      </c>
      <c r="RZR10" s="4">
        <v>544369608.51999998</v>
      </c>
      <c r="RZS10" s="4">
        <v>1108744801.78</v>
      </c>
      <c r="RZT10" s="4">
        <v>970157427.00999999</v>
      </c>
      <c r="RZU10" s="4">
        <v>1812597535.28</v>
      </c>
      <c r="RZV10" s="4">
        <v>699406081.91999996</v>
      </c>
      <c r="RZW10" s="4">
        <v>1817880719.6800001</v>
      </c>
      <c r="RZX10" s="4">
        <v>236445578.28999999</v>
      </c>
      <c r="RZY10" s="4">
        <v>719542183.01999998</v>
      </c>
      <c r="RZZ10" s="4">
        <v>694183476.19000006</v>
      </c>
      <c r="SAA10" s="4">
        <v>1012274758.99</v>
      </c>
      <c r="SAB10" s="4">
        <v>442455416.60000002</v>
      </c>
      <c r="SAC10" s="4">
        <v>396176478.60000002</v>
      </c>
      <c r="SAD10" s="4">
        <v>229559242</v>
      </c>
      <c r="SAE10" s="4">
        <v>788231708.51999998</v>
      </c>
      <c r="SAF10" s="4">
        <v>1165599050.53</v>
      </c>
      <c r="SAG10" s="4">
        <v>478373876.17000002</v>
      </c>
      <c r="SAH10" s="4">
        <v>290480404.76999998</v>
      </c>
      <c r="SAI10" s="4">
        <v>1051373099.71</v>
      </c>
      <c r="SAJ10" s="4">
        <v>465076349.94999999</v>
      </c>
      <c r="SAK10" s="4">
        <v>1362090229.3599999</v>
      </c>
      <c r="SAL10" s="4">
        <v>414483777.87</v>
      </c>
      <c r="SAM10" s="4">
        <v>517017252.42000002</v>
      </c>
      <c r="SAN10" s="4">
        <v>322540154.33999997</v>
      </c>
      <c r="SAO10" s="4">
        <v>955288950.25999999</v>
      </c>
      <c r="SAP10" s="4">
        <v>201514769.91</v>
      </c>
      <c r="SAQ10" s="4">
        <v>530460556.07999998</v>
      </c>
      <c r="SAR10" s="4">
        <v>682370873.58000004</v>
      </c>
      <c r="SAS10" s="4">
        <v>510539058.60000002</v>
      </c>
      <c r="SAT10" s="4">
        <v>553758493.26999998</v>
      </c>
      <c r="SAU10" s="4">
        <v>588838070</v>
      </c>
      <c r="SAV10" s="4">
        <v>405260251.81999999</v>
      </c>
      <c r="SAW10" s="4">
        <v>1258073568.1199999</v>
      </c>
      <c r="SAX10" s="4">
        <v>646099769.04999995</v>
      </c>
      <c r="SAY10" s="4">
        <v>493826272.45999998</v>
      </c>
      <c r="SAZ10" s="4">
        <v>513445226.56</v>
      </c>
      <c r="SBA10" s="4">
        <v>2122750375.8599999</v>
      </c>
      <c r="SBB10" s="4">
        <v>725493025.70000005</v>
      </c>
      <c r="SBC10" s="4">
        <v>228861210.99000001</v>
      </c>
      <c r="SBD10" s="4">
        <v>1129882057.46</v>
      </c>
      <c r="SBE10" s="4">
        <v>318039088.24000001</v>
      </c>
      <c r="SBF10" s="4">
        <v>533368041.63</v>
      </c>
      <c r="SBG10" s="4">
        <v>450892053.17000002</v>
      </c>
      <c r="SBH10" s="4">
        <v>257568063.46000001</v>
      </c>
      <c r="SBI10" s="4">
        <v>1032413010.02</v>
      </c>
      <c r="SBJ10" s="4">
        <v>317237617.94999999</v>
      </c>
      <c r="SBK10" s="4">
        <v>602572064.24000001</v>
      </c>
      <c r="SBL10" s="4">
        <v>1578151596.1300001</v>
      </c>
      <c r="SBM10" s="4">
        <v>1081973714</v>
      </c>
      <c r="SBN10" s="4">
        <v>571224364.64999998</v>
      </c>
      <c r="SBO10" s="4">
        <v>789736898.03999996</v>
      </c>
      <c r="SBP10" s="4">
        <v>521927114.74000001</v>
      </c>
      <c r="SBQ10" s="4">
        <v>2123204559.75</v>
      </c>
      <c r="SBR10" s="4">
        <v>1086378540.0699999</v>
      </c>
      <c r="SBS10" s="4">
        <v>212088855.47999999</v>
      </c>
      <c r="SBT10" s="4">
        <v>396026869.02999997</v>
      </c>
      <c r="SBU10" s="4">
        <v>524299971.5</v>
      </c>
      <c r="SBV10" s="4">
        <v>1239716751.5599999</v>
      </c>
      <c r="SBW10" s="4">
        <v>411132771.33999997</v>
      </c>
      <c r="SBX10" s="4">
        <v>612037382.90999997</v>
      </c>
      <c r="SBY10" s="4">
        <v>851964551.27999997</v>
      </c>
      <c r="SBZ10" s="4">
        <v>508277313.73000002</v>
      </c>
      <c r="SCA10" s="4">
        <v>653012196.98000002</v>
      </c>
      <c r="SCB10" s="4">
        <v>948803377.30999994</v>
      </c>
      <c r="SCC10" s="4">
        <v>748424468.59000003</v>
      </c>
      <c r="SCD10" s="4">
        <v>349653226.61000001</v>
      </c>
      <c r="SCE10" s="4">
        <v>950691306.37</v>
      </c>
      <c r="SCF10" s="4">
        <v>791640933.83000004</v>
      </c>
      <c r="SCG10" s="4">
        <v>493817359.01999998</v>
      </c>
      <c r="SCH10" s="4">
        <v>298621522.74000001</v>
      </c>
      <c r="SCI10" s="4">
        <v>543952065.52999997</v>
      </c>
      <c r="SCJ10" s="4">
        <v>1197142610.0799999</v>
      </c>
      <c r="SCK10" s="4">
        <v>1770779027.3499999</v>
      </c>
      <c r="SCL10" s="4">
        <v>2390301770.7399998</v>
      </c>
      <c r="SCM10" s="4">
        <v>505721446.95999998</v>
      </c>
      <c r="SCN10" s="4">
        <v>327139217.73000002</v>
      </c>
      <c r="SCO10" s="4">
        <v>355398332.19</v>
      </c>
      <c r="SCP10" s="4">
        <v>1255242227.0799999</v>
      </c>
      <c r="SCQ10" s="4">
        <v>497641784.38</v>
      </c>
      <c r="SCR10" s="4">
        <v>904828154.47000003</v>
      </c>
      <c r="SCS10" s="4">
        <v>355223594.68000001</v>
      </c>
      <c r="SCT10" s="4">
        <v>257066651.18000001</v>
      </c>
      <c r="SCU10" s="4">
        <v>414779636.64999998</v>
      </c>
      <c r="SCV10" s="4">
        <v>682486654.52999997</v>
      </c>
      <c r="SCW10" s="4">
        <v>605845996.55999994</v>
      </c>
      <c r="SCX10" s="4">
        <v>2832491953.5100002</v>
      </c>
      <c r="SCY10" s="4">
        <v>1307961739.25</v>
      </c>
      <c r="SCZ10" s="4">
        <v>668856276.63</v>
      </c>
      <c r="SDA10" s="4">
        <v>469587272.48000002</v>
      </c>
      <c r="SDB10" s="4">
        <v>397884983.64999998</v>
      </c>
      <c r="SDC10" s="4">
        <v>4819803477.6899996</v>
      </c>
      <c r="SDD10" s="4">
        <v>880438923.89999998</v>
      </c>
      <c r="SDE10" s="4">
        <v>882881710.70000005</v>
      </c>
      <c r="SDF10" s="4">
        <v>528769379.69</v>
      </c>
      <c r="SDG10" s="4">
        <v>2777731735.8000002</v>
      </c>
      <c r="SDH10" s="4">
        <v>1898852334.4200001</v>
      </c>
      <c r="SDI10" s="4">
        <v>1045251468.63</v>
      </c>
      <c r="SDJ10" s="4">
        <v>4086532291.29</v>
      </c>
      <c r="SDK10" s="4">
        <v>65315432079.309998</v>
      </c>
      <c r="SDL10" s="4">
        <v>466930747.36000001</v>
      </c>
      <c r="SDM10" s="4">
        <v>289386062.93000001</v>
      </c>
      <c r="SDN10" s="4">
        <v>2856069546.3000002</v>
      </c>
      <c r="SDO10" s="4">
        <v>43144959.030000001</v>
      </c>
      <c r="SDP10" s="4">
        <v>1902417520.1800001</v>
      </c>
      <c r="SDQ10" s="4">
        <v>116031263.06999999</v>
      </c>
      <c r="SDR10" s="4">
        <v>456150983.14999998</v>
      </c>
      <c r="SDS10" s="4">
        <v>349973659.22000003</v>
      </c>
      <c r="SDT10" s="4">
        <v>361895414.70999998</v>
      </c>
      <c r="SDU10" s="4">
        <v>337593207.04000002</v>
      </c>
      <c r="SDV10" s="4">
        <v>373834647.39999998</v>
      </c>
      <c r="SDW10" s="4">
        <v>733480177.39999998</v>
      </c>
      <c r="SDX10" s="4">
        <v>189529966.19</v>
      </c>
      <c r="SDY10" s="4">
        <v>868364443.58000004</v>
      </c>
      <c r="SDZ10" s="4">
        <v>168350467.19999999</v>
      </c>
      <c r="SEA10" s="4">
        <v>620648577.25</v>
      </c>
      <c r="SEB10" s="4">
        <v>500364331.92000002</v>
      </c>
      <c r="SEC10" s="4">
        <v>773647971.45000005</v>
      </c>
      <c r="SED10" s="4">
        <v>232257162.03</v>
      </c>
      <c r="SEE10" s="4">
        <v>8539085289.3699999</v>
      </c>
      <c r="SEF10" s="4">
        <v>291634763.52999997</v>
      </c>
      <c r="SEG10" s="4">
        <v>576834415.57000005</v>
      </c>
      <c r="SEH10" s="4">
        <v>388480548.27999997</v>
      </c>
      <c r="SEI10" s="4">
        <v>147568912.05000001</v>
      </c>
      <c r="SEJ10" s="4">
        <v>359918642.76999998</v>
      </c>
      <c r="SEK10" s="4">
        <v>361538201.26999998</v>
      </c>
      <c r="SEL10" s="4">
        <v>3488001639.0500002</v>
      </c>
      <c r="SEM10" s="4">
        <v>346628293.13999999</v>
      </c>
      <c r="SEN10" s="4">
        <v>139763380.72</v>
      </c>
      <c r="SEO10" s="4">
        <v>114404620.94</v>
      </c>
      <c r="SEP10" s="4">
        <v>226424867.16</v>
      </c>
      <c r="SEQ10" s="4">
        <v>331554712.44</v>
      </c>
      <c r="SER10" s="4">
        <v>1816520400.6600001</v>
      </c>
      <c r="SES10" s="4">
        <v>98305832.480000004</v>
      </c>
      <c r="SET10" s="4">
        <v>129936335.92</v>
      </c>
      <c r="SEU10" s="4">
        <v>144366613.37</v>
      </c>
      <c r="SEV10" s="4">
        <v>225368856.28</v>
      </c>
      <c r="SEW10" s="4">
        <v>694256886.01999998</v>
      </c>
      <c r="SEX10" s="4">
        <v>143366715.40000001</v>
      </c>
      <c r="SEY10" s="4">
        <v>357668044.41000003</v>
      </c>
      <c r="SEZ10" s="4">
        <v>327707666.92000002</v>
      </c>
      <c r="SFA10" s="4">
        <v>134997573.75</v>
      </c>
      <c r="SFB10" s="4">
        <v>291558238.54000002</v>
      </c>
      <c r="SFC10" s="4">
        <v>277883270.47000003</v>
      </c>
      <c r="SFD10" s="4">
        <v>567832490.72000003</v>
      </c>
      <c r="SFE10" s="4">
        <v>77263280.180000007</v>
      </c>
      <c r="SFF10" s="4">
        <v>266386813.46000001</v>
      </c>
      <c r="SFG10" s="4">
        <v>883411554.75</v>
      </c>
      <c r="SFH10" s="4">
        <v>558537558.21000004</v>
      </c>
      <c r="SFI10" s="4">
        <v>368996324.30000001</v>
      </c>
      <c r="SFJ10" s="4">
        <v>890379668.25999999</v>
      </c>
      <c r="SFK10" s="4">
        <v>166162714.71000001</v>
      </c>
      <c r="SFL10" s="4">
        <v>200374182.59999999</v>
      </c>
      <c r="SFM10" s="4">
        <v>173014423.84</v>
      </c>
      <c r="SFN10" s="4">
        <v>399555923.5</v>
      </c>
      <c r="SFO10" s="4">
        <v>2379942374.8899999</v>
      </c>
      <c r="SFP10" s="4">
        <v>496918056.36000001</v>
      </c>
      <c r="SFQ10" s="4">
        <v>1491141985.95</v>
      </c>
      <c r="SFR10" s="4">
        <v>864106925.60000002</v>
      </c>
      <c r="SFS10" s="4">
        <v>361838104.04000002</v>
      </c>
      <c r="SFT10" s="4">
        <v>489272607.44999999</v>
      </c>
      <c r="SFU10" s="4">
        <v>583450927.27999997</v>
      </c>
      <c r="SFV10" s="4">
        <v>133199498.51000001</v>
      </c>
      <c r="SFW10" s="4">
        <v>535365799.81999999</v>
      </c>
      <c r="SFX10" s="4">
        <v>612705603.33000004</v>
      </c>
      <c r="SFY10" s="4">
        <v>101347806.53</v>
      </c>
      <c r="SFZ10" s="4">
        <v>397881625.23000002</v>
      </c>
      <c r="SGA10" s="4">
        <v>2456802589.1199999</v>
      </c>
      <c r="SGB10" s="4">
        <v>118514879.76000001</v>
      </c>
      <c r="SGC10" s="4">
        <v>464890150.13999999</v>
      </c>
      <c r="SGD10" s="4">
        <v>274370685.19</v>
      </c>
      <c r="SGE10" s="4">
        <v>1777866493.5</v>
      </c>
      <c r="SGF10" s="4">
        <v>278793481.06999999</v>
      </c>
      <c r="SGG10" s="4">
        <v>1450581190.6099999</v>
      </c>
      <c r="SGH10" s="4">
        <v>2798456621.52</v>
      </c>
      <c r="SGI10" s="4">
        <v>397065529.85000002</v>
      </c>
      <c r="SGJ10" s="4">
        <v>493586465.19</v>
      </c>
      <c r="SGK10" s="4">
        <v>1321958096.47</v>
      </c>
      <c r="SGL10" s="4">
        <v>306763273.29000002</v>
      </c>
      <c r="SGM10" s="4">
        <v>1994241939.96</v>
      </c>
      <c r="SGN10" s="4">
        <v>258879918.52000001</v>
      </c>
      <c r="SGO10" s="4">
        <v>407118610.44999999</v>
      </c>
      <c r="SGP10" s="4">
        <v>128913231.53</v>
      </c>
      <c r="SGQ10" s="4">
        <v>469220545.11000001</v>
      </c>
      <c r="SGR10" s="4">
        <v>275068676.99000001</v>
      </c>
      <c r="SGS10" s="4">
        <v>1920656329.22</v>
      </c>
      <c r="SGT10" s="4">
        <v>134358684.25</v>
      </c>
      <c r="SGU10" s="4">
        <v>182432329.38999999</v>
      </c>
      <c r="SGV10" s="4">
        <v>419532247.31</v>
      </c>
      <c r="SGW10" s="4">
        <v>737506030.50999999</v>
      </c>
      <c r="SGX10" s="4">
        <v>272901610</v>
      </c>
      <c r="SGY10" s="4">
        <v>1148060925.0699999</v>
      </c>
      <c r="SGZ10" s="4">
        <v>248698915.97</v>
      </c>
      <c r="SHA10" s="4">
        <v>411254777.62</v>
      </c>
      <c r="SHB10" s="4">
        <v>291193681.69999999</v>
      </c>
      <c r="SHC10" s="4">
        <v>610924892.57000005</v>
      </c>
      <c r="SHD10" s="4">
        <v>203804656.84999999</v>
      </c>
      <c r="SHE10" s="4">
        <v>1576865673.8299999</v>
      </c>
      <c r="SHF10" s="4">
        <v>1876533548.96</v>
      </c>
      <c r="SHG10" s="4">
        <v>175302851.59</v>
      </c>
      <c r="SHH10" s="4">
        <v>1716386148.26</v>
      </c>
      <c r="SHI10" s="4">
        <v>562807487.07000005</v>
      </c>
      <c r="SHJ10" s="4">
        <v>365703797.33999997</v>
      </c>
      <c r="SHK10" s="4">
        <v>1195303858</v>
      </c>
      <c r="SHL10" s="4">
        <v>432896209.98000002</v>
      </c>
      <c r="SHM10" s="4"/>
      <c r="SHN10" s="4">
        <v>311375544.25999999</v>
      </c>
      <c r="SHO10" s="4">
        <v>54257388.939999998</v>
      </c>
      <c r="SHP10" s="4">
        <v>217349488.41999999</v>
      </c>
      <c r="SHQ10" s="4">
        <v>2910183935.3299999</v>
      </c>
      <c r="SHR10" s="4">
        <v>327847458.88</v>
      </c>
      <c r="SHS10" s="4">
        <v>273527011.23000002</v>
      </c>
      <c r="SHT10" s="4">
        <v>996997451.37</v>
      </c>
      <c r="SHU10" s="4">
        <v>579395694.80999994</v>
      </c>
      <c r="SHV10" s="4">
        <v>220584259.38</v>
      </c>
      <c r="SHW10" s="4">
        <v>1719731827</v>
      </c>
      <c r="SHX10" s="4">
        <v>23582506303</v>
      </c>
      <c r="SHY10" s="4">
        <v>284729459.19999999</v>
      </c>
      <c r="SHZ10" s="4">
        <v>464294053.76999998</v>
      </c>
      <c r="SIA10" s="4">
        <v>269738031.36000001</v>
      </c>
      <c r="SIB10" s="4">
        <v>116017235.89</v>
      </c>
      <c r="SIC10" s="4">
        <v>138696489.28999999</v>
      </c>
      <c r="SID10" s="4">
        <v>459688820</v>
      </c>
      <c r="SIE10" s="4">
        <v>37455574.350000001</v>
      </c>
      <c r="SIF10" s="4">
        <v>151311549.87</v>
      </c>
      <c r="SIG10" s="4">
        <v>622158483.40999997</v>
      </c>
      <c r="SIH10" s="4">
        <v>241493141.80000001</v>
      </c>
      <c r="SII10" s="4">
        <v>128657399.58</v>
      </c>
      <c r="SIJ10" s="4">
        <v>292746308.44</v>
      </c>
      <c r="SIK10" s="4">
        <v>983518747.99000001</v>
      </c>
      <c r="SIL10" s="4">
        <v>106632570.05</v>
      </c>
      <c r="SIM10" s="4">
        <v>125555663.68000001</v>
      </c>
      <c r="SIN10" s="4">
        <v>573666788.13999999</v>
      </c>
      <c r="SIO10" s="4">
        <v>307508629.41000003</v>
      </c>
      <c r="SIP10" s="4">
        <v>191775097.38999999</v>
      </c>
      <c r="SIQ10" s="4">
        <v>162465678.24000001</v>
      </c>
      <c r="SIR10" s="4">
        <v>218949286.75999999</v>
      </c>
      <c r="SIS10" s="4">
        <v>375534191.38999999</v>
      </c>
      <c r="SIT10" s="4">
        <v>701162322.61000001</v>
      </c>
      <c r="SIU10" s="4">
        <v>2489399271.6399999</v>
      </c>
      <c r="SIV10" s="4">
        <v>369362566.19</v>
      </c>
      <c r="SIW10" s="4">
        <v>389304748.35000002</v>
      </c>
      <c r="SIX10" s="4">
        <v>23278621173.68</v>
      </c>
      <c r="SIY10" s="4">
        <v>779167238.92999995</v>
      </c>
      <c r="SIZ10" s="4">
        <v>126756025.58</v>
      </c>
      <c r="SJA10" s="4">
        <v>551275156.95000005</v>
      </c>
      <c r="SJB10" s="4">
        <v>186059536.94</v>
      </c>
      <c r="SJC10" s="4">
        <v>389980280.25</v>
      </c>
      <c r="SJD10" s="4">
        <v>13364112000</v>
      </c>
      <c r="SJE10" s="4">
        <v>663199943.90999997</v>
      </c>
      <c r="SJF10" s="4">
        <v>60751860.950000003</v>
      </c>
      <c r="SJG10" s="4">
        <v>568856982.99000001</v>
      </c>
      <c r="SJH10" s="4">
        <v>226441609.77000001</v>
      </c>
      <c r="SJI10" s="4">
        <v>349694895.30000001</v>
      </c>
      <c r="SJJ10" s="4">
        <v>75956721.120000005</v>
      </c>
      <c r="SJK10" s="4">
        <v>174490711.44999999</v>
      </c>
      <c r="SJL10" s="4">
        <v>479541661.05000001</v>
      </c>
      <c r="SJM10" s="4">
        <v>182720954.77000001</v>
      </c>
      <c r="SJN10" s="4">
        <v>157473890.16999999</v>
      </c>
      <c r="SJO10" s="4">
        <v>229674953.13999999</v>
      </c>
      <c r="SJP10" s="4">
        <v>334597115.66000003</v>
      </c>
      <c r="SJQ10" s="4">
        <v>474652606.49000001</v>
      </c>
      <c r="SJR10" s="4">
        <v>254194904.65000001</v>
      </c>
      <c r="SJS10" s="4">
        <v>60676019.200000003</v>
      </c>
      <c r="SJT10" s="4">
        <v>4622471344.3800001</v>
      </c>
      <c r="SJU10" s="4">
        <v>130521212.56</v>
      </c>
      <c r="SJV10" s="4">
        <v>125868539.05</v>
      </c>
      <c r="SJW10" s="4">
        <v>773430668.48000002</v>
      </c>
      <c r="SJX10" s="4">
        <v>625941806.75999999</v>
      </c>
      <c r="SJY10" s="4">
        <v>547722831.02999997</v>
      </c>
      <c r="SJZ10" s="4">
        <v>373849764.63</v>
      </c>
      <c r="SKA10" s="4">
        <v>1190193442.51</v>
      </c>
      <c r="SKB10" s="4">
        <v>94033045.480000004</v>
      </c>
      <c r="SKC10" s="4">
        <v>203948697.22</v>
      </c>
      <c r="SKD10" s="4">
        <v>83315901.620000005</v>
      </c>
      <c r="SKE10" s="4">
        <v>1508888039.8599999</v>
      </c>
      <c r="SKF10" s="4">
        <v>145652489.36000001</v>
      </c>
      <c r="SKG10" s="4">
        <v>267746288.68000001</v>
      </c>
      <c r="SKH10" s="4">
        <v>359111309.23000002</v>
      </c>
      <c r="SKI10" s="4">
        <v>90382616.650000006</v>
      </c>
      <c r="SKJ10" s="4">
        <v>197778667.46000001</v>
      </c>
      <c r="SKK10" s="4">
        <v>127587992.31</v>
      </c>
      <c r="SKL10" s="4">
        <v>243718318.71000001</v>
      </c>
      <c r="SKM10" s="4">
        <v>616639201.03999996</v>
      </c>
      <c r="SKN10" s="4">
        <v>272514698</v>
      </c>
      <c r="SKO10" s="4">
        <v>365018840.63</v>
      </c>
      <c r="SKP10" s="4">
        <v>39910177.549999997</v>
      </c>
      <c r="SKQ10" s="4">
        <v>1513030811.3199999</v>
      </c>
      <c r="SKR10" s="4">
        <v>424935326.73000002</v>
      </c>
      <c r="SKS10" s="4">
        <v>2151276222.0500002</v>
      </c>
      <c r="SKT10" s="4"/>
      <c r="SKU10" s="4">
        <v>548863417.49000001</v>
      </c>
      <c r="SKV10" s="4">
        <v>196217407.66999999</v>
      </c>
      <c r="SKW10" s="4">
        <v>261107484.96000001</v>
      </c>
      <c r="SKX10" s="4">
        <v>355954172.08999997</v>
      </c>
      <c r="SKY10" s="4">
        <v>456410351.22000003</v>
      </c>
      <c r="SKZ10" s="4">
        <v>691986436.75999999</v>
      </c>
      <c r="SLA10" s="4">
        <v>81604099.060000002</v>
      </c>
      <c r="SLB10" s="4">
        <v>405154921.31</v>
      </c>
      <c r="SLC10" s="4">
        <v>77215266.75</v>
      </c>
      <c r="SLD10" s="4">
        <v>358401810.18000001</v>
      </c>
      <c r="SLE10" s="4">
        <v>233469859.12</v>
      </c>
      <c r="SLF10" s="4">
        <v>873836975.00999999</v>
      </c>
      <c r="SLG10" s="4">
        <v>361353629.39999998</v>
      </c>
      <c r="SLH10" s="4">
        <v>1491391903.9400001</v>
      </c>
      <c r="SLI10" s="4">
        <v>590405878.99000001</v>
      </c>
      <c r="SLJ10" s="4">
        <v>278750148.44</v>
      </c>
      <c r="SLK10" s="4">
        <v>767236237.25999999</v>
      </c>
      <c r="SLL10" s="4">
        <v>64884125.840000004</v>
      </c>
      <c r="SLM10" s="4">
        <v>61832249.329999998</v>
      </c>
      <c r="SLN10" s="4">
        <v>439312704.83999997</v>
      </c>
      <c r="SLO10" s="4">
        <v>295469479.93000001</v>
      </c>
      <c r="SLP10" s="4">
        <v>2149944481.1100001</v>
      </c>
      <c r="SLQ10" s="4">
        <v>201989489.44</v>
      </c>
      <c r="SLR10" s="4">
        <v>200281008.53999999</v>
      </c>
      <c r="SLS10" s="4">
        <v>809931450.22000003</v>
      </c>
      <c r="SLT10" s="4">
        <v>542873955.44000006</v>
      </c>
      <c r="SLU10" s="4">
        <v>156221371.74000001</v>
      </c>
      <c r="SLV10" s="4">
        <v>1647893951.78</v>
      </c>
      <c r="SLW10" s="4">
        <v>705969045.05999994</v>
      </c>
      <c r="SLX10" s="4">
        <v>61089017.990000002</v>
      </c>
      <c r="SLY10" s="4">
        <v>314443432.75999999</v>
      </c>
      <c r="SLZ10" s="4">
        <v>501048555.54000002</v>
      </c>
      <c r="SMA10" s="4">
        <v>121308892.3</v>
      </c>
      <c r="SMB10" s="4">
        <v>251902240.21000001</v>
      </c>
      <c r="SMC10" s="4">
        <v>267934517.83000001</v>
      </c>
      <c r="SMD10" s="4">
        <v>151656306.43000001</v>
      </c>
      <c r="SME10" s="4">
        <v>564591802.62</v>
      </c>
      <c r="SMF10" s="4">
        <v>120385267.01000001</v>
      </c>
      <c r="SMG10" s="4">
        <v>1296979518.4000001</v>
      </c>
      <c r="SMH10" s="4">
        <v>2292562221.9000001</v>
      </c>
      <c r="SMI10" s="4">
        <v>183196342.11000001</v>
      </c>
      <c r="SMJ10" s="4">
        <v>19359719.120000001</v>
      </c>
      <c r="SMK10" s="4">
        <v>39199012.340000004</v>
      </c>
      <c r="SML10" s="4">
        <v>37904971.219999999</v>
      </c>
      <c r="SMM10" s="4">
        <v>2469174153.0900002</v>
      </c>
      <c r="SMN10" s="4">
        <v>793043325.47000003</v>
      </c>
      <c r="SMO10" s="4">
        <v>520124865.56</v>
      </c>
      <c r="SMP10" s="4">
        <v>283995173.70999998</v>
      </c>
      <c r="SMQ10" s="4">
        <v>567830832.86000001</v>
      </c>
      <c r="SMR10" s="4">
        <v>154212712.46000001</v>
      </c>
      <c r="SMS10" s="4">
        <v>115326971.31999999</v>
      </c>
      <c r="SMT10" s="4">
        <v>3843045.42</v>
      </c>
      <c r="SMU10" s="4">
        <v>729414700.20000005</v>
      </c>
      <c r="SMV10" s="4">
        <v>1912215828.6700001</v>
      </c>
      <c r="SMW10" s="4">
        <v>130707898.16</v>
      </c>
      <c r="SMX10" s="4">
        <v>7589969842.8699999</v>
      </c>
      <c r="SMY10" s="4">
        <v>382438995.55000001</v>
      </c>
      <c r="SMZ10" s="4">
        <v>582927888.63</v>
      </c>
      <c r="SNA10" s="4">
        <v>634559647.35000002</v>
      </c>
      <c r="SNB10" s="4">
        <v>139126368.24000001</v>
      </c>
      <c r="SNC10" s="4">
        <v>328751748.97000003</v>
      </c>
      <c r="SND10" s="4">
        <v>201355798.91999999</v>
      </c>
      <c r="SNE10" s="4">
        <v>5106314116.4799995</v>
      </c>
      <c r="SNF10" s="4">
        <v>214840667.09</v>
      </c>
      <c r="SNG10" s="4">
        <v>253640003.69999999</v>
      </c>
      <c r="SNH10" s="4">
        <v>1244281977.27</v>
      </c>
      <c r="SNI10" s="4">
        <v>294628770.11000001</v>
      </c>
      <c r="SNJ10" s="4">
        <v>234123105.43000001</v>
      </c>
      <c r="SNK10" s="4">
        <v>2002632506.4300001</v>
      </c>
      <c r="SNL10" s="4">
        <v>292911088.63999999</v>
      </c>
      <c r="SNM10" s="4">
        <v>146938765.31999999</v>
      </c>
      <c r="SNN10" s="4">
        <v>49875783.729999997</v>
      </c>
      <c r="SNO10" s="4">
        <v>635120055.38999999</v>
      </c>
      <c r="SNP10" s="4">
        <v>58280633.340000004</v>
      </c>
      <c r="SNQ10" s="4">
        <v>153840300.03</v>
      </c>
      <c r="SNR10" s="4">
        <v>11435760342.879999</v>
      </c>
      <c r="SNS10" s="4">
        <v>40672095.369999997</v>
      </c>
      <c r="SNT10" s="4">
        <v>2063504274.6700001</v>
      </c>
      <c r="SNU10" s="4">
        <v>535487991.11000001</v>
      </c>
      <c r="SNV10" s="4">
        <v>374297751.26999998</v>
      </c>
      <c r="SNW10" s="4">
        <v>191180594.31</v>
      </c>
      <c r="SNX10" s="4">
        <v>330795670.13</v>
      </c>
      <c r="SNY10" s="4">
        <v>449880028.44</v>
      </c>
      <c r="SNZ10" s="4">
        <v>1278742861.74</v>
      </c>
      <c r="SOA10" s="4">
        <v>574797278.59000003</v>
      </c>
      <c r="SOB10" s="4">
        <v>1354098328.49</v>
      </c>
      <c r="SOC10" s="4"/>
      <c r="SOD10" s="4">
        <v>84604973.109999999</v>
      </c>
      <c r="SOE10" s="4">
        <v>310359711.44999999</v>
      </c>
      <c r="SOF10" s="4">
        <v>104634080.15000001</v>
      </c>
      <c r="SOG10" s="4">
        <v>501305524.81999999</v>
      </c>
      <c r="SOH10" s="4">
        <v>77871169.5</v>
      </c>
      <c r="SOI10" s="4">
        <v>1199962174.4300001</v>
      </c>
      <c r="SOJ10" s="4">
        <v>825170284.76999998</v>
      </c>
      <c r="SOK10" s="4">
        <v>121533681.94</v>
      </c>
      <c r="SOL10" s="4">
        <v>126289045.68000001</v>
      </c>
      <c r="SOM10" s="4">
        <v>1020146487</v>
      </c>
      <c r="SON10" s="4">
        <v>687272986.89999998</v>
      </c>
      <c r="SOO10" s="4">
        <v>261666290.06</v>
      </c>
      <c r="SOP10" s="4">
        <v>106359307.91</v>
      </c>
      <c r="SOQ10" s="4">
        <v>528821932.72000003</v>
      </c>
      <c r="SOR10" s="4"/>
      <c r="SOS10" s="4">
        <v>879944061.72000003</v>
      </c>
      <c r="SOT10" s="4">
        <v>744952895.09000003</v>
      </c>
      <c r="SOU10" s="4">
        <v>1584618069</v>
      </c>
      <c r="SOV10" s="4">
        <v>1216059492.97</v>
      </c>
      <c r="SOW10" s="4">
        <v>83278776</v>
      </c>
      <c r="SOX10" s="4">
        <v>88150648.530000001</v>
      </c>
      <c r="SOY10" s="4">
        <v>493561101.88</v>
      </c>
      <c r="SOZ10" s="4">
        <v>893653717.24000001</v>
      </c>
      <c r="SPA10" s="4">
        <v>200648487.86000001</v>
      </c>
      <c r="SPB10" s="4">
        <v>1662296540.3800001</v>
      </c>
      <c r="SPC10" s="4"/>
      <c r="SPD10" s="4">
        <v>854559586.30999994</v>
      </c>
      <c r="SPE10" s="4">
        <v>145898746.97999999</v>
      </c>
      <c r="SPF10" s="4">
        <v>2785609556.2800002</v>
      </c>
      <c r="SPG10" s="4">
        <v>675939095.71000004</v>
      </c>
      <c r="SPH10" s="4">
        <v>177969232.38</v>
      </c>
      <c r="SPI10" s="4">
        <v>100235780.06</v>
      </c>
      <c r="SPJ10" s="4">
        <v>623573479.72000003</v>
      </c>
      <c r="SPK10" s="4">
        <v>249096042.52000001</v>
      </c>
      <c r="SPL10" s="4">
        <v>466441177.81</v>
      </c>
      <c r="SPM10" s="4">
        <v>1118760079.49</v>
      </c>
      <c r="SPN10" s="4">
        <v>813418443.38999999</v>
      </c>
      <c r="SPO10" s="4">
        <v>272886032.88</v>
      </c>
      <c r="SPP10" s="4">
        <v>7432931340.04</v>
      </c>
      <c r="SPQ10" s="4">
        <v>1323424089.21</v>
      </c>
      <c r="SPR10" s="4">
        <v>854318519.95000005</v>
      </c>
      <c r="SPS10" s="4">
        <v>450674035.67000002</v>
      </c>
      <c r="SPT10" s="4">
        <v>357875309.69</v>
      </c>
      <c r="SPU10" s="4">
        <v>222094559.84999999</v>
      </c>
      <c r="SPV10" s="4">
        <v>185424629.72</v>
      </c>
      <c r="SPW10" s="4">
        <v>990482085.46000004</v>
      </c>
      <c r="SPX10" s="4">
        <v>1134051451.76</v>
      </c>
      <c r="SPY10" s="4">
        <v>238087020.30000001</v>
      </c>
      <c r="SPZ10" s="4">
        <v>1178126241.3699999</v>
      </c>
      <c r="SQA10" s="4">
        <v>576270787.78999996</v>
      </c>
      <c r="SQB10" s="4">
        <v>186989834.65000001</v>
      </c>
      <c r="SQC10" s="4">
        <v>18780668400.549999</v>
      </c>
      <c r="SQD10" s="4">
        <v>320603739.38999999</v>
      </c>
      <c r="SQE10" s="4">
        <v>311854186.95999998</v>
      </c>
      <c r="SQF10" s="4">
        <v>171234969.72999999</v>
      </c>
      <c r="SQG10" s="4">
        <v>264830270.22999999</v>
      </c>
      <c r="SQH10" s="4">
        <v>195169516.87</v>
      </c>
      <c r="SQI10" s="4">
        <v>2286092153.8800001</v>
      </c>
      <c r="SQJ10" s="4">
        <v>254288687.47999999</v>
      </c>
      <c r="SQK10" s="4">
        <v>370973071.29000002</v>
      </c>
      <c r="SQL10" s="4">
        <v>453422366.05000001</v>
      </c>
      <c r="SQM10" s="4">
        <v>207212620.78</v>
      </c>
      <c r="SQN10" s="4">
        <v>154574929.43000001</v>
      </c>
      <c r="SQO10" s="4">
        <v>189293469.81999999</v>
      </c>
      <c r="SQP10" s="4">
        <v>155912482.41999999</v>
      </c>
      <c r="SQQ10" s="4">
        <v>411094792.35000002</v>
      </c>
      <c r="SQR10" s="4">
        <v>173782429.25999999</v>
      </c>
      <c r="SQS10" s="4">
        <v>152371362.13</v>
      </c>
      <c r="SQT10" s="4">
        <v>562127316.29999995</v>
      </c>
      <c r="SQU10" s="4">
        <v>366293789.24000001</v>
      </c>
      <c r="SQV10" s="4">
        <v>198894828.56999999</v>
      </c>
      <c r="SQW10" s="4">
        <v>249027282.88</v>
      </c>
      <c r="SQX10" s="4">
        <v>140384943.84999999</v>
      </c>
      <c r="SQY10" s="4">
        <v>1851029353.1700001</v>
      </c>
      <c r="SQZ10" s="4">
        <v>410129786.31</v>
      </c>
      <c r="SRA10" s="4">
        <v>10443425508.59</v>
      </c>
      <c r="SRB10" s="4">
        <v>67263917.989999995</v>
      </c>
      <c r="SRC10" s="4">
        <v>286757872.50999999</v>
      </c>
      <c r="SRD10" s="4">
        <v>703789907.54999995</v>
      </c>
      <c r="SRE10" s="4">
        <v>101609717.04000001</v>
      </c>
      <c r="SRF10" s="4">
        <v>270905047.26999998</v>
      </c>
      <c r="SRG10" s="4">
        <v>148211683.30000001</v>
      </c>
      <c r="SRH10" s="4">
        <v>700828711.40999997</v>
      </c>
      <c r="SRI10" s="4">
        <v>13171010.91</v>
      </c>
      <c r="SRJ10" s="4">
        <v>2474523273.4099998</v>
      </c>
      <c r="SRK10" s="4">
        <v>139041909.97</v>
      </c>
      <c r="SRL10" s="4">
        <v>263971712.63999999</v>
      </c>
      <c r="SRM10" s="4">
        <v>633705550.03999996</v>
      </c>
      <c r="SRN10" s="4">
        <v>310069334.62</v>
      </c>
      <c r="SRO10" s="4">
        <v>322322196.80000001</v>
      </c>
      <c r="SRP10" s="4">
        <v>240726688</v>
      </c>
      <c r="SRQ10" s="4">
        <v>377068997.24000001</v>
      </c>
      <c r="SRR10" s="4">
        <v>491843439.24000001</v>
      </c>
      <c r="SRS10" s="4">
        <v>429063309.92000002</v>
      </c>
      <c r="SRT10" s="4">
        <v>155229721.03</v>
      </c>
      <c r="SRU10" s="4">
        <v>818233452.67999995</v>
      </c>
      <c r="SRV10" s="4">
        <v>1358005655.05</v>
      </c>
      <c r="SRW10" s="4">
        <v>308990528.33999997</v>
      </c>
      <c r="SRX10" s="4">
        <v>465472955.33999997</v>
      </c>
      <c r="SRY10" s="4">
        <v>2214184780.77</v>
      </c>
      <c r="SRZ10" s="4">
        <v>247231460.49000001</v>
      </c>
      <c r="SSA10" s="4">
        <v>225485488.59</v>
      </c>
      <c r="SSB10" s="4">
        <v>210560637.56999999</v>
      </c>
      <c r="SSC10" s="4">
        <v>1822198939</v>
      </c>
      <c r="SSD10" s="4">
        <v>111998926.54000001</v>
      </c>
      <c r="SSE10" s="4">
        <v>295639671.52999997</v>
      </c>
      <c r="SSF10" s="4">
        <v>2347296789.23</v>
      </c>
      <c r="SSG10" s="4">
        <v>131036858.73999999</v>
      </c>
      <c r="SSH10" s="4">
        <v>85670183.870000005</v>
      </c>
      <c r="SSI10" s="4">
        <v>228297607.24000001</v>
      </c>
      <c r="SSJ10" s="4">
        <v>3011902019.4699998</v>
      </c>
      <c r="SSK10" s="4">
        <v>569183173.32000005</v>
      </c>
      <c r="SSL10" s="4">
        <v>3527597397.1999998</v>
      </c>
      <c r="SSM10" s="4">
        <v>1963849146.3499999</v>
      </c>
      <c r="SSN10" s="4">
        <v>124816729.22</v>
      </c>
      <c r="SSO10" s="4">
        <v>615963010.12</v>
      </c>
      <c r="SSP10" s="4">
        <v>436267862.29000002</v>
      </c>
      <c r="SSQ10" s="4">
        <v>238168971.16</v>
      </c>
      <c r="SSR10" s="4">
        <v>329106080.63</v>
      </c>
      <c r="SSS10" s="4">
        <v>290584983.80000001</v>
      </c>
      <c r="SST10" s="4">
        <v>616772220.01999998</v>
      </c>
      <c r="SSU10" s="4">
        <v>11593883896.379999</v>
      </c>
      <c r="SSV10" s="4">
        <v>41239451927.75</v>
      </c>
      <c r="SSW10" s="4">
        <v>3141673697.0999999</v>
      </c>
      <c r="SSX10" s="4">
        <v>622408940.45000005</v>
      </c>
      <c r="SSY10" s="4">
        <v>329834113.38</v>
      </c>
      <c r="SSZ10" s="4">
        <v>233486026.59999999</v>
      </c>
      <c r="STA10" s="4">
        <v>418508583.41000003</v>
      </c>
      <c r="STB10" s="4">
        <v>244899480.00999999</v>
      </c>
      <c r="STC10" s="4">
        <v>535052677.82999998</v>
      </c>
      <c r="STD10" s="4">
        <v>232834691.66999999</v>
      </c>
      <c r="STE10" s="4">
        <v>184573405.83000001</v>
      </c>
      <c r="STF10" s="4">
        <v>207666617.33000001</v>
      </c>
      <c r="STG10" s="4">
        <v>392165623.38</v>
      </c>
      <c r="STH10" s="4">
        <v>240452714.53</v>
      </c>
      <c r="STI10" s="4">
        <v>206282085</v>
      </c>
      <c r="STJ10" s="4">
        <v>85648985.560000002</v>
      </c>
      <c r="STK10" s="4">
        <v>80614395.260000005</v>
      </c>
      <c r="STL10" s="4">
        <v>257403448.00999999</v>
      </c>
      <c r="STM10" s="4">
        <v>252471727.05000001</v>
      </c>
      <c r="STN10" s="4">
        <v>108842554.48</v>
      </c>
      <c r="STO10" s="4">
        <v>613919353.25999999</v>
      </c>
      <c r="STP10" s="4">
        <v>81105404.730000004</v>
      </c>
      <c r="STQ10" s="4">
        <v>170426655.30000001</v>
      </c>
      <c r="STR10" s="4">
        <v>403783992.25999999</v>
      </c>
      <c r="STS10" s="4">
        <v>356623609.60000002</v>
      </c>
      <c r="STT10" s="4">
        <v>303195764.06999999</v>
      </c>
      <c r="STU10" s="4">
        <v>124792411.59999999</v>
      </c>
      <c r="STV10" s="4">
        <v>337331379.25999999</v>
      </c>
      <c r="STW10" s="4">
        <v>485672607.61000001</v>
      </c>
      <c r="STX10" s="4">
        <v>116110319.91</v>
      </c>
      <c r="STY10" s="4">
        <v>780498946.27999997</v>
      </c>
      <c r="STZ10" s="4">
        <v>155335642.34999999</v>
      </c>
      <c r="SUA10" s="4">
        <v>189625046.47</v>
      </c>
      <c r="SUB10" s="4">
        <v>127573434.56999999</v>
      </c>
      <c r="SUC10" s="4">
        <v>335271005.06</v>
      </c>
      <c r="SUD10" s="4">
        <v>217380865.33000001</v>
      </c>
      <c r="SUE10" s="4">
        <v>129591428.3</v>
      </c>
      <c r="SUF10" s="4">
        <v>188750878.09</v>
      </c>
      <c r="SUG10" s="4">
        <v>131071259.78</v>
      </c>
      <c r="SUH10" s="4">
        <v>157797473.06999999</v>
      </c>
      <c r="SUI10" s="4">
        <v>109622215.31</v>
      </c>
      <c r="SUJ10" s="4">
        <v>186291179.88999999</v>
      </c>
      <c r="SUK10" s="4">
        <v>87688453.530000001</v>
      </c>
      <c r="SUL10" s="4">
        <v>546498662.14999998</v>
      </c>
      <c r="SUM10" s="4">
        <v>112420071.23999999</v>
      </c>
      <c r="SUN10" s="4">
        <v>336815606.37</v>
      </c>
      <c r="SUO10" s="4">
        <v>92664051.109999999</v>
      </c>
      <c r="SUP10" s="4">
        <v>109667346.39</v>
      </c>
      <c r="SUQ10" s="4">
        <v>120912682.89</v>
      </c>
      <c r="SUR10" s="4">
        <v>112555231.86</v>
      </c>
      <c r="SUS10" s="4">
        <v>1150093.46</v>
      </c>
      <c r="SUT10" s="4">
        <v>112095871.13</v>
      </c>
      <c r="SUU10" s="4">
        <v>164701943.94</v>
      </c>
      <c r="SUV10" s="4">
        <v>5308274399.3000002</v>
      </c>
      <c r="SUW10" s="4">
        <v>245340343.16999999</v>
      </c>
      <c r="SUX10" s="4">
        <v>382952982.00999999</v>
      </c>
      <c r="SUY10" s="4">
        <v>458988077.98000002</v>
      </c>
      <c r="SUZ10" s="4">
        <v>113409520.73999999</v>
      </c>
      <c r="SVA10" s="4">
        <v>435671439.32999998</v>
      </c>
      <c r="SVB10" s="4">
        <v>662361484.05999994</v>
      </c>
      <c r="SVC10" s="4">
        <v>75261171.609999999</v>
      </c>
      <c r="SVD10" s="4">
        <v>241147780.05000001</v>
      </c>
      <c r="SVE10" s="4">
        <v>1068423453.26</v>
      </c>
      <c r="SVF10" s="4">
        <v>1208544827.04</v>
      </c>
      <c r="SVG10" s="4">
        <v>1114575278.9000001</v>
      </c>
      <c r="SVH10" s="4">
        <v>251829937.56</v>
      </c>
      <c r="SVI10" s="4">
        <v>174660169</v>
      </c>
      <c r="SVJ10" s="4">
        <v>72134174.060000002</v>
      </c>
      <c r="SVK10" s="4">
        <v>341691464.47000003</v>
      </c>
      <c r="SVL10" s="4">
        <v>123901285.19</v>
      </c>
      <c r="SVM10" s="4">
        <v>3979099621.3000002</v>
      </c>
      <c r="SVN10" s="4">
        <v>166446424.12</v>
      </c>
      <c r="SVO10" s="4">
        <v>1390395896.29</v>
      </c>
      <c r="SVP10" s="4">
        <v>419158785.25</v>
      </c>
      <c r="SVQ10" s="4">
        <v>147911974.22999999</v>
      </c>
      <c r="SVR10" s="4">
        <v>506484707.66000003</v>
      </c>
      <c r="SVS10" s="4">
        <v>262257087.36000001</v>
      </c>
      <c r="SVT10" s="4">
        <v>163326370.22</v>
      </c>
      <c r="SVU10" s="4">
        <v>648016936.86000001</v>
      </c>
      <c r="SVV10" s="4">
        <v>117426479.76000001</v>
      </c>
      <c r="SVW10" s="4">
        <v>168149462.25999999</v>
      </c>
      <c r="SVX10" s="4">
        <v>93775207.010000005</v>
      </c>
      <c r="SVY10" s="4">
        <v>72210852.159999996</v>
      </c>
      <c r="SVZ10" s="4">
        <v>36482080.469999999</v>
      </c>
      <c r="SWA10" s="4">
        <v>133209919.77</v>
      </c>
      <c r="SWB10" s="4">
        <v>221049513.68000001</v>
      </c>
      <c r="SWC10" s="4">
        <v>169290447.71000001</v>
      </c>
      <c r="SWD10" s="4">
        <v>98378169.700000003</v>
      </c>
      <c r="SWE10" s="4">
        <v>601667476.35000002</v>
      </c>
      <c r="SWF10" s="4">
        <v>72295021.340000004</v>
      </c>
      <c r="SWG10" s="4">
        <v>65029582.649999999</v>
      </c>
      <c r="SWH10" s="4">
        <v>123631010.70999999</v>
      </c>
      <c r="SWI10" s="4">
        <v>222361209.28999999</v>
      </c>
      <c r="SWJ10" s="4">
        <v>118336337.26000001</v>
      </c>
      <c r="SWK10" s="4">
        <v>142417813.88</v>
      </c>
      <c r="SWL10" s="4">
        <v>226083524.88999999</v>
      </c>
      <c r="SWM10" s="4">
        <v>130719543.63</v>
      </c>
      <c r="SWN10" s="4">
        <v>171111516.13999999</v>
      </c>
      <c r="SWO10" s="4">
        <v>194810062.19999999</v>
      </c>
      <c r="SWP10" s="4">
        <v>96627440.189999998</v>
      </c>
      <c r="SWQ10" s="4">
        <v>148028325.16999999</v>
      </c>
      <c r="SWR10" s="4">
        <v>139639543.11000001</v>
      </c>
      <c r="SWS10" s="4">
        <v>136394015.91</v>
      </c>
      <c r="SWT10" s="4">
        <v>95251721.239999995</v>
      </c>
      <c r="SWU10" s="4">
        <v>123038824.61</v>
      </c>
      <c r="SWV10" s="4">
        <v>74412687.349999994</v>
      </c>
      <c r="SWW10" s="4">
        <v>236762244.30000001</v>
      </c>
      <c r="SWX10" s="4">
        <v>234083992.63</v>
      </c>
      <c r="SWY10" s="4">
        <v>222806349.63999999</v>
      </c>
      <c r="SWZ10" s="4">
        <v>176808898.81999999</v>
      </c>
      <c r="SXA10" s="4">
        <v>568859959.34000003</v>
      </c>
      <c r="SXB10" s="4">
        <v>311152762.04000002</v>
      </c>
      <c r="SXC10" s="4">
        <v>164354074.13</v>
      </c>
      <c r="SXD10" s="4">
        <v>14891968.880000001</v>
      </c>
      <c r="SXE10" s="4">
        <v>122864021.59999999</v>
      </c>
      <c r="SXF10" s="4">
        <v>97161122.569999993</v>
      </c>
      <c r="SXG10" s="4">
        <v>47204021.060000002</v>
      </c>
      <c r="SXH10" s="4">
        <v>481076186.76999998</v>
      </c>
      <c r="SXI10" s="4">
        <v>176094166.65000001</v>
      </c>
      <c r="SXJ10" s="4">
        <v>159232016.97999999</v>
      </c>
      <c r="SXK10" s="4">
        <v>93289948.920000002</v>
      </c>
      <c r="SXL10" s="4">
        <v>230938843.19999999</v>
      </c>
      <c r="SXM10" s="4">
        <v>159041681.69</v>
      </c>
      <c r="SXN10" s="4">
        <v>72781104.260000005</v>
      </c>
      <c r="SXO10" s="4">
        <v>67762889.909999996</v>
      </c>
      <c r="SXP10" s="4">
        <v>159203599.38999999</v>
      </c>
      <c r="SXQ10" s="4">
        <v>50909354.219999999</v>
      </c>
      <c r="SXR10" s="4">
        <v>146384568.93000001</v>
      </c>
      <c r="SXS10" s="4">
        <v>692918215.79999995</v>
      </c>
      <c r="SXT10" s="4">
        <v>43539300.82</v>
      </c>
      <c r="SXU10" s="4">
        <v>131788728.36</v>
      </c>
      <c r="SXV10" s="4">
        <v>232888217.56999999</v>
      </c>
      <c r="SXW10" s="4">
        <v>147222320.27000001</v>
      </c>
      <c r="SXX10" s="4">
        <v>64684640.890000001</v>
      </c>
      <c r="SXY10" s="4">
        <v>70234702.5</v>
      </c>
      <c r="SXZ10" s="4">
        <v>195640478.18000001</v>
      </c>
      <c r="SYA10" s="4">
        <v>40002658.170000002</v>
      </c>
      <c r="SYB10" s="4">
        <v>83994356.700000003</v>
      </c>
      <c r="SYC10" s="4">
        <v>71596070.650000006</v>
      </c>
      <c r="SYD10" s="4">
        <v>124227100.06999999</v>
      </c>
      <c r="SYE10" s="4">
        <v>86789251.489999995</v>
      </c>
      <c r="SYF10" s="4">
        <v>344555689.68000001</v>
      </c>
      <c r="SYG10" s="4">
        <v>166664246.47</v>
      </c>
      <c r="SYH10" s="4">
        <v>49168710.93</v>
      </c>
      <c r="SYI10" s="4">
        <v>1738657888.21</v>
      </c>
      <c r="SYJ10" s="4">
        <v>14616832599.139999</v>
      </c>
      <c r="SYK10" s="4">
        <v>25998721.489999998</v>
      </c>
      <c r="SYL10" s="4">
        <v>1946238100.3900001</v>
      </c>
      <c r="SYM10" s="4">
        <v>23291660165.529999</v>
      </c>
      <c r="SYN10" s="4">
        <v>9014654157.1000004</v>
      </c>
      <c r="SYO10" s="4">
        <v>287398202.47000003</v>
      </c>
      <c r="SYP10" s="4">
        <v>602247630.5</v>
      </c>
      <c r="SYQ10" s="4">
        <v>892310652.39999998</v>
      </c>
      <c r="SYR10" s="4">
        <v>3032248790.3099999</v>
      </c>
      <c r="SYS10" s="4">
        <v>5046569500.8800001</v>
      </c>
      <c r="SYT10" s="4">
        <v>486869874.23000002</v>
      </c>
      <c r="SYU10" s="4">
        <v>442205681.02999997</v>
      </c>
      <c r="SYV10" s="4">
        <v>2519217320.29</v>
      </c>
      <c r="SYW10" s="4">
        <v>28450358614.740002</v>
      </c>
      <c r="SYX10" s="4">
        <v>18067738626.82</v>
      </c>
      <c r="SYY10" s="4">
        <v>2957101857.21</v>
      </c>
      <c r="SYZ10" s="4">
        <v>879813015.77999997</v>
      </c>
      <c r="SZA10" s="4">
        <v>34707132899</v>
      </c>
      <c r="SZB10" s="4">
        <v>2770196405.6700001</v>
      </c>
      <c r="SZC10" s="4">
        <v>20951031087.619999</v>
      </c>
      <c r="SZD10" s="4">
        <v>1666915683.3499999</v>
      </c>
      <c r="SZE10" s="4">
        <v>21367158569.02</v>
      </c>
      <c r="SZF10" s="4">
        <v>3586071031.9200001</v>
      </c>
      <c r="SZG10" s="4">
        <v>2215476577.6700001</v>
      </c>
      <c r="SZH10" s="4">
        <v>6316595215.2399998</v>
      </c>
      <c r="SZI10" s="4">
        <v>3524067357.9000001</v>
      </c>
      <c r="SZJ10" s="4">
        <v>12161623459</v>
      </c>
      <c r="SZK10" s="4">
        <v>4481700767.6800003</v>
      </c>
      <c r="SZL10" s="4">
        <v>3476689487.4200001</v>
      </c>
      <c r="SZM10" s="4">
        <v>8181111708.6400003</v>
      </c>
      <c r="SZN10" s="4">
        <v>419188872.80000001</v>
      </c>
      <c r="SZO10" s="4">
        <v>3887354290.3499999</v>
      </c>
      <c r="SZP10" s="4">
        <v>5740366024.3199997</v>
      </c>
      <c r="SZQ10" s="4">
        <v>1762572077</v>
      </c>
      <c r="SZR10" s="4">
        <v>2335486544.77</v>
      </c>
      <c r="SZS10" s="4">
        <v>1765331790.21</v>
      </c>
      <c r="SZT10" s="4">
        <v>2234757819.6999998</v>
      </c>
      <c r="SZU10" s="4">
        <v>6144478212.7600002</v>
      </c>
      <c r="SZV10" s="4">
        <v>2351213807.3899999</v>
      </c>
      <c r="SZW10" s="4">
        <v>1102869350.52</v>
      </c>
      <c r="SZX10" s="4">
        <v>13937267903.799999</v>
      </c>
      <c r="SZY10" s="4">
        <v>2039368530.97</v>
      </c>
      <c r="SZZ10" s="4">
        <v>1886631094.71</v>
      </c>
      <c r="TAA10" s="4">
        <v>5437188949.1000004</v>
      </c>
      <c r="TAB10" s="4">
        <v>4149567053.71</v>
      </c>
      <c r="TAC10" s="4">
        <v>1761035707.71</v>
      </c>
      <c r="TAD10" s="4">
        <v>1453496800.95</v>
      </c>
      <c r="TAE10" s="4">
        <v>1047652424.1</v>
      </c>
      <c r="TAF10" s="4">
        <v>585773709.27999997</v>
      </c>
      <c r="TAG10" s="4">
        <v>1269151735.5999999</v>
      </c>
      <c r="TAH10" s="4">
        <v>6291211980.4799995</v>
      </c>
      <c r="TAI10" s="4">
        <v>18330819733.549999</v>
      </c>
      <c r="TAJ10" s="4">
        <v>299995500</v>
      </c>
      <c r="TAK10" s="4">
        <v>386123554.63</v>
      </c>
      <c r="TAL10" s="4">
        <v>4671213173.1499996</v>
      </c>
      <c r="TAM10" s="4">
        <v>540328034.14999998</v>
      </c>
      <c r="TAN10" s="4">
        <v>1138055196.95</v>
      </c>
      <c r="TAO10" s="4">
        <v>581089191.66999996</v>
      </c>
      <c r="TAP10" s="4">
        <v>2123435814.24</v>
      </c>
      <c r="TAQ10" s="4">
        <v>1876219065.9200001</v>
      </c>
      <c r="TAR10" s="4">
        <v>1720439764.5999999</v>
      </c>
      <c r="TAS10" s="4">
        <v>973132091.59000003</v>
      </c>
      <c r="TAT10" s="4">
        <v>9740434567.4300003</v>
      </c>
      <c r="TAU10" s="4">
        <v>700174211.94000006</v>
      </c>
      <c r="TAV10" s="4">
        <v>995568333.24000001</v>
      </c>
      <c r="TAW10" s="4">
        <v>1711977777.28</v>
      </c>
      <c r="TAX10" s="4">
        <v>1357807154.0999999</v>
      </c>
      <c r="TAY10" s="4">
        <v>55387916293.849998</v>
      </c>
      <c r="TAZ10" s="4">
        <v>1666915683.3499999</v>
      </c>
      <c r="TBA10" s="4">
        <v>12161623459</v>
      </c>
      <c r="TBB10" s="4">
        <v>1984281313.4100001</v>
      </c>
      <c r="TBC10" s="4">
        <v>1443857512.1600001</v>
      </c>
      <c r="TBD10" s="4">
        <v>1068241103.71</v>
      </c>
      <c r="TBE10" s="4">
        <v>13896786375.360001</v>
      </c>
      <c r="TBF10" s="4">
        <v>61799067526</v>
      </c>
      <c r="TBG10" s="4">
        <v>12016210127.110001</v>
      </c>
      <c r="TBH10" s="4">
        <v>23470207808.009998</v>
      </c>
      <c r="TBI10" s="4">
        <v>8525446370.2200003</v>
      </c>
      <c r="TBJ10" s="4">
        <v>25659446000</v>
      </c>
      <c r="TBK10" s="4">
        <v>4063305502.9200001</v>
      </c>
      <c r="TBL10" s="4">
        <v>9788741596.5</v>
      </c>
      <c r="TBM10" s="4">
        <v>698978892.84000003</v>
      </c>
      <c r="TBN10" s="4">
        <v>985321281.65999997</v>
      </c>
      <c r="TBO10" s="4">
        <v>164200761.19999999</v>
      </c>
      <c r="TBP10" s="4">
        <v>9923762044.8999996</v>
      </c>
      <c r="TBQ10" s="4">
        <v>763996634.25999999</v>
      </c>
      <c r="TBR10" s="4">
        <v>5579266343.3599997</v>
      </c>
      <c r="TBS10" s="4">
        <v>3616408536.8200002</v>
      </c>
      <c r="TBT10" s="4">
        <v>2315819912.7199998</v>
      </c>
      <c r="TBU10" s="4">
        <v>864491452.62</v>
      </c>
      <c r="TBV10" s="4">
        <v>3682998262.8499999</v>
      </c>
      <c r="TBW10" s="4">
        <v>1094048918.5899999</v>
      </c>
      <c r="TBX10" s="4">
        <v>5044532125.7600002</v>
      </c>
      <c r="TBY10" s="4">
        <v>896967387.75</v>
      </c>
      <c r="TBZ10" s="4">
        <v>2061800481.4000001</v>
      </c>
      <c r="TCA10" s="4">
        <v>479446814.68000001</v>
      </c>
      <c r="TCB10" s="4">
        <v>2559390007.3400002</v>
      </c>
      <c r="TCC10" s="4">
        <v>8160190676.1199999</v>
      </c>
      <c r="TCD10" s="4">
        <v>614851667.82000005</v>
      </c>
      <c r="TCE10" s="4">
        <v>4693377990.4200001</v>
      </c>
      <c r="TCF10" s="4">
        <v>9910763837.0200005</v>
      </c>
      <c r="TCG10" s="4">
        <v>6051198135.5799999</v>
      </c>
      <c r="TCH10" s="4">
        <v>5146383921.0900002</v>
      </c>
      <c r="TCI10" s="4">
        <v>14137518684.92</v>
      </c>
      <c r="TCJ10" s="4">
        <v>619875612.91999996</v>
      </c>
      <c r="TCK10" s="4">
        <v>1265306779.46</v>
      </c>
      <c r="TCL10" s="4">
        <v>3261084439.5999999</v>
      </c>
      <c r="TCM10" s="4">
        <v>636510463.67999995</v>
      </c>
      <c r="TCN10" s="4">
        <v>4206184442.3299999</v>
      </c>
      <c r="TCO10" s="4">
        <v>3564897422.6700001</v>
      </c>
      <c r="TCP10" s="4">
        <v>51698884.039999999</v>
      </c>
      <c r="TCQ10" s="4">
        <v>2522457020.8000002</v>
      </c>
      <c r="TCR10" s="4">
        <v>18625884407.130001</v>
      </c>
      <c r="TCS10" s="4">
        <v>6284745871.0699997</v>
      </c>
      <c r="TCT10" s="4">
        <v>145440652.43000001</v>
      </c>
      <c r="TCU10" s="4">
        <v>3686136394.9499998</v>
      </c>
      <c r="TCV10" s="4">
        <v>204931565.84</v>
      </c>
      <c r="TCW10" s="4">
        <v>4171122000</v>
      </c>
      <c r="TCX10" s="4">
        <v>17377505808.470001</v>
      </c>
      <c r="TCY10" s="4">
        <v>9484945377.2399998</v>
      </c>
      <c r="TCZ10" s="4">
        <v>1985446058.1300001</v>
      </c>
      <c r="TDA10" s="4">
        <v>14297054466.459999</v>
      </c>
      <c r="TDB10" s="4">
        <v>2228793445.0100002</v>
      </c>
      <c r="TDC10" s="4">
        <v>6407010752.4700003</v>
      </c>
      <c r="TDD10" s="4">
        <v>3451218320.0799999</v>
      </c>
      <c r="TDE10" s="4">
        <v>1563018699.8199999</v>
      </c>
      <c r="TDF10" s="4">
        <v>3005606500.4699998</v>
      </c>
      <c r="TDG10" s="4">
        <v>387172551.25999999</v>
      </c>
      <c r="TDH10" s="4">
        <v>4242132254.3600001</v>
      </c>
      <c r="TDI10" s="4">
        <v>4587779698.9700003</v>
      </c>
      <c r="TDJ10" s="4">
        <v>5733862653.1999998</v>
      </c>
      <c r="TDK10" s="4">
        <v>1326569804.6700001</v>
      </c>
      <c r="TDL10" s="4">
        <v>1415530319.1400001</v>
      </c>
      <c r="TDM10" s="4">
        <v>1619543311.4000001</v>
      </c>
      <c r="TDN10" s="4">
        <v>11530896500.780001</v>
      </c>
      <c r="TDO10" s="4">
        <v>34114370266.490002</v>
      </c>
      <c r="TDP10" s="4">
        <v>34885444000</v>
      </c>
      <c r="TDQ10" s="4">
        <v>1645160711.71</v>
      </c>
      <c r="TDR10" s="4">
        <v>576310641.70000005</v>
      </c>
      <c r="TDS10" s="4">
        <v>511124400</v>
      </c>
      <c r="TDT10" s="4">
        <v>1145271936.1199999</v>
      </c>
      <c r="TDU10" s="4">
        <v>2798613040.0900002</v>
      </c>
      <c r="TDV10" s="4">
        <v>766325973.13</v>
      </c>
      <c r="TDW10" s="4">
        <v>2720057016.0599999</v>
      </c>
      <c r="TDX10" s="4">
        <v>884916531.67999995</v>
      </c>
      <c r="TDY10" s="4">
        <v>443366092.43000001</v>
      </c>
      <c r="TDZ10" s="4">
        <v>519326338.33999997</v>
      </c>
      <c r="TEA10" s="4">
        <v>1031857374.28</v>
      </c>
      <c r="TEB10" s="4">
        <v>85002629.629999995</v>
      </c>
      <c r="TEC10" s="4">
        <v>2312833065.3099999</v>
      </c>
      <c r="TED10" s="4">
        <v>339544625.43000001</v>
      </c>
      <c r="TEE10" s="4">
        <v>262047869.83000001</v>
      </c>
      <c r="TEF10" s="4">
        <v>681244465.96000004</v>
      </c>
      <c r="TEG10" s="4">
        <v>130040363.36</v>
      </c>
      <c r="TEH10" s="4">
        <v>163414573.52000001</v>
      </c>
      <c r="TEI10" s="4">
        <v>6051198135.5799999</v>
      </c>
      <c r="TEJ10" s="4">
        <v>4206184442.3299999</v>
      </c>
      <c r="TEK10" s="4">
        <v>2618549053.1399999</v>
      </c>
      <c r="TEL10" s="4">
        <v>1616866785.1900001</v>
      </c>
      <c r="TEM10" s="4">
        <v>8845965291.4300003</v>
      </c>
      <c r="TEN10" s="4">
        <v>27903791758.860001</v>
      </c>
      <c r="TEO10" s="4">
        <v>17588247751.23</v>
      </c>
      <c r="TEP10" s="4">
        <v>3181387500.1300001</v>
      </c>
      <c r="TEQ10" s="4">
        <v>6964239558.3400002</v>
      </c>
      <c r="TER10" s="4">
        <v>13510407545.879999</v>
      </c>
      <c r="TES10" s="4">
        <v>1305299939.4100001</v>
      </c>
      <c r="TET10" s="4">
        <v>8887113808.8700008</v>
      </c>
      <c r="TEU10" s="4">
        <v>14864988012.24</v>
      </c>
      <c r="TEV10" s="4">
        <v>8463870370.3599997</v>
      </c>
      <c r="TEW10" s="4">
        <v>22580300928</v>
      </c>
      <c r="TEX10" s="4">
        <v>10889451258.57</v>
      </c>
      <c r="TEY10" s="4">
        <v>29024638486.02</v>
      </c>
      <c r="TEZ10" s="4">
        <v>3948682941.3099999</v>
      </c>
      <c r="TFA10" s="4">
        <v>4364615738.5</v>
      </c>
      <c r="TFB10" s="4">
        <v>3067007272.7199998</v>
      </c>
      <c r="TFC10" s="4">
        <v>11265315741.190001</v>
      </c>
      <c r="TFD10" s="4">
        <v>1549180249.1900001</v>
      </c>
      <c r="TFE10" s="4">
        <v>8365481899.21</v>
      </c>
      <c r="TFF10" s="4">
        <v>17857052758.57</v>
      </c>
      <c r="TFG10" s="4">
        <v>12323876101.84</v>
      </c>
      <c r="TFH10" s="4">
        <v>17640012074.790001</v>
      </c>
      <c r="TFI10" s="4">
        <v>4343981099.8599997</v>
      </c>
      <c r="TFJ10" s="4">
        <v>5726743451.4899998</v>
      </c>
      <c r="TFK10" s="4">
        <v>19910884470.490002</v>
      </c>
      <c r="TFL10" s="4">
        <v>5977887882.8400002</v>
      </c>
      <c r="TFM10" s="4">
        <v>3960281523.1700001</v>
      </c>
      <c r="TFN10" s="4">
        <v>3937022132.1100001</v>
      </c>
      <c r="TFO10" s="4">
        <v>6219905393.0600004</v>
      </c>
      <c r="TFP10" s="4">
        <v>1730738299.27</v>
      </c>
      <c r="TFQ10" s="4">
        <v>609764398.45000005</v>
      </c>
      <c r="TFR10" s="4">
        <v>2921447998</v>
      </c>
      <c r="TFS10" s="4">
        <v>4365573638.9899998</v>
      </c>
      <c r="TFT10" s="4">
        <v>2865457439.02</v>
      </c>
      <c r="TFU10" s="4">
        <v>2262747828.4299998</v>
      </c>
      <c r="TFV10" s="4">
        <v>4215145311.8099999</v>
      </c>
      <c r="TFW10" s="4">
        <v>964490537.82000005</v>
      </c>
      <c r="TFX10" s="4">
        <v>1372739038.02</v>
      </c>
      <c r="TFY10" s="4">
        <v>7927859382.2799997</v>
      </c>
      <c r="TFZ10" s="4">
        <v>1015020556.4299999</v>
      </c>
      <c r="TGA10" s="4">
        <v>1195171247.4200001</v>
      </c>
      <c r="TGB10" s="4">
        <v>664121069.46000004</v>
      </c>
      <c r="TGC10" s="4">
        <v>1602085905.26</v>
      </c>
      <c r="TGD10" s="4">
        <v>2897295688.3200002</v>
      </c>
      <c r="TGE10" s="4">
        <v>5940631468.54</v>
      </c>
      <c r="TGF10" s="4">
        <v>6831782338.25</v>
      </c>
      <c r="TGG10" s="4">
        <v>2319513316.5900002</v>
      </c>
      <c r="TGH10" s="4">
        <v>962055247.88</v>
      </c>
      <c r="TGI10" s="4">
        <v>1187107757.1800001</v>
      </c>
      <c r="TGJ10" s="4">
        <v>2145733805.23</v>
      </c>
      <c r="TGK10" s="4">
        <v>317736765.73000002</v>
      </c>
      <c r="TGL10" s="4">
        <v>1128677240.0799999</v>
      </c>
      <c r="TGM10" s="4">
        <v>549278795.61000001</v>
      </c>
      <c r="TGN10" s="4">
        <v>1141651099.5899999</v>
      </c>
      <c r="TGO10" s="4">
        <v>42300839832.459999</v>
      </c>
      <c r="TGP10" s="4">
        <v>5798381408.6899996</v>
      </c>
      <c r="TGQ10" s="4">
        <v>16434224876.49</v>
      </c>
      <c r="TGR10" s="4">
        <v>173173195992.97</v>
      </c>
      <c r="TGS10" s="4">
        <v>122168859.76000001</v>
      </c>
      <c r="TGT10" s="4">
        <v>7181094755.3999996</v>
      </c>
      <c r="TGU10" s="4">
        <v>9581897144.2900009</v>
      </c>
      <c r="TGV10" s="4">
        <v>1696019965.95</v>
      </c>
      <c r="TGW10" s="4">
        <v>31424109281.75</v>
      </c>
      <c r="TGX10" s="4">
        <v>57952297103.57</v>
      </c>
      <c r="TGY10" s="4">
        <v>7619249688.6800003</v>
      </c>
      <c r="TGZ10" s="4">
        <v>927462977052.62</v>
      </c>
      <c r="THA10" s="4">
        <v>10967187577.83</v>
      </c>
      <c r="THB10" s="4">
        <v>43764300452.25</v>
      </c>
      <c r="THC10" s="4">
        <v>10461921896.940001</v>
      </c>
      <c r="THD10" s="4">
        <v>11337412692.879999</v>
      </c>
      <c r="THE10" s="4">
        <v>55119059861.860001</v>
      </c>
      <c r="THF10" s="4">
        <v>21296520850.849998</v>
      </c>
      <c r="THG10" s="4">
        <v>41307668861.919998</v>
      </c>
      <c r="THH10" s="4">
        <v>76329219998.229996</v>
      </c>
      <c r="THI10" s="4">
        <v>1098240100</v>
      </c>
      <c r="THJ10" s="4">
        <v>650277350000</v>
      </c>
      <c r="THK10" s="4">
        <v>651681635000</v>
      </c>
      <c r="THL10" s="4">
        <v>20153880046.299999</v>
      </c>
      <c r="THM10" s="4">
        <v>70246132893.419998</v>
      </c>
      <c r="THN10" s="4">
        <v>339420571000</v>
      </c>
      <c r="THO10" s="4">
        <v>1362008491000</v>
      </c>
      <c r="THP10" s="4">
        <v>340343225872.56</v>
      </c>
      <c r="THQ10" s="4">
        <v>12147401928.27</v>
      </c>
      <c r="THR10" s="4">
        <v>481502269837</v>
      </c>
      <c r="THS10" s="4">
        <v>257034697125.89001</v>
      </c>
      <c r="THT10" s="4">
        <v>21664324331.150002</v>
      </c>
      <c r="THU10" s="4">
        <v>1736829263.5999999</v>
      </c>
      <c r="THV10" s="4">
        <v>7089146340.7700005</v>
      </c>
      <c r="THW10" s="4">
        <v>3101364011.8200002</v>
      </c>
      <c r="THX10" s="4">
        <v>512027900</v>
      </c>
      <c r="THY10" s="4">
        <v>1796361980.03</v>
      </c>
      <c r="THZ10" s="4">
        <v>1247968321.2</v>
      </c>
      <c r="TIA10" s="4">
        <v>1875457007.0699999</v>
      </c>
      <c r="TIB10" s="4">
        <v>915717833.07000005</v>
      </c>
      <c r="TIC10" s="4">
        <v>2251832921.21</v>
      </c>
      <c r="TID10" s="4">
        <v>1488975291.99</v>
      </c>
      <c r="TIE10" s="4">
        <v>3356980457.46</v>
      </c>
      <c r="TIF10" s="4">
        <v>2819547551.1799998</v>
      </c>
      <c r="TIG10" s="4">
        <v>4141298253.2600002</v>
      </c>
      <c r="TIH10" s="4">
        <v>1883491118.77</v>
      </c>
      <c r="TII10" s="4">
        <v>1764347810.1400001</v>
      </c>
      <c r="TIJ10" s="4">
        <v>1836314638.1800001</v>
      </c>
      <c r="TIK10" s="4">
        <v>1295580524.7</v>
      </c>
      <c r="TIL10" s="4">
        <v>3304172378.0700002</v>
      </c>
      <c r="TIM10" s="4">
        <v>746174514.51999998</v>
      </c>
      <c r="TIN10" s="4">
        <v>1935563721.1199999</v>
      </c>
      <c r="TIO10" s="4">
        <v>947970389.34000003</v>
      </c>
      <c r="TIP10" s="4">
        <v>880816388.84000003</v>
      </c>
      <c r="TIQ10" s="4">
        <v>59561327.799999997</v>
      </c>
      <c r="TIR10" s="4">
        <v>4291234452.0700002</v>
      </c>
      <c r="TIS10" s="4">
        <v>709005203.49000001</v>
      </c>
      <c r="TIT10" s="4">
        <v>2457972575.96</v>
      </c>
      <c r="TIU10" s="4">
        <v>24495616328.75</v>
      </c>
      <c r="TIV10" s="4">
        <v>20301291577.32</v>
      </c>
      <c r="TIW10" s="4">
        <v>6286057531.9399996</v>
      </c>
      <c r="TIX10" s="4">
        <v>33604502587.82</v>
      </c>
      <c r="TIY10" s="4">
        <v>1519230775.52</v>
      </c>
      <c r="TIZ10" s="4">
        <v>1751648050.75</v>
      </c>
      <c r="TJA10" s="4">
        <v>1487907289.24</v>
      </c>
      <c r="TJB10" s="4">
        <v>8097778182.1199999</v>
      </c>
      <c r="TJC10" s="4">
        <v>5702580117.1999998</v>
      </c>
      <c r="TJD10" s="4">
        <v>2263959504.6999998</v>
      </c>
      <c r="TJE10" s="4">
        <v>6973950131.8000002</v>
      </c>
      <c r="TJF10" s="4">
        <v>270818777.74000001</v>
      </c>
      <c r="TJG10" s="4">
        <v>30501567192.23</v>
      </c>
      <c r="TJH10" s="4">
        <v>6567585797.2600002</v>
      </c>
      <c r="TJI10" s="4">
        <v>5189387968.3599997</v>
      </c>
      <c r="TJJ10" s="4">
        <v>26255536007.73</v>
      </c>
      <c r="TJK10" s="4">
        <v>4570292250.0600004</v>
      </c>
      <c r="TJL10" s="4">
        <v>11814883150.6</v>
      </c>
      <c r="TJM10" s="4">
        <v>1235823583.48</v>
      </c>
      <c r="TJN10" s="4">
        <v>1016638409.08</v>
      </c>
      <c r="TJO10" s="4">
        <v>3432649159.6100001</v>
      </c>
      <c r="TJP10" s="4">
        <v>588376786.67999995</v>
      </c>
      <c r="TJQ10" s="4">
        <v>3147418285.1900001</v>
      </c>
      <c r="TJR10" s="4">
        <v>8972712116.7999992</v>
      </c>
      <c r="TJS10" s="4">
        <v>6362696194.21</v>
      </c>
      <c r="TJT10" s="4">
        <v>10266526166.719999</v>
      </c>
      <c r="TJU10" s="4">
        <v>2747415262.98</v>
      </c>
      <c r="TJV10" s="4">
        <v>16401884830.870001</v>
      </c>
      <c r="TJW10" s="4">
        <v>13063889035.73</v>
      </c>
      <c r="TJX10" s="4">
        <v>198984600.65000001</v>
      </c>
      <c r="TJY10" s="4">
        <v>6196159295.1899996</v>
      </c>
      <c r="TJZ10" s="4">
        <v>1198345900</v>
      </c>
      <c r="TKA10" s="4">
        <v>560820800</v>
      </c>
      <c r="TKB10" s="4">
        <v>131742542000</v>
      </c>
      <c r="TKC10" s="4">
        <v>17336185524.029999</v>
      </c>
      <c r="TKD10" s="4">
        <v>2330915381.3000002</v>
      </c>
      <c r="TKE10" s="4">
        <v>16629233849.24</v>
      </c>
      <c r="TKF10" s="4">
        <v>5575810131.0200005</v>
      </c>
      <c r="TKG10" s="4">
        <v>2204852014.1599998</v>
      </c>
      <c r="TKH10" s="4">
        <v>4543647774.9200001</v>
      </c>
      <c r="TKI10" s="4">
        <v>7612974728.3199997</v>
      </c>
      <c r="TKJ10" s="4">
        <v>2172218545.3400002</v>
      </c>
      <c r="TKK10" s="4">
        <v>2793200015.6799998</v>
      </c>
      <c r="TKL10" s="4">
        <v>8883122236.7800007</v>
      </c>
      <c r="TKM10" s="4">
        <v>9125792416.0599995</v>
      </c>
      <c r="TKN10" s="4">
        <v>4149478151.9200001</v>
      </c>
      <c r="TKO10" s="4">
        <v>9682424922.1100006</v>
      </c>
      <c r="TKP10" s="4">
        <v>6295541052.1300001</v>
      </c>
      <c r="TKQ10" s="4">
        <v>6192396706.6499996</v>
      </c>
      <c r="TKR10" s="4">
        <v>1742042254.3699999</v>
      </c>
      <c r="TKS10" s="4">
        <v>28659911818.189999</v>
      </c>
      <c r="TKT10" s="4">
        <v>8717706562.2099991</v>
      </c>
      <c r="TKU10" s="4">
        <v>2825590055.2800002</v>
      </c>
      <c r="TKV10" s="4">
        <v>5056836021.8199997</v>
      </c>
      <c r="TKW10" s="4">
        <v>1035856906.1</v>
      </c>
      <c r="TKX10" s="4">
        <v>678281913.45000005</v>
      </c>
      <c r="TKY10" s="4">
        <v>4982328336.4499998</v>
      </c>
      <c r="TKZ10" s="4">
        <v>887537973.36000001</v>
      </c>
      <c r="TLA10" s="4">
        <v>1759411560.3099999</v>
      </c>
      <c r="TLB10" s="4">
        <v>2657700870.1900001</v>
      </c>
      <c r="TLC10" s="4">
        <v>605542232.27999997</v>
      </c>
      <c r="TLD10" s="4">
        <v>4291234452.0700002</v>
      </c>
      <c r="TLE10" s="4">
        <v>709005203.49000001</v>
      </c>
      <c r="TLF10" s="4">
        <v>2457972575.96</v>
      </c>
      <c r="TLG10" s="4">
        <v>24495616328.75</v>
      </c>
      <c r="TLH10" s="4">
        <v>1557606758.3399999</v>
      </c>
      <c r="TLI10" s="4">
        <v>4659913553.3800001</v>
      </c>
      <c r="TLJ10" s="4">
        <v>3792570635.8899999</v>
      </c>
      <c r="TLK10" s="4">
        <v>1445919105.72</v>
      </c>
      <c r="TLL10" s="4">
        <v>1218751497.52</v>
      </c>
      <c r="TLM10" s="4">
        <v>1279211704.45</v>
      </c>
      <c r="TLN10" s="4">
        <v>572966253.07000005</v>
      </c>
      <c r="TLO10" s="4">
        <v>856391425.52999997</v>
      </c>
      <c r="TLP10" s="4">
        <v>475571499.10000002</v>
      </c>
      <c r="TLQ10" s="4">
        <v>544099080.79999995</v>
      </c>
      <c r="TLR10" s="4">
        <v>2596745109.21</v>
      </c>
      <c r="TLS10" s="4">
        <v>2478283023.0100002</v>
      </c>
      <c r="TLT10" s="4">
        <v>497904179.38</v>
      </c>
      <c r="TLU10" s="4">
        <v>464472439.67000002</v>
      </c>
      <c r="TLV10" s="4">
        <v>484661247.60000002</v>
      </c>
      <c r="TLW10" s="4">
        <v>1248575634.5899999</v>
      </c>
      <c r="TLX10" s="4">
        <v>2156368053.1599998</v>
      </c>
      <c r="TLY10" s="4">
        <v>1632483217.3</v>
      </c>
      <c r="TLZ10" s="4">
        <v>2634657087.46</v>
      </c>
      <c r="TMA10" s="4">
        <v>417775410.02999997</v>
      </c>
      <c r="TMB10" s="4">
        <v>299203925.12</v>
      </c>
      <c r="TMC10" s="4">
        <v>527872382.24000001</v>
      </c>
      <c r="TMD10" s="4">
        <v>1685747958.95</v>
      </c>
      <c r="TME10" s="4">
        <v>307960534.61000001</v>
      </c>
      <c r="TMF10" s="4">
        <v>623085153.67999995</v>
      </c>
      <c r="TMG10" s="4">
        <v>414289343.45999998</v>
      </c>
      <c r="TMH10" s="4">
        <v>608042957.01999998</v>
      </c>
      <c r="TMI10" s="4">
        <v>4599695014.04</v>
      </c>
      <c r="TMJ10" s="4">
        <v>20751641573.209999</v>
      </c>
      <c r="TMK10" s="4">
        <v>17389181982.200001</v>
      </c>
      <c r="TML10" s="4">
        <v>3425811814.0599999</v>
      </c>
      <c r="TMM10" s="4">
        <v>504633660.38</v>
      </c>
      <c r="TMN10" s="4">
        <v>12368557335.27</v>
      </c>
      <c r="TMO10" s="4">
        <v>1798422684.97</v>
      </c>
      <c r="TMP10" s="4">
        <v>193553554204.64999</v>
      </c>
      <c r="TMQ10" s="4">
        <v>18484939598.130001</v>
      </c>
      <c r="TMR10" s="4">
        <v>577549762.21000004</v>
      </c>
      <c r="TMS10" s="4">
        <v>417990623.75999999</v>
      </c>
      <c r="TMT10" s="4">
        <v>5288238002.3900003</v>
      </c>
      <c r="TMU10" s="4">
        <v>11497727267.84</v>
      </c>
      <c r="TMV10" s="4">
        <v>2402070601.27</v>
      </c>
      <c r="TMW10" s="4">
        <v>85451223227.770004</v>
      </c>
      <c r="TMX10" s="4">
        <v>166762165.69999999</v>
      </c>
      <c r="TMY10" s="4">
        <v>2200568744.4299998</v>
      </c>
      <c r="TMZ10" s="4">
        <v>18656154072.790001</v>
      </c>
      <c r="TNA10" s="4">
        <v>5559567406.5500002</v>
      </c>
      <c r="TNB10" s="4">
        <v>3453357840.3000002</v>
      </c>
      <c r="TNC10" s="4">
        <v>2248519859.0799999</v>
      </c>
      <c r="TND10" s="4">
        <v>3157429596.7399998</v>
      </c>
      <c r="TNE10" s="4">
        <v>19323292757.509998</v>
      </c>
      <c r="TNF10" s="4">
        <v>1077879305.49</v>
      </c>
      <c r="TNG10" s="4">
        <v>528148052.19</v>
      </c>
      <c r="TNH10" s="4">
        <v>21225714542.75</v>
      </c>
      <c r="TNI10" s="4">
        <v>561479418.58000004</v>
      </c>
      <c r="TNJ10" s="4">
        <v>172420034.38999999</v>
      </c>
      <c r="TNK10" s="4">
        <v>2547979863.96</v>
      </c>
      <c r="TNL10" s="4">
        <v>432355315.93000001</v>
      </c>
      <c r="TNM10" s="4">
        <v>15058578580.290001</v>
      </c>
      <c r="TNN10" s="4">
        <v>5145410249.2399998</v>
      </c>
      <c r="TNO10" s="4">
        <v>58001490182.360001</v>
      </c>
      <c r="TNP10" s="4">
        <v>8185557526.3100004</v>
      </c>
      <c r="TNQ10" s="4">
        <v>3986640844.5999999</v>
      </c>
      <c r="TNR10" s="4">
        <v>10913357630.790001</v>
      </c>
      <c r="TNS10" s="4">
        <v>5513730333.8900003</v>
      </c>
      <c r="TNT10" s="4">
        <v>54732031815.489998</v>
      </c>
      <c r="TNU10" s="4">
        <v>30732497992.990002</v>
      </c>
      <c r="TNV10" s="4">
        <v>590636468.53999996</v>
      </c>
      <c r="TNW10" s="4">
        <v>17700793394.330002</v>
      </c>
      <c r="TNX10" s="4">
        <v>7856664455.1700001</v>
      </c>
      <c r="TNY10" s="4">
        <v>4007290816.0300002</v>
      </c>
      <c r="TNZ10" s="4">
        <v>6807354112.5900002</v>
      </c>
      <c r="TOA10" s="4">
        <v>96951277000</v>
      </c>
      <c r="TOB10" s="4">
        <v>225093471.55000001</v>
      </c>
      <c r="TOC10" s="4">
        <v>61556095991.559998</v>
      </c>
      <c r="TOD10" s="4">
        <v>182239341.78</v>
      </c>
      <c r="TOE10" s="4">
        <v>1336842354.01</v>
      </c>
      <c r="TOF10" s="4">
        <v>1860195106.1700001</v>
      </c>
      <c r="TOG10" s="4">
        <v>3288358603.96</v>
      </c>
      <c r="TOH10" s="4">
        <v>1048917535.85</v>
      </c>
      <c r="TOI10" s="4">
        <v>1413074977.4100001</v>
      </c>
      <c r="TOJ10" s="4">
        <v>19572042069.970001</v>
      </c>
      <c r="TOK10" s="4">
        <v>4023906209.1300001</v>
      </c>
      <c r="TOL10" s="4">
        <v>3923416783.4899998</v>
      </c>
      <c r="TOM10" s="4">
        <v>737727698.04999995</v>
      </c>
      <c r="TON10" s="4">
        <v>352541190.58999997</v>
      </c>
      <c r="TOO10" s="4">
        <v>381037210.91000003</v>
      </c>
      <c r="TOP10" s="4">
        <v>4181590611.1399999</v>
      </c>
      <c r="TOQ10" s="4">
        <v>8817050778.7900009</v>
      </c>
      <c r="TOR10" s="4">
        <v>1106198293.71</v>
      </c>
      <c r="TOS10" s="4">
        <v>685179658.99000001</v>
      </c>
      <c r="TOT10" s="4">
        <v>7163835166.4899998</v>
      </c>
      <c r="TOU10" s="4">
        <v>1097868552.27</v>
      </c>
      <c r="TOV10" s="4">
        <v>17820801800.439999</v>
      </c>
      <c r="TOW10" s="4">
        <v>57056653809.5</v>
      </c>
      <c r="TOX10" s="4">
        <v>1731342928.74</v>
      </c>
      <c r="TOY10" s="4">
        <v>1954552618.76</v>
      </c>
      <c r="TOZ10" s="4">
        <v>10601350901.030001</v>
      </c>
      <c r="TPA10" s="4">
        <v>1040274042.76</v>
      </c>
      <c r="TPB10" s="4">
        <v>3195756261.98</v>
      </c>
      <c r="TPC10" s="4">
        <v>17805653453</v>
      </c>
      <c r="TPD10" s="4">
        <v>5323259963.0100002</v>
      </c>
      <c r="TPE10" s="4">
        <v>93277882562.160004</v>
      </c>
      <c r="TPF10" s="4">
        <v>23953003336.549999</v>
      </c>
      <c r="TPG10" s="4">
        <v>3934185266.4899998</v>
      </c>
      <c r="TPH10" s="4">
        <v>539463359.71000004</v>
      </c>
      <c r="TPI10" s="4">
        <v>3574517416.4699998</v>
      </c>
      <c r="TPJ10" s="4">
        <v>1205211983.9000001</v>
      </c>
      <c r="TPK10" s="4">
        <v>4284264614.4400001</v>
      </c>
      <c r="TPL10" s="4">
        <v>659888203.96000004</v>
      </c>
      <c r="TPM10" s="4">
        <v>2557578979.29</v>
      </c>
      <c r="TPN10" s="4">
        <v>1184210307.26</v>
      </c>
      <c r="TPO10" s="4">
        <v>4025156692.9899998</v>
      </c>
      <c r="TPP10" s="4">
        <v>255727420.19999999</v>
      </c>
      <c r="TPQ10" s="4">
        <v>8025129319.3299999</v>
      </c>
      <c r="TPR10" s="4">
        <v>4096203625.4899998</v>
      </c>
      <c r="TPS10" s="4">
        <v>1951028036.0599999</v>
      </c>
      <c r="TPT10" s="4">
        <v>2377575396.3299999</v>
      </c>
      <c r="TPU10" s="4">
        <v>1954750028.1800001</v>
      </c>
      <c r="TPV10" s="4">
        <v>4311041915</v>
      </c>
      <c r="TPW10" s="4">
        <v>2575861839.0900002</v>
      </c>
      <c r="TPX10" s="4">
        <v>4241830916.48</v>
      </c>
      <c r="TPY10" s="4">
        <v>2390029644.1100001</v>
      </c>
      <c r="TPZ10" s="4">
        <v>1139989174.4200001</v>
      </c>
      <c r="TQA10" s="4">
        <v>2038507729.6900001</v>
      </c>
      <c r="TQB10" s="4">
        <v>569873952.90999997</v>
      </c>
      <c r="TQC10" s="4">
        <v>1200223418.4100001</v>
      </c>
      <c r="TQD10" s="4">
        <v>3511574511.9400001</v>
      </c>
      <c r="TQE10" s="4">
        <v>524764784.88</v>
      </c>
      <c r="TQF10" s="4">
        <v>15058578580.290001</v>
      </c>
      <c r="TQG10" s="4">
        <v>19572042069.970001</v>
      </c>
      <c r="TQH10" s="4">
        <v>1048917535.85</v>
      </c>
      <c r="TQI10" s="4">
        <v>96951277000</v>
      </c>
      <c r="TQJ10" s="4">
        <v>417990623.75999999</v>
      </c>
      <c r="TQK10" s="4">
        <v>1094527607.3199999</v>
      </c>
      <c r="TQL10" s="4">
        <v>3993561953.7199998</v>
      </c>
      <c r="TQM10" s="4">
        <v>2017279910.4000001</v>
      </c>
      <c r="TQN10" s="4">
        <v>2234134954.04</v>
      </c>
      <c r="TQO10" s="4">
        <v>1657863633.6099999</v>
      </c>
      <c r="TQP10" s="4">
        <v>271318171.86000001</v>
      </c>
      <c r="TQQ10" s="4">
        <v>1024460909.8</v>
      </c>
      <c r="TQR10" s="4">
        <v>1654915979.97</v>
      </c>
      <c r="TQS10" s="4">
        <v>3729340396.1199999</v>
      </c>
      <c r="TQT10" s="4">
        <v>972164067.90999997</v>
      </c>
      <c r="TQU10" s="4">
        <v>2262017273.8600001</v>
      </c>
      <c r="TQV10" s="4">
        <v>1080101449.1400001</v>
      </c>
      <c r="TQW10" s="4">
        <v>6426637419.4200001</v>
      </c>
      <c r="TQX10" s="4">
        <v>2834691876.1399999</v>
      </c>
      <c r="TQY10" s="4">
        <v>67464145.140000001</v>
      </c>
      <c r="TQZ10" s="4">
        <v>111388689.08</v>
      </c>
      <c r="TRA10" s="4">
        <v>5845984609.6000004</v>
      </c>
      <c r="TRB10" s="4">
        <v>430062283.68000001</v>
      </c>
      <c r="TRC10" s="4">
        <v>10534456588.66</v>
      </c>
      <c r="TRD10" s="4">
        <v>11656171172.85</v>
      </c>
      <c r="TRE10" s="4">
        <v>583155506.01999998</v>
      </c>
      <c r="TRF10" s="4">
        <v>10169834104.82</v>
      </c>
      <c r="TRG10" s="4">
        <v>1414794211.74</v>
      </c>
      <c r="TRH10" s="4">
        <v>31921613958.279999</v>
      </c>
      <c r="TRI10" s="4">
        <v>295137871.69</v>
      </c>
      <c r="TRJ10" s="4">
        <v>6161551110.2200003</v>
      </c>
      <c r="TRK10" s="4">
        <v>481349452.38</v>
      </c>
      <c r="TRL10" s="4">
        <v>2072655892.9000001</v>
      </c>
      <c r="TRM10" s="4">
        <v>5422055686.75</v>
      </c>
      <c r="TRN10" s="4">
        <v>808313916.70000005</v>
      </c>
      <c r="TRO10" s="4">
        <v>2454604663.8299999</v>
      </c>
      <c r="TRP10" s="4">
        <v>417828862.98000002</v>
      </c>
      <c r="TRQ10" s="4">
        <v>2088211781.1500001</v>
      </c>
      <c r="TRR10" s="4">
        <v>2234134954.04</v>
      </c>
      <c r="TRS10" s="4">
        <v>10534456588.66</v>
      </c>
      <c r="TRT10" s="4">
        <v>958899976.05999994</v>
      </c>
      <c r="TRU10" s="4">
        <v>1489239784.8199999</v>
      </c>
      <c r="TRV10" s="4">
        <v>376035146.88</v>
      </c>
      <c r="TRW10" s="4">
        <v>3788984495.8000002</v>
      </c>
      <c r="TRX10" s="4">
        <v>10636692114.549999</v>
      </c>
      <c r="TRY10" s="4">
        <v>2693590443.8299999</v>
      </c>
      <c r="TRZ10" s="4">
        <v>2816182016.6199999</v>
      </c>
      <c r="TSA10" s="4">
        <v>47842620837.32</v>
      </c>
      <c r="TSB10" s="4">
        <v>5895205267.6999998</v>
      </c>
      <c r="TSC10" s="4">
        <v>6944651351.2799997</v>
      </c>
      <c r="TSD10" s="4">
        <v>24072000000</v>
      </c>
      <c r="TSE10" s="4">
        <v>1502970949.27</v>
      </c>
      <c r="TSF10" s="4">
        <v>2037016625.4100001</v>
      </c>
      <c r="TSG10" s="4">
        <v>1317229658.8699999</v>
      </c>
      <c r="TSH10" s="4">
        <v>15932000000</v>
      </c>
      <c r="TSI10" s="4">
        <v>731851601.44000006</v>
      </c>
      <c r="TSJ10" s="4">
        <v>5007486739.3400002</v>
      </c>
      <c r="TSK10" s="4">
        <v>4598646029.7799997</v>
      </c>
      <c r="TSL10" s="4">
        <v>1082718329.1400001</v>
      </c>
      <c r="TSM10" s="4">
        <v>55101233000</v>
      </c>
      <c r="TSN10" s="4">
        <v>8804111189.9099998</v>
      </c>
      <c r="TSO10" s="4">
        <v>5681581713.04</v>
      </c>
      <c r="TSP10" s="4">
        <v>2681847395.52</v>
      </c>
      <c r="TSQ10" s="4">
        <v>7440599800.3500004</v>
      </c>
      <c r="TSR10" s="4">
        <v>3541162451.4899998</v>
      </c>
      <c r="TSS10" s="4">
        <v>5899034383</v>
      </c>
      <c r="TST10" s="4">
        <v>3128001450.21</v>
      </c>
      <c r="TSU10" s="4">
        <v>7532263619.3299999</v>
      </c>
      <c r="TSV10" s="4">
        <v>1450343431.26</v>
      </c>
      <c r="TSW10" s="4">
        <v>3476419849.0500002</v>
      </c>
      <c r="TSX10" s="4">
        <v>7307210153.8000002</v>
      </c>
      <c r="TSY10" s="4">
        <v>1463375764.26</v>
      </c>
      <c r="TSZ10" s="4">
        <v>1623651454.1199999</v>
      </c>
      <c r="TTA10" s="4">
        <v>5357045318.0299997</v>
      </c>
      <c r="TTB10" s="4">
        <v>7574880604.9700003</v>
      </c>
      <c r="TTC10" s="4">
        <v>12102680717.440001</v>
      </c>
      <c r="TTD10" s="4">
        <v>1365650980.8599999</v>
      </c>
      <c r="TTE10" s="4">
        <v>1094833240.0899999</v>
      </c>
      <c r="TTF10" s="4">
        <v>512265544.01999998</v>
      </c>
      <c r="TTG10" s="4">
        <v>1329242986.52</v>
      </c>
      <c r="TTH10" s="4">
        <v>6145794413.7399998</v>
      </c>
      <c r="TTI10" s="4">
        <v>30587649682</v>
      </c>
      <c r="TTJ10" s="4">
        <v>2176524045.2600002</v>
      </c>
      <c r="TTK10" s="4">
        <v>18577492000</v>
      </c>
      <c r="TTL10" s="4">
        <v>9141451998</v>
      </c>
      <c r="TTM10" s="4">
        <v>1579779858</v>
      </c>
      <c r="TTN10" s="4">
        <v>7507898848.0799999</v>
      </c>
      <c r="TTO10" s="4">
        <v>23726107000</v>
      </c>
      <c r="TTP10" s="4">
        <v>3606264097.8600001</v>
      </c>
      <c r="TTQ10" s="4">
        <v>2388574159.1599998</v>
      </c>
      <c r="TTR10" s="4">
        <v>3301020267.9000001</v>
      </c>
      <c r="TTS10" s="4">
        <v>18366246583</v>
      </c>
      <c r="TTT10" s="4">
        <v>3354907338.9899998</v>
      </c>
      <c r="TTU10" s="4">
        <v>6356677522</v>
      </c>
      <c r="TTV10" s="4">
        <v>923251163.05999994</v>
      </c>
      <c r="TTW10" s="4">
        <v>31368915276.240002</v>
      </c>
      <c r="TTX10" s="4">
        <v>11536126734.51</v>
      </c>
      <c r="TTY10" s="4">
        <v>30233337298.380001</v>
      </c>
      <c r="TTZ10" s="4">
        <v>8959582064.1399994</v>
      </c>
      <c r="TUA10" s="4">
        <v>9559479704.6700001</v>
      </c>
      <c r="TUB10" s="4">
        <v>60304398877</v>
      </c>
      <c r="TUC10" s="4">
        <v>1280913903.1600001</v>
      </c>
      <c r="TUD10" s="4">
        <v>5287833687.04</v>
      </c>
      <c r="TUE10" s="4">
        <v>1026850225.36</v>
      </c>
      <c r="TUF10" s="4">
        <v>685444102.45000005</v>
      </c>
      <c r="TUG10" s="4">
        <v>3736022661.3000002</v>
      </c>
      <c r="TUH10" s="4"/>
      <c r="TUI10" s="4">
        <v>1398353056.8299999</v>
      </c>
      <c r="TUJ10" s="4">
        <v>79448100</v>
      </c>
      <c r="TUK10" s="4">
        <v>707598695.45000005</v>
      </c>
      <c r="TUL10" s="4">
        <v>1199387854.9100001</v>
      </c>
      <c r="TUM10" s="4">
        <v>1179234108.51</v>
      </c>
      <c r="TUN10" s="4">
        <v>2455397930.7399998</v>
      </c>
      <c r="TUO10" s="4">
        <v>1104533988.3</v>
      </c>
      <c r="TUP10" s="4">
        <v>382723881.82999998</v>
      </c>
      <c r="TUQ10" s="4">
        <v>1701995508.3699999</v>
      </c>
      <c r="TUR10" s="4">
        <v>5317903421.1999998</v>
      </c>
      <c r="TUS10" s="4">
        <v>795558202.84000003</v>
      </c>
      <c r="TUT10" s="4">
        <v>2663948831.4899998</v>
      </c>
      <c r="TUU10" s="4">
        <v>207909170.34</v>
      </c>
      <c r="TUV10" s="4">
        <v>231077574.06999999</v>
      </c>
      <c r="TUW10" s="4">
        <v>7307210153.8000002</v>
      </c>
      <c r="TUX10" s="4">
        <v>1463375764.26</v>
      </c>
      <c r="TUY10" s="4">
        <v>55101233000</v>
      </c>
      <c r="TUZ10" s="4">
        <v>1082718329.1400001</v>
      </c>
      <c r="TVA10" s="4">
        <v>1826792187.6300001</v>
      </c>
      <c r="TVB10" s="4">
        <v>466603636.02999997</v>
      </c>
      <c r="TVC10" s="4">
        <v>1196888426.5999999</v>
      </c>
      <c r="TVD10" s="4">
        <v>144291909.15000001</v>
      </c>
      <c r="TVE10" s="4">
        <v>2330579987.5</v>
      </c>
      <c r="TVF10" s="4">
        <v>9835191980.8799992</v>
      </c>
      <c r="TVG10" s="4">
        <v>986139947.14999998</v>
      </c>
      <c r="TVH10" s="4">
        <v>380302965.58999997</v>
      </c>
      <c r="TVI10" s="4">
        <v>9835191980.8799992</v>
      </c>
      <c r="TVJ10" s="4">
        <v>301566235.23000002</v>
      </c>
      <c r="TVK10" s="4">
        <v>8468873275.5900002</v>
      </c>
      <c r="TVL10" s="4">
        <v>2976525052.25</v>
      </c>
      <c r="TVM10" s="4">
        <v>768714301.38</v>
      </c>
      <c r="TVN10" s="4">
        <v>7683909277.3100004</v>
      </c>
      <c r="TVO10" s="4">
        <v>685439105.46000004</v>
      </c>
      <c r="TVP10" s="4">
        <v>529838469.88999999</v>
      </c>
      <c r="TVQ10" s="4">
        <v>4364463519.4399996</v>
      </c>
      <c r="TVR10" s="4">
        <v>4214557297.6100001</v>
      </c>
      <c r="TVS10" s="4">
        <v>3499953910.96</v>
      </c>
      <c r="TVT10" s="4">
        <v>2092974166.0799999</v>
      </c>
      <c r="TVU10" s="4">
        <v>9064632775.5799999</v>
      </c>
      <c r="TVV10" s="4">
        <v>2404133040.3000002</v>
      </c>
      <c r="TVW10" s="4">
        <v>1460811868.3499999</v>
      </c>
      <c r="TVX10" s="4">
        <v>7966784289.2600002</v>
      </c>
      <c r="TVY10" s="4">
        <v>1941731628.1600001</v>
      </c>
      <c r="TVZ10" s="4">
        <v>13762028393.190001</v>
      </c>
      <c r="TWA10" s="4">
        <v>401660462.75</v>
      </c>
      <c r="TWB10" s="4">
        <v>2874482547.0500002</v>
      </c>
      <c r="TWC10" s="4">
        <v>1352725838.02</v>
      </c>
      <c r="TWD10" s="4">
        <v>925672970.38999999</v>
      </c>
      <c r="TWE10" s="4">
        <v>2923632712.0900002</v>
      </c>
      <c r="TWF10" s="4">
        <v>8757598534.8400002</v>
      </c>
      <c r="TWG10" s="4">
        <v>662744181.21000004</v>
      </c>
      <c r="TWH10" s="4">
        <v>6961856136.5100002</v>
      </c>
      <c r="TWI10" s="4">
        <v>1773413303.47</v>
      </c>
      <c r="TWJ10" s="4">
        <v>3184063243.48</v>
      </c>
      <c r="TWK10" s="4">
        <v>7730835781.9200001</v>
      </c>
      <c r="TWL10" s="4">
        <v>2541900917.3899999</v>
      </c>
      <c r="TWM10" s="4">
        <v>3379525442.0500002</v>
      </c>
      <c r="TWN10" s="4">
        <v>7762399055.75</v>
      </c>
      <c r="TWO10" s="4">
        <v>1565180497.71</v>
      </c>
      <c r="TWP10" s="4">
        <v>1259771677.52</v>
      </c>
      <c r="TWQ10" s="4">
        <v>1735045120.05</v>
      </c>
      <c r="TWR10" s="4">
        <v>1942073891.3699999</v>
      </c>
      <c r="TWS10" s="4">
        <v>655496150.78999996</v>
      </c>
      <c r="TWT10" s="4">
        <v>1492996879.9400001</v>
      </c>
      <c r="TWU10" s="4">
        <v>4409127620.96</v>
      </c>
      <c r="TWV10" s="4">
        <v>2073647270.27</v>
      </c>
      <c r="TWW10" s="4">
        <v>3203237716.4400001</v>
      </c>
      <c r="TWX10" s="4">
        <v>65188394.590000004</v>
      </c>
      <c r="TWY10" s="4">
        <v>1531848422</v>
      </c>
      <c r="TWZ10" s="4">
        <v>1405278388.8</v>
      </c>
      <c r="TXA10" s="4">
        <v>1299545510.04</v>
      </c>
      <c r="TXB10" s="4">
        <v>1925833649.1400001</v>
      </c>
      <c r="TXC10" s="4">
        <v>2842707110.3400002</v>
      </c>
      <c r="TXD10" s="4">
        <v>6979421708.2600002</v>
      </c>
      <c r="TXE10" s="4">
        <v>8213065115.8100004</v>
      </c>
      <c r="TXF10" s="4">
        <v>1937792475.74</v>
      </c>
      <c r="TXG10" s="4">
        <v>1981988267.46</v>
      </c>
      <c r="TXH10" s="4">
        <v>3436089293.71</v>
      </c>
      <c r="TXI10" s="4">
        <v>2770151370.6300001</v>
      </c>
      <c r="TXJ10" s="4">
        <v>321647676.01999998</v>
      </c>
      <c r="TXK10" s="4">
        <v>4567782883.1599998</v>
      </c>
      <c r="TXL10" s="4">
        <v>876231257.21000004</v>
      </c>
      <c r="TXM10" s="4">
        <v>2971171362.48</v>
      </c>
      <c r="TXN10" s="4">
        <v>1277473325.03</v>
      </c>
      <c r="TXO10" s="4">
        <v>939596804.05999994</v>
      </c>
      <c r="TXP10" s="4">
        <v>1931336231.4200001</v>
      </c>
      <c r="TXQ10" s="4">
        <v>2499864792.4299998</v>
      </c>
      <c r="TXR10" s="4">
        <v>2228529256.2600002</v>
      </c>
      <c r="TXS10" s="4">
        <v>6026100779.7299995</v>
      </c>
      <c r="TXT10" s="4">
        <v>4182117637.3800001</v>
      </c>
      <c r="TXU10" s="4">
        <v>6727086117.2399998</v>
      </c>
      <c r="TXV10" s="4">
        <v>5945184173.6899996</v>
      </c>
      <c r="TXW10" s="4">
        <v>637620230.44000006</v>
      </c>
      <c r="TXX10" s="4">
        <v>1802384431.9100001</v>
      </c>
      <c r="TXY10" s="4">
        <v>10783277186.59</v>
      </c>
      <c r="TXZ10" s="4">
        <v>3025163922.8600001</v>
      </c>
      <c r="TYA10" s="4">
        <v>2075671169.21</v>
      </c>
      <c r="TYB10" s="4">
        <v>2418108091.77</v>
      </c>
      <c r="TYC10" s="4">
        <v>1049708138.3200001</v>
      </c>
      <c r="TYD10" s="4">
        <v>1610432248.6700001</v>
      </c>
      <c r="TYE10" s="4">
        <v>922157487.03999996</v>
      </c>
      <c r="TYF10" s="4">
        <v>816933023.12</v>
      </c>
      <c r="TYG10" s="4">
        <v>1840538556.9400001</v>
      </c>
      <c r="TYH10" s="4">
        <v>3776227074.1300001</v>
      </c>
      <c r="TYI10" s="4">
        <v>724311632.34000003</v>
      </c>
      <c r="TYJ10" s="4">
        <v>586052840.58000004</v>
      </c>
      <c r="TYK10" s="4">
        <v>757912507.87</v>
      </c>
      <c r="TYL10" s="4">
        <v>640317800.49000001</v>
      </c>
      <c r="TYM10" s="4">
        <v>356938045.12</v>
      </c>
      <c r="TYN10" s="4">
        <v>634740176.67999995</v>
      </c>
      <c r="TYO10" s="4">
        <v>381887022.31999999</v>
      </c>
      <c r="TYP10" s="4">
        <v>605833153.37</v>
      </c>
      <c r="TYQ10" s="4">
        <v>980608648.11000001</v>
      </c>
      <c r="TYR10" s="4">
        <v>2395691813.5999999</v>
      </c>
      <c r="TYS10" s="4">
        <v>2793005633.1799998</v>
      </c>
      <c r="TYT10" s="4">
        <v>6102027977.1800003</v>
      </c>
      <c r="TYU10" s="4">
        <v>4210791090.3400002</v>
      </c>
      <c r="TYV10" s="4">
        <v>1543435042.3399999</v>
      </c>
      <c r="TYW10" s="4">
        <v>1349448482.3299999</v>
      </c>
      <c r="TYX10" s="4">
        <v>1604503901.55</v>
      </c>
      <c r="TYY10" s="4">
        <v>1101916436.75</v>
      </c>
      <c r="TYZ10" s="4">
        <v>2448314634.8600001</v>
      </c>
      <c r="TZA10" s="4">
        <v>2987318329.3200002</v>
      </c>
      <c r="TZB10" s="4">
        <v>1350465994.8</v>
      </c>
      <c r="TZC10" s="4">
        <v>196426908.16999999</v>
      </c>
      <c r="TZD10" s="4">
        <v>530821975.93000001</v>
      </c>
      <c r="TZE10" s="4">
        <v>815405831.70000005</v>
      </c>
      <c r="TZF10" s="4">
        <v>2189093118.4200001</v>
      </c>
      <c r="TZG10" s="4">
        <v>1309213372.73</v>
      </c>
      <c r="TZH10" s="4">
        <v>1312014613.0999999</v>
      </c>
      <c r="TZI10" s="4">
        <v>4282525506.6900001</v>
      </c>
      <c r="TZJ10" s="4">
        <v>2223394992.3600001</v>
      </c>
      <c r="TZK10" s="4">
        <v>1056660683.97</v>
      </c>
      <c r="TZL10" s="4">
        <v>1514121762.55</v>
      </c>
      <c r="TZM10" s="4">
        <v>3282851013.3800001</v>
      </c>
      <c r="TZN10" s="4">
        <v>579336448.98000002</v>
      </c>
      <c r="TZO10" s="4">
        <v>4147908449.4099998</v>
      </c>
      <c r="TZP10" s="4">
        <v>2830553394.0500002</v>
      </c>
      <c r="TZQ10" s="4">
        <v>2424880692.5500002</v>
      </c>
      <c r="TZR10" s="4">
        <v>2111305018.8099999</v>
      </c>
      <c r="TZS10" s="4">
        <v>8248320225.29</v>
      </c>
      <c r="TZT10" s="4">
        <v>9235846921.5699997</v>
      </c>
      <c r="TZU10" s="4">
        <v>1509783476.55</v>
      </c>
      <c r="TZV10" s="4">
        <v>1268561759.6500001</v>
      </c>
      <c r="TZW10" s="4">
        <v>444315718.86000001</v>
      </c>
      <c r="TZX10" s="4">
        <v>1729582673.3499999</v>
      </c>
      <c r="TZY10" s="4">
        <v>1162143877.72</v>
      </c>
      <c r="TZZ10" s="4">
        <v>1301065905.1900001</v>
      </c>
      <c r="UAA10" s="4">
        <v>2145945203.48</v>
      </c>
      <c r="UAB10" s="4">
        <v>1000281746.14</v>
      </c>
      <c r="UAC10" s="4">
        <v>2066824576.3099999</v>
      </c>
      <c r="UAD10" s="4">
        <v>488532260.88999999</v>
      </c>
      <c r="UAE10" s="4">
        <v>3239694759.29</v>
      </c>
      <c r="UAF10" s="4">
        <v>403267777.93000001</v>
      </c>
      <c r="UAG10" s="4">
        <v>723369279.26999998</v>
      </c>
      <c r="UAH10" s="4">
        <v>3784583903.0700002</v>
      </c>
      <c r="UAI10" s="4">
        <v>422096153.67000002</v>
      </c>
      <c r="UAJ10" s="4">
        <v>842315566.10000002</v>
      </c>
      <c r="UAK10" s="4">
        <v>1363728421.3199999</v>
      </c>
      <c r="UAL10" s="4">
        <v>1862936987.1099999</v>
      </c>
      <c r="UAM10" s="4">
        <v>5164340137.5799999</v>
      </c>
      <c r="UAN10" s="4">
        <v>858355835.36000001</v>
      </c>
      <c r="UAO10" s="4">
        <v>1349700814.5799999</v>
      </c>
      <c r="UAP10" s="4">
        <v>455163467.07999998</v>
      </c>
      <c r="UAQ10" s="4">
        <v>1935793228.9200001</v>
      </c>
      <c r="UAR10" s="4">
        <v>1190287868.8800001</v>
      </c>
      <c r="UAS10" s="4">
        <v>1595729885.22</v>
      </c>
      <c r="UAT10" s="4">
        <v>5390507334.2299995</v>
      </c>
      <c r="UAU10" s="4">
        <v>419294599.13</v>
      </c>
      <c r="UAV10" s="4">
        <v>561943805.55999994</v>
      </c>
      <c r="UAW10" s="4">
        <v>2795794837.8899999</v>
      </c>
      <c r="UAX10" s="4">
        <v>456240537.61000001</v>
      </c>
      <c r="UAY10" s="4">
        <v>1251180847.2</v>
      </c>
      <c r="UAZ10" s="4">
        <v>2725084166.8699999</v>
      </c>
      <c r="UBA10" s="4">
        <v>1369152038.3</v>
      </c>
      <c r="UBB10" s="4">
        <v>1853949706.46</v>
      </c>
      <c r="UBC10" s="4">
        <v>980737777.54999995</v>
      </c>
      <c r="UBD10" s="4">
        <v>2148168691.21</v>
      </c>
      <c r="UBE10" s="4">
        <v>2296211585.6599998</v>
      </c>
      <c r="UBF10" s="4">
        <v>2855413486.0599999</v>
      </c>
      <c r="UBG10" s="4">
        <v>1633247760.5699999</v>
      </c>
      <c r="UBH10" s="4">
        <v>1375729208.1600001</v>
      </c>
      <c r="UBI10" s="4">
        <v>771868023.67999995</v>
      </c>
      <c r="UBJ10" s="4">
        <v>550926199.50999999</v>
      </c>
      <c r="UBK10" s="4">
        <v>3252891409.5700002</v>
      </c>
      <c r="UBL10" s="4">
        <v>1775658879.6199999</v>
      </c>
      <c r="UBM10" s="4">
        <v>956537738.72000003</v>
      </c>
      <c r="UBN10" s="4">
        <v>451682619.81</v>
      </c>
      <c r="UBO10" s="4">
        <v>2154498488.8699999</v>
      </c>
      <c r="UBP10" s="4">
        <v>977081367.98000002</v>
      </c>
      <c r="UBQ10" s="4">
        <v>1609904101.76</v>
      </c>
      <c r="UBR10" s="4">
        <v>1108598452.4100001</v>
      </c>
      <c r="UBS10" s="4">
        <v>1211805063.0999999</v>
      </c>
      <c r="UBT10" s="4">
        <v>3044749377.5599999</v>
      </c>
      <c r="UBU10" s="4">
        <v>3840713881.3099999</v>
      </c>
      <c r="UBV10" s="4">
        <v>1238150756.3900001</v>
      </c>
      <c r="UBW10" s="4">
        <v>727864871.14999998</v>
      </c>
      <c r="UBX10" s="4">
        <v>747330607.59000003</v>
      </c>
      <c r="UBY10" s="4">
        <v>988885412.41999996</v>
      </c>
      <c r="UBZ10" s="4">
        <v>997715403.24000001</v>
      </c>
      <c r="UCA10" s="4">
        <v>1004395689.11</v>
      </c>
      <c r="UCB10" s="4">
        <v>1456863796.47</v>
      </c>
      <c r="UCC10" s="4">
        <v>383145834.27999997</v>
      </c>
      <c r="UCD10" s="4">
        <v>1617967758.98</v>
      </c>
      <c r="UCE10" s="4">
        <v>383954722.5</v>
      </c>
      <c r="UCF10" s="4">
        <v>1153905331.1900001</v>
      </c>
      <c r="UCG10" s="4">
        <v>1713192573.8599999</v>
      </c>
      <c r="UCH10" s="4">
        <v>550491792.79999995</v>
      </c>
      <c r="UCI10" s="4">
        <v>1217383128.75</v>
      </c>
      <c r="UCJ10" s="4">
        <v>1762712699.53</v>
      </c>
      <c r="UCK10" s="4">
        <v>1110466559.6900001</v>
      </c>
      <c r="UCL10" s="4">
        <v>926505650.13</v>
      </c>
      <c r="UCM10" s="4">
        <v>732886520.52999997</v>
      </c>
      <c r="UCN10" s="4">
        <v>1000500885.23</v>
      </c>
      <c r="UCO10" s="4">
        <v>704216616.50999999</v>
      </c>
      <c r="UCP10" s="4">
        <v>775229148.73000002</v>
      </c>
      <c r="UCQ10" s="4">
        <v>720006764.07000005</v>
      </c>
      <c r="UCR10" s="4">
        <v>705406877.33000004</v>
      </c>
      <c r="UCS10" s="4">
        <v>672867714.96000004</v>
      </c>
      <c r="UCT10" s="4">
        <v>265927921.00999999</v>
      </c>
      <c r="UCU10" s="4">
        <v>1043165452.3099999</v>
      </c>
      <c r="UCV10" s="4">
        <v>899460550.66999996</v>
      </c>
      <c r="UCW10" s="4">
        <v>937460037.49000001</v>
      </c>
      <c r="UCX10" s="4">
        <v>458352233.93000001</v>
      </c>
      <c r="UCY10" s="4">
        <v>1054922396.89</v>
      </c>
      <c r="UCZ10" s="4">
        <v>773569499.08000004</v>
      </c>
      <c r="UDA10" s="4">
        <v>1036841734.73</v>
      </c>
      <c r="UDB10" s="4">
        <v>444751746.54000002</v>
      </c>
      <c r="UDC10" s="4">
        <v>927274774.03999996</v>
      </c>
      <c r="UDD10" s="4">
        <v>426759014.00999999</v>
      </c>
      <c r="UDE10" s="4">
        <v>1027271420.37</v>
      </c>
      <c r="UDF10" s="4">
        <v>820564186.44000006</v>
      </c>
      <c r="UDG10" s="4">
        <v>517138317.44</v>
      </c>
      <c r="UDH10" s="4">
        <v>1237421947.52</v>
      </c>
      <c r="UDI10" s="4">
        <v>631435982.95000005</v>
      </c>
      <c r="UDJ10" s="4">
        <v>2175791709.7800002</v>
      </c>
      <c r="UDK10" s="4">
        <v>592539376.34000003</v>
      </c>
      <c r="UDL10" s="4">
        <v>1898349655.97</v>
      </c>
      <c r="UDM10" s="4">
        <v>960225934.13999999</v>
      </c>
      <c r="UDN10" s="4">
        <v>460836952.13999999</v>
      </c>
      <c r="UDO10" s="4">
        <v>654432291.27999997</v>
      </c>
      <c r="UDP10" s="4">
        <v>1135636245.6199999</v>
      </c>
      <c r="UDQ10" s="4">
        <v>1314822765.95</v>
      </c>
      <c r="UDR10" s="4">
        <v>821833406.49000001</v>
      </c>
      <c r="UDS10" s="4">
        <v>3074850192.1599998</v>
      </c>
      <c r="UDT10" s="4">
        <v>304641835.02999997</v>
      </c>
      <c r="UDU10" s="4">
        <v>396708427.33999997</v>
      </c>
      <c r="UDV10" s="4">
        <v>422044259.06</v>
      </c>
      <c r="UDW10" s="4">
        <v>216298449.09</v>
      </c>
      <c r="UDX10" s="4">
        <v>532426394.80000001</v>
      </c>
      <c r="UDY10" s="4">
        <v>642352535.63</v>
      </c>
      <c r="UDZ10" s="4">
        <v>368895839.27999997</v>
      </c>
      <c r="UEA10" s="4">
        <v>392861701.57999998</v>
      </c>
      <c r="UEB10" s="4">
        <v>411319677.76999998</v>
      </c>
      <c r="UEC10" s="4">
        <v>832383525.88</v>
      </c>
      <c r="UED10" s="4">
        <v>342325856.98000002</v>
      </c>
      <c r="UEE10" s="4">
        <v>204674031.96000001</v>
      </c>
      <c r="UEF10" s="4">
        <v>387481033.80000001</v>
      </c>
      <c r="UEG10" s="4">
        <v>168828308.97999999</v>
      </c>
      <c r="UEH10" s="4">
        <v>347738715.42000002</v>
      </c>
      <c r="UEI10" s="4">
        <v>201088760.59999999</v>
      </c>
      <c r="UEJ10" s="4">
        <v>411465841.66000003</v>
      </c>
      <c r="UEK10" s="4">
        <v>324293723.83999997</v>
      </c>
      <c r="UEL10" s="4">
        <v>355701073.95999998</v>
      </c>
      <c r="UEM10" s="4">
        <v>41397703.43</v>
      </c>
      <c r="UEN10" s="4">
        <v>180710074.68000001</v>
      </c>
      <c r="UEO10" s="4">
        <v>133080767.2</v>
      </c>
      <c r="UEP10" s="4">
        <v>457693603.73000002</v>
      </c>
      <c r="UEQ10" s="4">
        <v>552341750.73000002</v>
      </c>
      <c r="UER10" s="4">
        <v>196594913.5</v>
      </c>
      <c r="UES10" s="4">
        <v>140911958.93000001</v>
      </c>
      <c r="UET10" s="4">
        <v>1593118746.5699999</v>
      </c>
      <c r="UEU10" s="4">
        <v>268848093.74000001</v>
      </c>
      <c r="UEV10" s="4">
        <v>422271805.36000001</v>
      </c>
      <c r="UEW10" s="4">
        <v>364491695.25</v>
      </c>
      <c r="UEX10" s="4">
        <v>253869835.16</v>
      </c>
      <c r="UEY10" s="4">
        <v>427743157.95999998</v>
      </c>
      <c r="UEZ10" s="4">
        <v>603847266.67999995</v>
      </c>
      <c r="UFA10" s="4">
        <v>85954009.549999997</v>
      </c>
      <c r="UFB10" s="4">
        <v>387039209.24000001</v>
      </c>
      <c r="UFC10" s="4">
        <v>317597497.06</v>
      </c>
      <c r="UFD10" s="4">
        <v>6151805991.9799995</v>
      </c>
      <c r="UFE10" s="4">
        <v>366532794.50999999</v>
      </c>
      <c r="UFF10" s="4">
        <v>421296270.16000003</v>
      </c>
      <c r="UFG10" s="4">
        <v>223706965.86000001</v>
      </c>
      <c r="UFH10" s="4">
        <v>143169262.61000001</v>
      </c>
      <c r="UFI10" s="4">
        <v>427201873.88</v>
      </c>
      <c r="UFJ10" s="4">
        <v>455239057.80000001</v>
      </c>
      <c r="UFK10" s="4">
        <v>126991905.15000001</v>
      </c>
      <c r="UFL10" s="4">
        <v>4028184584.8899999</v>
      </c>
      <c r="UFM10" s="4">
        <v>207669703.56999999</v>
      </c>
      <c r="UFN10" s="4">
        <v>153128747.50999999</v>
      </c>
      <c r="UFO10" s="4">
        <v>445684894.64999998</v>
      </c>
      <c r="UFP10" s="4">
        <v>380520947.02999997</v>
      </c>
      <c r="UFQ10" s="4">
        <v>61367548.43</v>
      </c>
      <c r="UFR10" s="4">
        <v>210614351.65000001</v>
      </c>
      <c r="UFS10" s="4">
        <v>9701892424.7600002</v>
      </c>
      <c r="UFT10" s="4">
        <v>75924546766</v>
      </c>
      <c r="UFU10" s="4">
        <v>2113945576.3800001</v>
      </c>
      <c r="UFV10" s="4">
        <v>228546438.71000001</v>
      </c>
      <c r="UFW10" s="4">
        <v>1784907032</v>
      </c>
      <c r="UFX10" s="4">
        <v>162392398.16999999</v>
      </c>
      <c r="UFY10" s="4">
        <v>1370287367.6800001</v>
      </c>
      <c r="UFZ10" s="4">
        <v>2125823843.6300001</v>
      </c>
      <c r="UGA10" s="4">
        <v>495090128.04000002</v>
      </c>
      <c r="UGB10" s="4">
        <v>41296448658.260002</v>
      </c>
      <c r="UGC10" s="4">
        <v>4907716552.3400002</v>
      </c>
      <c r="UGD10" s="4">
        <v>2639768835.6199999</v>
      </c>
      <c r="UGE10" s="4">
        <v>416130705.37</v>
      </c>
      <c r="UGF10" s="4">
        <v>4459616806.2399998</v>
      </c>
      <c r="UGG10" s="4">
        <v>91968147.129999995</v>
      </c>
      <c r="UGH10" s="4">
        <v>2936370702.0799999</v>
      </c>
      <c r="UGI10" s="4">
        <v>1188164581.7</v>
      </c>
      <c r="UGJ10" s="4">
        <v>8340105771</v>
      </c>
      <c r="UGK10" s="4">
        <v>4487312480.6400003</v>
      </c>
      <c r="UGL10" s="4">
        <v>2505739938.8000002</v>
      </c>
      <c r="UGM10" s="4">
        <v>1508025815.71</v>
      </c>
      <c r="UGN10" s="4">
        <v>23123266607.16</v>
      </c>
      <c r="UGO10" s="4">
        <v>5267906445.96</v>
      </c>
      <c r="UGP10" s="4">
        <v>2716994241.9899998</v>
      </c>
      <c r="UGQ10" s="4">
        <v>6559633023</v>
      </c>
      <c r="UGR10" s="4">
        <v>6080083708.6800003</v>
      </c>
      <c r="UGS10" s="4">
        <v>1841851451.3099999</v>
      </c>
      <c r="UGT10" s="4">
        <v>241919142.65000001</v>
      </c>
      <c r="UGU10" s="4">
        <v>3077249931.4699998</v>
      </c>
      <c r="UGV10" s="4">
        <v>3735439914.9299998</v>
      </c>
      <c r="UGW10" s="4">
        <v>2686115478.9899998</v>
      </c>
      <c r="UGX10" s="4">
        <v>6863754654.6599998</v>
      </c>
      <c r="UGY10" s="4">
        <v>6127176549.04</v>
      </c>
      <c r="UGZ10" s="4">
        <v>711655176.89999998</v>
      </c>
      <c r="UHA10" s="4">
        <v>2189157674.6500001</v>
      </c>
      <c r="UHB10" s="4">
        <v>535116000000</v>
      </c>
      <c r="UHC10" s="4">
        <v>8139970765.2700005</v>
      </c>
      <c r="UHD10" s="4">
        <v>6073154181.4399996</v>
      </c>
      <c r="UHE10" s="4">
        <v>3946818841.4000001</v>
      </c>
      <c r="UHF10" s="4">
        <v>18557259000</v>
      </c>
      <c r="UHG10" s="4">
        <v>3115822621.52</v>
      </c>
      <c r="UHH10" s="4">
        <v>73005000000</v>
      </c>
      <c r="UHI10" s="4">
        <v>2469894276.8499999</v>
      </c>
      <c r="UHJ10" s="4">
        <v>2969869314.8200002</v>
      </c>
      <c r="UHK10" s="4">
        <v>1227603623.23</v>
      </c>
      <c r="UHL10" s="4">
        <v>588852777.88</v>
      </c>
      <c r="UHM10" s="4">
        <v>1574213524.5599999</v>
      </c>
      <c r="UHN10" s="4">
        <v>631684041.44000006</v>
      </c>
      <c r="UHO10" s="4">
        <v>1444000827.75</v>
      </c>
      <c r="UHP10" s="4">
        <v>2731246724.5900002</v>
      </c>
      <c r="UHQ10" s="4">
        <v>582382558.15999997</v>
      </c>
      <c r="UHR10" s="4">
        <v>1342192397.4300001</v>
      </c>
      <c r="UHS10" s="4">
        <v>1900664603.72</v>
      </c>
      <c r="UHT10" s="4">
        <v>1125661834.6700001</v>
      </c>
      <c r="UHU10" s="4">
        <v>2092141009.3299999</v>
      </c>
      <c r="UHV10" s="4">
        <v>2459874156.6199999</v>
      </c>
      <c r="UHW10" s="4">
        <v>1371789192.3399999</v>
      </c>
      <c r="UHX10" s="4">
        <v>1132620700.2</v>
      </c>
      <c r="UHY10" s="4">
        <v>1004078490.12</v>
      </c>
      <c r="UHZ10" s="4">
        <v>804060828.16999996</v>
      </c>
      <c r="UIA10" s="4">
        <v>1477956424.26</v>
      </c>
      <c r="UIB10" s="4">
        <v>5832842238.9799995</v>
      </c>
      <c r="UIC10" s="4">
        <v>4181942418.6700001</v>
      </c>
      <c r="UID10" s="4">
        <v>767452207.57000005</v>
      </c>
      <c r="UIE10" s="4">
        <v>1526911805.5</v>
      </c>
      <c r="UIF10" s="4">
        <v>2975841860.5900002</v>
      </c>
      <c r="UIG10" s="4">
        <v>924138060.16999996</v>
      </c>
      <c r="UIH10" s="4">
        <v>4002965178.3899999</v>
      </c>
      <c r="UII10" s="4">
        <v>454280203.02999997</v>
      </c>
      <c r="UIJ10" s="4">
        <v>440025122.49000001</v>
      </c>
      <c r="UIK10" s="4">
        <v>343341242.74000001</v>
      </c>
      <c r="UIL10" s="4">
        <v>353229417.70999998</v>
      </c>
      <c r="UIM10" s="4">
        <v>664418889.69000006</v>
      </c>
      <c r="UIN10" s="4">
        <v>700484680.05999994</v>
      </c>
      <c r="UIO10" s="4">
        <v>245933514.31</v>
      </c>
      <c r="UIP10" s="4">
        <v>469950793.81999999</v>
      </c>
      <c r="UIQ10" s="4">
        <v>431692396.62</v>
      </c>
      <c r="UIR10" s="4">
        <v>95028102.819999993</v>
      </c>
      <c r="UIS10" s="4">
        <v>460597151.11000001</v>
      </c>
      <c r="UIT10" s="4">
        <v>31068949.219999999</v>
      </c>
      <c r="UIU10" s="4">
        <v>174417613.36000001</v>
      </c>
      <c r="UIV10" s="4">
        <v>200331363.78</v>
      </c>
      <c r="UIW10" s="4">
        <v>729329497.86000001</v>
      </c>
      <c r="UIX10" s="4">
        <v>205720838.86000001</v>
      </c>
      <c r="UIY10" s="4">
        <v>218648043.88</v>
      </c>
      <c r="UIZ10" s="4">
        <v>1162695095.6500001</v>
      </c>
      <c r="UJA10" s="4">
        <v>171867600.33000001</v>
      </c>
      <c r="UJB10" s="4">
        <v>1222643814.46</v>
      </c>
      <c r="UJC10" s="4">
        <v>189948767.40000001</v>
      </c>
      <c r="UJD10" s="4">
        <v>1490143811.53</v>
      </c>
      <c r="UJE10" s="4">
        <v>379219913.70999998</v>
      </c>
      <c r="UJF10" s="4">
        <v>46377336.259999998</v>
      </c>
      <c r="UJG10" s="4">
        <v>88380352.640000001</v>
      </c>
      <c r="UJH10" s="4">
        <v>1215483612.6600001</v>
      </c>
      <c r="UJI10" s="4">
        <v>271720871.49000001</v>
      </c>
      <c r="UJJ10" s="4">
        <v>97772141.310000002</v>
      </c>
      <c r="UJK10" s="4">
        <v>41666609.490000002</v>
      </c>
      <c r="UJL10" s="4">
        <v>345470872.76999998</v>
      </c>
      <c r="UJM10" s="4">
        <v>337271787.91000003</v>
      </c>
      <c r="UJN10" s="4">
        <v>335586917.69</v>
      </c>
      <c r="UJO10" s="4">
        <v>37568917.350000001</v>
      </c>
      <c r="UJP10" s="4">
        <v>215975984.41999999</v>
      </c>
      <c r="UJQ10" s="4">
        <v>928853201.54999995</v>
      </c>
      <c r="UJR10" s="4">
        <v>459650466.94</v>
      </c>
      <c r="UJS10" s="4">
        <v>221520033.21000001</v>
      </c>
      <c r="UJT10" s="4">
        <v>189672196.15000001</v>
      </c>
      <c r="UJU10" s="4">
        <v>1246291400.6199999</v>
      </c>
      <c r="UJV10" s="4">
        <v>178548509.38999999</v>
      </c>
      <c r="UJW10" s="4">
        <v>417919142.22000003</v>
      </c>
      <c r="UJX10" s="4">
        <v>250535145.91999999</v>
      </c>
      <c r="UJY10" s="4">
        <v>2953944032.3000002</v>
      </c>
      <c r="UJZ10" s="4">
        <v>255791494.97999999</v>
      </c>
      <c r="UKA10" s="4">
        <v>81282803.409999996</v>
      </c>
      <c r="UKB10" s="4">
        <v>330820315.19999999</v>
      </c>
      <c r="UKC10" s="4">
        <v>61188799.299999997</v>
      </c>
      <c r="UKD10" s="4">
        <v>89883309.359999999</v>
      </c>
      <c r="UKE10" s="4">
        <v>458281295.81</v>
      </c>
      <c r="UKF10" s="4">
        <v>222075011.71000001</v>
      </c>
      <c r="UKG10" s="4">
        <v>1063051996.88</v>
      </c>
      <c r="UKH10" s="4">
        <v>868524954.88</v>
      </c>
      <c r="UKI10" s="4">
        <v>49474056.630000003</v>
      </c>
      <c r="UKJ10" s="4">
        <v>1360129017.4400001</v>
      </c>
      <c r="UKK10" s="4">
        <v>372321325.60000002</v>
      </c>
      <c r="UKL10" s="4">
        <v>584557525.79999995</v>
      </c>
      <c r="UKM10" s="4">
        <v>363020559.63999999</v>
      </c>
      <c r="UKN10" s="4">
        <v>709335130.71000004</v>
      </c>
      <c r="UKO10" s="4">
        <v>152306200.09</v>
      </c>
      <c r="UKP10" s="4">
        <v>96043288.400000006</v>
      </c>
      <c r="UKQ10" s="4">
        <v>575543353.29999995</v>
      </c>
      <c r="UKR10" s="4">
        <v>326823903.44</v>
      </c>
      <c r="UKS10" s="4">
        <v>677293634.24000001</v>
      </c>
      <c r="UKT10" s="4">
        <v>81070816.989999995</v>
      </c>
      <c r="UKU10" s="4">
        <v>208015506.36000001</v>
      </c>
      <c r="UKV10" s="4">
        <v>3990927163.73</v>
      </c>
      <c r="UKW10" s="4">
        <v>368820401.63999999</v>
      </c>
      <c r="UKX10" s="4">
        <v>846602871.15999997</v>
      </c>
      <c r="UKY10" s="4">
        <v>413697860.26999998</v>
      </c>
      <c r="UKZ10" s="4">
        <v>303315333.27999997</v>
      </c>
      <c r="ULA10" s="4">
        <v>917074656.51999998</v>
      </c>
      <c r="ULB10" s="4">
        <v>324594457.54000002</v>
      </c>
      <c r="ULC10" s="4">
        <v>132440984.34</v>
      </c>
      <c r="ULD10" s="4">
        <v>314165674</v>
      </c>
      <c r="ULE10" s="4">
        <v>3296916708.8099999</v>
      </c>
      <c r="ULF10" s="4">
        <v>184204997.72999999</v>
      </c>
      <c r="ULG10" s="4">
        <v>212520052.03</v>
      </c>
      <c r="ULH10" s="4">
        <v>246880283.08000001</v>
      </c>
      <c r="ULI10" s="4">
        <v>234388590.66999999</v>
      </c>
      <c r="ULJ10" s="4">
        <v>538400005.83000004</v>
      </c>
      <c r="ULK10" s="4">
        <v>258952076.63</v>
      </c>
      <c r="ULL10" s="4">
        <v>429969461.14999998</v>
      </c>
      <c r="ULM10" s="4">
        <v>141131471.68000001</v>
      </c>
      <c r="ULN10" s="4">
        <v>351713893.51999998</v>
      </c>
      <c r="ULO10" s="4">
        <v>148332429.55000001</v>
      </c>
      <c r="ULP10" s="4">
        <v>121288127.34</v>
      </c>
      <c r="ULQ10" s="4">
        <v>205392645.44999999</v>
      </c>
      <c r="ULR10" s="4">
        <v>67914379.430000007</v>
      </c>
      <c r="ULS10" s="4">
        <v>186265295.65000001</v>
      </c>
      <c r="ULT10" s="4">
        <v>223054025.80000001</v>
      </c>
      <c r="ULU10" s="4">
        <v>171101355.38</v>
      </c>
      <c r="ULV10" s="4">
        <v>4487312480.6400003</v>
      </c>
      <c r="ULW10" s="4">
        <v>6863754654.6599998</v>
      </c>
      <c r="ULX10" s="4">
        <v>2631787610.1599998</v>
      </c>
      <c r="ULY10" s="4">
        <v>2827638689.21</v>
      </c>
      <c r="ULZ10" s="4">
        <v>5068568666.0699997</v>
      </c>
      <c r="UMA10" s="4">
        <v>3849069349.1700001</v>
      </c>
      <c r="UMB10" s="4">
        <v>54989913000</v>
      </c>
      <c r="UMC10" s="4">
        <v>3059128939.9899998</v>
      </c>
      <c r="UMD10" s="4">
        <v>1277459678.7</v>
      </c>
      <c r="UME10" s="4">
        <v>4581235646.0100002</v>
      </c>
      <c r="UMF10" s="4">
        <v>6255146742.6700001</v>
      </c>
      <c r="UMG10" s="4">
        <v>5668172007.1099997</v>
      </c>
      <c r="UMH10" s="4">
        <v>213245849.69</v>
      </c>
      <c r="UMI10" s="4">
        <v>13425480160.799999</v>
      </c>
      <c r="UMJ10" s="4">
        <v>12034203609.190001</v>
      </c>
      <c r="UMK10" s="4">
        <v>1496050164.75</v>
      </c>
      <c r="UML10" s="4">
        <v>2117248930.6099999</v>
      </c>
      <c r="UMM10" s="4">
        <v>3057515291.98</v>
      </c>
      <c r="UMN10" s="4">
        <v>2595118231.7600002</v>
      </c>
      <c r="UMO10" s="4">
        <v>34253790918</v>
      </c>
      <c r="UMP10" s="4">
        <v>126626014.67</v>
      </c>
      <c r="UMQ10" s="4">
        <v>14111218462.879999</v>
      </c>
      <c r="UMR10" s="4">
        <v>2542564873.6700001</v>
      </c>
      <c r="UMS10" s="4">
        <v>5244353132.1499996</v>
      </c>
      <c r="UMT10" s="4">
        <v>2495408219.6399999</v>
      </c>
      <c r="UMU10" s="4">
        <v>2939946572.1199999</v>
      </c>
      <c r="UMV10" s="4">
        <v>2383505829.4899998</v>
      </c>
      <c r="UMW10" s="4">
        <v>11221348351.5</v>
      </c>
      <c r="UMX10" s="4">
        <v>1897523913.46</v>
      </c>
      <c r="UMY10" s="4">
        <v>787942413.46000004</v>
      </c>
      <c r="UMZ10" s="4">
        <v>7439727638.7700005</v>
      </c>
      <c r="UNA10" s="4">
        <v>2827638689.21</v>
      </c>
      <c r="UNB10" s="4">
        <v>5068568666.0699997</v>
      </c>
      <c r="UNC10" s="4">
        <v>8425211558.2799997</v>
      </c>
      <c r="UND10" s="4">
        <v>1610935955.73</v>
      </c>
      <c r="UNE10" s="4">
        <v>2125061011.77</v>
      </c>
      <c r="UNF10" s="4">
        <v>1879039853.1600001</v>
      </c>
      <c r="UNG10" s="4">
        <v>2203527693.8200002</v>
      </c>
      <c r="UNH10" s="4">
        <v>780895146.59000003</v>
      </c>
      <c r="UNI10" s="4">
        <v>2509217609.5900002</v>
      </c>
      <c r="UNJ10" s="4">
        <v>400090974.06999999</v>
      </c>
      <c r="UNK10" s="4">
        <v>973346518.80999994</v>
      </c>
      <c r="UNL10" s="4">
        <v>430803489.50999999</v>
      </c>
      <c r="UNM10" s="4">
        <v>308814650.87</v>
      </c>
      <c r="UNN10" s="4">
        <v>233848010.34</v>
      </c>
      <c r="UNO10" s="4">
        <v>1531189527.6600001</v>
      </c>
      <c r="UNP10" s="4">
        <v>546826415.90999997</v>
      </c>
      <c r="UNQ10" s="4">
        <v>353382572.23000002</v>
      </c>
      <c r="UNR10" s="4">
        <v>383545472.32999998</v>
      </c>
      <c r="UNS10" s="4">
        <v>38832530749.669998</v>
      </c>
      <c r="UNT10" s="4">
        <v>291263086.88</v>
      </c>
      <c r="UNU10" s="4">
        <v>6538434889.6599998</v>
      </c>
      <c r="UNV10" s="4">
        <v>12066636231.780001</v>
      </c>
      <c r="UNW10" s="4">
        <v>151986349.63</v>
      </c>
      <c r="UNX10" s="4">
        <v>456289281.30000001</v>
      </c>
      <c r="UNY10" s="4">
        <v>2589342955.5999999</v>
      </c>
      <c r="UNZ10" s="4">
        <v>2776783467.3099999</v>
      </c>
      <c r="UOA10" s="4">
        <v>1061449944.41</v>
      </c>
      <c r="UOB10" s="4">
        <v>15718592711.040001</v>
      </c>
      <c r="UOC10" s="4">
        <v>19578057362.040001</v>
      </c>
      <c r="UOD10" s="4">
        <v>4232241632.02</v>
      </c>
      <c r="UOE10" s="4">
        <v>2042805070.4400001</v>
      </c>
      <c r="UOF10" s="4">
        <v>4128707756.1500001</v>
      </c>
      <c r="UOG10" s="4">
        <v>1075989016.8599999</v>
      </c>
      <c r="UOH10" s="4">
        <v>1062811807.3200001</v>
      </c>
      <c r="UOI10" s="4">
        <v>264004721.69999999</v>
      </c>
      <c r="UOJ10" s="4">
        <v>817816448.51999998</v>
      </c>
      <c r="UOK10" s="4">
        <v>1098166686.5599999</v>
      </c>
      <c r="UOL10" s="4">
        <v>641574881.88</v>
      </c>
      <c r="UOM10" s="4">
        <v>267942930.91999999</v>
      </c>
      <c r="UON10" s="4">
        <v>716272048.63999999</v>
      </c>
      <c r="UOO10" s="4">
        <v>1144194391.1099999</v>
      </c>
      <c r="UOP10" s="4">
        <v>146449877.19</v>
      </c>
      <c r="UOQ10" s="4">
        <v>1357202348.22</v>
      </c>
      <c r="UOR10" s="4">
        <v>2661635535.8200002</v>
      </c>
      <c r="UOS10" s="4">
        <v>1614390702.0899999</v>
      </c>
      <c r="UOT10" s="4">
        <v>2087831884.95</v>
      </c>
      <c r="UOU10" s="4">
        <v>441617358.27999997</v>
      </c>
      <c r="UOV10" s="4">
        <v>729977325.88</v>
      </c>
      <c r="UOW10" s="4">
        <v>944851856.67999995</v>
      </c>
      <c r="UOX10" s="4">
        <v>109560273.69</v>
      </c>
      <c r="UOY10" s="4">
        <v>2461197707.1300001</v>
      </c>
      <c r="UOZ10" s="4">
        <v>1398137655.75</v>
      </c>
      <c r="UPA10" s="4">
        <v>1947849591.01</v>
      </c>
      <c r="UPB10" s="4">
        <v>1885043795.04</v>
      </c>
      <c r="UPC10" s="4">
        <v>735316120.59000003</v>
      </c>
      <c r="UPD10" s="4">
        <v>640443297.12</v>
      </c>
      <c r="UPE10" s="4">
        <v>9357858585.9500008</v>
      </c>
      <c r="UPF10" s="4">
        <v>1603247712.78</v>
      </c>
      <c r="UPG10" s="4">
        <v>1577544825.6800001</v>
      </c>
      <c r="UPH10" s="4">
        <v>281618574.82999998</v>
      </c>
      <c r="UPI10" s="4">
        <v>1002512785.8099999</v>
      </c>
      <c r="UPJ10" s="4">
        <v>317473131.43000001</v>
      </c>
      <c r="UPK10" s="4">
        <v>1377773064.1700001</v>
      </c>
      <c r="UPL10" s="4">
        <v>736320472.77999997</v>
      </c>
      <c r="UPM10" s="4">
        <v>815501112.78999996</v>
      </c>
      <c r="UPN10" s="4">
        <v>371763373.52999997</v>
      </c>
      <c r="UPO10" s="4">
        <v>519359134.81</v>
      </c>
      <c r="UPP10" s="4">
        <v>3281880678.27</v>
      </c>
      <c r="UPQ10" s="4">
        <v>3213460368.8499999</v>
      </c>
      <c r="UPR10" s="4">
        <v>973301246.04999995</v>
      </c>
      <c r="UPS10" s="4">
        <v>1280659897.3599999</v>
      </c>
      <c r="UPT10" s="4">
        <v>502866986.22000003</v>
      </c>
      <c r="UPU10" s="4">
        <v>523431888.94</v>
      </c>
      <c r="UPV10" s="4">
        <v>1149720491.46</v>
      </c>
      <c r="UPW10" s="4">
        <v>781553448.13999999</v>
      </c>
      <c r="UPX10" s="4">
        <v>195474060.08000001</v>
      </c>
      <c r="UPY10" s="4">
        <v>473188870.02999997</v>
      </c>
      <c r="UPZ10" s="4">
        <v>363265882.33999997</v>
      </c>
      <c r="UQA10" s="4">
        <v>522448999.31999999</v>
      </c>
      <c r="UQB10" s="4">
        <v>178978643.06999999</v>
      </c>
      <c r="UQC10" s="4">
        <v>385753990.13999999</v>
      </c>
      <c r="UQD10" s="4">
        <v>240188817.91</v>
      </c>
      <c r="UQE10" s="4">
        <v>542153014.49000001</v>
      </c>
      <c r="UQF10" s="4">
        <v>205563342.55000001</v>
      </c>
      <c r="UQG10" s="4">
        <v>241459125.59</v>
      </c>
      <c r="UQH10" s="4">
        <v>841185335.63</v>
      </c>
      <c r="UQI10" s="4">
        <v>942654306.25999999</v>
      </c>
      <c r="UQJ10" s="4">
        <v>386963266.52999997</v>
      </c>
      <c r="UQK10" s="4">
        <v>65290264.950000003</v>
      </c>
      <c r="UQL10" s="4">
        <v>1618815241.3</v>
      </c>
      <c r="UQM10" s="4">
        <v>61726459.049999997</v>
      </c>
      <c r="UQN10" s="4">
        <v>529193666.68000001</v>
      </c>
      <c r="UQO10" s="4">
        <v>109900930.33</v>
      </c>
      <c r="UQP10" s="4">
        <v>658386640.63999999</v>
      </c>
      <c r="UQQ10" s="4">
        <v>1235353595.8399999</v>
      </c>
      <c r="UQR10" s="4">
        <v>344169099.44</v>
      </c>
      <c r="UQS10" s="4">
        <v>266095247.08000001</v>
      </c>
      <c r="UQT10" s="4">
        <v>156734974.06999999</v>
      </c>
      <c r="UQU10" s="4">
        <v>107280800.73999999</v>
      </c>
      <c r="UQV10" s="4">
        <v>542578175.71000004</v>
      </c>
      <c r="UQW10" s="4">
        <v>133515597.67</v>
      </c>
      <c r="UQX10" s="4">
        <v>195480412.53</v>
      </c>
      <c r="UQY10" s="4">
        <v>99242034.340000004</v>
      </c>
      <c r="UQZ10" s="4">
        <v>177751247.34</v>
      </c>
      <c r="URA10" s="4">
        <v>295077108.75</v>
      </c>
      <c r="URB10" s="4">
        <v>232890134.47999999</v>
      </c>
      <c r="URC10" s="4">
        <v>6086890667.3500004</v>
      </c>
      <c r="URD10" s="4">
        <v>1388699383.72</v>
      </c>
      <c r="URE10" s="4">
        <v>620653640.53999996</v>
      </c>
      <c r="URF10" s="4">
        <v>6824403686.0600004</v>
      </c>
      <c r="URG10" s="4">
        <v>2698925133.8000002</v>
      </c>
      <c r="URH10" s="4">
        <v>1800509455.1600001</v>
      </c>
      <c r="URI10" s="4">
        <v>5540001815.6099997</v>
      </c>
      <c r="URJ10" s="4">
        <v>888518412.10000002</v>
      </c>
      <c r="URK10" s="4">
        <v>2138938408.6700001</v>
      </c>
      <c r="URL10" s="4">
        <v>689899815.86000001</v>
      </c>
      <c r="URM10" s="4">
        <v>1807960158.03</v>
      </c>
      <c r="URN10" s="4">
        <v>654240479.44000006</v>
      </c>
      <c r="URO10" s="4">
        <v>11806601147.33</v>
      </c>
      <c r="URP10" s="4">
        <v>2799341300.5900002</v>
      </c>
      <c r="URQ10" s="4">
        <v>3297210314.9099998</v>
      </c>
      <c r="URR10" s="4">
        <v>2322946349.3200002</v>
      </c>
      <c r="URS10" s="4">
        <v>1444773199.0699999</v>
      </c>
      <c r="URT10" s="4">
        <v>733405078.76999998</v>
      </c>
      <c r="URU10" s="4">
        <v>432106798.79000002</v>
      </c>
      <c r="URV10" s="4">
        <v>959739162.75</v>
      </c>
      <c r="URW10" s="4">
        <v>1009865793.88</v>
      </c>
      <c r="URX10" s="4">
        <v>100378344.23999999</v>
      </c>
      <c r="URY10" s="4">
        <v>58886602.340000004</v>
      </c>
      <c r="URZ10" s="4">
        <v>139871741.56</v>
      </c>
      <c r="USA10" s="4">
        <v>175637827.05000001</v>
      </c>
      <c r="USB10" s="4">
        <v>253527157.96000001</v>
      </c>
      <c r="USC10" s="4">
        <v>590812672.44000006</v>
      </c>
      <c r="USD10" s="4">
        <v>18143841.120000001</v>
      </c>
      <c r="USE10" s="4">
        <v>176391450.71000001</v>
      </c>
      <c r="USF10" s="4">
        <v>272974885.69999999</v>
      </c>
      <c r="USG10" s="4">
        <v>355945163.18000001</v>
      </c>
      <c r="USH10" s="4">
        <v>59290967.649999999</v>
      </c>
      <c r="USI10" s="4">
        <v>299991865.32999998</v>
      </c>
      <c r="USJ10" s="4">
        <v>124385052.26000001</v>
      </c>
      <c r="USK10" s="4">
        <v>157715072.24000001</v>
      </c>
      <c r="USL10" s="4">
        <v>45984857.549999997</v>
      </c>
      <c r="USM10" s="4">
        <v>681059078.07000005</v>
      </c>
      <c r="USN10" s="4">
        <v>2084049180.48</v>
      </c>
      <c r="USO10" s="4">
        <v>119073007.04000001</v>
      </c>
      <c r="USP10" s="4">
        <v>615543760.74000001</v>
      </c>
      <c r="USQ10" s="4">
        <v>139426540.84999999</v>
      </c>
      <c r="USR10" s="4">
        <v>264841288.58000001</v>
      </c>
      <c r="USS10" s="4">
        <v>381739326.44999999</v>
      </c>
      <c r="UST10" s="4">
        <v>80826232.969999999</v>
      </c>
      <c r="USU10" s="4">
        <v>148549686.90000001</v>
      </c>
      <c r="USV10" s="4">
        <v>1754999552.45</v>
      </c>
      <c r="USW10" s="4">
        <v>1792418907.0799999</v>
      </c>
      <c r="USX10" s="4">
        <v>201342825.88999999</v>
      </c>
      <c r="USY10" s="4">
        <v>3449046915.3299999</v>
      </c>
      <c r="USZ10" s="4">
        <v>603824060.10000002</v>
      </c>
      <c r="UTA10" s="4">
        <v>767835714.75999999</v>
      </c>
      <c r="UTB10" s="4">
        <v>4297367935.0299997</v>
      </c>
      <c r="UTC10" s="4">
        <v>11028956241.540001</v>
      </c>
      <c r="UTD10" s="4">
        <v>1149063670.3800001</v>
      </c>
      <c r="UTE10" s="4">
        <v>11598084975.24</v>
      </c>
      <c r="UTF10" s="4">
        <v>365078085.58999997</v>
      </c>
      <c r="UTG10" s="4">
        <v>506297645.26999998</v>
      </c>
      <c r="UTH10" s="4">
        <v>1177627951.3699999</v>
      </c>
      <c r="UTI10" s="4">
        <v>1191976705.8499999</v>
      </c>
      <c r="UTJ10" s="4">
        <v>2718515196.0900002</v>
      </c>
      <c r="UTK10" s="4">
        <v>945223715.79999995</v>
      </c>
      <c r="UTL10" s="4">
        <v>3028098467.9899998</v>
      </c>
      <c r="UTM10" s="4">
        <v>26799341065.43</v>
      </c>
      <c r="UTN10" s="4">
        <v>800243318.87</v>
      </c>
      <c r="UTO10" s="4">
        <v>567815565.90999997</v>
      </c>
      <c r="UTP10" s="4">
        <v>5789455583.0299997</v>
      </c>
      <c r="UTQ10" s="4">
        <v>1160011250.8800001</v>
      </c>
      <c r="UTR10" s="4">
        <v>10934097752.030001</v>
      </c>
      <c r="UTS10" s="4">
        <v>2060131055.9300001</v>
      </c>
      <c r="UTT10" s="4">
        <v>908372888.76999998</v>
      </c>
      <c r="UTU10" s="4">
        <v>658264922.97000003</v>
      </c>
      <c r="UTV10" s="4">
        <v>18671940239.439999</v>
      </c>
      <c r="UTW10" s="4">
        <v>772041724.59000003</v>
      </c>
      <c r="UTX10" s="4">
        <v>1001963708.08</v>
      </c>
      <c r="UTY10" s="4">
        <v>1353577770.8800001</v>
      </c>
      <c r="UTZ10" s="4">
        <v>1752735535</v>
      </c>
      <c r="UUA10" s="4">
        <v>3808884966.8600001</v>
      </c>
      <c r="UUB10" s="4">
        <v>12666773798.16</v>
      </c>
      <c r="UUC10" s="4">
        <v>2348264482.1399999</v>
      </c>
      <c r="UUD10" s="4">
        <v>6959070544.5299997</v>
      </c>
      <c r="UUE10" s="4">
        <v>6457203903.4899998</v>
      </c>
      <c r="UUF10" s="4">
        <v>2928973975.25</v>
      </c>
      <c r="UUG10" s="4">
        <v>2901483404.3800001</v>
      </c>
      <c r="UUH10" s="4">
        <v>4076057835.6399999</v>
      </c>
      <c r="UUI10" s="4">
        <v>225323013.97999999</v>
      </c>
      <c r="UUJ10" s="4">
        <v>2265945617.1599998</v>
      </c>
      <c r="UUK10" s="4">
        <v>374042538.52999997</v>
      </c>
      <c r="UUL10" s="4">
        <v>1052137463.73</v>
      </c>
      <c r="UUM10" s="4">
        <v>1214010083.46</v>
      </c>
      <c r="UUN10" s="4">
        <v>376370249.91000003</v>
      </c>
      <c r="UUO10" s="4">
        <v>498558915.50999999</v>
      </c>
      <c r="UUP10" s="4">
        <v>91620718.189999998</v>
      </c>
      <c r="UUQ10" s="4">
        <v>249922309.62</v>
      </c>
      <c r="UUR10" s="4">
        <v>406564704.37</v>
      </c>
      <c r="UUS10" s="4">
        <v>288446634.50999999</v>
      </c>
      <c r="UUT10" s="4">
        <v>759237753.92999995</v>
      </c>
      <c r="UUU10" s="4">
        <v>533958659.11000001</v>
      </c>
      <c r="UUV10" s="4">
        <v>475023662.69999999</v>
      </c>
      <c r="UUW10" s="4">
        <v>1934462605.0799999</v>
      </c>
      <c r="UUX10" s="4">
        <v>236005868.09</v>
      </c>
      <c r="UUY10" s="4">
        <v>187270977.50999999</v>
      </c>
      <c r="UUZ10" s="4">
        <v>810250271.04999995</v>
      </c>
      <c r="UVA10" s="4">
        <v>237476666.77000001</v>
      </c>
      <c r="UVB10" s="4">
        <v>295993032.35000002</v>
      </c>
      <c r="UVC10" s="4">
        <v>607837568.60000002</v>
      </c>
      <c r="UVD10" s="4">
        <v>240182742.94</v>
      </c>
      <c r="UVE10" s="4">
        <v>433649357.86000001</v>
      </c>
      <c r="UVF10" s="4">
        <v>2236763068.21</v>
      </c>
      <c r="UVG10" s="4">
        <v>3521568708.21</v>
      </c>
      <c r="UVH10" s="4">
        <v>2383508600.1799998</v>
      </c>
      <c r="UVI10" s="4">
        <v>6835597527.8599997</v>
      </c>
      <c r="UVJ10" s="4">
        <v>333823262.42000002</v>
      </c>
      <c r="UVK10" s="4">
        <v>956586060.26999998</v>
      </c>
      <c r="UVL10" s="4">
        <v>694908835.36000001</v>
      </c>
      <c r="UVM10" s="4">
        <v>2594405259.0100002</v>
      </c>
      <c r="UVN10" s="4">
        <v>1292633381.1700001</v>
      </c>
      <c r="UVO10" s="4">
        <v>2790644495.6999998</v>
      </c>
      <c r="UVP10" s="4">
        <v>253801337.19999999</v>
      </c>
      <c r="UVQ10" s="4">
        <v>290375489.04000002</v>
      </c>
      <c r="UVR10" s="4">
        <v>1145034883.0799999</v>
      </c>
      <c r="UVS10" s="4">
        <v>384873939.04000002</v>
      </c>
      <c r="UVT10" s="4">
        <v>830188221.28999996</v>
      </c>
      <c r="UVU10" s="4">
        <v>3757334957.4299998</v>
      </c>
      <c r="UVV10" s="4">
        <v>1862366478.23</v>
      </c>
      <c r="UVW10" s="4">
        <v>3532151655.9899998</v>
      </c>
      <c r="UVX10" s="4">
        <v>4441368507.3800001</v>
      </c>
      <c r="UVY10" s="4">
        <v>442345310.5</v>
      </c>
      <c r="UVZ10" s="4">
        <v>949838936.63999999</v>
      </c>
      <c r="UWA10" s="4">
        <v>1572834223.9300001</v>
      </c>
      <c r="UWB10" s="4">
        <v>817378676.11000001</v>
      </c>
      <c r="UWC10" s="4">
        <v>1274756383.77</v>
      </c>
      <c r="UWD10" s="4">
        <v>268921234.16000003</v>
      </c>
      <c r="UWE10" s="4">
        <v>233465289.31999999</v>
      </c>
      <c r="UWF10" s="4">
        <v>711416946.34000003</v>
      </c>
      <c r="UWG10" s="4">
        <v>335635996.94999999</v>
      </c>
      <c r="UWH10" s="4">
        <v>504768685.81</v>
      </c>
      <c r="UWI10" s="4">
        <v>460577412.01999998</v>
      </c>
      <c r="UWJ10" s="4">
        <v>427438015.13999999</v>
      </c>
      <c r="UWK10" s="4">
        <v>581693083.36000001</v>
      </c>
      <c r="UWL10" s="4">
        <v>695366806.46000004</v>
      </c>
      <c r="UWM10" s="4">
        <v>287793690.88</v>
      </c>
      <c r="UWN10" s="4">
        <v>298103216.67000002</v>
      </c>
      <c r="UWO10" s="4">
        <v>126526250.61</v>
      </c>
      <c r="UWP10" s="4">
        <v>437292701.41000003</v>
      </c>
      <c r="UWQ10" s="4">
        <v>2236763068.21</v>
      </c>
      <c r="UWR10" s="4">
        <v>367655390.26999998</v>
      </c>
      <c r="UWS10" s="4">
        <v>2870929171.71</v>
      </c>
      <c r="UWT10" s="4">
        <v>145111125.97</v>
      </c>
      <c r="UWU10" s="4">
        <v>2356929071.5500002</v>
      </c>
      <c r="UWV10" s="4">
        <v>5806397883.4300003</v>
      </c>
      <c r="UWW10" s="4">
        <v>1728944754.6400001</v>
      </c>
      <c r="UWX10" s="4">
        <v>2296954293.9400001</v>
      </c>
      <c r="UWY10" s="4">
        <v>822466682.5</v>
      </c>
      <c r="UWZ10" s="4">
        <v>3226173697.6500001</v>
      </c>
      <c r="UXA10" s="4">
        <v>249995915.47</v>
      </c>
      <c r="UXB10" s="4">
        <v>6185562315.1199999</v>
      </c>
      <c r="UXC10" s="4">
        <v>1157265850.1400001</v>
      </c>
      <c r="UXD10" s="4">
        <v>615859670.42999995</v>
      </c>
      <c r="UXE10" s="4">
        <v>303720745.61000001</v>
      </c>
      <c r="UXF10" s="4">
        <v>679350536.89999998</v>
      </c>
      <c r="UXG10" s="4">
        <v>470299033.85000002</v>
      </c>
      <c r="UXH10" s="4">
        <v>2384894904.4099998</v>
      </c>
      <c r="UXI10" s="4">
        <v>8681469077.2700005</v>
      </c>
      <c r="UXJ10" s="4">
        <v>1557141690.3699999</v>
      </c>
      <c r="UXK10" s="4">
        <v>2139889261.74</v>
      </c>
      <c r="UXL10" s="4">
        <v>1009732287.61</v>
      </c>
      <c r="UXM10" s="4">
        <v>7232427547.3400002</v>
      </c>
      <c r="UXN10" s="4">
        <v>4135207675.1599998</v>
      </c>
      <c r="UXO10" s="4">
        <v>4249550603.3200002</v>
      </c>
      <c r="UXP10" s="4">
        <v>4731963121.2200003</v>
      </c>
      <c r="UXQ10" s="4">
        <v>7767085402.2399998</v>
      </c>
      <c r="UXR10" s="4">
        <v>2995932204.4099998</v>
      </c>
      <c r="UXS10" s="4">
        <v>2419907337.3200002</v>
      </c>
      <c r="UXT10" s="4">
        <v>1279337305.3399999</v>
      </c>
      <c r="UXU10" s="4">
        <v>2305469532.1599998</v>
      </c>
      <c r="UXV10" s="4">
        <v>4541478380.46</v>
      </c>
      <c r="UXW10" s="4">
        <v>423291884.81</v>
      </c>
      <c r="UXX10" s="4">
        <v>1324201354.04</v>
      </c>
      <c r="UXY10" s="4">
        <v>7454309558.25</v>
      </c>
      <c r="UXZ10" s="4">
        <v>9911987367.3799992</v>
      </c>
      <c r="UYA10" s="4">
        <v>2799708975.3600001</v>
      </c>
      <c r="UYB10" s="4">
        <v>7469026440.71</v>
      </c>
      <c r="UYC10" s="4">
        <v>4834533600.7799997</v>
      </c>
      <c r="UYD10" s="4">
        <v>3016479632.75</v>
      </c>
      <c r="UYE10" s="4">
        <v>1329058736.0999999</v>
      </c>
      <c r="UYF10" s="4">
        <v>8665364217.9699993</v>
      </c>
      <c r="UYG10" s="4">
        <v>2314080357.9899998</v>
      </c>
      <c r="UYH10" s="4">
        <v>1642347550.25</v>
      </c>
      <c r="UYI10" s="4">
        <v>515400820.80000001</v>
      </c>
      <c r="UYJ10" s="4">
        <v>1506707261.53</v>
      </c>
      <c r="UYK10" s="4">
        <v>791158199.66999996</v>
      </c>
      <c r="UYL10" s="4">
        <v>475053638.81999999</v>
      </c>
      <c r="UYM10" s="4">
        <v>308332553.07999998</v>
      </c>
      <c r="UYN10" s="4">
        <v>380391266.19</v>
      </c>
      <c r="UYO10" s="4">
        <v>5518304649.3999996</v>
      </c>
      <c r="UYP10" s="4">
        <v>1024772624.99</v>
      </c>
      <c r="UYQ10" s="4">
        <v>5257273809.6099997</v>
      </c>
      <c r="UYR10" s="4">
        <v>3519633436.7800002</v>
      </c>
      <c r="UYS10" s="4">
        <v>2000672938</v>
      </c>
      <c r="UYT10" s="4">
        <v>16228301197.02</v>
      </c>
      <c r="UYU10" s="4">
        <v>4961464650.2799997</v>
      </c>
      <c r="UYV10" s="4">
        <v>970366556.36000001</v>
      </c>
      <c r="UYW10" s="4">
        <v>3115257049.3099999</v>
      </c>
      <c r="UYX10" s="4">
        <v>8222884211.6000004</v>
      </c>
      <c r="UYY10" s="4">
        <v>2304833246.0599999</v>
      </c>
      <c r="UYZ10" s="4">
        <v>1185088602.8399999</v>
      </c>
      <c r="UZA10" s="4">
        <v>11616127703.620001</v>
      </c>
      <c r="UZB10" s="4">
        <v>10673154654.42</v>
      </c>
      <c r="UZC10" s="4">
        <v>17475718535.57</v>
      </c>
      <c r="UZD10" s="4">
        <v>1861573304.97</v>
      </c>
      <c r="UZE10" s="4">
        <v>9886928696.6900005</v>
      </c>
      <c r="UZF10" s="4">
        <v>7650982774.29</v>
      </c>
      <c r="UZG10" s="4">
        <v>4432986260.8999996</v>
      </c>
      <c r="UZH10" s="4">
        <v>3704131698.6500001</v>
      </c>
      <c r="UZI10" s="4">
        <v>9498727290.9599991</v>
      </c>
      <c r="UZJ10" s="4">
        <v>13562581506.51</v>
      </c>
      <c r="UZK10" s="4">
        <v>9025951788.1299992</v>
      </c>
      <c r="UZL10" s="4">
        <v>1914105077.52</v>
      </c>
      <c r="UZM10" s="4">
        <v>1826693701.8599999</v>
      </c>
      <c r="UZN10" s="4">
        <v>1523057255.4300001</v>
      </c>
      <c r="UZO10" s="4">
        <v>1951945916.9200001</v>
      </c>
      <c r="UZP10" s="4">
        <v>3077817795.8299999</v>
      </c>
      <c r="UZQ10" s="4">
        <v>488510493.14999998</v>
      </c>
      <c r="UZR10" s="4">
        <v>1147699359.98</v>
      </c>
      <c r="UZS10" s="4">
        <v>1614376884.4100001</v>
      </c>
    </row>
    <row r="11" spans="1:14894" x14ac:dyDescent="0.25">
      <c r="A11" s="3">
        <v>43830</v>
      </c>
      <c r="B11" s="4">
        <v>674154954.29999995</v>
      </c>
      <c r="C11" s="4">
        <v>854705449.13999999</v>
      </c>
      <c r="D11" s="4">
        <v>2336934354.29</v>
      </c>
      <c r="E11" s="4">
        <v>312417024.52999997</v>
      </c>
      <c r="F11" s="4">
        <v>8575329303.0900002</v>
      </c>
      <c r="G11" s="4">
        <v>283711528.38999999</v>
      </c>
      <c r="H11" s="4">
        <v>544893893.53999996</v>
      </c>
      <c r="I11" s="4">
        <v>2949309353.6100001</v>
      </c>
      <c r="J11" s="4">
        <v>1999794700.2</v>
      </c>
      <c r="K11" s="4">
        <v>4636152895.5200005</v>
      </c>
      <c r="L11" s="4">
        <v>20857846922.799999</v>
      </c>
      <c r="M11" s="4">
        <v>3171964804.6500001</v>
      </c>
      <c r="N11" s="4">
        <v>516093111.62</v>
      </c>
      <c r="O11" s="4">
        <v>4721288593.54</v>
      </c>
      <c r="P11" s="4">
        <v>5341308666.1400003</v>
      </c>
      <c r="Q11" s="4">
        <v>533597633.13</v>
      </c>
      <c r="R11" s="4">
        <v>921115128.96000004</v>
      </c>
      <c r="S11" s="4">
        <v>1562514773.7</v>
      </c>
      <c r="T11" s="4">
        <v>21175016303.490002</v>
      </c>
      <c r="U11" s="4">
        <v>2410791004.2199998</v>
      </c>
      <c r="V11" s="4">
        <v>499586971.81999999</v>
      </c>
      <c r="W11" s="4"/>
      <c r="X11" s="4">
        <v>1085462881.3499999</v>
      </c>
      <c r="Y11" s="4">
        <v>414456476.08999997</v>
      </c>
      <c r="Z11" s="4">
        <v>77326373.560000002</v>
      </c>
      <c r="AA11" s="4">
        <v>996652347.46000004</v>
      </c>
      <c r="AB11" s="4">
        <v>18950817475.860001</v>
      </c>
      <c r="AC11" s="4">
        <v>2101994295.4000001</v>
      </c>
      <c r="AD11" s="4">
        <v>1741233716.0899999</v>
      </c>
      <c r="AE11" s="4">
        <v>209990888.34999999</v>
      </c>
      <c r="AF11" s="4">
        <v>280517298.25</v>
      </c>
      <c r="AG11" s="4">
        <v>310807721.25</v>
      </c>
      <c r="AH11" s="4">
        <v>757088534.64999998</v>
      </c>
      <c r="AI11" s="4">
        <v>3875351581.6300001</v>
      </c>
      <c r="AJ11" s="4">
        <v>516265908.49000001</v>
      </c>
      <c r="AK11" s="4">
        <v>313190148.13999999</v>
      </c>
      <c r="AL11" s="4">
        <v>972796010.11000001</v>
      </c>
      <c r="AM11" s="4">
        <v>1416364978.01</v>
      </c>
      <c r="AN11" s="4">
        <v>1325241265.28</v>
      </c>
      <c r="AO11" s="4">
        <v>252000036.84999999</v>
      </c>
      <c r="AP11" s="4">
        <v>3132240695.0599999</v>
      </c>
      <c r="AQ11" s="4">
        <v>19066311.59</v>
      </c>
      <c r="AR11" s="4">
        <v>975188283.42999995</v>
      </c>
      <c r="AS11" s="4">
        <v>1415510657.1500001</v>
      </c>
      <c r="AT11" s="4">
        <v>403285224.14999998</v>
      </c>
      <c r="AU11" s="4">
        <v>6781853237.5699997</v>
      </c>
      <c r="AV11" s="4">
        <v>546047268.79999995</v>
      </c>
      <c r="AW11" s="4">
        <v>456185169.89999998</v>
      </c>
      <c r="AX11" s="4">
        <v>121935842.33</v>
      </c>
      <c r="AY11" s="4">
        <v>3894518817.6999998</v>
      </c>
      <c r="AZ11" s="4">
        <v>1527945551.97</v>
      </c>
      <c r="BA11" s="4">
        <v>3108005483.7800002</v>
      </c>
      <c r="BB11" s="4">
        <v>1685080662.1400001</v>
      </c>
      <c r="BC11" s="4">
        <v>298073266.63</v>
      </c>
      <c r="BD11" s="4">
        <v>533727594.86000001</v>
      </c>
      <c r="BE11" s="4">
        <v>16773812773.290001</v>
      </c>
      <c r="BF11" s="4">
        <v>401653919.05000001</v>
      </c>
      <c r="BG11" s="4">
        <v>3401081710.3499999</v>
      </c>
      <c r="BH11" s="4">
        <v>22531430942.619999</v>
      </c>
      <c r="BI11" s="4">
        <v>4382340459.6599998</v>
      </c>
      <c r="BJ11" s="4">
        <v>1774563264.6400001</v>
      </c>
      <c r="BK11" s="4">
        <v>41982992660.989998</v>
      </c>
      <c r="BL11" s="4">
        <v>5612932208.6700001</v>
      </c>
      <c r="BM11" s="4">
        <v>614354700.76999998</v>
      </c>
      <c r="BN11" s="4">
        <v>15077365257.18</v>
      </c>
      <c r="BO11" s="4">
        <v>1765867706.1400001</v>
      </c>
      <c r="BP11" s="4">
        <v>219017313.25999999</v>
      </c>
      <c r="BQ11" s="4">
        <v>400742175.63</v>
      </c>
      <c r="BR11" s="4">
        <v>2327868397.6799998</v>
      </c>
      <c r="BS11" s="4">
        <v>314245100.66000003</v>
      </c>
      <c r="BT11" s="4">
        <v>4018240669.75</v>
      </c>
      <c r="BU11" s="4">
        <v>1501702401.1800001</v>
      </c>
      <c r="BV11" s="4">
        <v>698369908.98000002</v>
      </c>
      <c r="BW11" s="4">
        <v>1220004143.55</v>
      </c>
      <c r="BX11" s="4">
        <v>1484657686.47</v>
      </c>
      <c r="BY11" s="4">
        <v>1079900590.24</v>
      </c>
      <c r="BZ11" s="4">
        <v>562740473.41999996</v>
      </c>
      <c r="CA11" s="4">
        <v>2908412906.8000002</v>
      </c>
      <c r="CB11" s="4">
        <v>879236000000</v>
      </c>
      <c r="CC11" s="4">
        <v>9620139421.6700001</v>
      </c>
      <c r="CD11" s="4">
        <v>14695770589.969999</v>
      </c>
      <c r="CE11" s="4">
        <v>125411966000</v>
      </c>
      <c r="CF11" s="4">
        <v>32123052046.720001</v>
      </c>
      <c r="CG11" s="4">
        <v>2087819361.73</v>
      </c>
      <c r="CH11" s="4">
        <v>1438597420.5999999</v>
      </c>
      <c r="CI11" s="4">
        <v>69307707648.809998</v>
      </c>
      <c r="CJ11" s="4">
        <v>24902103980.169998</v>
      </c>
      <c r="CK11" s="4">
        <v>6666743454.4399996</v>
      </c>
      <c r="CL11" s="4">
        <v>5868554176.8900003</v>
      </c>
      <c r="CM11" s="4">
        <v>11263790025.58</v>
      </c>
      <c r="CN11" s="4">
        <v>20117579481.27</v>
      </c>
      <c r="CO11" s="4">
        <v>13655365272.950001</v>
      </c>
      <c r="CP11" s="4">
        <v>6720808089</v>
      </c>
      <c r="CQ11" s="4">
        <v>32780401000</v>
      </c>
      <c r="CR11" s="4">
        <v>9183707123.7800007</v>
      </c>
      <c r="CS11" s="4">
        <v>10457417273.780001</v>
      </c>
      <c r="CT11" s="4">
        <v>10163888738.620001</v>
      </c>
      <c r="CU11" s="4">
        <v>8486503176.1199999</v>
      </c>
      <c r="CV11" s="4">
        <v>12326461284.440001</v>
      </c>
      <c r="CW11" s="4">
        <v>55305506000</v>
      </c>
      <c r="CX11" s="4">
        <v>21002900084.02</v>
      </c>
      <c r="CY11" s="4">
        <v>309505000000</v>
      </c>
      <c r="CZ11" s="4">
        <v>10708285726.389999</v>
      </c>
      <c r="DA11" s="4">
        <v>6602991100.8500004</v>
      </c>
      <c r="DB11" s="4">
        <v>40134538596.949997</v>
      </c>
      <c r="DC11" s="4">
        <v>4509685484.4700003</v>
      </c>
      <c r="DD11" s="4">
        <v>16212383986.42</v>
      </c>
      <c r="DE11" s="4">
        <v>1717475504.54</v>
      </c>
      <c r="DF11" s="4">
        <v>932606193.44000006</v>
      </c>
      <c r="DG11" s="4">
        <v>142865000000</v>
      </c>
      <c r="DH11" s="4">
        <v>13658767975.18</v>
      </c>
      <c r="DI11" s="4">
        <v>1060393492.79</v>
      </c>
      <c r="DJ11" s="4">
        <v>30107717795</v>
      </c>
      <c r="DK11" s="4">
        <v>50513655762.660004</v>
      </c>
      <c r="DL11" s="4">
        <v>37961251087.230003</v>
      </c>
      <c r="DM11" s="4">
        <v>50780053749.669998</v>
      </c>
      <c r="DN11" s="4">
        <v>39191561000</v>
      </c>
      <c r="DO11" s="4">
        <v>1288605000000</v>
      </c>
      <c r="DP11" s="4">
        <v>155247983000</v>
      </c>
      <c r="DQ11" s="4">
        <v>66751349155</v>
      </c>
      <c r="DR11" s="4">
        <v>21145151941.810001</v>
      </c>
      <c r="DS11" s="4">
        <v>1748627619.6900001</v>
      </c>
      <c r="DT11" s="4">
        <v>3540088560</v>
      </c>
      <c r="DU11" s="4">
        <v>3341873933.6199999</v>
      </c>
      <c r="DV11" s="4">
        <v>815460957.75999999</v>
      </c>
      <c r="DW11" s="4">
        <v>3060368978.4499998</v>
      </c>
      <c r="DX11" s="4">
        <v>821033121.76999998</v>
      </c>
      <c r="DY11" s="4">
        <v>2210948637.1599998</v>
      </c>
      <c r="DZ11" s="4">
        <v>67366630383.470001</v>
      </c>
      <c r="EA11" s="4">
        <v>89800005.200000003</v>
      </c>
      <c r="EB11" s="4">
        <v>49590460032.230003</v>
      </c>
      <c r="EC11" s="4">
        <v>4468062797.7200003</v>
      </c>
      <c r="ED11" s="4">
        <v>8335380431</v>
      </c>
      <c r="EE11" s="4">
        <v>32660257665.470001</v>
      </c>
      <c r="EF11" s="4">
        <v>51292019.490000002</v>
      </c>
      <c r="EG11" s="4">
        <v>284735849.97000003</v>
      </c>
      <c r="EH11" s="4">
        <v>11351250770.82</v>
      </c>
      <c r="EI11" s="4">
        <v>1934503372.1500001</v>
      </c>
      <c r="EJ11" s="4">
        <v>5466923380.8999996</v>
      </c>
      <c r="EK11" s="4">
        <v>117069543000</v>
      </c>
      <c r="EL11" s="4">
        <v>676784315.80999994</v>
      </c>
      <c r="EM11" s="4">
        <v>4094259640.9400001</v>
      </c>
      <c r="EN11" s="4">
        <v>5908903567.0100002</v>
      </c>
      <c r="EO11" s="4">
        <v>38743783948.339996</v>
      </c>
      <c r="EP11" s="4">
        <v>6138759490.8400002</v>
      </c>
      <c r="EQ11" s="4">
        <v>15213067305.299999</v>
      </c>
      <c r="ER11" s="4">
        <v>8956772252.4599991</v>
      </c>
      <c r="ES11" s="4">
        <v>103247837000</v>
      </c>
      <c r="ET11" s="4">
        <v>13019968897.889999</v>
      </c>
      <c r="EU11" s="4">
        <v>4204947596.1799998</v>
      </c>
      <c r="EV11" s="4">
        <v>100961741000</v>
      </c>
      <c r="EW11" s="4">
        <v>2232496330.96</v>
      </c>
      <c r="EX11" s="4">
        <v>52534000000</v>
      </c>
      <c r="EY11" s="4">
        <v>19742241119.830002</v>
      </c>
      <c r="EZ11" s="4">
        <v>194459322000</v>
      </c>
      <c r="FA11" s="4">
        <v>167056949115.69</v>
      </c>
      <c r="FB11" s="4">
        <v>6412797470.9099998</v>
      </c>
      <c r="FC11" s="4">
        <v>31895530839.43</v>
      </c>
      <c r="FD11" s="4">
        <v>470038108.81999999</v>
      </c>
      <c r="FE11" s="4">
        <v>5986870421.96</v>
      </c>
      <c r="FF11" s="4">
        <v>1736932363.8499999</v>
      </c>
      <c r="FG11" s="4">
        <v>6115973654.8800001</v>
      </c>
      <c r="FH11" s="4">
        <v>36244879699.209999</v>
      </c>
      <c r="FI11" s="4">
        <v>5459206065.8400002</v>
      </c>
      <c r="FJ11" s="4">
        <v>21999289465.029999</v>
      </c>
      <c r="FK11" s="4">
        <v>1630611386.48</v>
      </c>
      <c r="FL11" s="4">
        <v>43645468816.779999</v>
      </c>
      <c r="FM11" s="4">
        <v>71619137054.600006</v>
      </c>
      <c r="FN11" s="4">
        <v>2240170959.4200001</v>
      </c>
      <c r="FO11" s="4">
        <v>560284032.20000005</v>
      </c>
      <c r="FP11" s="4">
        <v>5701225543.5100002</v>
      </c>
      <c r="FQ11" s="4">
        <v>255511765.13</v>
      </c>
      <c r="FR11" s="4">
        <v>2823123108.9099998</v>
      </c>
      <c r="FS11" s="4">
        <v>9090258903.3700008</v>
      </c>
      <c r="FT11" s="4">
        <v>5704095985.1800003</v>
      </c>
      <c r="FU11" s="4">
        <v>9209006059.6299992</v>
      </c>
      <c r="FV11" s="4">
        <v>19030844508.060001</v>
      </c>
      <c r="FW11" s="4">
        <v>774762644.42999995</v>
      </c>
      <c r="FX11" s="4">
        <v>2071375402.6600001</v>
      </c>
      <c r="FY11" s="4">
        <v>1494374600.3499999</v>
      </c>
      <c r="FZ11" s="4">
        <v>1114369083.0899999</v>
      </c>
      <c r="GA11" s="4">
        <v>9679828356.0699997</v>
      </c>
      <c r="GB11" s="4">
        <v>11558141281.9</v>
      </c>
      <c r="GC11" s="4">
        <v>1267788780.0899999</v>
      </c>
      <c r="GD11" s="4">
        <v>1014687084.6799999</v>
      </c>
      <c r="GE11" s="4">
        <v>2671699273.04</v>
      </c>
      <c r="GF11" s="4">
        <v>13801964812</v>
      </c>
      <c r="GG11" s="4">
        <v>22917275000</v>
      </c>
      <c r="GH11" s="4">
        <v>6580009944.3500004</v>
      </c>
      <c r="GI11" s="4">
        <v>1604247529.4100001</v>
      </c>
      <c r="GJ11" s="4">
        <v>405105945.67000002</v>
      </c>
      <c r="GK11" s="4">
        <v>6146298976.6000004</v>
      </c>
      <c r="GL11" s="4">
        <v>9365238050.2199993</v>
      </c>
      <c r="GM11" s="4">
        <v>1358291276.01</v>
      </c>
      <c r="GN11" s="4">
        <v>5007070178.6700001</v>
      </c>
      <c r="GO11" s="4">
        <v>439777085.60000002</v>
      </c>
      <c r="GP11" s="4">
        <v>6473694875.1099997</v>
      </c>
      <c r="GQ11" s="4">
        <v>2668231556.5100002</v>
      </c>
      <c r="GR11" s="4">
        <v>356777649.02999997</v>
      </c>
      <c r="GS11" s="4">
        <v>6797437509.79</v>
      </c>
      <c r="GT11" s="4">
        <v>224583363.65000001</v>
      </c>
      <c r="GU11" s="4">
        <v>1143057226.51</v>
      </c>
      <c r="GV11" s="4">
        <v>4439142651.4200001</v>
      </c>
      <c r="GW11" s="4">
        <v>8622000586.0200005</v>
      </c>
      <c r="GX11" s="4">
        <v>6247748212.5500002</v>
      </c>
      <c r="GY11" s="4">
        <v>2699224871.8400002</v>
      </c>
      <c r="GZ11" s="4">
        <v>1368230127.3099999</v>
      </c>
      <c r="HA11" s="4">
        <v>101511011.28</v>
      </c>
      <c r="HB11" s="4">
        <v>3356209814.3099999</v>
      </c>
      <c r="HC11" s="4">
        <v>53682982611.93</v>
      </c>
      <c r="HD11" s="4">
        <v>3328429026.46</v>
      </c>
      <c r="HE11" s="4">
        <v>27902366504.48</v>
      </c>
      <c r="HF11" s="4">
        <v>937144930.95000005</v>
      </c>
      <c r="HG11" s="4">
        <v>426577855.76999998</v>
      </c>
      <c r="HH11" s="4">
        <v>1362678155.1400001</v>
      </c>
      <c r="HI11" s="4">
        <v>469619538.43000001</v>
      </c>
      <c r="HJ11" s="4">
        <v>4039450097.9899998</v>
      </c>
      <c r="HK11" s="4">
        <v>632470080.88999999</v>
      </c>
      <c r="HL11" s="4">
        <v>170924500892.20001</v>
      </c>
      <c r="HM11" s="4">
        <v>3446222534.46</v>
      </c>
      <c r="HN11" s="4">
        <v>1719212039.52</v>
      </c>
      <c r="HO11" s="4">
        <v>3913773135.21</v>
      </c>
      <c r="HP11" s="4">
        <v>1973013201.6400001</v>
      </c>
      <c r="HQ11" s="4">
        <v>89880590.689999998</v>
      </c>
      <c r="HR11" s="4">
        <v>4119757680.1300001</v>
      </c>
      <c r="HS11" s="4">
        <v>188526101.13</v>
      </c>
      <c r="HT11" s="4">
        <v>1428104512.96</v>
      </c>
      <c r="HU11" s="4">
        <v>5215784170</v>
      </c>
      <c r="HV11" s="4">
        <v>11360908889.25</v>
      </c>
      <c r="HW11" s="4">
        <v>152363231.59</v>
      </c>
      <c r="HX11" s="4">
        <v>394527387.88</v>
      </c>
      <c r="HY11" s="4">
        <v>2120767327.9400001</v>
      </c>
      <c r="HZ11" s="4">
        <v>5146994141.1400003</v>
      </c>
      <c r="IA11" s="4">
        <v>5466078746.1999998</v>
      </c>
      <c r="IB11" s="4">
        <v>119895434.43000001</v>
      </c>
      <c r="IC11" s="4">
        <v>56167307916.199997</v>
      </c>
      <c r="ID11" s="4">
        <v>3450520274.1500001</v>
      </c>
      <c r="IE11" s="4">
        <v>47308430327.660004</v>
      </c>
      <c r="IF11" s="4">
        <v>153099714910.04999</v>
      </c>
      <c r="IG11" s="4">
        <v>2459499696.46</v>
      </c>
      <c r="IH11" s="4">
        <v>9172658902.8199997</v>
      </c>
      <c r="II11" s="4">
        <v>10360960706.690001</v>
      </c>
      <c r="IJ11" s="4">
        <v>199354506334</v>
      </c>
      <c r="IK11" s="4">
        <v>3586127004.6399999</v>
      </c>
      <c r="IL11" s="4">
        <v>14422923683.4</v>
      </c>
      <c r="IM11" s="4">
        <v>4346429198.5</v>
      </c>
      <c r="IN11" s="4">
        <v>921723736</v>
      </c>
      <c r="IO11" s="4">
        <v>3384249007.9899998</v>
      </c>
      <c r="IP11" s="4">
        <v>1176948551.45</v>
      </c>
      <c r="IQ11" s="4">
        <v>1947868831.2</v>
      </c>
      <c r="IR11" s="4">
        <v>2754599136.1399999</v>
      </c>
      <c r="IS11" s="4">
        <v>1953516164.1099999</v>
      </c>
      <c r="IT11" s="4">
        <v>588437606.12</v>
      </c>
      <c r="IU11" s="4">
        <v>3325495154.6599998</v>
      </c>
      <c r="IV11" s="4">
        <v>40718598352.5</v>
      </c>
      <c r="IW11" s="4">
        <v>2032064190.6199999</v>
      </c>
      <c r="IX11" s="4">
        <v>32160413109.830002</v>
      </c>
      <c r="IY11" s="4">
        <v>945976678.88999999</v>
      </c>
      <c r="IZ11" s="4">
        <v>27209962905.630001</v>
      </c>
      <c r="JA11" s="4">
        <v>1200850110.23</v>
      </c>
      <c r="JB11" s="4">
        <v>6921096717.3500004</v>
      </c>
      <c r="JC11" s="4">
        <v>1213922051.98</v>
      </c>
      <c r="JD11" s="4">
        <v>4283170462.71</v>
      </c>
      <c r="JE11" s="4">
        <v>257784667.03999999</v>
      </c>
      <c r="JF11" s="4">
        <v>51600165741.209999</v>
      </c>
      <c r="JG11" s="4">
        <v>1066231742.15</v>
      </c>
      <c r="JH11" s="4">
        <v>798129042.00999999</v>
      </c>
      <c r="JI11" s="4">
        <v>11540044389.43</v>
      </c>
      <c r="JJ11" s="4">
        <v>3027815003.9000001</v>
      </c>
      <c r="JK11" s="4">
        <v>1483311595.3800001</v>
      </c>
      <c r="JL11" s="4">
        <v>27005963509.459999</v>
      </c>
      <c r="JM11" s="4">
        <v>6633162988.5799999</v>
      </c>
      <c r="JN11" s="4">
        <v>3460848126.5900002</v>
      </c>
      <c r="JO11" s="4">
        <v>1560473547.3699999</v>
      </c>
      <c r="JP11" s="4">
        <v>316152923.63</v>
      </c>
      <c r="JQ11" s="4">
        <v>1171137101.0799999</v>
      </c>
      <c r="JR11" s="4">
        <v>1473115560.9100001</v>
      </c>
      <c r="JS11" s="4">
        <v>1695167915.05</v>
      </c>
      <c r="JT11" s="4">
        <v>122991771.58</v>
      </c>
      <c r="JU11" s="4">
        <v>2083356388.48</v>
      </c>
      <c r="JV11" s="4">
        <v>2617803289.5500002</v>
      </c>
      <c r="JW11" s="4">
        <v>1187463606.5999999</v>
      </c>
      <c r="JX11" s="4">
        <v>1748605931.5899999</v>
      </c>
      <c r="JY11" s="4">
        <v>37296438237.360001</v>
      </c>
      <c r="JZ11" s="4">
        <v>18893810572.09</v>
      </c>
      <c r="KA11" s="4">
        <v>459212958.33999997</v>
      </c>
      <c r="KB11" s="4">
        <v>1275701126.8499999</v>
      </c>
      <c r="KC11" s="4">
        <v>5658122152.5900002</v>
      </c>
      <c r="KD11" s="4">
        <v>1074503014.1500001</v>
      </c>
      <c r="KE11" s="4">
        <v>3202522379.8400002</v>
      </c>
      <c r="KF11" s="4">
        <v>6904132035.3900003</v>
      </c>
      <c r="KG11" s="4">
        <v>1855874720.3299999</v>
      </c>
      <c r="KH11" s="4">
        <v>30300924676.5</v>
      </c>
      <c r="KI11" s="4">
        <v>516419286.97000003</v>
      </c>
      <c r="KJ11" s="4">
        <v>14561289851.809999</v>
      </c>
      <c r="KK11" s="4">
        <v>4752430782.0299997</v>
      </c>
      <c r="KL11" s="4">
        <v>3069094638</v>
      </c>
      <c r="KM11" s="4">
        <v>31567801363.299999</v>
      </c>
      <c r="KN11" s="4">
        <v>5140084017.3800001</v>
      </c>
      <c r="KO11" s="4">
        <v>30237330561.790001</v>
      </c>
      <c r="KP11" s="4">
        <v>2795583754.25</v>
      </c>
      <c r="KQ11" s="4">
        <v>5265837247.2700005</v>
      </c>
      <c r="KR11" s="4">
        <v>9169597457.1100006</v>
      </c>
      <c r="KS11" s="4">
        <v>4936387547.1400003</v>
      </c>
      <c r="KT11" s="4">
        <v>293204391.31</v>
      </c>
      <c r="KU11" s="4">
        <v>11517949718.790001</v>
      </c>
      <c r="KV11" s="4">
        <v>35260000000</v>
      </c>
      <c r="KW11" s="4">
        <v>2699373399.1100001</v>
      </c>
      <c r="KX11" s="4">
        <v>3022950847.6799998</v>
      </c>
      <c r="KY11" s="4">
        <v>6943315097.6800003</v>
      </c>
      <c r="KZ11" s="4">
        <v>2408265982.2800002</v>
      </c>
      <c r="LA11" s="4">
        <v>2742113309.0799999</v>
      </c>
      <c r="LB11" s="4">
        <v>5195433315.7600002</v>
      </c>
      <c r="LC11" s="4">
        <v>1738034811.1300001</v>
      </c>
      <c r="LD11" s="4">
        <v>2039088365.52</v>
      </c>
      <c r="LE11" s="4">
        <v>585316669.42999995</v>
      </c>
      <c r="LF11" s="4">
        <v>733622631.90999997</v>
      </c>
      <c r="LG11" s="4">
        <v>923344236.80999994</v>
      </c>
      <c r="LH11" s="4">
        <v>21509800523.049999</v>
      </c>
      <c r="LI11" s="4">
        <v>1391826062.5799999</v>
      </c>
      <c r="LJ11" s="4">
        <v>4831312830.3999996</v>
      </c>
      <c r="LK11" s="4">
        <v>279938213.94999999</v>
      </c>
      <c r="LL11" s="4">
        <v>6953954345.96</v>
      </c>
      <c r="LM11" s="4">
        <v>1725099743.1800001</v>
      </c>
      <c r="LN11" s="4">
        <v>50400442528.389999</v>
      </c>
      <c r="LO11" s="4">
        <v>40557534891.040001</v>
      </c>
      <c r="LP11" s="4">
        <v>641204279.41999996</v>
      </c>
      <c r="LQ11" s="4">
        <v>7287505146.46</v>
      </c>
      <c r="LR11" s="4">
        <v>22380404022.02</v>
      </c>
      <c r="LS11" s="4">
        <v>4353491618.2600002</v>
      </c>
      <c r="LT11" s="4">
        <v>16137993592.540001</v>
      </c>
      <c r="LU11" s="4">
        <v>802209888.60000002</v>
      </c>
      <c r="LV11" s="4">
        <v>308819964.14999998</v>
      </c>
      <c r="LW11" s="4">
        <v>552882733.63999999</v>
      </c>
      <c r="LX11" s="4">
        <v>9331734780.6000004</v>
      </c>
      <c r="LY11" s="4">
        <v>101671865081.17</v>
      </c>
      <c r="LZ11" s="4">
        <v>21378965438.25</v>
      </c>
      <c r="MA11" s="4">
        <v>471780908.27999997</v>
      </c>
      <c r="MB11" s="4">
        <v>3883282952.9299998</v>
      </c>
      <c r="MC11" s="4">
        <v>1082852419.24</v>
      </c>
      <c r="MD11" s="4">
        <v>292346652.14999998</v>
      </c>
      <c r="ME11" s="4">
        <v>1529005303.9200001</v>
      </c>
      <c r="MF11" s="4">
        <v>1874116502.2</v>
      </c>
      <c r="MG11" s="4">
        <v>19100867376.040001</v>
      </c>
      <c r="MH11" s="4">
        <v>14048866601.77</v>
      </c>
      <c r="MI11" s="4">
        <v>18709363831.84</v>
      </c>
      <c r="MJ11" s="4">
        <v>163674301.72999999</v>
      </c>
      <c r="MK11" s="4">
        <v>162912483.16</v>
      </c>
      <c r="ML11" s="4">
        <v>3361441158.0999999</v>
      </c>
      <c r="MM11" s="4">
        <v>912970073.37</v>
      </c>
      <c r="MN11" s="4">
        <v>7711155211.0200005</v>
      </c>
      <c r="MO11" s="4">
        <v>362718270.44</v>
      </c>
      <c r="MP11" s="4">
        <v>7221647790.9099998</v>
      </c>
      <c r="MQ11" s="4">
        <v>167331428.06999999</v>
      </c>
      <c r="MR11" s="4">
        <v>503355439.43000001</v>
      </c>
      <c r="MS11" s="4">
        <v>706636067.79999995</v>
      </c>
      <c r="MT11" s="4">
        <v>192277987.46000001</v>
      </c>
      <c r="MU11" s="4">
        <v>370823967.13</v>
      </c>
      <c r="MV11" s="4">
        <v>113246509.23</v>
      </c>
      <c r="MW11" s="4">
        <v>432484860.45999998</v>
      </c>
      <c r="MX11" s="4">
        <v>221103019.09999999</v>
      </c>
      <c r="MY11" s="4">
        <v>271177784.43000001</v>
      </c>
      <c r="MZ11" s="4">
        <v>714987700</v>
      </c>
      <c r="NA11" s="4">
        <v>76462922.450000003</v>
      </c>
      <c r="NB11" s="4">
        <v>176924095.72</v>
      </c>
      <c r="NC11" s="4">
        <v>273039579.18000001</v>
      </c>
      <c r="ND11" s="4">
        <v>196323254.72999999</v>
      </c>
      <c r="NE11" s="4">
        <v>193519644.19</v>
      </c>
      <c r="NF11" s="4">
        <v>27198074.890000001</v>
      </c>
      <c r="NG11" s="4">
        <v>176995465.56</v>
      </c>
      <c r="NH11" s="4">
        <v>203801412.61000001</v>
      </c>
      <c r="NI11" s="4">
        <v>255688097.5</v>
      </c>
      <c r="NJ11" s="4">
        <v>192555959.02000001</v>
      </c>
      <c r="NK11" s="4">
        <v>171351258.83000001</v>
      </c>
      <c r="NL11" s="4">
        <v>208157760.06999999</v>
      </c>
      <c r="NM11" s="4">
        <v>161568037.83000001</v>
      </c>
      <c r="NN11" s="4">
        <v>64282668.469999999</v>
      </c>
      <c r="NO11" s="4">
        <v>193363538.94</v>
      </c>
      <c r="NP11" s="4">
        <v>268721723.06</v>
      </c>
      <c r="NQ11" s="4">
        <v>50786844.009999998</v>
      </c>
      <c r="NR11" s="4">
        <v>1214528450.8900001</v>
      </c>
      <c r="NS11" s="4">
        <v>1213175143.98</v>
      </c>
      <c r="NT11" s="4">
        <v>680017692.59000003</v>
      </c>
      <c r="NU11" s="4">
        <v>223107616.72999999</v>
      </c>
      <c r="NV11" s="4">
        <v>241233658.72999999</v>
      </c>
      <c r="NW11" s="4">
        <v>114976462.59</v>
      </c>
      <c r="NX11" s="4">
        <v>2024872621.6400001</v>
      </c>
      <c r="NY11" s="4">
        <v>171109578.5</v>
      </c>
      <c r="NZ11" s="4">
        <v>579146320.25</v>
      </c>
      <c r="OA11" s="4">
        <v>974004397.26999998</v>
      </c>
      <c r="OB11" s="4">
        <v>263301582.09999999</v>
      </c>
      <c r="OC11" s="4">
        <v>163136355.13</v>
      </c>
      <c r="OD11" s="4">
        <v>420879678.12</v>
      </c>
      <c r="OE11" s="4">
        <v>5090115820.2600002</v>
      </c>
      <c r="OF11" s="4">
        <v>1289296359.75</v>
      </c>
      <c r="OG11" s="4">
        <v>429012765.06999999</v>
      </c>
      <c r="OH11" s="4">
        <v>571177953.94000006</v>
      </c>
      <c r="OI11" s="4">
        <v>435732173.94</v>
      </c>
      <c r="OJ11" s="4">
        <v>228204897.91</v>
      </c>
      <c r="OK11" s="4">
        <v>464901728.08999997</v>
      </c>
      <c r="OL11" s="4">
        <v>373494964.86000001</v>
      </c>
      <c r="OM11" s="4">
        <v>514265004.08999997</v>
      </c>
      <c r="ON11" s="4">
        <v>111472644.48</v>
      </c>
      <c r="OO11" s="4">
        <v>80985963.799999997</v>
      </c>
      <c r="OP11" s="4">
        <v>202769178.30000001</v>
      </c>
      <c r="OQ11" s="4">
        <v>3683691705.6700001</v>
      </c>
      <c r="OR11" s="4">
        <v>11600918269.67</v>
      </c>
      <c r="OS11" s="4">
        <v>9483013338.6800003</v>
      </c>
      <c r="OT11" s="4">
        <v>938301302.70000005</v>
      </c>
      <c r="OU11" s="4">
        <v>13392665230.51</v>
      </c>
      <c r="OV11" s="4">
        <v>2727502249.1100001</v>
      </c>
      <c r="OW11" s="4">
        <v>800204411.64999998</v>
      </c>
      <c r="OX11" s="4">
        <v>699256000.54999995</v>
      </c>
      <c r="OY11" s="4">
        <v>8815243892.0599995</v>
      </c>
      <c r="OZ11" s="4">
        <v>3772691095.52</v>
      </c>
      <c r="PA11" s="4">
        <v>6488771353.9200001</v>
      </c>
      <c r="PB11" s="4">
        <v>438424790.50999999</v>
      </c>
      <c r="PC11" s="4">
        <v>650676782.89999998</v>
      </c>
      <c r="PD11" s="4">
        <v>698409314.86000001</v>
      </c>
      <c r="PE11" s="4">
        <v>3244092699.5599999</v>
      </c>
      <c r="PF11" s="4">
        <v>1914376310.28</v>
      </c>
      <c r="PG11" s="4">
        <v>455674217.41000003</v>
      </c>
      <c r="PH11" s="4">
        <v>1014343813.3099999</v>
      </c>
      <c r="PI11" s="4">
        <v>3068945122.5100002</v>
      </c>
      <c r="PJ11" s="4">
        <v>1916633416.8199999</v>
      </c>
      <c r="PK11" s="4">
        <v>549436375.46000004</v>
      </c>
      <c r="PL11" s="4">
        <v>3646914071.8299999</v>
      </c>
      <c r="PM11" s="4">
        <v>3173919457.9200001</v>
      </c>
      <c r="PN11" s="4">
        <v>1474123760.72</v>
      </c>
      <c r="PO11" s="4">
        <v>2136302736.8199999</v>
      </c>
      <c r="PP11" s="4">
        <v>5003340409.5600004</v>
      </c>
      <c r="PQ11" s="4">
        <v>2859413977.6500001</v>
      </c>
      <c r="PR11" s="4">
        <v>6435376177.4200001</v>
      </c>
      <c r="PS11" s="4">
        <v>8627510346.2900009</v>
      </c>
      <c r="PT11" s="4">
        <v>403757007.80000001</v>
      </c>
      <c r="PU11" s="4">
        <v>11656234274.17</v>
      </c>
      <c r="PV11" s="4">
        <v>1840142050.6600001</v>
      </c>
      <c r="PW11" s="4">
        <v>2307524685</v>
      </c>
      <c r="PX11" s="4">
        <v>1767432710.6900001</v>
      </c>
      <c r="PY11" s="4">
        <v>6629153845.5200005</v>
      </c>
      <c r="PZ11" s="4">
        <v>2206421497.8000002</v>
      </c>
      <c r="QA11" s="4">
        <v>5424771704.9200001</v>
      </c>
      <c r="QB11" s="4">
        <v>576169574.46000004</v>
      </c>
      <c r="QC11" s="4">
        <v>3707281270.0900002</v>
      </c>
      <c r="QD11" s="4">
        <v>935326453.5</v>
      </c>
      <c r="QE11" s="4">
        <v>7722660832.0299997</v>
      </c>
      <c r="QF11" s="4">
        <v>3157450523.4699998</v>
      </c>
      <c r="QG11" s="4">
        <v>692071392.53999996</v>
      </c>
      <c r="QH11" s="4">
        <v>29469413.640000001</v>
      </c>
      <c r="QI11" s="4">
        <v>9210237322</v>
      </c>
      <c r="QJ11" s="4">
        <v>2792399960.0100002</v>
      </c>
      <c r="QK11" s="4">
        <v>1132346537.0599999</v>
      </c>
      <c r="QL11" s="4">
        <v>4201696133.9899998</v>
      </c>
      <c r="QM11" s="4">
        <v>3566946324.04</v>
      </c>
      <c r="QN11" s="4">
        <v>16114623504.780001</v>
      </c>
      <c r="QO11" s="4">
        <v>3997653255.3499999</v>
      </c>
      <c r="QP11" s="4">
        <v>827383653.42999995</v>
      </c>
      <c r="QQ11" s="4">
        <v>2723581189.3499999</v>
      </c>
      <c r="QR11" s="4">
        <v>17595296180.759998</v>
      </c>
      <c r="QS11" s="4">
        <v>353225257.63</v>
      </c>
      <c r="QT11" s="4">
        <v>16503702622.540001</v>
      </c>
      <c r="QU11" s="4">
        <v>1888739545.04</v>
      </c>
      <c r="QV11" s="4">
        <v>6282346881.4200001</v>
      </c>
      <c r="QW11" s="4">
        <v>1306618650.5999999</v>
      </c>
      <c r="QX11" s="4">
        <v>7328102806.8100004</v>
      </c>
      <c r="QY11" s="4">
        <v>5342130840.0500002</v>
      </c>
      <c r="QZ11" s="4">
        <v>880057567.88999999</v>
      </c>
      <c r="RA11" s="4">
        <v>1185648690.1600001</v>
      </c>
      <c r="RB11" s="4">
        <v>2339359682.8499999</v>
      </c>
      <c r="RC11" s="4">
        <v>38421404367.519997</v>
      </c>
      <c r="RD11" s="4">
        <v>2158406902.6300001</v>
      </c>
      <c r="RE11" s="4">
        <v>1622546076.49</v>
      </c>
      <c r="RF11" s="4">
        <v>10654926714.889999</v>
      </c>
      <c r="RG11" s="4">
        <v>1324462679.49</v>
      </c>
      <c r="RH11" s="4">
        <v>1022736568.92</v>
      </c>
      <c r="RI11" s="4">
        <v>5989645710.3100004</v>
      </c>
      <c r="RJ11" s="4">
        <v>3300484758.71</v>
      </c>
      <c r="RK11" s="4">
        <v>4882971302.9200001</v>
      </c>
      <c r="RL11" s="4">
        <v>332445765.69</v>
      </c>
      <c r="RM11" s="4">
        <v>1046056325.6900001</v>
      </c>
      <c r="RN11" s="4">
        <v>1268891933.8299999</v>
      </c>
      <c r="RO11" s="4">
        <v>232872630.53999999</v>
      </c>
      <c r="RP11" s="4">
        <v>1393592511.23</v>
      </c>
      <c r="RQ11" s="4">
        <v>454307855.06999999</v>
      </c>
      <c r="RR11" s="4">
        <v>10973659462.370001</v>
      </c>
      <c r="RS11" s="4">
        <v>1849745825.76</v>
      </c>
      <c r="RT11" s="4">
        <v>659821494.64999998</v>
      </c>
      <c r="RU11" s="4">
        <v>665959551.64999998</v>
      </c>
      <c r="RV11" s="4">
        <v>694440372.79999995</v>
      </c>
      <c r="RW11" s="4">
        <v>6211788462.2600002</v>
      </c>
      <c r="RX11" s="4">
        <v>918791419.42999995</v>
      </c>
      <c r="RY11" s="4">
        <v>9039386517.3099995</v>
      </c>
      <c r="RZ11" s="4">
        <v>2945820143.8899999</v>
      </c>
      <c r="SA11" s="4">
        <v>2352831168.8099999</v>
      </c>
      <c r="SB11" s="4">
        <v>4340234360.1199999</v>
      </c>
      <c r="SC11" s="4">
        <v>28570001363.290001</v>
      </c>
      <c r="SD11" s="4">
        <v>3331241347.9699998</v>
      </c>
      <c r="SE11" s="4">
        <v>2077843089.4200001</v>
      </c>
      <c r="SF11" s="4">
        <v>190067452.80000001</v>
      </c>
      <c r="SG11" s="4">
        <v>7036690195.9700003</v>
      </c>
      <c r="SH11" s="4">
        <v>181339518.00999999</v>
      </c>
      <c r="SI11" s="4">
        <v>345543203.94999999</v>
      </c>
      <c r="SJ11" s="4">
        <v>1795260730.51</v>
      </c>
      <c r="SK11" s="4">
        <v>2486483571.23</v>
      </c>
      <c r="SL11" s="4">
        <v>347356806.32999998</v>
      </c>
      <c r="SM11" s="4">
        <v>217420797.66</v>
      </c>
      <c r="SN11" s="4">
        <v>2456988969.5599999</v>
      </c>
      <c r="SO11" s="4">
        <v>2295231018.3800001</v>
      </c>
      <c r="SP11" s="4">
        <v>295370904.35000002</v>
      </c>
      <c r="SQ11" s="4">
        <v>2546298738.96</v>
      </c>
      <c r="SR11" s="4">
        <v>4275642055.52</v>
      </c>
      <c r="SS11" s="4">
        <v>1525577168.45</v>
      </c>
      <c r="ST11" s="4">
        <v>9654979065.3700008</v>
      </c>
      <c r="SU11" s="4">
        <v>1444323647.2</v>
      </c>
      <c r="SV11" s="4">
        <v>2975200571.0900002</v>
      </c>
      <c r="SW11" s="4">
        <v>635546277.75999999</v>
      </c>
      <c r="SX11" s="4">
        <v>1347767676.46</v>
      </c>
      <c r="SY11" s="4">
        <v>1124250917.21</v>
      </c>
      <c r="SZ11" s="4">
        <v>2244139698.5900002</v>
      </c>
      <c r="TA11" s="4">
        <v>842110387.84000003</v>
      </c>
      <c r="TB11" s="4">
        <v>1422907412.99</v>
      </c>
      <c r="TC11" s="4">
        <v>2754545183.0900002</v>
      </c>
      <c r="TD11" s="4">
        <v>1834493165.28</v>
      </c>
      <c r="TE11" s="4">
        <v>2863808563.02</v>
      </c>
      <c r="TF11" s="4">
        <v>4905453936.96</v>
      </c>
      <c r="TG11" s="4">
        <v>492013368.62</v>
      </c>
      <c r="TH11" s="4">
        <v>3946913756.1399999</v>
      </c>
      <c r="TI11" s="4">
        <v>120968614.03</v>
      </c>
      <c r="TJ11" s="4">
        <v>6398387507.6700001</v>
      </c>
      <c r="TK11" s="4">
        <v>28229184597.029999</v>
      </c>
      <c r="TL11" s="4">
        <v>2445746162.0999999</v>
      </c>
      <c r="TM11" s="4">
        <v>898024619.21000004</v>
      </c>
      <c r="TN11" s="4">
        <v>6125973766.3100004</v>
      </c>
      <c r="TO11" s="4">
        <v>1778351170.8299999</v>
      </c>
      <c r="TP11" s="4">
        <v>684270507.24000001</v>
      </c>
      <c r="TQ11" s="4">
        <v>1440971848.8900001</v>
      </c>
      <c r="TR11" s="4">
        <v>2113788531.6199999</v>
      </c>
      <c r="TS11" s="4">
        <v>536913001.79999995</v>
      </c>
      <c r="TT11" s="4">
        <v>757524269.30999994</v>
      </c>
      <c r="TU11" s="4">
        <v>192770542.38</v>
      </c>
      <c r="TV11" s="4">
        <v>84829565.040000007</v>
      </c>
      <c r="TW11" s="4">
        <v>1353752203.95</v>
      </c>
      <c r="TX11" s="4">
        <v>70832835000</v>
      </c>
      <c r="TY11" s="4">
        <v>14758915533.01</v>
      </c>
      <c r="TZ11" s="4">
        <v>10169455099.049999</v>
      </c>
      <c r="UA11" s="4">
        <v>2541722185.4000001</v>
      </c>
      <c r="UB11" s="4">
        <v>2750907173.9299998</v>
      </c>
      <c r="UC11" s="4">
        <v>834507296.85000002</v>
      </c>
      <c r="UD11" s="4">
        <v>372437985.44</v>
      </c>
      <c r="UE11" s="4">
        <v>87951822.379999995</v>
      </c>
      <c r="UF11" s="4">
        <v>414942289.19999999</v>
      </c>
      <c r="UG11" s="4">
        <v>3005001041.9200001</v>
      </c>
      <c r="UH11" s="4">
        <v>3054544172.4400001</v>
      </c>
      <c r="UI11" s="4">
        <v>20735349666.43</v>
      </c>
      <c r="UJ11" s="4">
        <v>3311659881.6799998</v>
      </c>
      <c r="UK11" s="4">
        <v>81294203.709999993</v>
      </c>
      <c r="UL11" s="4">
        <v>1809154659.4300001</v>
      </c>
      <c r="UM11" s="4">
        <v>490741473.16000003</v>
      </c>
      <c r="UN11" s="4">
        <v>2736846282.98</v>
      </c>
      <c r="UO11" s="4">
        <v>5513203059.4200001</v>
      </c>
      <c r="UP11" s="4">
        <v>458438109.69999999</v>
      </c>
      <c r="UQ11" s="4">
        <v>3220329752.9400001</v>
      </c>
      <c r="UR11" s="4">
        <v>329101265.49000001</v>
      </c>
      <c r="US11" s="4">
        <v>183577522.63999999</v>
      </c>
      <c r="UT11" s="4">
        <v>1959929993.6500001</v>
      </c>
      <c r="UU11" s="4">
        <v>13588482501.27</v>
      </c>
      <c r="UV11" s="4">
        <v>11490816907.24</v>
      </c>
      <c r="UW11" s="4">
        <v>2891770640.4499998</v>
      </c>
      <c r="UX11" s="4">
        <v>2236894914.8499999</v>
      </c>
      <c r="UY11" s="4">
        <v>18531099628.34</v>
      </c>
      <c r="UZ11" s="4">
        <v>3716816539.3099999</v>
      </c>
      <c r="VA11" s="4">
        <v>2859668048.6900001</v>
      </c>
      <c r="VB11" s="4">
        <v>3970649695.5900002</v>
      </c>
      <c r="VC11" s="4">
        <v>1186763240.5699999</v>
      </c>
      <c r="VD11" s="4">
        <v>517730288.13</v>
      </c>
      <c r="VE11" s="4">
        <v>6511929278.5600004</v>
      </c>
      <c r="VF11" s="4">
        <v>3640193222.3000002</v>
      </c>
      <c r="VG11" s="4">
        <v>361950678.56</v>
      </c>
      <c r="VH11" s="4">
        <v>1582602505.8399999</v>
      </c>
      <c r="VI11" s="4">
        <v>3106560725.5900002</v>
      </c>
      <c r="VJ11" s="4">
        <v>3552507019.0700002</v>
      </c>
      <c r="VK11" s="4">
        <v>596678942.01999998</v>
      </c>
      <c r="VL11" s="4">
        <v>279663902.58999997</v>
      </c>
      <c r="VM11" s="4">
        <v>515805385.56</v>
      </c>
      <c r="VN11" s="4">
        <v>4337978504</v>
      </c>
      <c r="VO11" s="4">
        <v>1432870746.2</v>
      </c>
      <c r="VP11" s="4">
        <v>12455791157.549999</v>
      </c>
      <c r="VQ11" s="4">
        <v>533791585.31</v>
      </c>
      <c r="VR11" s="4">
        <v>1577541846.3699999</v>
      </c>
      <c r="VS11" s="4">
        <v>3856260191.5700002</v>
      </c>
      <c r="VT11" s="4">
        <v>600181122.60000002</v>
      </c>
      <c r="VU11" s="4">
        <v>3319034132.23</v>
      </c>
      <c r="VV11" s="4">
        <v>443650858.08999997</v>
      </c>
      <c r="VW11" s="4">
        <v>2699761147.4699998</v>
      </c>
      <c r="VX11" s="4">
        <v>499603634.63999999</v>
      </c>
      <c r="VY11" s="4">
        <v>2247160060.2600002</v>
      </c>
      <c r="VZ11" s="4">
        <v>3213591615.5100002</v>
      </c>
      <c r="WA11" s="4">
        <v>951763541.83000004</v>
      </c>
      <c r="WB11" s="4">
        <v>722200453.19000006</v>
      </c>
      <c r="WC11" s="4">
        <v>1619778726.0599999</v>
      </c>
      <c r="WD11" s="4">
        <v>81846633.909999996</v>
      </c>
      <c r="WE11" s="4">
        <v>1135205921.9000001</v>
      </c>
      <c r="WF11" s="4">
        <v>1861369035.27</v>
      </c>
      <c r="WG11" s="4">
        <v>2149966844.5900002</v>
      </c>
      <c r="WH11" s="4">
        <v>1183307553.75</v>
      </c>
      <c r="WI11" s="4">
        <v>1066923546.03</v>
      </c>
      <c r="WJ11" s="4">
        <v>846809549.5</v>
      </c>
      <c r="WK11" s="4">
        <v>311701062.52999997</v>
      </c>
      <c r="WL11" s="4">
        <v>501681744.44999999</v>
      </c>
      <c r="WM11" s="4">
        <v>2375305838.23</v>
      </c>
      <c r="WN11" s="4">
        <v>4518380561.4799995</v>
      </c>
      <c r="WO11" s="4">
        <v>13211646178.43</v>
      </c>
      <c r="WP11" s="4">
        <v>2015728854.8099999</v>
      </c>
      <c r="WQ11" s="4">
        <v>16963485271.26</v>
      </c>
      <c r="WR11" s="4">
        <v>532940244.61000001</v>
      </c>
      <c r="WS11" s="4">
        <v>12744208122.66</v>
      </c>
      <c r="WT11" s="4">
        <v>9112324910.5499992</v>
      </c>
      <c r="WU11" s="4">
        <v>4601519978.0200005</v>
      </c>
      <c r="WV11" s="4">
        <v>4919563223.0100002</v>
      </c>
      <c r="WW11" s="4">
        <v>1372092779.55</v>
      </c>
      <c r="WX11" s="4">
        <v>2415044439.1599998</v>
      </c>
      <c r="WY11" s="4">
        <v>514290002.43000001</v>
      </c>
      <c r="WZ11" s="4">
        <v>1496149752.3699999</v>
      </c>
      <c r="XA11" s="4">
        <v>3505153752.04</v>
      </c>
      <c r="XB11" s="4">
        <v>1138236072.3</v>
      </c>
      <c r="XC11" s="4">
        <v>999405983.65999997</v>
      </c>
      <c r="XD11" s="4">
        <v>2490258511.3200002</v>
      </c>
      <c r="XE11" s="4">
        <v>589510195.39999998</v>
      </c>
      <c r="XF11" s="4">
        <v>2765742131.8800001</v>
      </c>
      <c r="XG11" s="4">
        <v>92587386.819999993</v>
      </c>
      <c r="XH11" s="4">
        <v>1117004172.6400001</v>
      </c>
      <c r="XI11" s="4">
        <v>4390682988.6300001</v>
      </c>
      <c r="XJ11" s="4">
        <v>269731200.80000001</v>
      </c>
      <c r="XK11" s="4"/>
      <c r="XL11" s="4">
        <v>1566795918.27</v>
      </c>
      <c r="XM11" s="4">
        <v>15771784867.049999</v>
      </c>
      <c r="XN11" s="4">
        <v>4665460728.6400003</v>
      </c>
      <c r="XO11" s="4">
        <v>1580620651.95</v>
      </c>
      <c r="XP11" s="4">
        <v>1858600895.0899999</v>
      </c>
      <c r="XQ11" s="4">
        <v>888498539.89999998</v>
      </c>
      <c r="XR11" s="4">
        <v>1014104260.21</v>
      </c>
      <c r="XS11" s="4">
        <v>379252204.58999997</v>
      </c>
      <c r="XT11" s="4">
        <v>793624753.40999997</v>
      </c>
      <c r="XU11" s="4">
        <v>1412474992.7</v>
      </c>
      <c r="XV11" s="4">
        <v>340588518.86000001</v>
      </c>
      <c r="XW11" s="4">
        <v>6479444731.3699999</v>
      </c>
      <c r="XX11" s="4">
        <v>1882779973.52</v>
      </c>
      <c r="XY11" s="4">
        <v>3530753286.96</v>
      </c>
      <c r="XZ11" s="4">
        <v>311800723.13999999</v>
      </c>
      <c r="YA11" s="4">
        <v>1795934330.77</v>
      </c>
      <c r="YB11" s="4">
        <v>343318080.76999998</v>
      </c>
      <c r="YC11" s="4">
        <v>1011056140.29</v>
      </c>
      <c r="YD11" s="4">
        <v>488023665.5</v>
      </c>
      <c r="YE11" s="4">
        <v>251135078.84</v>
      </c>
      <c r="YF11" s="4">
        <v>4142879118.29</v>
      </c>
      <c r="YG11" s="4">
        <v>2817764651.1199999</v>
      </c>
      <c r="YH11" s="4">
        <v>1956838818.1700001</v>
      </c>
      <c r="YI11" s="4">
        <v>1635280235.96</v>
      </c>
      <c r="YJ11" s="4">
        <v>7634555817.1899996</v>
      </c>
      <c r="YK11" s="4">
        <v>918974258.70000005</v>
      </c>
      <c r="YL11" s="4">
        <v>3431854974.6100001</v>
      </c>
      <c r="YM11" s="4">
        <v>2100027624.6700001</v>
      </c>
      <c r="YN11" s="4">
        <v>1997428014.71</v>
      </c>
      <c r="YO11" s="4">
        <v>881161057.85000002</v>
      </c>
      <c r="YP11" s="4">
        <v>557658719.54999995</v>
      </c>
      <c r="YQ11" s="4">
        <v>4795687644.1800003</v>
      </c>
      <c r="YR11" s="4">
        <v>5613369613.8800001</v>
      </c>
      <c r="YS11" s="4">
        <v>22972869424.52</v>
      </c>
      <c r="YT11" s="4">
        <v>7440928848.5200005</v>
      </c>
      <c r="YU11" s="4">
        <v>8702954011.2299995</v>
      </c>
      <c r="YV11" s="4">
        <v>17938888102.009998</v>
      </c>
      <c r="YW11" s="4">
        <v>854774062.30999994</v>
      </c>
      <c r="YX11" s="4">
        <v>1583735439.3499999</v>
      </c>
      <c r="YY11" s="4">
        <v>5371083899.0600004</v>
      </c>
      <c r="YZ11" s="4">
        <v>1666236041.1099999</v>
      </c>
      <c r="ZA11" s="4">
        <v>1776619939.8699999</v>
      </c>
      <c r="ZB11" s="4">
        <v>855854757.02999997</v>
      </c>
      <c r="ZC11" s="4">
        <v>1080906857.1600001</v>
      </c>
      <c r="ZD11" s="4">
        <v>475676344.68000001</v>
      </c>
      <c r="ZE11" s="4">
        <v>2814118076.1700001</v>
      </c>
      <c r="ZF11" s="4">
        <v>1423900922.8800001</v>
      </c>
      <c r="ZG11" s="4">
        <v>1550532748.3599999</v>
      </c>
      <c r="ZH11" s="4">
        <v>7880073000</v>
      </c>
      <c r="ZI11" s="4">
        <v>2365127256.0599999</v>
      </c>
      <c r="ZJ11" s="4">
        <v>3049840902.27</v>
      </c>
      <c r="ZK11" s="4">
        <v>1179288097.4000001</v>
      </c>
      <c r="ZL11" s="4">
        <v>1130845622.8</v>
      </c>
      <c r="ZM11" s="4">
        <v>5575848913.6400003</v>
      </c>
      <c r="ZN11" s="4">
        <v>5934684408.8900003</v>
      </c>
      <c r="ZO11" s="4">
        <v>523711991.89999998</v>
      </c>
      <c r="ZP11" s="4">
        <v>12445120962.889999</v>
      </c>
      <c r="ZQ11" s="4">
        <v>352928115.87</v>
      </c>
      <c r="ZR11" s="4">
        <v>891920153.15999997</v>
      </c>
      <c r="ZS11" s="4">
        <v>798840412.24000001</v>
      </c>
      <c r="ZT11" s="4">
        <v>29885141355.150002</v>
      </c>
      <c r="ZU11" s="4">
        <v>2895644720.8699999</v>
      </c>
      <c r="ZV11" s="4">
        <v>1662517403.8099999</v>
      </c>
      <c r="ZW11" s="4">
        <v>17579330337</v>
      </c>
      <c r="ZX11" s="4">
        <v>2914142634.5100002</v>
      </c>
      <c r="ZY11" s="4">
        <v>9505914789.5400009</v>
      </c>
      <c r="ZZ11" s="4">
        <v>5102662219.3199997</v>
      </c>
      <c r="AAA11" s="4">
        <v>550064397.07000005</v>
      </c>
      <c r="AAB11" s="4">
        <v>12209965536.74</v>
      </c>
      <c r="AAC11" s="4">
        <v>5840981932.4200001</v>
      </c>
      <c r="AAD11" s="4">
        <v>341749509.13</v>
      </c>
      <c r="AAE11" s="4">
        <v>3407956278.3299999</v>
      </c>
      <c r="AAF11" s="4">
        <v>4666601571.1199999</v>
      </c>
      <c r="AAG11" s="4">
        <v>2361281618.6599998</v>
      </c>
      <c r="AAH11" s="4">
        <v>2234597004.5700002</v>
      </c>
      <c r="AAI11" s="4">
        <v>4819081698.8699999</v>
      </c>
      <c r="AAJ11" s="4">
        <v>1388238454.6600001</v>
      </c>
      <c r="AAK11" s="4">
        <v>1916788124.72</v>
      </c>
      <c r="AAL11" s="4">
        <v>1425274367.4200001</v>
      </c>
      <c r="AAM11" s="4">
        <v>1109822062.4200001</v>
      </c>
      <c r="AAN11" s="4">
        <v>3516064985.2199998</v>
      </c>
      <c r="AAO11" s="4">
        <v>1695498899.52</v>
      </c>
      <c r="AAP11" s="4">
        <v>1496803293.0799999</v>
      </c>
      <c r="AAQ11" s="4">
        <v>2984938197.5</v>
      </c>
      <c r="AAR11" s="4">
        <v>505479477.32999998</v>
      </c>
      <c r="AAS11" s="4">
        <v>1679125260.77</v>
      </c>
      <c r="AAT11" s="4">
        <v>2077684615.71</v>
      </c>
      <c r="AAU11" s="4">
        <v>1531837565.95</v>
      </c>
      <c r="AAV11" s="4">
        <v>29581689856.82</v>
      </c>
      <c r="AAW11" s="4">
        <v>1513971323.1400001</v>
      </c>
      <c r="AAX11" s="4">
        <v>20232833299.34</v>
      </c>
      <c r="AAY11" s="4">
        <v>5802751000</v>
      </c>
      <c r="AAZ11" s="4">
        <v>3389780692.6500001</v>
      </c>
      <c r="ABA11" s="4">
        <v>3102157357</v>
      </c>
      <c r="ABB11" s="4">
        <v>3034294460.9899998</v>
      </c>
      <c r="ABC11" s="4">
        <v>37759569000</v>
      </c>
      <c r="ABD11" s="4">
        <v>315655969.61000001</v>
      </c>
      <c r="ABE11" s="4">
        <v>11069242901.700001</v>
      </c>
      <c r="ABF11" s="4">
        <v>4669925616.6899996</v>
      </c>
      <c r="ABG11" s="4">
        <v>4478137239.6099997</v>
      </c>
      <c r="ABH11" s="4">
        <v>27628207376.509998</v>
      </c>
      <c r="ABI11" s="4">
        <v>156452515.78</v>
      </c>
      <c r="ABJ11" s="4">
        <v>1863728842.3099999</v>
      </c>
      <c r="ABK11" s="4">
        <v>5298226906.1599998</v>
      </c>
      <c r="ABL11" s="4">
        <v>1522496143.8699999</v>
      </c>
      <c r="ABM11" s="4">
        <v>2329360879.6900001</v>
      </c>
      <c r="ABN11" s="4">
        <v>904088838.13</v>
      </c>
      <c r="ABO11" s="4">
        <v>175334504.31</v>
      </c>
      <c r="ABP11" s="4">
        <v>1679607878.3900001</v>
      </c>
      <c r="ABQ11" s="4">
        <v>2704647150.4499998</v>
      </c>
      <c r="ABR11" s="4">
        <v>3058549115.4299998</v>
      </c>
      <c r="ABS11" s="4">
        <v>3946792835.9899998</v>
      </c>
      <c r="ABT11" s="4">
        <v>5568130367.0600004</v>
      </c>
      <c r="ABU11" s="4">
        <v>141019043430.69</v>
      </c>
      <c r="ABV11" s="4">
        <v>648460433.47000003</v>
      </c>
      <c r="ABW11" s="4">
        <v>79122534.060000002</v>
      </c>
      <c r="ABX11" s="4">
        <v>2479935897.9200001</v>
      </c>
      <c r="ABY11" s="4">
        <v>2060540450.53</v>
      </c>
      <c r="ABZ11" s="4">
        <v>1305440889.71</v>
      </c>
      <c r="ACA11" s="4">
        <v>8361592818.2299995</v>
      </c>
      <c r="ACB11" s="4">
        <v>5549981224.6899996</v>
      </c>
      <c r="ACC11" s="4">
        <v>11599706516.26</v>
      </c>
      <c r="ACD11" s="4">
        <v>490878518.37</v>
      </c>
      <c r="ACE11" s="4">
        <v>3677639223.1700001</v>
      </c>
      <c r="ACF11" s="4">
        <v>3169505881.4299998</v>
      </c>
      <c r="ACG11" s="4">
        <v>1949267364.4100001</v>
      </c>
      <c r="ACH11" s="4">
        <v>4141452960.71</v>
      </c>
      <c r="ACI11" s="4">
        <v>1567332363.53</v>
      </c>
      <c r="ACJ11" s="4">
        <v>753837282.62</v>
      </c>
      <c r="ACK11" s="4">
        <v>127001301.69</v>
      </c>
      <c r="ACL11" s="4">
        <v>530195813.81</v>
      </c>
      <c r="ACM11" s="4">
        <v>1431683742.9100001</v>
      </c>
      <c r="ACN11" s="4">
        <v>878121797.77999997</v>
      </c>
      <c r="ACO11" s="4">
        <v>2965773716.6799998</v>
      </c>
      <c r="ACP11" s="4">
        <v>858850069.24000001</v>
      </c>
      <c r="ACQ11" s="4">
        <v>1360116398.1500001</v>
      </c>
      <c r="ACR11" s="4">
        <v>1409283525.22</v>
      </c>
      <c r="ACS11" s="4">
        <v>722359201.17999995</v>
      </c>
      <c r="ACT11" s="4">
        <v>3126977645.9099998</v>
      </c>
      <c r="ACU11" s="4">
        <v>2751081460.98</v>
      </c>
      <c r="ACV11" s="4">
        <v>643384229</v>
      </c>
      <c r="ACW11" s="4">
        <v>7118254855.2799997</v>
      </c>
      <c r="ACX11" s="4">
        <v>538179727.53999996</v>
      </c>
      <c r="ACY11" s="4">
        <v>1999445118.4400001</v>
      </c>
      <c r="ACZ11" s="4">
        <v>5812684091.54</v>
      </c>
      <c r="ADA11" s="4">
        <v>4131621372.75</v>
      </c>
      <c r="ADB11" s="4">
        <v>1796808449.96</v>
      </c>
      <c r="ADC11" s="4">
        <v>2774822984.9499998</v>
      </c>
      <c r="ADD11" s="4">
        <v>1661796383.2</v>
      </c>
      <c r="ADE11" s="4">
        <v>6419454769.6199999</v>
      </c>
      <c r="ADF11" s="4">
        <v>400739902.23000002</v>
      </c>
      <c r="ADG11" s="4">
        <v>7814481285.1899996</v>
      </c>
      <c r="ADH11" s="4">
        <v>3053109749.3299999</v>
      </c>
      <c r="ADI11" s="4">
        <v>4088815554.23</v>
      </c>
      <c r="ADJ11" s="4">
        <v>399799442.13999999</v>
      </c>
      <c r="ADK11" s="4">
        <v>5149170207</v>
      </c>
      <c r="ADL11" s="4">
        <v>2106658118.1400001</v>
      </c>
      <c r="ADM11" s="4">
        <v>601649743.32000005</v>
      </c>
      <c r="ADN11" s="4">
        <v>1903924863.3599999</v>
      </c>
      <c r="ADO11" s="4">
        <v>64926072.640000001</v>
      </c>
      <c r="ADP11" s="4">
        <v>99281593.25</v>
      </c>
      <c r="ADQ11" s="4">
        <v>1753709636.5699999</v>
      </c>
      <c r="ADR11" s="4">
        <v>1123292968.03</v>
      </c>
      <c r="ADS11" s="4">
        <v>1225370019.9300001</v>
      </c>
      <c r="ADT11" s="4">
        <v>1993044394.3199999</v>
      </c>
      <c r="ADU11" s="4">
        <v>4826288502.8999996</v>
      </c>
      <c r="ADV11" s="4">
        <v>914531049.38999999</v>
      </c>
      <c r="ADW11" s="4">
        <v>438662072.17000002</v>
      </c>
      <c r="ADX11" s="4">
        <v>3480838414.0500002</v>
      </c>
      <c r="ADY11" s="4">
        <v>558310502</v>
      </c>
      <c r="ADZ11" s="4">
        <v>273616127.55000001</v>
      </c>
      <c r="AEA11" s="4">
        <v>2646612104.4699998</v>
      </c>
      <c r="AEB11" s="4">
        <v>467157645.52999997</v>
      </c>
      <c r="AEC11" s="4">
        <v>2574729702.8400002</v>
      </c>
      <c r="AED11" s="4">
        <v>1148338962.8499999</v>
      </c>
      <c r="AEE11" s="4">
        <v>164878133.27000001</v>
      </c>
      <c r="AEF11" s="4">
        <v>433369857.49000001</v>
      </c>
      <c r="AEG11" s="4">
        <v>103561196.08</v>
      </c>
      <c r="AEH11" s="4">
        <v>308967437.89999998</v>
      </c>
      <c r="AEI11" s="4">
        <v>2004866478.8399999</v>
      </c>
      <c r="AEJ11" s="4">
        <v>686204318.67999995</v>
      </c>
      <c r="AEK11" s="4">
        <v>1025141605.59</v>
      </c>
      <c r="AEL11" s="4">
        <v>3021478007.9400001</v>
      </c>
      <c r="AEM11" s="4">
        <v>10343612234.870001</v>
      </c>
      <c r="AEN11" s="4">
        <v>2231418916.8499999</v>
      </c>
      <c r="AEO11" s="4">
        <v>1351974842.6600001</v>
      </c>
      <c r="AEP11" s="4">
        <v>1002442938.04</v>
      </c>
      <c r="AEQ11" s="4">
        <v>2070749784.04</v>
      </c>
      <c r="AER11" s="4">
        <v>1610362531.8299999</v>
      </c>
      <c r="AES11" s="4">
        <v>229321455.81</v>
      </c>
      <c r="AET11" s="4">
        <v>962318676.01999998</v>
      </c>
      <c r="AEU11" s="4">
        <v>2029346859.5999999</v>
      </c>
      <c r="AEV11" s="4">
        <v>133040173000</v>
      </c>
      <c r="AEW11" s="4">
        <v>1834637570.3</v>
      </c>
      <c r="AEX11" s="4">
        <v>2976321739.0900002</v>
      </c>
      <c r="AEY11" s="4">
        <v>1667167058.73</v>
      </c>
      <c r="AEZ11" s="4">
        <v>508078428.51999998</v>
      </c>
      <c r="AFA11" s="4">
        <v>900170509.27999997</v>
      </c>
      <c r="AFB11" s="4">
        <v>16164993000</v>
      </c>
      <c r="AFC11" s="4">
        <v>11879574000</v>
      </c>
      <c r="AFD11" s="4">
        <v>1116852221.96</v>
      </c>
      <c r="AFE11" s="4">
        <v>425976013.30000001</v>
      </c>
      <c r="AFF11" s="4">
        <v>7534670005.7299995</v>
      </c>
      <c r="AFG11" s="4">
        <v>1871433215.76</v>
      </c>
      <c r="AFH11" s="4">
        <v>1613137579.3900001</v>
      </c>
      <c r="AFI11" s="4">
        <v>390991317.74000001</v>
      </c>
      <c r="AFJ11" s="4">
        <v>2747910412.0999999</v>
      </c>
      <c r="AFK11" s="4">
        <v>1203679666.46</v>
      </c>
      <c r="AFL11" s="4">
        <v>5292485147.29</v>
      </c>
      <c r="AFM11" s="4">
        <v>482178870.58999997</v>
      </c>
      <c r="AFN11" s="4">
        <v>1602931204.1800001</v>
      </c>
      <c r="AFO11" s="4">
        <v>346481443.79000002</v>
      </c>
      <c r="AFP11" s="4">
        <v>1743790922.8</v>
      </c>
      <c r="AFQ11" s="4">
        <v>9498454524.7099991</v>
      </c>
      <c r="AFR11" s="4">
        <v>1456638348.98</v>
      </c>
      <c r="AFS11" s="4">
        <v>908898024.42999995</v>
      </c>
      <c r="AFT11" s="4">
        <v>116506731.63</v>
      </c>
      <c r="AFU11" s="4">
        <v>270574571.80000001</v>
      </c>
      <c r="AFV11" s="4">
        <v>1245300422.1099999</v>
      </c>
      <c r="AFW11" s="4">
        <v>2017935699.74</v>
      </c>
      <c r="AFX11" s="4">
        <v>3467739575.0300002</v>
      </c>
      <c r="AFY11" s="4">
        <v>904770987.75999999</v>
      </c>
      <c r="AFZ11" s="4">
        <v>1667754850.9400001</v>
      </c>
      <c r="AGA11" s="4">
        <v>2341212677.1199999</v>
      </c>
      <c r="AGB11" s="4">
        <v>893951191.63999999</v>
      </c>
      <c r="AGC11" s="4">
        <v>893775460.01999998</v>
      </c>
      <c r="AGD11" s="4">
        <v>549917147.65999997</v>
      </c>
      <c r="AGE11" s="4">
        <v>445853984.80000001</v>
      </c>
      <c r="AGF11" s="4">
        <v>8668461940.9899998</v>
      </c>
      <c r="AGG11" s="4">
        <v>388317943.93000001</v>
      </c>
      <c r="AGH11" s="4">
        <v>462772483.75</v>
      </c>
      <c r="AGI11" s="4">
        <v>2000397110.55</v>
      </c>
      <c r="AGJ11" s="4">
        <v>2658609087.6100001</v>
      </c>
      <c r="AGK11" s="4">
        <v>666989103.87</v>
      </c>
      <c r="AGL11" s="4">
        <v>1115667297.1800001</v>
      </c>
      <c r="AGM11" s="4">
        <v>907976942.73000002</v>
      </c>
      <c r="AGN11" s="4">
        <v>1017093608.78</v>
      </c>
      <c r="AGO11" s="4">
        <v>1873183437.6600001</v>
      </c>
      <c r="AGP11" s="4">
        <v>2799183012.0700002</v>
      </c>
      <c r="AGQ11" s="4">
        <v>1651774599.2</v>
      </c>
      <c r="AGR11" s="4">
        <v>2140357437.3800001</v>
      </c>
      <c r="AGS11" s="4">
        <v>1053509604.24</v>
      </c>
      <c r="AGT11" s="4">
        <v>147366390.18000001</v>
      </c>
      <c r="AGU11" s="4">
        <v>6218458968.54</v>
      </c>
      <c r="AGV11" s="4">
        <v>416409509.94999999</v>
      </c>
      <c r="AGW11" s="4">
        <v>1130558365.8299999</v>
      </c>
      <c r="AGX11" s="4">
        <v>5360588714.9099998</v>
      </c>
      <c r="AGY11" s="4">
        <v>669314940.28999996</v>
      </c>
      <c r="AGZ11" s="4">
        <v>2516044572.0700002</v>
      </c>
      <c r="AHA11" s="4">
        <v>829059571.42999995</v>
      </c>
      <c r="AHB11" s="4">
        <v>467556357.16000003</v>
      </c>
      <c r="AHC11" s="4">
        <v>1045400134.98</v>
      </c>
      <c r="AHD11" s="4">
        <v>2713784025.6999998</v>
      </c>
      <c r="AHE11" s="4">
        <v>2297316770.1100001</v>
      </c>
      <c r="AHF11" s="4">
        <v>1797915841.6700001</v>
      </c>
      <c r="AHG11" s="4">
        <v>486942922.51999998</v>
      </c>
      <c r="AHH11" s="4">
        <v>1537400385.6300001</v>
      </c>
      <c r="AHI11" s="4">
        <v>824285464.57000005</v>
      </c>
      <c r="AHJ11" s="4">
        <v>385452756.54000002</v>
      </c>
      <c r="AHK11" s="4">
        <v>212235144.46000001</v>
      </c>
      <c r="AHL11" s="4">
        <v>1674098375.4300001</v>
      </c>
      <c r="AHM11" s="4">
        <v>272720954.57999998</v>
      </c>
      <c r="AHN11" s="4">
        <v>1837447790.77</v>
      </c>
      <c r="AHO11" s="4">
        <v>569234469.07000005</v>
      </c>
      <c r="AHP11" s="4">
        <v>1667969355.6500001</v>
      </c>
      <c r="AHQ11" s="4">
        <v>8759229201</v>
      </c>
      <c r="AHR11" s="4">
        <v>407584744.24000001</v>
      </c>
      <c r="AHS11" s="4">
        <v>680557817.13999999</v>
      </c>
      <c r="AHT11" s="4">
        <v>3822815181.5100002</v>
      </c>
      <c r="AHU11" s="4">
        <v>523082944</v>
      </c>
      <c r="AHV11" s="4">
        <v>747440384.73000002</v>
      </c>
      <c r="AHW11" s="4">
        <v>2358575696.3200002</v>
      </c>
      <c r="AHX11" s="4">
        <v>220440702.03</v>
      </c>
      <c r="AHY11" s="4">
        <v>10770860553.120001</v>
      </c>
      <c r="AHZ11" s="4">
        <v>644368657.88999999</v>
      </c>
      <c r="AIA11" s="4">
        <v>403647397.87</v>
      </c>
      <c r="AIB11" s="4">
        <v>8042444160.3800001</v>
      </c>
      <c r="AIC11" s="4">
        <v>1154098713.96</v>
      </c>
      <c r="AID11" s="4">
        <v>630527115.07000005</v>
      </c>
      <c r="AIE11" s="4">
        <v>353628447.32999998</v>
      </c>
      <c r="AIF11" s="4">
        <v>173217735.19</v>
      </c>
      <c r="AIG11" s="4">
        <v>3754810419</v>
      </c>
      <c r="AIH11" s="4">
        <v>1103770933.73</v>
      </c>
      <c r="AII11" s="4">
        <v>43787338.100000001</v>
      </c>
      <c r="AIJ11" s="4">
        <v>540176931.48000002</v>
      </c>
      <c r="AIK11" s="4">
        <v>2197593728.0999999</v>
      </c>
      <c r="AIL11" s="4">
        <v>298278852.73000002</v>
      </c>
      <c r="AIM11" s="4">
        <v>1917406587.46</v>
      </c>
      <c r="AIN11" s="4">
        <v>2471948348.1599998</v>
      </c>
      <c r="AIO11" s="4">
        <v>459841619.44999999</v>
      </c>
      <c r="AIP11" s="4">
        <v>1879642335.5999999</v>
      </c>
      <c r="AIQ11" s="4">
        <v>1385719565.3800001</v>
      </c>
      <c r="AIR11" s="4">
        <v>1896774917.1800001</v>
      </c>
      <c r="AIS11" s="4">
        <v>1338630642.49</v>
      </c>
      <c r="AIT11" s="4">
        <v>3218181891.8600001</v>
      </c>
      <c r="AIU11" s="4">
        <v>5469204731.6800003</v>
      </c>
      <c r="AIV11" s="4">
        <v>24398280240.310001</v>
      </c>
      <c r="AIW11" s="4">
        <v>870049422.96000004</v>
      </c>
      <c r="AIX11" s="4">
        <v>2068080313.73</v>
      </c>
      <c r="AIY11" s="4">
        <v>657088136.49000001</v>
      </c>
      <c r="AIZ11" s="4">
        <v>227033080.81999999</v>
      </c>
      <c r="AJA11" s="4">
        <v>141002918.44999999</v>
      </c>
      <c r="AJB11" s="4">
        <v>2019617365.9300001</v>
      </c>
      <c r="AJC11" s="4">
        <v>2821799594.1500001</v>
      </c>
      <c r="AJD11" s="4">
        <v>594802126.09000003</v>
      </c>
      <c r="AJE11" s="4">
        <v>1175525356.8199999</v>
      </c>
      <c r="AJF11" s="4">
        <v>1085007826.8</v>
      </c>
      <c r="AJG11" s="4">
        <v>544705771.72000003</v>
      </c>
      <c r="AJH11" s="4">
        <v>546437332.84000003</v>
      </c>
      <c r="AJI11" s="4">
        <v>604262033.91999996</v>
      </c>
      <c r="AJJ11" s="4">
        <v>77727021.370000005</v>
      </c>
      <c r="AJK11" s="4">
        <v>583801356.76999998</v>
      </c>
      <c r="AJL11" s="4">
        <v>1960149585.8699999</v>
      </c>
      <c r="AJM11" s="4">
        <v>4999061063.3699999</v>
      </c>
      <c r="AJN11" s="4">
        <v>151036248.44999999</v>
      </c>
      <c r="AJO11" s="4">
        <v>2373834673.8499999</v>
      </c>
      <c r="AJP11" s="4">
        <v>1206469000.6800001</v>
      </c>
      <c r="AJQ11" s="4">
        <v>546447627.39999998</v>
      </c>
      <c r="AJR11" s="4">
        <v>164169277.31</v>
      </c>
      <c r="AJS11" s="4">
        <v>209691104.77000001</v>
      </c>
      <c r="AJT11" s="4">
        <v>377785299.27999997</v>
      </c>
      <c r="AJU11" s="4">
        <v>2184524223.04</v>
      </c>
      <c r="AJV11" s="4">
        <v>642352580.78999996</v>
      </c>
      <c r="AJW11" s="4">
        <v>3277604025.9499998</v>
      </c>
      <c r="AJX11" s="4">
        <v>826264199.67999995</v>
      </c>
      <c r="AJY11" s="4">
        <v>250521556.21000001</v>
      </c>
      <c r="AJZ11" s="4">
        <v>1791355329.8900001</v>
      </c>
      <c r="AKA11" s="4">
        <v>1114436971.24</v>
      </c>
      <c r="AKB11" s="4">
        <v>3498805588.7399998</v>
      </c>
      <c r="AKC11" s="4">
        <v>148271693.97</v>
      </c>
      <c r="AKD11" s="4">
        <v>886185099.03999996</v>
      </c>
      <c r="AKE11" s="4">
        <v>3359699157.29</v>
      </c>
      <c r="AKF11" s="4">
        <v>710327856.17999995</v>
      </c>
      <c r="AKG11" s="4">
        <v>210349664.77000001</v>
      </c>
      <c r="AKH11" s="4">
        <v>53165353.630000003</v>
      </c>
      <c r="AKI11" s="4">
        <v>342781536.20999998</v>
      </c>
      <c r="AKJ11" s="4">
        <v>703496435.21000004</v>
      </c>
      <c r="AKK11" s="4">
        <v>252907711.34</v>
      </c>
      <c r="AKL11" s="4">
        <v>528760636.16000003</v>
      </c>
      <c r="AKM11" s="4">
        <v>547987574.88</v>
      </c>
      <c r="AKN11" s="4">
        <v>7312062476.04</v>
      </c>
      <c r="AKO11" s="4">
        <v>799590882.24000001</v>
      </c>
      <c r="AKP11" s="4">
        <v>1486905677.8900001</v>
      </c>
      <c r="AKQ11" s="4">
        <v>80276986.75</v>
      </c>
      <c r="AKR11" s="4">
        <v>105478337.70999999</v>
      </c>
      <c r="AKS11" s="4">
        <v>49335204.57</v>
      </c>
      <c r="AKT11" s="4">
        <v>745004000</v>
      </c>
      <c r="AKU11" s="4">
        <v>1843887245.9400001</v>
      </c>
      <c r="AKV11" s="4">
        <v>588862680.25999999</v>
      </c>
      <c r="AKW11" s="4">
        <v>304961254.56999999</v>
      </c>
      <c r="AKX11" s="4">
        <v>183236800.46000001</v>
      </c>
      <c r="AKY11" s="4">
        <v>341237841.47000003</v>
      </c>
      <c r="AKZ11" s="4">
        <v>514194684.95999998</v>
      </c>
      <c r="ALA11" s="4">
        <v>5920318086</v>
      </c>
      <c r="ALB11" s="4">
        <v>565989155</v>
      </c>
      <c r="ALC11" s="4">
        <v>521097232.99000001</v>
      </c>
      <c r="ALD11" s="4">
        <v>245273596.58000001</v>
      </c>
      <c r="ALE11" s="4">
        <v>289536206.18000001</v>
      </c>
      <c r="ALF11" s="4">
        <v>1102983974.0799999</v>
      </c>
      <c r="ALG11" s="4">
        <v>764283625.72000003</v>
      </c>
      <c r="ALH11" s="4">
        <v>1375248159.1700001</v>
      </c>
      <c r="ALI11" s="4">
        <v>4954252992.7399998</v>
      </c>
      <c r="ALJ11" s="4">
        <v>1293055431.46</v>
      </c>
      <c r="ALK11" s="4">
        <v>198652674.75999999</v>
      </c>
      <c r="ALL11" s="4">
        <v>4905474535.7600002</v>
      </c>
      <c r="ALM11" s="4">
        <v>702764916.37</v>
      </c>
      <c r="ALN11" s="4">
        <v>880572370.29999995</v>
      </c>
      <c r="ALO11" s="4">
        <v>390155899.01999998</v>
      </c>
      <c r="ALP11" s="4">
        <v>808222501.86000001</v>
      </c>
      <c r="ALQ11" s="4">
        <v>1205736295.6700001</v>
      </c>
      <c r="ALR11" s="4">
        <v>1997488103.3099999</v>
      </c>
      <c r="ALS11" s="4">
        <v>674022150.88</v>
      </c>
      <c r="ALT11" s="4">
        <v>760786325.70000005</v>
      </c>
      <c r="ALU11" s="4">
        <v>1467236651.03</v>
      </c>
      <c r="ALV11" s="4">
        <v>128013521.81</v>
      </c>
      <c r="ALW11" s="4">
        <v>519967194.31</v>
      </c>
      <c r="ALX11" s="4">
        <v>258257524.66</v>
      </c>
      <c r="ALY11" s="4">
        <v>333053224.06999999</v>
      </c>
      <c r="ALZ11" s="4">
        <v>79138059.430000007</v>
      </c>
      <c r="AMA11" s="4">
        <v>3405775059.5</v>
      </c>
      <c r="AMB11" s="4">
        <v>254168436.91999999</v>
      </c>
      <c r="AMC11" s="4">
        <v>921216092.74000001</v>
      </c>
      <c r="AMD11" s="4">
        <v>695550938</v>
      </c>
      <c r="AME11" s="4">
        <v>1178654185.3399999</v>
      </c>
      <c r="AMF11" s="4">
        <v>231550847.5</v>
      </c>
      <c r="AMG11" s="4">
        <v>2046058731.9200001</v>
      </c>
      <c r="AMH11" s="4">
        <v>213529003.22</v>
      </c>
      <c r="AMI11" s="4">
        <v>148598580.02000001</v>
      </c>
      <c r="AMJ11" s="4">
        <v>374889651.27999997</v>
      </c>
      <c r="AMK11" s="4">
        <v>349280320.43000001</v>
      </c>
      <c r="AML11" s="4">
        <v>1504722568.3599999</v>
      </c>
      <c r="AMM11" s="4">
        <v>582390455.50999999</v>
      </c>
      <c r="AMN11" s="4">
        <v>356298757.10000002</v>
      </c>
      <c r="AMO11" s="4">
        <v>136638863.47</v>
      </c>
      <c r="AMP11" s="4">
        <v>235556312.22999999</v>
      </c>
      <c r="AMQ11" s="4">
        <v>559941438.74000001</v>
      </c>
      <c r="AMR11" s="4">
        <v>128370989.18000001</v>
      </c>
      <c r="AMS11" s="4">
        <v>759543817.63</v>
      </c>
      <c r="AMT11" s="4">
        <v>587718617.98000002</v>
      </c>
      <c r="AMU11" s="4">
        <v>50556583.049999997</v>
      </c>
      <c r="AMV11" s="4">
        <v>100425604.14</v>
      </c>
      <c r="AMW11" s="4">
        <v>753754275.57000005</v>
      </c>
      <c r="AMX11" s="4">
        <v>155039862.03999999</v>
      </c>
      <c r="AMY11" s="4">
        <v>819984475.49000001</v>
      </c>
      <c r="AMZ11" s="4">
        <v>386217678.35000002</v>
      </c>
      <c r="ANA11" s="4">
        <v>1901050574.03</v>
      </c>
      <c r="ANB11" s="4">
        <v>176954005.49000001</v>
      </c>
      <c r="ANC11" s="4">
        <v>215924753.31</v>
      </c>
      <c r="AND11" s="4">
        <v>820439396.02999997</v>
      </c>
      <c r="ANE11" s="4">
        <v>485310074.38999999</v>
      </c>
      <c r="ANF11" s="4">
        <v>803661694.66999996</v>
      </c>
      <c r="ANG11" s="4">
        <v>64432775.210000001</v>
      </c>
      <c r="ANH11" s="4">
        <v>1259270136.2</v>
      </c>
      <c r="ANI11" s="4">
        <v>566669150.86000001</v>
      </c>
      <c r="ANJ11" s="4">
        <v>471647160.69999999</v>
      </c>
      <c r="ANK11" s="4">
        <v>1267320000</v>
      </c>
      <c r="ANL11" s="4">
        <v>1125429598.05</v>
      </c>
      <c r="ANM11" s="4">
        <v>808243848.83000004</v>
      </c>
      <c r="ANN11" s="4">
        <v>7216448832.9200001</v>
      </c>
      <c r="ANO11" s="4">
        <v>120617398.03</v>
      </c>
      <c r="ANP11" s="4">
        <v>2256929760.1199999</v>
      </c>
      <c r="ANQ11" s="4">
        <v>134117813.31</v>
      </c>
      <c r="ANR11" s="4">
        <v>2129605669.75</v>
      </c>
      <c r="ANS11" s="4">
        <v>555341296.36000001</v>
      </c>
      <c r="ANT11" s="4">
        <v>489549975.30000001</v>
      </c>
      <c r="ANU11" s="4">
        <v>386385772.58999997</v>
      </c>
      <c r="ANV11" s="4">
        <v>1244147797.73</v>
      </c>
      <c r="ANW11" s="4">
        <v>272672420.31</v>
      </c>
      <c r="ANX11" s="4">
        <v>186847659.31</v>
      </c>
      <c r="ANY11" s="4">
        <v>22800207.390000001</v>
      </c>
      <c r="ANZ11" s="4">
        <v>125255901.47</v>
      </c>
      <c r="AOA11" s="4">
        <v>378567519.66000003</v>
      </c>
      <c r="AOB11" s="4">
        <v>228380964.30000001</v>
      </c>
      <c r="AOC11" s="4">
        <v>9026932916.1599998</v>
      </c>
      <c r="AOD11" s="4">
        <v>368512617.19999999</v>
      </c>
      <c r="AOE11" s="4">
        <v>383175361.35000002</v>
      </c>
      <c r="AOF11" s="4">
        <v>283771836.73000002</v>
      </c>
      <c r="AOG11" s="4">
        <v>3307727860.0599999</v>
      </c>
      <c r="AOH11" s="4">
        <v>139243277.94</v>
      </c>
      <c r="AOI11" s="4">
        <v>1096546745.3699999</v>
      </c>
      <c r="AOJ11" s="4">
        <v>198533355.62</v>
      </c>
      <c r="AOK11" s="4">
        <v>124191558.8</v>
      </c>
      <c r="AOL11" s="4">
        <v>305787096.89999998</v>
      </c>
      <c r="AOM11" s="4">
        <v>1024773519.1900001</v>
      </c>
      <c r="AON11" s="4">
        <v>313977462.88</v>
      </c>
      <c r="AOO11" s="4">
        <v>663434321.5</v>
      </c>
      <c r="AOP11" s="4">
        <v>867515576.28999996</v>
      </c>
      <c r="AOQ11" s="4">
        <v>839844451.02999997</v>
      </c>
      <c r="AOR11" s="4">
        <v>255831922.63</v>
      </c>
      <c r="AOS11" s="4">
        <v>731120419.38999999</v>
      </c>
      <c r="AOT11" s="4">
        <v>1714252287.1900001</v>
      </c>
      <c r="AOU11" s="4">
        <v>613220659.48000002</v>
      </c>
      <c r="AOV11" s="4">
        <v>181712726.13</v>
      </c>
      <c r="AOW11" s="4">
        <v>198757776.66999999</v>
      </c>
      <c r="AOX11" s="4">
        <v>154792289.25</v>
      </c>
      <c r="AOY11" s="4">
        <v>194970677.19999999</v>
      </c>
      <c r="AOZ11" s="4">
        <v>162574590.71000001</v>
      </c>
      <c r="APA11" s="4">
        <v>79655399.540000007</v>
      </c>
      <c r="APB11" s="4">
        <v>311334213.31999999</v>
      </c>
      <c r="APC11" s="4">
        <v>277459090.27999997</v>
      </c>
      <c r="APD11" s="4">
        <v>2796052439.0999999</v>
      </c>
      <c r="APE11" s="4">
        <v>193076913.09999999</v>
      </c>
      <c r="APF11" s="4">
        <v>211805046.06</v>
      </c>
      <c r="APG11" s="4">
        <v>1510433433.1800001</v>
      </c>
      <c r="APH11" s="4">
        <v>357695194.58999997</v>
      </c>
      <c r="API11" s="4">
        <v>1110247538.3900001</v>
      </c>
      <c r="APJ11" s="4">
        <v>1433732056.05</v>
      </c>
      <c r="APK11" s="4">
        <v>835079400.41999996</v>
      </c>
      <c r="APL11" s="4">
        <v>1308887950.1900001</v>
      </c>
      <c r="APM11" s="4">
        <v>560725483.84000003</v>
      </c>
      <c r="APN11" s="4">
        <v>144205175.93000001</v>
      </c>
      <c r="APO11" s="4">
        <v>183086265.93000001</v>
      </c>
      <c r="APP11" s="4">
        <v>246831730.91</v>
      </c>
      <c r="APQ11" s="4">
        <v>289781717</v>
      </c>
      <c r="APR11" s="4">
        <v>640833051.50999999</v>
      </c>
      <c r="APS11" s="4">
        <v>518431021.16000003</v>
      </c>
      <c r="APT11" s="4">
        <v>4678340613.3699999</v>
      </c>
      <c r="APU11" s="4">
        <v>387497362.04000002</v>
      </c>
      <c r="APV11" s="4">
        <v>583682889.92999995</v>
      </c>
      <c r="APW11" s="4">
        <v>147514000.40000001</v>
      </c>
      <c r="APX11" s="4">
        <v>141946574.88999999</v>
      </c>
      <c r="APY11" s="4">
        <v>315455748.31</v>
      </c>
      <c r="APZ11" s="4">
        <v>502896270.75999999</v>
      </c>
      <c r="AQA11" s="4">
        <v>4632289883.9799995</v>
      </c>
      <c r="AQB11" s="4">
        <v>512447841.19</v>
      </c>
      <c r="AQC11" s="4">
        <v>117186035.19</v>
      </c>
      <c r="AQD11" s="4">
        <v>82481097.430000007</v>
      </c>
      <c r="AQE11" s="4">
        <v>191207749.25</v>
      </c>
      <c r="AQF11" s="4">
        <v>518982449.80000001</v>
      </c>
      <c r="AQG11" s="4">
        <v>255866516.55000001</v>
      </c>
      <c r="AQH11" s="4">
        <v>217490318.78</v>
      </c>
      <c r="AQI11" s="4">
        <v>426035176.42000002</v>
      </c>
      <c r="AQJ11" s="4">
        <v>2429794677.48</v>
      </c>
      <c r="AQK11" s="4">
        <v>271425311.94999999</v>
      </c>
      <c r="AQL11" s="4">
        <v>510669377.13999999</v>
      </c>
      <c r="AQM11" s="4">
        <v>205131012.86000001</v>
      </c>
      <c r="AQN11" s="4"/>
      <c r="AQO11" s="4">
        <v>83085401.430000007</v>
      </c>
      <c r="AQP11" s="4">
        <v>8335380431</v>
      </c>
      <c r="AQQ11" s="4">
        <v>32660257665.470001</v>
      </c>
      <c r="AQR11" s="4">
        <v>51292019.490000002</v>
      </c>
      <c r="AQS11" s="4">
        <v>284735849.97000003</v>
      </c>
      <c r="AQT11" s="4">
        <v>5466923380.8999996</v>
      </c>
      <c r="AQU11" s="4">
        <v>676784315.80999994</v>
      </c>
      <c r="AQV11" s="4">
        <v>1017974625.97</v>
      </c>
      <c r="AQW11" s="4">
        <v>6138759490.8400002</v>
      </c>
      <c r="AQX11" s="4">
        <v>36244879699.209999</v>
      </c>
      <c r="AQY11" s="4">
        <v>1351905377.6500001</v>
      </c>
      <c r="AQZ11" s="4">
        <v>71619137054.600006</v>
      </c>
      <c r="ARA11" s="4">
        <v>2240170959.4200001</v>
      </c>
      <c r="ARB11" s="4"/>
      <c r="ARC11" s="4">
        <v>9090258903.3700008</v>
      </c>
      <c r="ARD11" s="4">
        <v>2071375402.6600001</v>
      </c>
      <c r="ARE11" s="4">
        <v>1267788780.0899999</v>
      </c>
      <c r="ARF11" s="4">
        <v>13801964812</v>
      </c>
      <c r="ARG11" s="4">
        <v>22917275000</v>
      </c>
      <c r="ARH11" s="4">
        <v>1358291276.01</v>
      </c>
      <c r="ARI11" s="4">
        <v>6473694875.1099997</v>
      </c>
      <c r="ARJ11" s="4">
        <v>4439142651.4200001</v>
      </c>
      <c r="ARK11" s="4">
        <v>53682982611.93</v>
      </c>
      <c r="ARL11" s="4">
        <v>1735036071.0999999</v>
      </c>
      <c r="ARM11" s="4">
        <v>199354506334</v>
      </c>
      <c r="ARN11" s="4">
        <v>3586127004.6399999</v>
      </c>
      <c r="ARO11" s="4">
        <v>40718598352.5</v>
      </c>
      <c r="ARP11" s="4">
        <v>5541139938.3500004</v>
      </c>
      <c r="ARQ11" s="4">
        <v>3069094638</v>
      </c>
      <c r="ARR11" s="4">
        <v>11350253334.440001</v>
      </c>
      <c r="ARS11" s="4">
        <v>7921342078.6800003</v>
      </c>
      <c r="ART11" s="4">
        <v>758115681.19000006</v>
      </c>
      <c r="ARU11" s="4">
        <v>454948005.58999997</v>
      </c>
      <c r="ARV11" s="4">
        <v>1847700255.8499999</v>
      </c>
      <c r="ARW11" s="4">
        <v>2932693544.3200002</v>
      </c>
      <c r="ARX11" s="4">
        <v>526185936.42000002</v>
      </c>
      <c r="ARY11" s="4">
        <v>1670845938.49</v>
      </c>
      <c r="ARZ11" s="4">
        <v>8582789117.0500002</v>
      </c>
      <c r="ASA11" s="4">
        <v>173311009.63999999</v>
      </c>
      <c r="ASB11" s="4">
        <v>141954161.13999999</v>
      </c>
      <c r="ASC11" s="4">
        <v>254047887.47999999</v>
      </c>
      <c r="ASD11" s="4">
        <v>2309028634.9699998</v>
      </c>
      <c r="ASE11" s="4">
        <v>3368279447.1999998</v>
      </c>
      <c r="ASF11" s="4">
        <v>1356247391.9100001</v>
      </c>
      <c r="ASG11" s="4">
        <v>53683956.420000002</v>
      </c>
      <c r="ASH11" s="4">
        <v>668537954.63999999</v>
      </c>
      <c r="ASI11" s="4">
        <v>912407590.79999995</v>
      </c>
      <c r="ASJ11" s="4">
        <v>1003661990.67</v>
      </c>
      <c r="ASK11" s="4">
        <v>836782792.57000005</v>
      </c>
      <c r="ASL11" s="4">
        <v>1603037620.04</v>
      </c>
      <c r="ASM11" s="4">
        <v>273007657.55000001</v>
      </c>
      <c r="ASN11" s="4">
        <v>2897152538.3099999</v>
      </c>
      <c r="ASO11" s="4">
        <v>1007114522.28</v>
      </c>
      <c r="ASP11" s="4">
        <v>80990023.420000002</v>
      </c>
      <c r="ASQ11" s="4">
        <v>601381849.04999995</v>
      </c>
      <c r="ASR11" s="4">
        <v>194711871.56</v>
      </c>
      <c r="ASS11" s="4">
        <v>1429613513.8699999</v>
      </c>
      <c r="AST11" s="4">
        <v>698663782.16999996</v>
      </c>
      <c r="ASU11" s="4">
        <v>1020680894.39</v>
      </c>
      <c r="ASV11" s="4">
        <v>302954169.67000002</v>
      </c>
      <c r="ASW11" s="4">
        <v>820328259.75999999</v>
      </c>
      <c r="ASX11" s="4">
        <v>3473367584.9299998</v>
      </c>
      <c r="ASY11" s="4">
        <v>1328159486.5999999</v>
      </c>
      <c r="ASZ11" s="4">
        <v>417514240.12</v>
      </c>
      <c r="ATA11" s="4">
        <v>316203355.88</v>
      </c>
      <c r="ATB11" s="4">
        <v>321503516.73000002</v>
      </c>
      <c r="ATC11" s="4">
        <v>6845258489.1700001</v>
      </c>
      <c r="ATD11" s="4">
        <v>206663158.41</v>
      </c>
      <c r="ATE11" s="4">
        <v>10013953036.09</v>
      </c>
      <c r="ATF11" s="4">
        <v>1165529863.28</v>
      </c>
      <c r="ATG11" s="4">
        <v>75898814.340000004</v>
      </c>
      <c r="ATH11" s="4">
        <v>926259488.22000003</v>
      </c>
      <c r="ATI11" s="4">
        <v>1280490427.53</v>
      </c>
      <c r="ATJ11" s="4">
        <v>570209180.84000003</v>
      </c>
      <c r="ATK11" s="4">
        <v>3428641257.4200001</v>
      </c>
      <c r="ATL11" s="4">
        <v>1460808418.55</v>
      </c>
      <c r="ATM11" s="4">
        <v>4558253090.9399996</v>
      </c>
      <c r="ATN11" s="4">
        <v>592594627.04999995</v>
      </c>
      <c r="ATO11" s="4">
        <v>2647400806.5599999</v>
      </c>
      <c r="ATP11" s="4">
        <v>1712995253.1099999</v>
      </c>
      <c r="ATQ11" s="4">
        <v>3594249455.2399998</v>
      </c>
      <c r="ATR11" s="4">
        <v>392953657.5</v>
      </c>
      <c r="ATS11" s="4">
        <v>644835008.09000003</v>
      </c>
      <c r="ATT11" s="4">
        <v>2725640601.04</v>
      </c>
      <c r="ATU11" s="4">
        <v>1172500893.8399999</v>
      </c>
      <c r="ATV11" s="4">
        <v>628810738.87</v>
      </c>
      <c r="ATW11" s="4">
        <v>237734695.09999999</v>
      </c>
      <c r="ATX11" s="4">
        <v>4250436281.0100002</v>
      </c>
      <c r="ATY11" s="4">
        <v>541634930.94000006</v>
      </c>
      <c r="ATZ11" s="4">
        <v>4297318715.3299999</v>
      </c>
      <c r="AUA11" s="4">
        <v>272017558.58999997</v>
      </c>
      <c r="AUB11" s="4">
        <v>94418428.640000001</v>
      </c>
      <c r="AUC11" s="4">
        <v>2827278656.6500001</v>
      </c>
      <c r="AUD11" s="4">
        <v>1144104108.97</v>
      </c>
      <c r="AUE11" s="4">
        <v>461807406.14999998</v>
      </c>
      <c r="AUF11" s="4">
        <v>522283107.44</v>
      </c>
      <c r="AUG11" s="4">
        <v>238069021.66</v>
      </c>
      <c r="AUH11" s="4">
        <v>821821029.66999996</v>
      </c>
      <c r="AUI11" s="4">
        <v>5172377958.6999998</v>
      </c>
      <c r="AUJ11" s="4">
        <v>686208413.57000005</v>
      </c>
      <c r="AUK11" s="4">
        <v>16241424656.91</v>
      </c>
      <c r="AUL11" s="4">
        <v>1206145927.4100001</v>
      </c>
      <c r="AUM11" s="4">
        <v>1141285160.74</v>
      </c>
      <c r="AUN11" s="4">
        <v>460853031.35000002</v>
      </c>
      <c r="AUO11" s="4">
        <v>5195084814.7600002</v>
      </c>
      <c r="AUP11" s="4">
        <v>2572152360.6999998</v>
      </c>
      <c r="AUQ11" s="4">
        <v>5949635040.1599998</v>
      </c>
      <c r="AUR11" s="4">
        <v>418501873.30000001</v>
      </c>
      <c r="AUS11" s="4">
        <v>213923018.05000001</v>
      </c>
      <c r="AUT11" s="4">
        <v>77125731.920000002</v>
      </c>
      <c r="AUU11" s="4">
        <v>1278067475.49</v>
      </c>
      <c r="AUV11" s="4">
        <v>1952156284.0999999</v>
      </c>
      <c r="AUW11" s="4">
        <v>919549232.15999997</v>
      </c>
      <c r="AUX11" s="4">
        <v>1496519942.1600001</v>
      </c>
      <c r="AUY11" s="4">
        <v>1213193300.24</v>
      </c>
      <c r="AUZ11" s="4">
        <v>1639097641.55</v>
      </c>
      <c r="AVA11" s="4">
        <v>3607718916.9699998</v>
      </c>
      <c r="AVB11" s="4">
        <v>432394907.50999999</v>
      </c>
      <c r="AVC11" s="4">
        <v>2766003223.0100002</v>
      </c>
      <c r="AVD11" s="4">
        <v>233628185.44999999</v>
      </c>
      <c r="AVE11" s="4">
        <v>4044511777.8200002</v>
      </c>
      <c r="AVF11" s="4">
        <v>594840599.11000001</v>
      </c>
      <c r="AVG11" s="4">
        <v>1351761636.3499999</v>
      </c>
      <c r="AVH11" s="4">
        <v>5385445045.2600002</v>
      </c>
      <c r="AVI11" s="4">
        <v>2399318000.6599998</v>
      </c>
      <c r="AVJ11" s="4">
        <v>4350011596.4899998</v>
      </c>
      <c r="AVK11" s="4">
        <v>174243762.69</v>
      </c>
      <c r="AVL11" s="4">
        <v>675586205.25</v>
      </c>
      <c r="AVM11" s="4">
        <v>259087865.16</v>
      </c>
      <c r="AVN11" s="4">
        <v>347506711.14999998</v>
      </c>
      <c r="AVO11" s="4">
        <v>1474139130.3499999</v>
      </c>
      <c r="AVP11" s="4">
        <v>3213790929.6799998</v>
      </c>
      <c r="AVQ11" s="4">
        <v>708007790.13</v>
      </c>
      <c r="AVR11" s="4">
        <v>1050308137.8099999</v>
      </c>
      <c r="AVS11" s="4">
        <v>453088197.88</v>
      </c>
      <c r="AVT11" s="4">
        <v>228585476.36000001</v>
      </c>
      <c r="AVU11" s="4">
        <v>465177012.68000001</v>
      </c>
      <c r="AVV11" s="4">
        <v>915554255.75</v>
      </c>
      <c r="AVW11" s="4">
        <v>1965996905.04</v>
      </c>
      <c r="AVX11" s="4">
        <v>786090489.10000002</v>
      </c>
      <c r="AVY11" s="4">
        <v>474794450.48000002</v>
      </c>
      <c r="AVZ11" s="4">
        <v>511711553.31999999</v>
      </c>
      <c r="AWA11" s="4">
        <v>1206577355.99</v>
      </c>
      <c r="AWB11" s="4">
        <v>1112562239.24</v>
      </c>
      <c r="AWC11" s="4">
        <v>242652667.44999999</v>
      </c>
      <c r="AWD11" s="4">
        <v>3139339069.5799999</v>
      </c>
      <c r="AWE11" s="4">
        <v>642857578.37</v>
      </c>
      <c r="AWF11" s="4">
        <v>6798478927.71</v>
      </c>
      <c r="AWG11" s="4">
        <v>403342837.56999999</v>
      </c>
      <c r="AWH11" s="4">
        <v>746590058.59000003</v>
      </c>
      <c r="AWI11" s="4">
        <v>2343008369.9299998</v>
      </c>
      <c r="AWJ11" s="4">
        <v>453848935.16000003</v>
      </c>
      <c r="AWK11" s="4">
        <v>1761081256.8199999</v>
      </c>
      <c r="AWL11" s="4">
        <v>2491661693.71</v>
      </c>
      <c r="AWM11" s="4">
        <v>241136755.97</v>
      </c>
      <c r="AWN11" s="4">
        <v>1827634223.52</v>
      </c>
      <c r="AWO11" s="4">
        <v>4586272488.9899998</v>
      </c>
      <c r="AWP11" s="4">
        <v>227182478.72</v>
      </c>
      <c r="AWQ11" s="4">
        <v>1250010404.74</v>
      </c>
      <c r="AWR11" s="4">
        <v>198391901.18000001</v>
      </c>
      <c r="AWS11" s="4">
        <v>17595425215.490002</v>
      </c>
      <c r="AWT11" s="4">
        <v>3864284350.3699999</v>
      </c>
      <c r="AWU11" s="4">
        <v>940990820.21000004</v>
      </c>
      <c r="AWV11" s="4">
        <v>43780810.270000003</v>
      </c>
      <c r="AWW11" s="4">
        <v>1068338395.13</v>
      </c>
      <c r="AWX11" s="4">
        <v>317091302.36000001</v>
      </c>
      <c r="AWY11" s="4">
        <v>1479408624.4200001</v>
      </c>
      <c r="AWZ11" s="4">
        <v>903206632.38999999</v>
      </c>
      <c r="AXA11" s="4">
        <v>1741340547.8699999</v>
      </c>
      <c r="AXB11" s="4">
        <v>109958642.23999999</v>
      </c>
      <c r="AXC11" s="4">
        <v>437608354.06999999</v>
      </c>
      <c r="AXD11" s="4">
        <v>4365620613.46</v>
      </c>
      <c r="AXE11" s="4">
        <v>74104765.670000002</v>
      </c>
      <c r="AXF11" s="4">
        <v>958251507.91999996</v>
      </c>
      <c r="AXG11" s="4">
        <v>237668182.97999999</v>
      </c>
      <c r="AXH11" s="4">
        <v>615770373.78999996</v>
      </c>
      <c r="AXI11" s="4">
        <v>2085291138.8399999</v>
      </c>
      <c r="AXJ11" s="4">
        <v>1313303155.5</v>
      </c>
      <c r="AXK11" s="4">
        <v>4422796961.3000002</v>
      </c>
      <c r="AXL11" s="4">
        <v>1507551708.1800001</v>
      </c>
      <c r="AXM11" s="4">
        <v>373129517.97000003</v>
      </c>
      <c r="AXN11" s="4">
        <v>346411999.01999998</v>
      </c>
      <c r="AXO11" s="4">
        <v>445211628.42000002</v>
      </c>
      <c r="AXP11" s="4">
        <v>322483354.47000003</v>
      </c>
      <c r="AXQ11" s="4">
        <v>930775098.75</v>
      </c>
      <c r="AXR11" s="4">
        <v>370951362.39999998</v>
      </c>
      <c r="AXS11" s="4">
        <v>375615156.92000002</v>
      </c>
      <c r="AXT11" s="4">
        <v>244007113.84</v>
      </c>
      <c r="AXU11" s="4">
        <v>2806903272.9200001</v>
      </c>
      <c r="AXV11" s="4">
        <v>869426545.29999995</v>
      </c>
      <c r="AXW11" s="4">
        <v>1220317707.4000001</v>
      </c>
      <c r="AXX11" s="4">
        <v>6904339810.7799997</v>
      </c>
      <c r="AXY11" s="4">
        <v>4562563534.5799999</v>
      </c>
      <c r="AXZ11" s="4">
        <v>1222300887.47</v>
      </c>
      <c r="AYA11" s="4">
        <v>542830269.48000002</v>
      </c>
      <c r="AYB11" s="4">
        <v>1539191092.4400001</v>
      </c>
      <c r="AYC11" s="4">
        <v>1501480672.47</v>
      </c>
      <c r="AYD11" s="4">
        <v>1669298648.8399999</v>
      </c>
      <c r="AYE11" s="4">
        <v>1386273163.3099999</v>
      </c>
      <c r="AYF11" s="4">
        <v>350717254.44</v>
      </c>
      <c r="AYG11" s="4">
        <v>10922416159.99</v>
      </c>
      <c r="AYH11" s="4">
        <v>396981341.48000002</v>
      </c>
      <c r="AYI11" s="4">
        <v>743383371.41999996</v>
      </c>
      <c r="AYJ11" s="4">
        <v>3773868707.3699999</v>
      </c>
      <c r="AYK11" s="4">
        <v>14064317073.82</v>
      </c>
      <c r="AYL11" s="4">
        <v>1780133322.4200001</v>
      </c>
      <c r="AYM11" s="4">
        <v>2736983208.7800002</v>
      </c>
      <c r="AYN11" s="4">
        <v>1504456255.8699999</v>
      </c>
      <c r="AYO11" s="4">
        <v>273449853.16000003</v>
      </c>
      <c r="AYP11" s="4">
        <v>419893033.74000001</v>
      </c>
      <c r="AYQ11" s="4">
        <v>834371393.28999996</v>
      </c>
      <c r="AYR11" s="4">
        <v>850721654.30999994</v>
      </c>
      <c r="AYS11" s="4">
        <v>362556928.79000002</v>
      </c>
      <c r="AYT11" s="4">
        <v>264175219.09</v>
      </c>
      <c r="AYU11" s="4">
        <v>1382782161.3699999</v>
      </c>
      <c r="AYV11" s="4">
        <v>1268103883.6500001</v>
      </c>
      <c r="AYW11" s="4">
        <v>6970235833.4300003</v>
      </c>
      <c r="AYX11" s="4">
        <v>632567806.74000001</v>
      </c>
      <c r="AYY11" s="4">
        <v>2066295798.9400001</v>
      </c>
      <c r="AYZ11" s="4">
        <v>1912154299.6199999</v>
      </c>
      <c r="AZA11" s="4">
        <v>600758016.15999997</v>
      </c>
      <c r="AZB11" s="4">
        <v>238267582.74000001</v>
      </c>
      <c r="AZC11" s="4">
        <v>185961570.44</v>
      </c>
      <c r="AZD11" s="4">
        <v>746592709.49000001</v>
      </c>
      <c r="AZE11" s="4">
        <v>3564949613.8600001</v>
      </c>
      <c r="AZF11" s="4">
        <v>136277981.53999999</v>
      </c>
      <c r="AZG11" s="4">
        <v>3146134323.9899998</v>
      </c>
      <c r="AZH11" s="4">
        <v>2394070223.0100002</v>
      </c>
      <c r="AZI11" s="4">
        <v>1642458390.1500001</v>
      </c>
      <c r="AZJ11" s="4">
        <v>1256646796.1500001</v>
      </c>
      <c r="AZK11" s="4">
        <v>1115882672.52</v>
      </c>
      <c r="AZL11" s="4">
        <v>108973307.31999999</v>
      </c>
      <c r="AZM11" s="4">
        <v>1100211421.8099999</v>
      </c>
      <c r="AZN11" s="4">
        <v>6762838533.7600002</v>
      </c>
      <c r="AZO11" s="4">
        <v>1018114106.83</v>
      </c>
      <c r="AZP11" s="4">
        <v>207328456.80000001</v>
      </c>
      <c r="AZQ11" s="4">
        <v>568259785.39999998</v>
      </c>
      <c r="AZR11" s="4">
        <v>276537179.67000002</v>
      </c>
      <c r="AZS11" s="4">
        <v>917689276.16999996</v>
      </c>
      <c r="AZT11" s="4">
        <v>1111780507.78</v>
      </c>
      <c r="AZU11" s="4">
        <v>1592121751.5699999</v>
      </c>
      <c r="AZV11" s="4">
        <v>1885224779.3099999</v>
      </c>
      <c r="AZW11" s="4">
        <v>544797076.53999996</v>
      </c>
      <c r="AZX11" s="4">
        <v>422579945.30000001</v>
      </c>
      <c r="AZY11" s="4">
        <v>2339192757.29</v>
      </c>
      <c r="AZZ11" s="4">
        <v>81055653.319999993</v>
      </c>
      <c r="BAA11" s="4">
        <v>839439567.46000004</v>
      </c>
      <c r="BAB11" s="4">
        <v>486913716.41000003</v>
      </c>
      <c r="BAC11" s="4">
        <v>1540778658.4400001</v>
      </c>
      <c r="BAD11" s="4">
        <v>40951046.280000001</v>
      </c>
      <c r="BAE11" s="4">
        <v>673412563.46000004</v>
      </c>
      <c r="BAF11" s="4">
        <v>76252963.829999998</v>
      </c>
      <c r="BAG11" s="4">
        <v>2080313466.51</v>
      </c>
      <c r="BAH11" s="4">
        <v>492252377.98000002</v>
      </c>
      <c r="BAI11" s="4">
        <v>891163683.95000005</v>
      </c>
      <c r="BAJ11" s="4">
        <v>998945658.65999997</v>
      </c>
      <c r="BAK11" s="4">
        <v>2385221085.5599999</v>
      </c>
      <c r="BAL11" s="4">
        <v>111915865.05</v>
      </c>
      <c r="BAM11" s="4">
        <v>891133735.44000006</v>
      </c>
      <c r="BAN11" s="4">
        <v>1382676922.01</v>
      </c>
      <c r="BAO11" s="4">
        <v>742084300.38999999</v>
      </c>
      <c r="BAP11" s="4">
        <v>7167377115.5200005</v>
      </c>
      <c r="BAQ11" s="4">
        <v>1789323009.3699999</v>
      </c>
      <c r="BAR11" s="4">
        <v>939251472.51999998</v>
      </c>
      <c r="BAS11" s="4">
        <v>1987518403</v>
      </c>
      <c r="BAT11" s="4">
        <v>324499646.72000003</v>
      </c>
      <c r="BAU11" s="4">
        <v>963497463.88999999</v>
      </c>
      <c r="BAV11" s="4">
        <v>249115199.38</v>
      </c>
      <c r="BAW11" s="4">
        <v>771185243.14999998</v>
      </c>
      <c r="BAX11" s="4">
        <v>5094369217.3800001</v>
      </c>
      <c r="BAY11" s="4">
        <v>173223754.72999999</v>
      </c>
      <c r="BAZ11" s="4">
        <v>257877373.53999999</v>
      </c>
      <c r="BBA11" s="4">
        <v>327532396.99000001</v>
      </c>
      <c r="BBB11" s="4">
        <v>529083566.86000001</v>
      </c>
      <c r="BBC11" s="4">
        <v>2256571707.6199999</v>
      </c>
      <c r="BBD11" s="4">
        <v>528010650.08999997</v>
      </c>
      <c r="BBE11" s="4">
        <v>336574767.04000002</v>
      </c>
      <c r="BBF11" s="4">
        <v>1071612096.3099999</v>
      </c>
      <c r="BBG11" s="4">
        <v>272846372.31999999</v>
      </c>
      <c r="BBH11" s="4">
        <v>818992231.63</v>
      </c>
      <c r="BBI11" s="4">
        <v>183086056.65000001</v>
      </c>
      <c r="BBJ11" s="4">
        <v>1244778226.5599999</v>
      </c>
      <c r="BBK11" s="4">
        <v>1061759570.3</v>
      </c>
      <c r="BBL11" s="4">
        <v>1971890127.49</v>
      </c>
      <c r="BBM11" s="4">
        <v>1475090330.21</v>
      </c>
      <c r="BBN11" s="4">
        <v>424505164.56</v>
      </c>
      <c r="BBO11" s="4">
        <v>678157052.05999994</v>
      </c>
      <c r="BBP11" s="4">
        <v>132598925.38</v>
      </c>
      <c r="BBQ11" s="4">
        <v>1559342354.54</v>
      </c>
      <c r="BBR11" s="4">
        <v>163857312.03999999</v>
      </c>
      <c r="BBS11" s="4">
        <v>998850035.63999999</v>
      </c>
      <c r="BBT11" s="4">
        <v>285633230.06999999</v>
      </c>
      <c r="BBU11" s="4">
        <v>4376990979.8100004</v>
      </c>
      <c r="BBV11" s="4">
        <v>1464867454</v>
      </c>
      <c r="BBW11" s="4">
        <v>1493124605.5</v>
      </c>
      <c r="BBX11" s="4">
        <v>2447648278.4000001</v>
      </c>
      <c r="BBY11" s="4">
        <v>3002248026.3800001</v>
      </c>
      <c r="BBZ11" s="4">
        <v>364494161.54000002</v>
      </c>
      <c r="BCA11" s="4">
        <v>620876937.41999996</v>
      </c>
      <c r="BCB11" s="4">
        <v>952653165.90999997</v>
      </c>
      <c r="BCC11" s="4">
        <v>24591042346.700001</v>
      </c>
      <c r="BCD11" s="4">
        <v>456410748.83999997</v>
      </c>
      <c r="BCE11" s="4">
        <v>320150801.69</v>
      </c>
      <c r="BCF11" s="4">
        <v>2762889302.9000001</v>
      </c>
      <c r="BCG11" s="4">
        <v>2893000312.5300002</v>
      </c>
      <c r="BCH11" s="4">
        <v>2352533822.54</v>
      </c>
      <c r="BCI11" s="4">
        <v>1208403535.3499999</v>
      </c>
      <c r="BCJ11" s="4">
        <v>816341135.65999997</v>
      </c>
      <c r="BCK11" s="4">
        <v>297395059.25</v>
      </c>
      <c r="BCL11" s="4">
        <v>2113025886.4200001</v>
      </c>
      <c r="BCM11" s="4">
        <v>63868966.960000001</v>
      </c>
      <c r="BCN11" s="4">
        <v>48516386.560000002</v>
      </c>
      <c r="BCO11" s="4">
        <v>387800817.47000003</v>
      </c>
      <c r="BCP11" s="4">
        <v>814415982.59000003</v>
      </c>
      <c r="BCQ11" s="4">
        <v>5232536596.5699997</v>
      </c>
      <c r="BCR11" s="4">
        <v>213592625.97999999</v>
      </c>
      <c r="BCS11" s="4">
        <v>427676260.49000001</v>
      </c>
      <c r="BCT11" s="4">
        <v>837832562.80999994</v>
      </c>
      <c r="BCU11" s="4">
        <v>806772731.65999997</v>
      </c>
      <c r="BCV11" s="4">
        <v>2498367694.1300001</v>
      </c>
      <c r="BCW11" s="4">
        <v>368362439.72000003</v>
      </c>
      <c r="BCX11" s="4">
        <v>282569853.27999997</v>
      </c>
      <c r="BCY11" s="4">
        <v>453501351.76999998</v>
      </c>
      <c r="BCZ11" s="4">
        <v>1587352310.26</v>
      </c>
      <c r="BDA11" s="4">
        <v>2169214479.7800002</v>
      </c>
      <c r="BDB11" s="4">
        <v>413804285.41000003</v>
      </c>
      <c r="BDC11" s="4">
        <v>407277509.63999999</v>
      </c>
      <c r="BDD11" s="4">
        <v>544636513.28999996</v>
      </c>
      <c r="BDE11" s="4">
        <v>459270026.75999999</v>
      </c>
      <c r="BDF11" s="4">
        <v>2675795899.6799998</v>
      </c>
      <c r="BDG11" s="4">
        <v>239377197.09</v>
      </c>
      <c r="BDH11" s="4">
        <v>3666562043.5700002</v>
      </c>
      <c r="BDI11" s="4">
        <v>2616932702.8200002</v>
      </c>
      <c r="BDJ11" s="4">
        <v>527869308.56</v>
      </c>
      <c r="BDK11" s="4">
        <v>259055492.61000001</v>
      </c>
      <c r="BDL11" s="4">
        <v>147386275.09</v>
      </c>
      <c r="BDM11" s="4">
        <v>107878390.14</v>
      </c>
      <c r="BDN11" s="4">
        <v>483451300.54000002</v>
      </c>
      <c r="BDO11" s="4">
        <v>309709445.25</v>
      </c>
      <c r="BDP11" s="4">
        <v>94255762.620000005</v>
      </c>
      <c r="BDQ11" s="4">
        <v>958491686.61000001</v>
      </c>
      <c r="BDR11" s="4">
        <v>973185076.27999997</v>
      </c>
      <c r="BDS11" s="4">
        <v>173227300.59</v>
      </c>
      <c r="BDT11" s="4">
        <v>138434407.75999999</v>
      </c>
      <c r="BDU11" s="4">
        <v>1341101287.3099999</v>
      </c>
      <c r="BDV11" s="4">
        <v>183577439.19999999</v>
      </c>
      <c r="BDW11" s="4">
        <v>1068295682.33</v>
      </c>
      <c r="BDX11" s="4">
        <v>1087274654.0799999</v>
      </c>
      <c r="BDY11" s="4">
        <v>472494818.56999999</v>
      </c>
      <c r="BDZ11" s="4">
        <v>337188739.70999998</v>
      </c>
      <c r="BEA11" s="4">
        <v>877059594.85000002</v>
      </c>
      <c r="BEB11" s="4">
        <v>696309951.47000003</v>
      </c>
      <c r="BEC11" s="4">
        <v>519990738.98000002</v>
      </c>
      <c r="BED11" s="4">
        <v>201537686.03999999</v>
      </c>
      <c r="BEE11" s="4">
        <v>774424449.32000005</v>
      </c>
      <c r="BEF11" s="4">
        <v>945976070.08000004</v>
      </c>
      <c r="BEG11" s="4">
        <v>513549385.11000001</v>
      </c>
      <c r="BEH11" s="4">
        <v>574884895.19000006</v>
      </c>
      <c r="BEI11" s="4">
        <v>145961620.86000001</v>
      </c>
      <c r="BEJ11" s="4">
        <v>143542040.03999999</v>
      </c>
      <c r="BEK11" s="4">
        <v>61420403.740000002</v>
      </c>
      <c r="BEL11" s="4">
        <v>62221851.5</v>
      </c>
      <c r="BEM11" s="4">
        <v>63218593.140000001</v>
      </c>
      <c r="BEN11" s="4">
        <v>488716353.38999999</v>
      </c>
      <c r="BEO11" s="4">
        <v>1703056924.8800001</v>
      </c>
      <c r="BEP11" s="4">
        <v>324127383.82999998</v>
      </c>
      <c r="BEQ11" s="4">
        <v>45832185.229999997</v>
      </c>
      <c r="BER11" s="4">
        <v>626861007.14999998</v>
      </c>
      <c r="BES11" s="4">
        <v>71262249.530000001</v>
      </c>
      <c r="BET11" s="4">
        <v>128955668.44</v>
      </c>
      <c r="BEU11" s="4">
        <v>604954719.87</v>
      </c>
      <c r="BEV11" s="4">
        <v>512740270.32999998</v>
      </c>
      <c r="BEW11" s="4">
        <v>376156186.64999998</v>
      </c>
      <c r="BEX11" s="4">
        <v>464404617.37</v>
      </c>
      <c r="BEY11" s="4">
        <v>736058543.67999995</v>
      </c>
      <c r="BEZ11" s="4">
        <v>255304880</v>
      </c>
      <c r="BFA11" s="4">
        <v>137196386.84999999</v>
      </c>
      <c r="BFB11" s="4">
        <v>145992815.34</v>
      </c>
      <c r="BFC11" s="4">
        <v>238491072.13</v>
      </c>
      <c r="BFD11" s="4">
        <v>309738691.87</v>
      </c>
      <c r="BFE11" s="4">
        <v>39919456.979999997</v>
      </c>
      <c r="BFF11" s="4">
        <v>422049597.99000001</v>
      </c>
      <c r="BFG11" s="4">
        <v>146604724.38</v>
      </c>
      <c r="BFH11" s="4">
        <v>364672191.81</v>
      </c>
      <c r="BFI11" s="4">
        <v>1676869000</v>
      </c>
      <c r="BFJ11" s="4">
        <v>413582956.54000002</v>
      </c>
      <c r="BFK11" s="4">
        <v>178804904.36000001</v>
      </c>
      <c r="BFL11" s="4">
        <v>287884090.85000002</v>
      </c>
      <c r="BFM11" s="4">
        <v>1295685913.6300001</v>
      </c>
      <c r="BFN11" s="4">
        <v>2766497237.2800002</v>
      </c>
      <c r="BFO11" s="4">
        <v>2853794649.1799998</v>
      </c>
      <c r="BFP11" s="4">
        <v>3703075061</v>
      </c>
      <c r="BFQ11" s="4">
        <v>172955587.66999999</v>
      </c>
      <c r="BFR11" s="4">
        <v>637436347.86000001</v>
      </c>
      <c r="BFS11" s="4">
        <v>277464911.00999999</v>
      </c>
      <c r="BFT11" s="4">
        <v>950216942.30999994</v>
      </c>
      <c r="BFU11" s="4">
        <v>245630982.00999999</v>
      </c>
      <c r="BFV11" s="4">
        <v>1069552111.83</v>
      </c>
      <c r="BFW11" s="4">
        <v>334028678.54000002</v>
      </c>
      <c r="BFX11" s="4">
        <v>148068471.16999999</v>
      </c>
      <c r="BFY11" s="4">
        <v>673031111.74000001</v>
      </c>
      <c r="BFZ11" s="4">
        <v>1100498882.8199999</v>
      </c>
      <c r="BGA11" s="4">
        <v>215193760.87</v>
      </c>
      <c r="BGB11" s="4">
        <v>288865220.04000002</v>
      </c>
      <c r="BGC11" s="4">
        <v>901487279.21000004</v>
      </c>
      <c r="BGD11" s="4">
        <v>1131227545.0599999</v>
      </c>
      <c r="BGE11" s="4">
        <v>449289720.19999999</v>
      </c>
      <c r="BGF11" s="4">
        <v>181694690.74000001</v>
      </c>
      <c r="BGG11" s="4">
        <v>667616290.76999998</v>
      </c>
      <c r="BGH11" s="4">
        <v>593361255.24000001</v>
      </c>
      <c r="BGI11" s="4">
        <v>309988603.60000002</v>
      </c>
      <c r="BGJ11" s="4">
        <v>168173666.44999999</v>
      </c>
      <c r="BGK11" s="4">
        <v>1212128775.3399999</v>
      </c>
      <c r="BGL11" s="4">
        <v>389250611.19</v>
      </c>
      <c r="BGM11" s="4">
        <v>915939780.27999997</v>
      </c>
      <c r="BGN11" s="4">
        <v>1198174797.78</v>
      </c>
      <c r="BGO11" s="4">
        <v>1848701558.3199999</v>
      </c>
      <c r="BGP11" s="4">
        <v>324648691.52999997</v>
      </c>
      <c r="BGQ11" s="4">
        <v>140689330.36000001</v>
      </c>
      <c r="BGR11" s="4">
        <v>992224869.29999995</v>
      </c>
      <c r="BGS11" s="4">
        <v>145188224.97999999</v>
      </c>
      <c r="BGT11" s="4">
        <v>472666524.20999998</v>
      </c>
      <c r="BGU11" s="4">
        <v>67430959.670000002</v>
      </c>
      <c r="BGV11" s="4">
        <v>2599898228.3299999</v>
      </c>
      <c r="BGW11" s="4">
        <v>222045561.28999999</v>
      </c>
      <c r="BGX11" s="4">
        <v>1792951000</v>
      </c>
      <c r="BGY11" s="4">
        <v>618273272.35000002</v>
      </c>
      <c r="BGZ11" s="4">
        <v>219979583.90000001</v>
      </c>
      <c r="BHA11" s="4">
        <v>208265405.66999999</v>
      </c>
      <c r="BHB11" s="4">
        <v>821821679.00999999</v>
      </c>
      <c r="BHC11" s="4">
        <v>455065580.63</v>
      </c>
      <c r="BHD11" s="4">
        <v>578864046.12</v>
      </c>
      <c r="BHE11" s="4">
        <v>431399815.32999998</v>
      </c>
      <c r="BHF11" s="4">
        <v>439802051.22000003</v>
      </c>
      <c r="BHG11" s="4">
        <v>574365442.19000006</v>
      </c>
      <c r="BHH11" s="4">
        <v>592366303.60000002</v>
      </c>
      <c r="BHI11" s="4">
        <v>476321397.39999998</v>
      </c>
      <c r="BHJ11" s="4">
        <v>1010113482.5</v>
      </c>
      <c r="BHK11" s="4">
        <v>309402982.51999998</v>
      </c>
      <c r="BHL11" s="4">
        <v>324511009.06999999</v>
      </c>
      <c r="BHM11" s="4">
        <v>750830884.03999996</v>
      </c>
      <c r="BHN11" s="4">
        <v>112328167.48</v>
      </c>
      <c r="BHO11" s="4">
        <v>73813802.5</v>
      </c>
      <c r="BHP11" s="4">
        <v>364451430.16000003</v>
      </c>
      <c r="BHQ11" s="4">
        <v>77844046.819999993</v>
      </c>
      <c r="BHR11" s="4">
        <v>477413142.81999999</v>
      </c>
      <c r="BHS11" s="4">
        <v>333830601.55000001</v>
      </c>
      <c r="BHT11" s="4">
        <v>652819603.03999996</v>
      </c>
      <c r="BHU11" s="4">
        <v>384678652.02999997</v>
      </c>
      <c r="BHV11" s="4">
        <v>220423985.38999999</v>
      </c>
      <c r="BHW11" s="4">
        <v>691166458.75</v>
      </c>
      <c r="BHX11" s="4">
        <v>132064069.16</v>
      </c>
      <c r="BHY11" s="4">
        <v>676631562.14999998</v>
      </c>
      <c r="BHZ11" s="4">
        <v>142574202.28</v>
      </c>
      <c r="BIA11" s="4">
        <v>2007955227.1099999</v>
      </c>
      <c r="BIB11" s="4">
        <v>680922036.36000001</v>
      </c>
      <c r="BIC11" s="4">
        <v>889107401.96000004</v>
      </c>
      <c r="BID11" s="4">
        <v>272638084.24000001</v>
      </c>
      <c r="BIE11" s="4">
        <v>555054243.60000002</v>
      </c>
      <c r="BIF11" s="4">
        <v>775400488.10000002</v>
      </c>
      <c r="BIG11" s="4">
        <v>571381516.53999996</v>
      </c>
      <c r="BIH11" s="4">
        <v>60458414.670000002</v>
      </c>
      <c r="BII11" s="4">
        <v>329590970.70999998</v>
      </c>
      <c r="BIJ11" s="4">
        <v>760955087.84000003</v>
      </c>
      <c r="BIK11" s="4">
        <v>331257867.66000003</v>
      </c>
      <c r="BIL11" s="4">
        <v>1490229000</v>
      </c>
      <c r="BIM11" s="4">
        <v>686922981.94000006</v>
      </c>
      <c r="BIN11" s="4">
        <v>408356060.06</v>
      </c>
      <c r="BIO11" s="4">
        <v>381483446.16000003</v>
      </c>
      <c r="BIP11" s="4">
        <v>409026726.23000002</v>
      </c>
      <c r="BIQ11" s="4">
        <v>241431984.55000001</v>
      </c>
      <c r="BIR11" s="4">
        <v>144668919.90000001</v>
      </c>
      <c r="BIS11" s="4">
        <v>961990492.84000003</v>
      </c>
      <c r="BIT11" s="4">
        <v>101957273.51000001</v>
      </c>
      <c r="BIU11" s="4">
        <v>261594799.13</v>
      </c>
      <c r="BIV11" s="4">
        <v>732929360.88</v>
      </c>
      <c r="BIW11" s="4">
        <v>414195544.12</v>
      </c>
      <c r="BIX11" s="4">
        <v>796687761.92999995</v>
      </c>
      <c r="BIY11" s="4">
        <v>342877364.60000002</v>
      </c>
      <c r="BIZ11" s="4">
        <v>83285926.090000004</v>
      </c>
      <c r="BJA11" s="4">
        <v>390332391.39999998</v>
      </c>
      <c r="BJB11" s="4">
        <v>336033599.06</v>
      </c>
      <c r="BJC11" s="4">
        <v>813050155.02999997</v>
      </c>
      <c r="BJD11" s="4">
        <v>611842970.51999998</v>
      </c>
      <c r="BJE11" s="4">
        <v>40743943.310000002</v>
      </c>
      <c r="BJF11" s="4">
        <v>803092148.66999996</v>
      </c>
      <c r="BJG11" s="4">
        <v>408971635.97000003</v>
      </c>
      <c r="BJH11" s="4">
        <v>310228093.36000001</v>
      </c>
      <c r="BJI11" s="4">
        <v>269219195.25999999</v>
      </c>
      <c r="BJJ11" s="4">
        <v>223336150.77000001</v>
      </c>
      <c r="BJK11" s="4">
        <v>1962684593.6900001</v>
      </c>
      <c r="BJL11" s="4">
        <v>761308049.36000001</v>
      </c>
      <c r="BJM11" s="4">
        <v>256225530.88</v>
      </c>
      <c r="BJN11" s="4">
        <v>163874086.55000001</v>
      </c>
      <c r="BJO11" s="4">
        <v>258355021.49000001</v>
      </c>
      <c r="BJP11" s="4">
        <v>991035799.14999998</v>
      </c>
      <c r="BJQ11" s="4">
        <v>977230782.82000005</v>
      </c>
      <c r="BJR11" s="4">
        <v>71673894.359999999</v>
      </c>
      <c r="BJS11" s="4">
        <v>128486394.69</v>
      </c>
      <c r="BJT11" s="4">
        <v>309667664.48000002</v>
      </c>
      <c r="BJU11" s="4">
        <v>39171266.32</v>
      </c>
      <c r="BJV11" s="4">
        <v>837596413.22000003</v>
      </c>
      <c r="BJW11" s="4">
        <v>76334873.189999998</v>
      </c>
      <c r="BJX11" s="4">
        <v>454198658.27999997</v>
      </c>
      <c r="BJY11" s="4">
        <v>3454915293.6300001</v>
      </c>
      <c r="BJZ11" s="4">
        <v>288267845.67000002</v>
      </c>
      <c r="BKA11" s="4">
        <v>176951218.46000001</v>
      </c>
      <c r="BKB11" s="4">
        <v>154987890.31</v>
      </c>
      <c r="BKC11" s="4">
        <v>708195058.77999997</v>
      </c>
      <c r="BKD11" s="4">
        <v>147623527.11000001</v>
      </c>
      <c r="BKE11" s="4">
        <v>392661829.16000003</v>
      </c>
      <c r="BKF11" s="4">
        <v>495069122.75</v>
      </c>
      <c r="BKG11" s="4">
        <v>2844756958.9299998</v>
      </c>
      <c r="BKH11" s="4">
        <v>480006486.00999999</v>
      </c>
      <c r="BKI11" s="4">
        <v>627016953.08000004</v>
      </c>
      <c r="BKJ11" s="4">
        <v>493844308</v>
      </c>
      <c r="BKK11" s="4">
        <v>1360707109.01</v>
      </c>
      <c r="BKL11" s="4">
        <v>129509082.31</v>
      </c>
      <c r="BKM11" s="4">
        <v>437259541.88</v>
      </c>
      <c r="BKN11" s="4">
        <v>621219673.61000001</v>
      </c>
      <c r="BKO11" s="4">
        <v>1529980000</v>
      </c>
      <c r="BKP11" s="4">
        <v>398289996.66000003</v>
      </c>
      <c r="BKQ11" s="4">
        <v>59164101553.599998</v>
      </c>
      <c r="BKR11" s="4">
        <v>2649748892.8400002</v>
      </c>
      <c r="BKS11" s="4">
        <v>1089203524.77</v>
      </c>
      <c r="BKT11" s="4">
        <v>82760643.090000004</v>
      </c>
      <c r="BKU11" s="4">
        <v>645523029.13</v>
      </c>
      <c r="BKV11" s="4">
        <v>682280336.74000001</v>
      </c>
      <c r="BKW11" s="4">
        <v>316624119.39999998</v>
      </c>
      <c r="BKX11" s="4">
        <v>7017098819</v>
      </c>
      <c r="BKY11" s="4">
        <v>446307102.62</v>
      </c>
      <c r="BKZ11" s="4">
        <v>415363246.13999999</v>
      </c>
      <c r="BLA11" s="4">
        <v>437062244.10000002</v>
      </c>
      <c r="BLB11" s="4">
        <v>139558040.50999999</v>
      </c>
      <c r="BLC11" s="4">
        <v>721011897.76999998</v>
      </c>
      <c r="BLD11" s="4">
        <v>279214843.91000003</v>
      </c>
      <c r="BLE11" s="4">
        <v>10036362420.280001</v>
      </c>
      <c r="BLF11" s="4">
        <v>492798893.57999998</v>
      </c>
      <c r="BLG11" s="4">
        <v>751725025.92999995</v>
      </c>
      <c r="BLH11" s="4">
        <v>224460709.46000001</v>
      </c>
      <c r="BLI11" s="4">
        <v>272749190.00999999</v>
      </c>
      <c r="BLJ11" s="4">
        <v>189310310.38</v>
      </c>
      <c r="BLK11" s="4">
        <v>225628072.59999999</v>
      </c>
      <c r="BLL11" s="4">
        <v>206264398.46000001</v>
      </c>
      <c r="BLM11" s="4">
        <v>395079800.58999997</v>
      </c>
      <c r="BLN11" s="4">
        <v>930414231.58000004</v>
      </c>
      <c r="BLO11" s="4">
        <v>414008532.79000002</v>
      </c>
      <c r="BLP11" s="4">
        <v>821060777.73000002</v>
      </c>
      <c r="BLQ11" s="4">
        <v>189421031.59999999</v>
      </c>
      <c r="BLR11" s="4">
        <v>287536319.02999997</v>
      </c>
      <c r="BLS11" s="4">
        <v>379899322.12</v>
      </c>
      <c r="BLT11" s="4">
        <v>210765336.91999999</v>
      </c>
      <c r="BLU11" s="4">
        <v>132100256.29000001</v>
      </c>
      <c r="BLV11" s="4">
        <v>1009556700.51</v>
      </c>
      <c r="BLW11" s="4">
        <v>253065482.24000001</v>
      </c>
      <c r="BLX11" s="4">
        <v>411116498.70999998</v>
      </c>
      <c r="BLY11" s="4">
        <v>286254613.93000001</v>
      </c>
      <c r="BLZ11" s="4">
        <v>150148920.28999999</v>
      </c>
      <c r="BMA11" s="4">
        <v>396596889.63999999</v>
      </c>
      <c r="BMB11" s="4">
        <v>37805593.119999997</v>
      </c>
      <c r="BMC11" s="4">
        <v>499856000.06999999</v>
      </c>
      <c r="BMD11" s="4">
        <v>129699077.54000001</v>
      </c>
      <c r="BME11" s="4">
        <v>95261156.590000004</v>
      </c>
      <c r="BMF11" s="4">
        <v>147858081.63</v>
      </c>
      <c r="BMG11" s="4">
        <v>238021075.00999999</v>
      </c>
      <c r="BMH11" s="4">
        <v>390290949.50999999</v>
      </c>
      <c r="BMI11" s="4">
        <v>165875336.27000001</v>
      </c>
      <c r="BMJ11" s="4">
        <v>336230883.10000002</v>
      </c>
      <c r="BMK11" s="4">
        <v>93174986.370000005</v>
      </c>
      <c r="BML11" s="4">
        <v>984812228.39999998</v>
      </c>
      <c r="BMM11" s="4">
        <v>180401482.91999999</v>
      </c>
      <c r="BMN11" s="4">
        <v>536458006.75999999</v>
      </c>
      <c r="BMO11" s="4">
        <v>150428887.49000001</v>
      </c>
      <c r="BMP11" s="4">
        <v>318922874.19</v>
      </c>
      <c r="BMQ11" s="4">
        <v>100114060.15000001</v>
      </c>
      <c r="BMR11" s="4">
        <v>428080030.54000002</v>
      </c>
      <c r="BMS11" s="4">
        <v>291905876.56999999</v>
      </c>
      <c r="BMT11" s="4">
        <v>159959338.37</v>
      </c>
      <c r="BMU11" s="4">
        <v>187016539.69</v>
      </c>
      <c r="BMV11" s="4">
        <v>232472844.08000001</v>
      </c>
      <c r="BMW11" s="4">
        <v>680237818.20000005</v>
      </c>
      <c r="BMX11" s="4">
        <v>179382683.03</v>
      </c>
      <c r="BMY11" s="4">
        <v>114485838.68000001</v>
      </c>
      <c r="BMZ11" s="4">
        <v>482524423.33999997</v>
      </c>
      <c r="BNA11" s="4">
        <v>327185208.70999998</v>
      </c>
      <c r="BNB11" s="4">
        <v>141211275.16</v>
      </c>
      <c r="BNC11" s="4">
        <v>183608857.77000001</v>
      </c>
      <c r="BND11" s="4">
        <v>47765520.850000001</v>
      </c>
      <c r="BNE11" s="4">
        <v>371565854.30000001</v>
      </c>
      <c r="BNF11" s="4">
        <v>126016366.91</v>
      </c>
      <c r="BNG11" s="4">
        <v>249602241.16</v>
      </c>
      <c r="BNH11" s="4">
        <v>138804903.75999999</v>
      </c>
      <c r="BNI11" s="4">
        <v>475836001.58999997</v>
      </c>
      <c r="BNJ11" s="4">
        <v>574362940.51999998</v>
      </c>
      <c r="BNK11" s="4">
        <v>66140226.439999998</v>
      </c>
      <c r="BNL11" s="4">
        <v>278847552.94999999</v>
      </c>
      <c r="BNM11" s="4">
        <v>610363689.23000002</v>
      </c>
      <c r="BNN11" s="4">
        <v>338717296.13999999</v>
      </c>
      <c r="BNO11" s="4">
        <v>153410374.00999999</v>
      </c>
      <c r="BNP11" s="4">
        <v>1026681559.33</v>
      </c>
      <c r="BNQ11" s="4">
        <v>233417827.40000001</v>
      </c>
      <c r="BNR11" s="4">
        <v>95977304.629999995</v>
      </c>
      <c r="BNS11" s="4">
        <v>554395028.87</v>
      </c>
      <c r="BNT11" s="4">
        <v>271799148.75</v>
      </c>
      <c r="BNU11" s="4">
        <v>111901108.98999999</v>
      </c>
      <c r="BNV11" s="4">
        <v>74788263.879999995</v>
      </c>
      <c r="BNW11" s="4">
        <v>153279585.53999999</v>
      </c>
      <c r="BNX11" s="4">
        <v>356024834.66000003</v>
      </c>
      <c r="BNY11" s="4">
        <v>1047369293.5700001</v>
      </c>
      <c r="BNZ11" s="4">
        <v>339103251.76999998</v>
      </c>
      <c r="BOA11" s="4">
        <v>563753773.97000003</v>
      </c>
      <c r="BOB11" s="4">
        <v>350287292.18000001</v>
      </c>
      <c r="BOC11" s="4">
        <v>331385749.66000003</v>
      </c>
      <c r="BOD11" s="4">
        <v>305667872.44999999</v>
      </c>
      <c r="BOE11" s="4">
        <v>35778467.299999997</v>
      </c>
      <c r="BOF11" s="4">
        <v>133369004.75</v>
      </c>
      <c r="BOG11" s="4">
        <v>1367926376.24</v>
      </c>
      <c r="BOH11" s="4">
        <v>565615542.25</v>
      </c>
      <c r="BOI11" s="4">
        <v>516563586.27999997</v>
      </c>
      <c r="BOJ11" s="4">
        <v>263163377.47</v>
      </c>
      <c r="BOK11" s="4">
        <v>188127313.66</v>
      </c>
      <c r="BOL11" s="4">
        <v>574944287.16999996</v>
      </c>
      <c r="BOM11" s="4">
        <v>94492000</v>
      </c>
      <c r="BON11" s="4">
        <v>137421726.18000001</v>
      </c>
      <c r="BOO11" s="4">
        <v>81658430.299999997</v>
      </c>
      <c r="BOP11" s="4">
        <v>214658199.72</v>
      </c>
      <c r="BOQ11" s="4">
        <v>87526991.060000002</v>
      </c>
      <c r="BOR11" s="4">
        <v>834614677.22000003</v>
      </c>
      <c r="BOS11" s="4">
        <v>72045848.689999998</v>
      </c>
      <c r="BOT11" s="4">
        <v>80956808.950000003</v>
      </c>
      <c r="BOU11" s="4">
        <v>180834607.31999999</v>
      </c>
      <c r="BOV11" s="4">
        <v>128525336.76000001</v>
      </c>
      <c r="BOW11" s="4">
        <v>200218843.05000001</v>
      </c>
      <c r="BOX11" s="4">
        <v>80658935.859999999</v>
      </c>
      <c r="BOY11" s="4">
        <v>322970061.12</v>
      </c>
      <c r="BOZ11" s="4">
        <v>243744954.44</v>
      </c>
      <c r="BPA11" s="4">
        <v>151007623.5</v>
      </c>
      <c r="BPB11" s="4">
        <v>161800259.34999999</v>
      </c>
      <c r="BPC11" s="4">
        <v>976483491.35000002</v>
      </c>
      <c r="BPD11" s="4">
        <v>4049639671.6999998</v>
      </c>
      <c r="BPE11" s="4">
        <v>96993117.060000002</v>
      </c>
      <c r="BPF11" s="4">
        <v>48576852.82</v>
      </c>
      <c r="BPG11" s="4">
        <v>168364379.66</v>
      </c>
      <c r="BPH11" s="4">
        <v>651720452.59000003</v>
      </c>
      <c r="BPI11" s="4">
        <v>248518709.52000001</v>
      </c>
      <c r="BPJ11" s="4">
        <v>92874158.790000007</v>
      </c>
      <c r="BPK11" s="4">
        <v>163091968.72999999</v>
      </c>
      <c r="BPL11" s="4">
        <v>491156777.77999997</v>
      </c>
      <c r="BPM11" s="4">
        <v>924736445.89999998</v>
      </c>
      <c r="BPN11" s="4">
        <v>73187330.760000005</v>
      </c>
      <c r="BPO11" s="4">
        <v>193803662.49000001</v>
      </c>
      <c r="BPP11" s="4">
        <v>500751087.24000001</v>
      </c>
      <c r="BPQ11" s="4">
        <v>91345707.620000005</v>
      </c>
      <c r="BPR11" s="4">
        <v>223364609.21000001</v>
      </c>
      <c r="BPS11" s="4">
        <v>128683984.58</v>
      </c>
      <c r="BPT11" s="4">
        <v>214949139.27000001</v>
      </c>
      <c r="BPU11" s="4">
        <v>159359389.91999999</v>
      </c>
      <c r="BPV11" s="4">
        <v>212972098.58000001</v>
      </c>
      <c r="BPW11" s="4">
        <v>607181622.07000005</v>
      </c>
      <c r="BPX11" s="4">
        <v>261649767.84</v>
      </c>
      <c r="BPY11" s="4">
        <v>758397278.35000002</v>
      </c>
      <c r="BPZ11" s="4">
        <v>322818832.77999997</v>
      </c>
      <c r="BQA11" s="4">
        <v>284714605</v>
      </c>
      <c r="BQB11" s="4">
        <v>132538052.23999999</v>
      </c>
      <c r="BQC11" s="4">
        <v>252554927.50999999</v>
      </c>
      <c r="BQD11" s="4">
        <v>183659067.88</v>
      </c>
      <c r="BQE11" s="4">
        <v>172001198.06</v>
      </c>
      <c r="BQF11" s="4">
        <v>336429357</v>
      </c>
      <c r="BQG11" s="4">
        <v>393864130.68000001</v>
      </c>
      <c r="BQH11" s="4">
        <v>82479502.290000007</v>
      </c>
      <c r="BQI11" s="4">
        <v>213224385.36000001</v>
      </c>
      <c r="BQJ11" s="4">
        <v>324567226.04000002</v>
      </c>
      <c r="BQK11" s="4">
        <v>112471786.17</v>
      </c>
      <c r="BQL11" s="4">
        <v>351652996.69999999</v>
      </c>
      <c r="BQM11" s="4">
        <v>5444703575.8299999</v>
      </c>
      <c r="BQN11" s="4">
        <v>98392534.890000001</v>
      </c>
      <c r="BQO11" s="4">
        <v>608277510.66999996</v>
      </c>
      <c r="BQP11" s="4">
        <v>225209788.69999999</v>
      </c>
      <c r="BQQ11" s="4">
        <v>443305913.93000001</v>
      </c>
      <c r="BQR11" s="4">
        <v>966648571</v>
      </c>
      <c r="BQS11" s="4">
        <v>259736898.56</v>
      </c>
      <c r="BQT11" s="4">
        <v>50340551.640000001</v>
      </c>
      <c r="BQU11" s="4">
        <v>205464276.43000001</v>
      </c>
      <c r="BQV11" s="4">
        <v>82131914.560000002</v>
      </c>
      <c r="BQW11" s="4">
        <v>37709401.829999998</v>
      </c>
      <c r="BQX11" s="4">
        <v>420104052.47000003</v>
      </c>
      <c r="BQY11" s="4">
        <v>71237614.680000007</v>
      </c>
      <c r="BQZ11" s="4">
        <v>792005184.58000004</v>
      </c>
      <c r="BRA11" s="4">
        <v>646023506.38999999</v>
      </c>
      <c r="BRB11" s="4">
        <v>102210118000</v>
      </c>
      <c r="BRC11" s="4">
        <v>114427037.84</v>
      </c>
      <c r="BRD11" s="4">
        <v>139488319.59</v>
      </c>
      <c r="BRE11" s="4">
        <v>74999231.420000002</v>
      </c>
      <c r="BRF11" s="4">
        <v>85633775.689999998</v>
      </c>
      <c r="BRG11" s="4">
        <v>94761630.469999999</v>
      </c>
      <c r="BRH11" s="4">
        <v>125730762.8</v>
      </c>
      <c r="BRI11" s="4">
        <v>308538820.26999998</v>
      </c>
      <c r="BRJ11" s="4">
        <v>282020851.10000002</v>
      </c>
      <c r="BRK11" s="4">
        <v>613891914.08000004</v>
      </c>
      <c r="BRL11" s="4">
        <v>483930070.82999998</v>
      </c>
      <c r="BRM11" s="4">
        <v>365633029.56</v>
      </c>
      <c r="BRN11" s="4">
        <v>280241174.97000003</v>
      </c>
      <c r="BRO11" s="4">
        <v>298069566.26999998</v>
      </c>
      <c r="BRP11" s="4">
        <v>301924793.41000003</v>
      </c>
      <c r="BRQ11" s="4">
        <v>1145553778.5599999</v>
      </c>
      <c r="BRR11" s="4">
        <v>79982180.390000001</v>
      </c>
      <c r="BRS11" s="4">
        <v>179267770.03</v>
      </c>
      <c r="BRT11" s="4">
        <v>207864032.87</v>
      </c>
      <c r="BRU11" s="4">
        <v>326881793.80000001</v>
      </c>
      <c r="BRV11" s="4">
        <v>60012900.259999998</v>
      </c>
      <c r="BRW11" s="4">
        <v>123589581.59</v>
      </c>
      <c r="BRX11" s="4">
        <v>298224931.38</v>
      </c>
      <c r="BRY11" s="4">
        <v>186663250.19</v>
      </c>
      <c r="BRZ11" s="4">
        <v>674487034.62</v>
      </c>
      <c r="BSA11" s="4">
        <v>98376157.019999996</v>
      </c>
      <c r="BSB11" s="4">
        <v>1310011979.25</v>
      </c>
      <c r="BSC11" s="4">
        <v>37271396.869999997</v>
      </c>
      <c r="BSD11" s="4">
        <v>2726940761.04</v>
      </c>
      <c r="BSE11" s="4">
        <v>673732507.61000001</v>
      </c>
      <c r="BSF11" s="4">
        <v>1197582810.6500001</v>
      </c>
      <c r="BSG11" s="4">
        <v>8460410000</v>
      </c>
      <c r="BSH11" s="4">
        <v>306507498.69999999</v>
      </c>
      <c r="BSI11" s="4">
        <v>177493851.63</v>
      </c>
      <c r="BSJ11" s="4">
        <v>195166930.91999999</v>
      </c>
      <c r="BSK11" s="4">
        <v>96992965.859999999</v>
      </c>
      <c r="BSL11" s="4">
        <v>213246819.97</v>
      </c>
      <c r="BSM11" s="4">
        <v>2523084855.8499999</v>
      </c>
      <c r="BSN11" s="4">
        <v>228467509.49000001</v>
      </c>
      <c r="BSO11" s="4">
        <v>663300663.07000005</v>
      </c>
      <c r="BSP11" s="4">
        <v>221728358.18000001</v>
      </c>
      <c r="BSQ11" s="4">
        <v>126910968.45999999</v>
      </c>
      <c r="BSR11" s="4">
        <v>407015621.92000002</v>
      </c>
      <c r="BSS11" s="4">
        <v>111331996.73999999</v>
      </c>
      <c r="BST11" s="4">
        <v>35792096.350000001</v>
      </c>
      <c r="BSU11" s="4">
        <v>401178061.08999997</v>
      </c>
      <c r="BSV11" s="4">
        <v>440630220.67000002</v>
      </c>
      <c r="BSW11" s="4">
        <v>450265298.60000002</v>
      </c>
      <c r="BSX11" s="4">
        <v>158468033.94999999</v>
      </c>
      <c r="BSY11" s="4">
        <v>256285923</v>
      </c>
      <c r="BSZ11" s="4">
        <v>139182811.72999999</v>
      </c>
      <c r="BTA11" s="4">
        <v>408702330.24000001</v>
      </c>
      <c r="BTB11" s="4">
        <v>88563450.090000004</v>
      </c>
      <c r="BTC11" s="4">
        <v>91559436.849999994</v>
      </c>
      <c r="BTD11" s="4">
        <v>195910358.12</v>
      </c>
      <c r="BTE11" s="4">
        <v>178496891.65000001</v>
      </c>
      <c r="BTF11" s="4">
        <v>144143530.15000001</v>
      </c>
      <c r="BTG11" s="4">
        <v>65320901.030000001</v>
      </c>
      <c r="BTH11" s="4">
        <v>212967910.25</v>
      </c>
      <c r="BTI11" s="4">
        <v>184283260.88</v>
      </c>
      <c r="BTJ11" s="4">
        <v>245147068.62</v>
      </c>
      <c r="BTK11" s="4">
        <v>933022510.50999999</v>
      </c>
      <c r="BTL11" s="4">
        <v>151638754.81</v>
      </c>
      <c r="BTM11" s="4">
        <v>172165973.94</v>
      </c>
      <c r="BTN11" s="4">
        <v>449844358.17000002</v>
      </c>
      <c r="BTO11" s="4">
        <v>356735593.81999999</v>
      </c>
      <c r="BTP11" s="4">
        <v>2363964479.77</v>
      </c>
      <c r="BTQ11" s="4">
        <v>156889330.18000001</v>
      </c>
      <c r="BTR11" s="4">
        <v>237018129.30000001</v>
      </c>
      <c r="BTS11" s="4">
        <v>181606327.62</v>
      </c>
      <c r="BTT11" s="4">
        <v>170414143.02000001</v>
      </c>
      <c r="BTU11" s="4">
        <v>146754736.86000001</v>
      </c>
      <c r="BTV11" s="4">
        <v>95289063.810000002</v>
      </c>
      <c r="BTW11" s="4">
        <v>175233034.74000001</v>
      </c>
      <c r="BTX11" s="4">
        <v>168130317.97999999</v>
      </c>
      <c r="BTY11" s="4">
        <v>130188651.02</v>
      </c>
      <c r="BTZ11" s="4">
        <v>53571889.409999996</v>
      </c>
      <c r="BUA11" s="4">
        <v>434167999.58999997</v>
      </c>
      <c r="BUB11" s="4">
        <v>27538764.050000001</v>
      </c>
      <c r="BUC11" s="4">
        <v>1039435949.8200001</v>
      </c>
      <c r="BUD11" s="4">
        <v>136457135.83000001</v>
      </c>
      <c r="BUE11" s="4">
        <v>92917454.5</v>
      </c>
      <c r="BUF11" s="4">
        <v>73094568.799999997</v>
      </c>
      <c r="BUG11" s="4">
        <v>150438224.75999999</v>
      </c>
      <c r="BUH11" s="4">
        <v>112437319.95</v>
      </c>
      <c r="BUI11" s="4">
        <v>581734931.09000003</v>
      </c>
      <c r="BUJ11" s="4">
        <v>124528463.12</v>
      </c>
      <c r="BUK11" s="4">
        <v>98601581.670000002</v>
      </c>
      <c r="BUL11" s="4">
        <v>175733475.16999999</v>
      </c>
      <c r="BUM11" s="4">
        <v>84141322.219999999</v>
      </c>
      <c r="BUN11" s="4">
        <v>539358928.45000005</v>
      </c>
      <c r="BUO11" s="4">
        <v>495909672.69999999</v>
      </c>
      <c r="BUP11" s="4">
        <v>101542005.19</v>
      </c>
      <c r="BUQ11" s="4">
        <v>609207035.19000006</v>
      </c>
      <c r="BUR11" s="4">
        <v>507784448.98000002</v>
      </c>
      <c r="BUS11" s="4">
        <v>297999698.81</v>
      </c>
      <c r="BUT11" s="4">
        <v>157645399.24000001</v>
      </c>
      <c r="BUU11" s="4">
        <v>103972800.56</v>
      </c>
      <c r="BUV11" s="4">
        <v>478466410.63</v>
      </c>
      <c r="BUW11" s="4">
        <v>906794823.99000001</v>
      </c>
      <c r="BUX11" s="4">
        <v>440927400.73000002</v>
      </c>
      <c r="BUY11" s="4">
        <v>1525267771.75</v>
      </c>
      <c r="BUZ11" s="4">
        <v>41561293.579999998</v>
      </c>
      <c r="BVA11" s="4">
        <v>57500341.710000001</v>
      </c>
      <c r="BVB11" s="4">
        <v>265530525.03</v>
      </c>
      <c r="BVC11" s="4">
        <v>241405234.03</v>
      </c>
      <c r="BVD11" s="4">
        <v>128333310.31</v>
      </c>
      <c r="BVE11" s="4">
        <v>259975383.16999999</v>
      </c>
      <c r="BVF11" s="4">
        <v>1544153020.1300001</v>
      </c>
      <c r="BVG11" s="4">
        <v>462583824.30000001</v>
      </c>
      <c r="BVH11" s="4">
        <v>521373388.27999997</v>
      </c>
      <c r="BVI11" s="4">
        <v>435462060.58999997</v>
      </c>
      <c r="BVJ11" s="4">
        <v>217544542.09</v>
      </c>
      <c r="BVK11" s="4">
        <v>223927609.03999999</v>
      </c>
      <c r="BVL11" s="4">
        <v>272593953.60000002</v>
      </c>
      <c r="BVM11" s="4">
        <v>213957686.44999999</v>
      </c>
      <c r="BVN11" s="4">
        <v>273336775.20999998</v>
      </c>
      <c r="BVO11" s="4">
        <v>230742320.27000001</v>
      </c>
      <c r="BVP11" s="4">
        <v>179397761.47</v>
      </c>
      <c r="BVQ11" s="4">
        <v>160367016.75999999</v>
      </c>
      <c r="BVR11" s="4">
        <v>484006007.31</v>
      </c>
      <c r="BVS11" s="4">
        <v>36804300</v>
      </c>
      <c r="BVT11" s="4">
        <v>538109818.46000004</v>
      </c>
      <c r="BVU11" s="4">
        <v>202427597.30000001</v>
      </c>
      <c r="BVV11" s="4">
        <v>73906048.269999996</v>
      </c>
      <c r="BVW11" s="4">
        <v>645905672.25999999</v>
      </c>
      <c r="BVX11" s="4">
        <v>567145614.48000002</v>
      </c>
      <c r="BVY11" s="4">
        <v>189207038.11000001</v>
      </c>
      <c r="BVZ11" s="4">
        <v>120133464.01000001</v>
      </c>
      <c r="BWA11" s="4">
        <v>175587185.59999999</v>
      </c>
      <c r="BWB11" s="4">
        <v>531878988.54000002</v>
      </c>
      <c r="BWC11" s="4">
        <v>195657506.13</v>
      </c>
      <c r="BWD11" s="4">
        <v>257314597.91</v>
      </c>
      <c r="BWE11" s="4">
        <v>249636997.72999999</v>
      </c>
      <c r="BWF11" s="4">
        <v>3454077210.2399998</v>
      </c>
      <c r="BWG11" s="4">
        <v>1161952432.98</v>
      </c>
      <c r="BWH11" s="4">
        <v>725102540.67999995</v>
      </c>
      <c r="BWI11" s="4">
        <v>299695109.61000001</v>
      </c>
      <c r="BWJ11" s="4">
        <v>50571389.119999997</v>
      </c>
      <c r="BWK11" s="4">
        <v>1168153714.3800001</v>
      </c>
      <c r="BWL11" s="4">
        <v>138006088.28999999</v>
      </c>
      <c r="BWM11" s="4"/>
      <c r="BWN11" s="4">
        <v>187300426.62</v>
      </c>
      <c r="BWO11" s="4">
        <v>113663514.48999999</v>
      </c>
      <c r="BWP11" s="4">
        <v>181924772.47</v>
      </c>
      <c r="BWQ11" s="4">
        <v>110828775.53</v>
      </c>
      <c r="BWR11" s="4">
        <v>873165537.84000003</v>
      </c>
      <c r="BWS11" s="4">
        <v>703379177.99000001</v>
      </c>
      <c r="BWT11" s="4">
        <v>219859932.83000001</v>
      </c>
      <c r="BWU11" s="4">
        <v>262213150.02000001</v>
      </c>
      <c r="BWV11" s="4">
        <v>169481852.22</v>
      </c>
      <c r="BWW11" s="4">
        <v>2675559197.5300002</v>
      </c>
      <c r="BWX11" s="4">
        <v>202881375.81999999</v>
      </c>
      <c r="BWY11" s="4">
        <v>267544276.69</v>
      </c>
      <c r="BWZ11" s="4">
        <v>1059653700.89</v>
      </c>
      <c r="BXA11" s="4">
        <v>164379890.06999999</v>
      </c>
      <c r="BXB11" s="4">
        <v>356559822.92000002</v>
      </c>
      <c r="BXC11" s="4">
        <v>247072429.58000001</v>
      </c>
      <c r="BXD11" s="4">
        <v>176102728.49000001</v>
      </c>
      <c r="BXE11" s="4">
        <v>242985397.09</v>
      </c>
      <c r="BXF11" s="4"/>
      <c r="BXG11" s="4">
        <v>192051049.13999999</v>
      </c>
      <c r="BXH11" s="4">
        <v>621402394.69000006</v>
      </c>
      <c r="BXI11" s="4">
        <v>174298876.75</v>
      </c>
      <c r="BXJ11" s="4">
        <v>541596967.57000005</v>
      </c>
      <c r="BXK11" s="4">
        <v>246481891.97999999</v>
      </c>
      <c r="BXL11" s="4">
        <v>113846416.86</v>
      </c>
      <c r="BXM11" s="4">
        <v>362552532.24000001</v>
      </c>
      <c r="BXN11" s="4">
        <v>449975114.47000003</v>
      </c>
      <c r="BXO11" s="4">
        <v>210839033.28</v>
      </c>
      <c r="BXP11" s="4">
        <v>144123580.97999999</v>
      </c>
      <c r="BXQ11" s="4">
        <v>5463686708.0100002</v>
      </c>
      <c r="BXR11" s="4">
        <v>321455265.94</v>
      </c>
      <c r="BXS11" s="4">
        <v>924235902.52999997</v>
      </c>
      <c r="BXT11" s="4">
        <v>251530789.88</v>
      </c>
      <c r="BXU11" s="4">
        <v>2382998307.9899998</v>
      </c>
      <c r="BXV11" s="4">
        <v>64229263.039999999</v>
      </c>
      <c r="BXW11" s="4">
        <v>111985515.15000001</v>
      </c>
      <c r="BXX11" s="4">
        <v>288363480.27999997</v>
      </c>
      <c r="BXY11" s="4">
        <v>54145796.520000003</v>
      </c>
      <c r="BXZ11" s="4">
        <v>116601353.56999999</v>
      </c>
      <c r="BYA11" s="4">
        <v>1329039470.53</v>
      </c>
      <c r="BYB11" s="4">
        <v>106756174.94</v>
      </c>
      <c r="BYC11" s="4">
        <v>266129426.62</v>
      </c>
      <c r="BYD11" s="4">
        <v>157536754</v>
      </c>
      <c r="BYE11" s="4">
        <v>83769753.909999996</v>
      </c>
      <c r="BYF11" s="4">
        <v>506845381.61000001</v>
      </c>
      <c r="BYG11" s="4"/>
      <c r="BYH11" s="4">
        <v>200198299.41999999</v>
      </c>
      <c r="BYI11" s="4">
        <v>174577480.33000001</v>
      </c>
      <c r="BYJ11" s="4">
        <v>348116656.02999997</v>
      </c>
      <c r="BYK11" s="4">
        <v>381549500.17000002</v>
      </c>
      <c r="BYL11" s="4">
        <v>69270791.879999995</v>
      </c>
      <c r="BYM11" s="4">
        <v>534012570.02999997</v>
      </c>
      <c r="BYN11" s="4">
        <v>316462807.5</v>
      </c>
      <c r="BYO11" s="4">
        <v>51201660.770000003</v>
      </c>
      <c r="BYP11" s="4">
        <v>68393164.230000004</v>
      </c>
      <c r="BYQ11" s="4">
        <v>170163994.22</v>
      </c>
      <c r="BYR11" s="4">
        <v>123904051.59999999</v>
      </c>
      <c r="BYS11" s="4">
        <v>44552574.810000002</v>
      </c>
      <c r="BYT11" s="4">
        <v>206419194.06999999</v>
      </c>
      <c r="BYU11" s="4">
        <v>50339584.950000003</v>
      </c>
      <c r="BYV11" s="4">
        <v>64354852.43</v>
      </c>
      <c r="BYW11" s="4">
        <v>620756820.88999999</v>
      </c>
      <c r="BYX11" s="4">
        <v>205245085.13</v>
      </c>
      <c r="BYY11" s="4">
        <v>145438584.09</v>
      </c>
      <c r="BYZ11" s="4">
        <v>215808032.99000001</v>
      </c>
      <c r="BZA11" s="4">
        <v>42553474.189999998</v>
      </c>
      <c r="BZB11" s="4">
        <v>128503593.84999999</v>
      </c>
      <c r="BZC11" s="4">
        <v>49321372.579999998</v>
      </c>
      <c r="BZD11" s="4">
        <v>185545071.53999999</v>
      </c>
      <c r="BZE11" s="4">
        <v>613000131.36000001</v>
      </c>
      <c r="BZF11" s="4">
        <v>27821361.34</v>
      </c>
      <c r="BZG11" s="4">
        <v>112207745.08</v>
      </c>
      <c r="BZH11" s="4">
        <v>62292672.399999999</v>
      </c>
      <c r="BZI11" s="4">
        <v>124026568.67</v>
      </c>
      <c r="BZJ11" s="4">
        <v>81890608.159999996</v>
      </c>
      <c r="BZK11" s="4">
        <v>93024966.25</v>
      </c>
      <c r="BZL11" s="4">
        <v>31733745.670000002</v>
      </c>
      <c r="BZM11" s="4">
        <v>205911174.25999999</v>
      </c>
      <c r="BZN11" s="4">
        <v>20876317.75</v>
      </c>
      <c r="BZO11" s="4">
        <v>152485469.93000001</v>
      </c>
      <c r="BZP11" s="4">
        <v>36147483.229999997</v>
      </c>
      <c r="BZQ11" s="4">
        <v>170634389.74000001</v>
      </c>
      <c r="BZR11" s="4">
        <v>11123692320.9</v>
      </c>
      <c r="BZS11" s="4">
        <v>86105367455.369995</v>
      </c>
      <c r="BZT11" s="4">
        <v>148417086264.78</v>
      </c>
      <c r="BZU11" s="4">
        <v>39344609560.5</v>
      </c>
      <c r="BZV11" s="4">
        <v>45014553000</v>
      </c>
      <c r="BZW11" s="4">
        <v>17856100117.82</v>
      </c>
      <c r="BZX11" s="4">
        <v>382593008.77999997</v>
      </c>
      <c r="BZY11" s="4">
        <v>766291952.50999999</v>
      </c>
      <c r="BZZ11" s="4">
        <v>13008170472.450001</v>
      </c>
      <c r="CAA11" s="4">
        <v>2600305909.77</v>
      </c>
      <c r="CAB11" s="4">
        <v>4176809382.3600001</v>
      </c>
      <c r="CAC11" s="4">
        <v>18953680437</v>
      </c>
      <c r="CAD11" s="4">
        <v>924921121.33000004</v>
      </c>
      <c r="CAE11" s="4">
        <v>7204815089.8400002</v>
      </c>
      <c r="CAF11" s="4">
        <v>2982785359</v>
      </c>
      <c r="CAG11" s="4">
        <v>2425854690.96</v>
      </c>
      <c r="CAH11" s="4">
        <v>5811511688.9499998</v>
      </c>
      <c r="CAI11" s="4">
        <v>21823752164.52</v>
      </c>
      <c r="CAJ11" s="4">
        <v>264124856.61000001</v>
      </c>
      <c r="CAK11" s="4">
        <v>4182103679.5300002</v>
      </c>
      <c r="CAL11" s="4">
        <v>97616556.269999996</v>
      </c>
      <c r="CAM11" s="4">
        <v>6261601202.8299999</v>
      </c>
      <c r="CAN11" s="4">
        <v>59196982203.889999</v>
      </c>
      <c r="CAO11" s="4">
        <v>53472592415.5</v>
      </c>
      <c r="CAP11" s="4">
        <v>130263555.41</v>
      </c>
      <c r="CAQ11" s="4">
        <v>41347631068.029999</v>
      </c>
      <c r="CAR11" s="4">
        <v>1678820514.3699999</v>
      </c>
      <c r="CAS11" s="4">
        <v>548493655257.47998</v>
      </c>
      <c r="CAT11" s="4">
        <v>3055888264.75</v>
      </c>
      <c r="CAU11" s="4">
        <v>418000968.20999998</v>
      </c>
      <c r="CAV11" s="4">
        <v>4690837562.2399998</v>
      </c>
      <c r="CAW11" s="4">
        <v>10296434675.639999</v>
      </c>
      <c r="CAX11" s="4">
        <v>1305659252.6500001</v>
      </c>
      <c r="CAY11" s="4">
        <v>1329050155.23</v>
      </c>
      <c r="CAZ11" s="4">
        <v>16114933144.58</v>
      </c>
      <c r="CBA11" s="4">
        <v>4287445951.4400001</v>
      </c>
      <c r="CBB11" s="4">
        <v>7165660226.5</v>
      </c>
      <c r="CBC11" s="4">
        <v>1131056690.6300001</v>
      </c>
      <c r="CBD11" s="4">
        <v>11049139347.870001</v>
      </c>
      <c r="CBE11" s="4">
        <v>134671498.94999999</v>
      </c>
      <c r="CBF11" s="4">
        <v>2003002193.76</v>
      </c>
      <c r="CBG11" s="4">
        <v>742366751.00999999</v>
      </c>
      <c r="CBH11" s="4">
        <v>189214508.44</v>
      </c>
      <c r="CBI11" s="4">
        <v>19222785337.049999</v>
      </c>
      <c r="CBJ11" s="4">
        <v>18463420234.880001</v>
      </c>
      <c r="CBK11" s="4">
        <v>556196842.60000002</v>
      </c>
      <c r="CBL11" s="4">
        <v>23283906949.200001</v>
      </c>
      <c r="CBM11" s="4">
        <v>5158165219.5600004</v>
      </c>
      <c r="CBN11" s="4">
        <v>1387654458.53</v>
      </c>
      <c r="CBO11" s="4">
        <v>408357828.77999997</v>
      </c>
      <c r="CBP11" s="4">
        <v>2168506621.5500002</v>
      </c>
      <c r="CBQ11" s="4">
        <v>1137049933.6700001</v>
      </c>
      <c r="CBR11" s="4">
        <v>1322613065.01</v>
      </c>
      <c r="CBS11" s="4">
        <v>37957326049.330002</v>
      </c>
      <c r="CBT11" s="4">
        <v>30266361279.970001</v>
      </c>
      <c r="CBU11" s="4">
        <v>317762893.83999997</v>
      </c>
      <c r="CBV11" s="4">
        <v>6687427670.3299999</v>
      </c>
      <c r="CBW11" s="4">
        <v>17523705220.07</v>
      </c>
      <c r="CBX11" s="4">
        <v>52654434402.699997</v>
      </c>
      <c r="CBY11" s="4">
        <v>2082375602.53</v>
      </c>
      <c r="CBZ11" s="4">
        <v>1354328727.29</v>
      </c>
      <c r="CCA11" s="4">
        <v>6181290811.1999998</v>
      </c>
      <c r="CCB11" s="4">
        <v>1465229496.51</v>
      </c>
      <c r="CCC11" s="4">
        <v>2079088241.5</v>
      </c>
      <c r="CCD11" s="4">
        <v>3615200461.6199999</v>
      </c>
      <c r="CCE11" s="4">
        <v>135001475.06999999</v>
      </c>
      <c r="CCF11" s="4">
        <v>2515154477.6199999</v>
      </c>
      <c r="CCG11" s="4">
        <v>1069145106.89</v>
      </c>
      <c r="CCH11" s="4">
        <v>36915433000</v>
      </c>
      <c r="CCI11" s="4">
        <v>1458053076.1199999</v>
      </c>
      <c r="CCJ11" s="4">
        <v>4344422560.0200005</v>
      </c>
      <c r="CCK11" s="4">
        <v>811084683.25999999</v>
      </c>
      <c r="CCL11" s="4">
        <v>1556605324.3699999</v>
      </c>
      <c r="CCM11" s="4">
        <v>716783253.16999996</v>
      </c>
      <c r="CCN11" s="4">
        <v>1343688885.4000001</v>
      </c>
      <c r="CCO11" s="4">
        <v>4634699203.6000004</v>
      </c>
      <c r="CCP11" s="4">
        <v>539337509.11000001</v>
      </c>
      <c r="CCQ11" s="4">
        <v>5614125081.2799997</v>
      </c>
      <c r="CCR11" s="4">
        <v>320441135.64999998</v>
      </c>
      <c r="CCS11" s="4">
        <v>4685987234.6000004</v>
      </c>
      <c r="CCT11" s="4">
        <v>2110157955.49</v>
      </c>
      <c r="CCU11" s="4">
        <v>3901992335.04</v>
      </c>
      <c r="CCV11" s="4">
        <v>2060267560.3699999</v>
      </c>
      <c r="CCW11" s="4">
        <v>13210683092.690001</v>
      </c>
      <c r="CCX11" s="4">
        <v>2571124061.3499999</v>
      </c>
      <c r="CCY11" s="4">
        <v>1427620873.26</v>
      </c>
      <c r="CCZ11" s="4">
        <v>1527786163.95</v>
      </c>
      <c r="CDA11" s="4">
        <v>1047967434.61</v>
      </c>
      <c r="CDB11" s="4">
        <v>8146470200.4099998</v>
      </c>
      <c r="CDC11" s="4">
        <v>691997514.03999996</v>
      </c>
      <c r="CDD11" s="4">
        <v>511840678.16000003</v>
      </c>
      <c r="CDE11" s="4">
        <v>874902956.36000001</v>
      </c>
      <c r="CDF11" s="4">
        <v>621370884.49000001</v>
      </c>
      <c r="CDG11" s="4">
        <v>647852107.13999999</v>
      </c>
      <c r="CDH11" s="4">
        <v>477225651.25999999</v>
      </c>
      <c r="CDI11" s="4">
        <v>849508959.66999996</v>
      </c>
      <c r="CDJ11" s="4">
        <v>631264328.02999997</v>
      </c>
      <c r="CDK11" s="4">
        <v>2495737132.4099998</v>
      </c>
      <c r="CDL11" s="4">
        <v>1437637624.04</v>
      </c>
      <c r="CDM11" s="4">
        <v>1730644881.1900001</v>
      </c>
      <c r="CDN11" s="4">
        <v>2580027059.1599998</v>
      </c>
      <c r="CDO11" s="4">
        <v>1252896145.45</v>
      </c>
      <c r="CDP11" s="4">
        <v>13783024398.469999</v>
      </c>
      <c r="CDQ11" s="4">
        <v>5704125101.1599998</v>
      </c>
      <c r="CDR11" s="4">
        <v>8723393321.1900005</v>
      </c>
      <c r="CDS11" s="4">
        <v>1906002387.6400001</v>
      </c>
      <c r="CDT11" s="4">
        <v>2618947867.8800001</v>
      </c>
      <c r="CDU11" s="4">
        <v>16112826414.360001</v>
      </c>
      <c r="CDV11" s="4">
        <v>466118390.39999998</v>
      </c>
      <c r="CDW11" s="4">
        <v>21689497145.84</v>
      </c>
      <c r="CDX11" s="4">
        <v>1095331468.0899999</v>
      </c>
      <c r="CDY11" s="4">
        <v>1238411297.05</v>
      </c>
      <c r="CDZ11" s="4">
        <v>3642565572.77</v>
      </c>
      <c r="CEA11" s="4">
        <v>2845988485.52</v>
      </c>
      <c r="CEB11" s="4">
        <v>31385899607.799999</v>
      </c>
      <c r="CEC11" s="4">
        <v>4609253039.2399998</v>
      </c>
      <c r="CED11" s="4">
        <v>3912731699</v>
      </c>
      <c r="CEE11" s="4">
        <v>5740909039.96</v>
      </c>
      <c r="CEF11" s="4">
        <v>78196133.420000002</v>
      </c>
      <c r="CEG11" s="4">
        <v>308710032.82999998</v>
      </c>
      <c r="CEH11" s="4">
        <v>2819660789.0799999</v>
      </c>
      <c r="CEI11" s="4">
        <v>633552702.08000004</v>
      </c>
      <c r="CEJ11" s="4">
        <v>27724275413.66</v>
      </c>
      <c r="CEK11" s="4">
        <v>5307669530.3000002</v>
      </c>
      <c r="CEL11" s="4">
        <v>52934063683.660004</v>
      </c>
      <c r="CEM11" s="4">
        <v>13352712550.99</v>
      </c>
      <c r="CEN11" s="4">
        <v>4861742472.71</v>
      </c>
      <c r="CEO11" s="4">
        <v>3455049760.48</v>
      </c>
      <c r="CEP11" s="4">
        <v>1236548793.6900001</v>
      </c>
      <c r="CEQ11" s="4">
        <v>55839746855</v>
      </c>
      <c r="CER11" s="4">
        <v>809737906.57000005</v>
      </c>
      <c r="CES11" s="4">
        <v>5916890036.3800001</v>
      </c>
      <c r="CET11" s="4">
        <v>8171659739</v>
      </c>
      <c r="CEU11" s="4">
        <v>2319972000</v>
      </c>
      <c r="CEV11" s="4">
        <v>2577211694.9299998</v>
      </c>
      <c r="CEW11" s="4">
        <v>2355100112.9400001</v>
      </c>
      <c r="CEX11" s="4">
        <v>30904172178.009998</v>
      </c>
      <c r="CEY11" s="4">
        <v>4496000790.8400002</v>
      </c>
      <c r="CEZ11" s="4">
        <v>1991494620.25</v>
      </c>
      <c r="CFA11" s="4">
        <v>137376914.44</v>
      </c>
      <c r="CFB11" s="4">
        <v>137638752185.72</v>
      </c>
      <c r="CFC11" s="4">
        <v>1588233680.3399999</v>
      </c>
      <c r="CFD11" s="4">
        <v>24764256017.130001</v>
      </c>
      <c r="CFE11" s="4">
        <v>605117455.51999998</v>
      </c>
      <c r="CFF11" s="4">
        <v>188677676.25</v>
      </c>
      <c r="CFG11" s="4">
        <v>737449151.41999996</v>
      </c>
      <c r="CFH11" s="4">
        <v>2643471676.6999998</v>
      </c>
      <c r="CFI11" s="4">
        <v>6782101022.0699997</v>
      </c>
      <c r="CFJ11" s="4">
        <v>75881314000</v>
      </c>
      <c r="CFK11" s="4">
        <v>2810043372.1500001</v>
      </c>
      <c r="CFL11" s="4">
        <v>408850687.44</v>
      </c>
      <c r="CFM11" s="4">
        <v>1312278860.6800001</v>
      </c>
      <c r="CFN11" s="4">
        <v>636684047.20000005</v>
      </c>
      <c r="CFO11" s="4">
        <v>210025849.80000001</v>
      </c>
      <c r="CFP11" s="4">
        <v>14474424557.9</v>
      </c>
      <c r="CFQ11" s="4">
        <v>9515544079.75</v>
      </c>
      <c r="CFR11" s="4">
        <v>2664404940.9499998</v>
      </c>
      <c r="CFS11" s="4">
        <v>285674554.17000002</v>
      </c>
      <c r="CFT11" s="4">
        <v>8053586750.6300001</v>
      </c>
      <c r="CFU11" s="4">
        <v>20135206</v>
      </c>
      <c r="CFV11" s="4">
        <v>15801989222.780001</v>
      </c>
      <c r="CFW11" s="4">
        <v>2225308027.52</v>
      </c>
      <c r="CFX11" s="4">
        <v>3485139556.9400001</v>
      </c>
      <c r="CFY11" s="4">
        <v>3970550510.1399999</v>
      </c>
      <c r="CFZ11" s="4">
        <v>15054408579.1</v>
      </c>
      <c r="CGA11" s="4">
        <v>4076782672.04</v>
      </c>
      <c r="CGB11" s="4">
        <v>1354664219.1800001</v>
      </c>
      <c r="CGC11" s="4">
        <v>1517457032.53</v>
      </c>
      <c r="CGD11" s="4">
        <v>3730987737.6599998</v>
      </c>
      <c r="CGE11" s="4">
        <v>12762577863.709999</v>
      </c>
      <c r="CGF11" s="4">
        <v>13830482842.559999</v>
      </c>
      <c r="CGG11" s="4">
        <v>30150151548.259998</v>
      </c>
      <c r="CGH11" s="4">
        <v>846674565.84000003</v>
      </c>
      <c r="CGI11" s="4">
        <v>8435269701.5100002</v>
      </c>
      <c r="CGJ11" s="4">
        <v>65918705.039999999</v>
      </c>
      <c r="CGK11" s="4">
        <v>3100785610.8000002</v>
      </c>
      <c r="CGL11" s="4">
        <v>213600161.16999999</v>
      </c>
      <c r="CGM11" s="4">
        <v>3408305070.2399998</v>
      </c>
      <c r="CGN11" s="4">
        <v>3956059751.1700001</v>
      </c>
      <c r="CGO11" s="4">
        <v>7353964195.8400002</v>
      </c>
      <c r="CGP11" s="4">
        <v>1275212641.51</v>
      </c>
      <c r="CGQ11" s="4">
        <v>2090936461.3699999</v>
      </c>
      <c r="CGR11" s="4">
        <v>1841038876.8399999</v>
      </c>
      <c r="CGS11" s="4">
        <v>28732760510.779999</v>
      </c>
      <c r="CGT11" s="4">
        <v>2157838186.29</v>
      </c>
      <c r="CGU11" s="4">
        <v>334332620.07999998</v>
      </c>
      <c r="CGV11" s="4">
        <v>1958084219.05</v>
      </c>
      <c r="CGW11" s="4">
        <v>1631666934.1300001</v>
      </c>
      <c r="CGX11" s="4">
        <v>4032567562.5300002</v>
      </c>
      <c r="CGY11" s="4">
        <v>10479917541.85</v>
      </c>
      <c r="CGZ11" s="4">
        <v>4115654178.1599998</v>
      </c>
      <c r="CHA11" s="4">
        <v>4675090936.7700005</v>
      </c>
      <c r="CHB11" s="4">
        <v>1433272865.1300001</v>
      </c>
      <c r="CHC11" s="4">
        <v>5135521306.8900003</v>
      </c>
      <c r="CHD11" s="4">
        <v>3501114097.54</v>
      </c>
      <c r="CHE11" s="4">
        <v>5112311292.1199999</v>
      </c>
      <c r="CHF11" s="4">
        <v>3394765521.9299998</v>
      </c>
      <c r="CHG11" s="4">
        <v>1182596267.8800001</v>
      </c>
      <c r="CHH11" s="4">
        <v>7671529788.4700003</v>
      </c>
      <c r="CHI11" s="4">
        <v>1557445578.8699999</v>
      </c>
      <c r="CHJ11" s="4">
        <v>19445034474.560001</v>
      </c>
      <c r="CHK11" s="4">
        <v>4580149778.7399998</v>
      </c>
      <c r="CHL11" s="4">
        <v>24782881615.439999</v>
      </c>
      <c r="CHM11" s="4">
        <v>1695232915.8399999</v>
      </c>
      <c r="CHN11" s="4">
        <v>3627484736.27</v>
      </c>
      <c r="CHO11" s="4">
        <v>945417081.79999995</v>
      </c>
      <c r="CHP11" s="4">
        <v>737479680.63</v>
      </c>
      <c r="CHQ11" s="4">
        <v>8482393709.3699999</v>
      </c>
      <c r="CHR11" s="4">
        <v>19435316307.32</v>
      </c>
      <c r="CHS11" s="4">
        <v>7623401177.5</v>
      </c>
      <c r="CHT11" s="4">
        <v>27393211896.009998</v>
      </c>
      <c r="CHU11" s="4">
        <v>2467313615.5599999</v>
      </c>
      <c r="CHV11" s="4">
        <v>6090662162.3699999</v>
      </c>
      <c r="CHW11" s="4">
        <v>805571326.13</v>
      </c>
      <c r="CHX11" s="4">
        <v>2608718288.0900002</v>
      </c>
      <c r="CHY11" s="4">
        <v>43935237255.879997</v>
      </c>
      <c r="CHZ11" s="4">
        <v>41165991813.849998</v>
      </c>
      <c r="CIA11" s="4">
        <v>534476314.32999998</v>
      </c>
      <c r="CIB11" s="4">
        <v>4950605818.8400002</v>
      </c>
      <c r="CIC11" s="4">
        <v>18704261129.560001</v>
      </c>
      <c r="CID11" s="4">
        <v>463997396.77999997</v>
      </c>
      <c r="CIE11" s="4">
        <v>6831550586.0200005</v>
      </c>
      <c r="CIF11" s="4">
        <v>5072649257.8500004</v>
      </c>
      <c r="CIG11" s="4">
        <v>120511238.5</v>
      </c>
      <c r="CIH11" s="4">
        <v>19989918601.009998</v>
      </c>
      <c r="CII11" s="4">
        <v>1302497280.4200001</v>
      </c>
      <c r="CIJ11" s="4">
        <v>623647520.87</v>
      </c>
      <c r="CIK11" s="4">
        <v>7408550329.6899996</v>
      </c>
      <c r="CIL11" s="4">
        <v>12150004250.450001</v>
      </c>
      <c r="CIM11" s="4">
        <v>3110100038.3299999</v>
      </c>
      <c r="CIN11" s="4">
        <v>168431841.52000001</v>
      </c>
      <c r="CIO11" s="4">
        <v>6872172000</v>
      </c>
      <c r="CIP11" s="4">
        <v>13695586401.049999</v>
      </c>
      <c r="CIQ11" s="4">
        <v>5957495399.2299995</v>
      </c>
      <c r="CIR11" s="4">
        <v>4196362013.75</v>
      </c>
      <c r="CIS11" s="4">
        <v>2023391870.1800001</v>
      </c>
      <c r="CIT11" s="4">
        <v>812333230.46000004</v>
      </c>
      <c r="CIU11" s="4">
        <v>2979244845.4499998</v>
      </c>
      <c r="CIV11" s="4">
        <v>814132230.26999998</v>
      </c>
      <c r="CIW11" s="4">
        <v>1134354017.8299999</v>
      </c>
      <c r="CIX11" s="4">
        <v>554674400.66999996</v>
      </c>
      <c r="CIY11" s="4">
        <v>2560213202.98</v>
      </c>
      <c r="CIZ11" s="4">
        <v>27651030145.84</v>
      </c>
      <c r="CJA11" s="4">
        <v>888456706.26999998</v>
      </c>
      <c r="CJB11" s="4">
        <v>27526178729.68</v>
      </c>
      <c r="CJC11" s="4">
        <v>4917631823.1800003</v>
      </c>
      <c r="CJD11" s="4">
        <v>77013656.459999993</v>
      </c>
      <c r="CJE11" s="4">
        <v>2128752022.6800001</v>
      </c>
      <c r="CJF11" s="4">
        <v>10857685954.139999</v>
      </c>
      <c r="CJG11" s="4">
        <v>12284077982.68</v>
      </c>
      <c r="CJH11" s="4">
        <v>15345349709.379999</v>
      </c>
      <c r="CJI11" s="4">
        <v>15124262024.959999</v>
      </c>
      <c r="CJJ11" s="4">
        <v>20943538171.650002</v>
      </c>
      <c r="CJK11" s="4">
        <v>36646408000</v>
      </c>
      <c r="CJL11" s="4">
        <v>5312974682.1499996</v>
      </c>
      <c r="CJM11" s="4">
        <v>6915055643.3699999</v>
      </c>
      <c r="CJN11" s="4">
        <v>1724480753.0599999</v>
      </c>
      <c r="CJO11" s="4">
        <v>8582534951.9099998</v>
      </c>
      <c r="CJP11" s="4">
        <v>789663993.48000002</v>
      </c>
      <c r="CJQ11" s="4">
        <v>1894975908.48</v>
      </c>
      <c r="CJR11" s="4">
        <v>19902841154.25</v>
      </c>
      <c r="CJS11" s="4">
        <v>4498305730.0200005</v>
      </c>
      <c r="CJT11" s="4">
        <v>10220165759</v>
      </c>
      <c r="CJU11" s="4">
        <v>17399012691</v>
      </c>
      <c r="CJV11" s="4">
        <v>8073212402.1300001</v>
      </c>
      <c r="CJW11" s="4">
        <v>5072881569.8199997</v>
      </c>
      <c r="CJX11" s="4">
        <v>1206117580.4000001</v>
      </c>
      <c r="CJY11" s="4">
        <v>8840008238.5599995</v>
      </c>
      <c r="CJZ11" s="4">
        <v>894598007.26999998</v>
      </c>
      <c r="CKA11" s="4">
        <v>44823297.560000002</v>
      </c>
      <c r="CKB11" s="4">
        <v>393258301.11000001</v>
      </c>
      <c r="CKC11" s="4">
        <v>1079458535.8299999</v>
      </c>
      <c r="CKD11" s="4">
        <v>8456324578.1800003</v>
      </c>
      <c r="CKE11" s="4">
        <v>27901776885.16</v>
      </c>
      <c r="CKF11" s="4">
        <v>905397867.92999995</v>
      </c>
      <c r="CKG11" s="4">
        <v>6667557099.1899996</v>
      </c>
      <c r="CKH11" s="4">
        <v>1117115477.6199999</v>
      </c>
      <c r="CKI11" s="4">
        <v>11379884208.139999</v>
      </c>
      <c r="CKJ11" s="4">
        <v>17457199000</v>
      </c>
      <c r="CKK11" s="4">
        <v>6559709513.6400003</v>
      </c>
      <c r="CKL11" s="4">
        <v>2923530958.0900002</v>
      </c>
      <c r="CKM11" s="4">
        <v>1394878822.5599999</v>
      </c>
      <c r="CKN11" s="4">
        <v>395967943.51999998</v>
      </c>
      <c r="CKO11" s="4">
        <v>361475542.99000001</v>
      </c>
      <c r="CKP11" s="4">
        <v>379023667.31999999</v>
      </c>
      <c r="CKQ11" s="4">
        <v>36756345467.110001</v>
      </c>
      <c r="CKR11" s="4">
        <v>20312850780.889999</v>
      </c>
      <c r="CKS11" s="4">
        <v>15500227000</v>
      </c>
      <c r="CKT11" s="4">
        <v>248969022.47999999</v>
      </c>
      <c r="CKU11" s="4">
        <v>122464000000</v>
      </c>
      <c r="CKV11" s="4">
        <v>35426790504.760002</v>
      </c>
      <c r="CKW11" s="4">
        <v>178284228.31999999</v>
      </c>
      <c r="CKX11" s="4">
        <v>468438296.50999999</v>
      </c>
      <c r="CKY11" s="4">
        <v>39817692209.309998</v>
      </c>
      <c r="CKZ11" s="4">
        <v>2536065225.0500002</v>
      </c>
      <c r="CLA11" s="4">
        <v>7935343472.8599997</v>
      </c>
      <c r="CLB11" s="4">
        <v>21070548912.57</v>
      </c>
      <c r="CLC11" s="4">
        <v>58568483.700000003</v>
      </c>
      <c r="CLD11" s="4">
        <v>3219109785.23</v>
      </c>
      <c r="CLE11" s="4">
        <v>108622430.73999999</v>
      </c>
      <c r="CLF11" s="4">
        <v>1387185788.3699999</v>
      </c>
      <c r="CLG11" s="4">
        <v>101296161.67</v>
      </c>
      <c r="CLH11" s="4">
        <v>489707842.81999999</v>
      </c>
      <c r="CLI11" s="4">
        <v>1138807953.48</v>
      </c>
      <c r="CLJ11" s="4">
        <v>5600155655.0699997</v>
      </c>
      <c r="CLK11" s="4">
        <v>41483769521.330002</v>
      </c>
      <c r="CLL11" s="4">
        <v>3086518351.96</v>
      </c>
      <c r="CLM11" s="4">
        <v>277735094.51999998</v>
      </c>
      <c r="CLN11" s="4">
        <v>7929281505.9799995</v>
      </c>
      <c r="CLO11" s="4">
        <v>9610717696.7099991</v>
      </c>
      <c r="CLP11" s="4">
        <v>80425897714.820007</v>
      </c>
      <c r="CLQ11" s="4">
        <v>9293769677.1499996</v>
      </c>
      <c r="CLR11" s="4">
        <v>43709792447.209999</v>
      </c>
      <c r="CLS11" s="4">
        <v>1138720406.8800001</v>
      </c>
      <c r="CLT11" s="4">
        <v>834837147.96000004</v>
      </c>
      <c r="CLU11" s="4">
        <v>19901286736.099998</v>
      </c>
      <c r="CLV11" s="4">
        <v>2555986183.9299998</v>
      </c>
      <c r="CLW11" s="4">
        <v>3526578659.1199999</v>
      </c>
      <c r="CLX11" s="4">
        <v>7856652194.8299999</v>
      </c>
      <c r="CLY11" s="4">
        <v>77977004.780000001</v>
      </c>
      <c r="CLZ11" s="4">
        <v>1095580771.5799999</v>
      </c>
      <c r="CMA11" s="4">
        <v>2331590672.8800001</v>
      </c>
      <c r="CMB11" s="4">
        <v>772631325.79999995</v>
      </c>
      <c r="CMC11" s="4">
        <v>1833987931.8599999</v>
      </c>
      <c r="CMD11" s="4">
        <v>5890550600.0200005</v>
      </c>
      <c r="CME11" s="4">
        <v>22873703422.75</v>
      </c>
      <c r="CMF11" s="4">
        <v>3695000802.1799998</v>
      </c>
      <c r="CMG11" s="4">
        <v>3917627675.8299999</v>
      </c>
      <c r="CMH11" s="4">
        <v>2476554439.5700002</v>
      </c>
      <c r="CMI11" s="4">
        <v>2596453693.4400001</v>
      </c>
      <c r="CMJ11" s="4">
        <v>240549938.28999999</v>
      </c>
      <c r="CMK11" s="4">
        <v>434154218.12</v>
      </c>
      <c r="CML11" s="4">
        <v>13277703972</v>
      </c>
      <c r="CMM11" s="4">
        <v>2433413666.0999999</v>
      </c>
      <c r="CMN11" s="4">
        <v>55481291711</v>
      </c>
      <c r="CMO11" s="4">
        <v>8443181358.1000004</v>
      </c>
      <c r="CMP11" s="4">
        <v>9657571856.8799992</v>
      </c>
      <c r="CMQ11" s="4">
        <v>25296846644.970001</v>
      </c>
      <c r="CMR11" s="4">
        <v>12917137400.780001</v>
      </c>
      <c r="CMS11" s="4">
        <v>2340836047.9499998</v>
      </c>
      <c r="CMT11" s="4">
        <v>63369748.090000004</v>
      </c>
      <c r="CMU11" s="4">
        <v>332946295.41000003</v>
      </c>
      <c r="CMV11" s="4">
        <v>3086127149.75</v>
      </c>
      <c r="CMW11" s="4">
        <v>20517323101.369999</v>
      </c>
      <c r="CMX11" s="4">
        <v>2376163292.2199998</v>
      </c>
      <c r="CMY11" s="4">
        <v>52853641256.699997</v>
      </c>
      <c r="CMZ11" s="4">
        <v>3654038766.3899999</v>
      </c>
      <c r="CNA11" s="4">
        <v>1879720690.4200001</v>
      </c>
      <c r="CNB11" s="4">
        <v>734782712.13</v>
      </c>
      <c r="CNC11" s="4">
        <v>63130096.479999997</v>
      </c>
      <c r="CND11" s="4">
        <v>1110023664.77</v>
      </c>
      <c r="CNE11" s="4">
        <v>237280097.56</v>
      </c>
      <c r="CNF11" s="4">
        <v>1546125762.6900001</v>
      </c>
      <c r="CNG11" s="4">
        <v>970214249.28999996</v>
      </c>
      <c r="CNH11" s="4">
        <v>2352603887.73</v>
      </c>
      <c r="CNI11" s="4">
        <v>595947634.92999995</v>
      </c>
      <c r="CNJ11" s="4">
        <v>341098913.75999999</v>
      </c>
      <c r="CNK11" s="4">
        <v>12662653253.18</v>
      </c>
      <c r="CNL11" s="4">
        <v>1707930821.8599999</v>
      </c>
      <c r="CNM11" s="4">
        <v>10101166362.049999</v>
      </c>
      <c r="CNN11" s="4">
        <v>57820532585.129997</v>
      </c>
      <c r="CNO11" s="4">
        <v>3827097361.1599998</v>
      </c>
      <c r="CNP11" s="4">
        <v>183114361.53</v>
      </c>
      <c r="CNQ11" s="4">
        <v>16238726099.77</v>
      </c>
      <c r="CNR11" s="4">
        <v>40988357739.779999</v>
      </c>
      <c r="CNS11" s="4">
        <v>1177437209.52</v>
      </c>
      <c r="CNT11" s="4">
        <v>35548058.840000004</v>
      </c>
      <c r="CNU11" s="4">
        <v>11395375015.32</v>
      </c>
      <c r="CNV11" s="4">
        <v>3606541752.8800001</v>
      </c>
      <c r="CNW11" s="4">
        <v>34187128224.919998</v>
      </c>
      <c r="CNX11" s="4">
        <v>7159007286.3900003</v>
      </c>
      <c r="CNY11" s="4">
        <v>531897375.16000003</v>
      </c>
      <c r="CNZ11" s="4">
        <v>26569631604.540001</v>
      </c>
      <c r="COA11" s="4">
        <v>2688568114.8800001</v>
      </c>
      <c r="COB11" s="4">
        <v>2183784964.1199999</v>
      </c>
      <c r="COC11" s="4">
        <v>984014452.01999998</v>
      </c>
      <c r="COD11" s="4">
        <v>1179543042.8900001</v>
      </c>
      <c r="COE11" s="4">
        <v>5357617704.1199999</v>
      </c>
      <c r="COF11" s="4">
        <v>2727912126.3800001</v>
      </c>
      <c r="COG11" s="4">
        <v>3775165047.0300002</v>
      </c>
      <c r="COH11" s="4">
        <v>6341566319.1800003</v>
      </c>
      <c r="COI11" s="4">
        <v>1364026080.27</v>
      </c>
      <c r="COJ11" s="4">
        <v>7267658200.9799995</v>
      </c>
      <c r="COK11" s="4">
        <v>603228998.84000003</v>
      </c>
      <c r="COL11" s="4">
        <v>14097013634.299999</v>
      </c>
      <c r="COM11" s="4">
        <v>16097743182.67</v>
      </c>
      <c r="CON11" s="4">
        <v>12083105877.809999</v>
      </c>
      <c r="COO11" s="4">
        <v>213224678.30000001</v>
      </c>
      <c r="COP11" s="4">
        <v>3828219199.9499998</v>
      </c>
      <c r="COQ11" s="4">
        <v>6557460010.8299999</v>
      </c>
      <c r="COR11" s="4">
        <v>1662407586.4400001</v>
      </c>
      <c r="COS11" s="4">
        <v>9942544910.3199997</v>
      </c>
      <c r="COT11" s="4">
        <v>4631648358</v>
      </c>
      <c r="COU11" s="4">
        <v>1264566614.7</v>
      </c>
      <c r="COV11" s="4">
        <v>650487442.87</v>
      </c>
      <c r="COW11" s="4">
        <v>11004035125.709999</v>
      </c>
      <c r="COX11" s="4">
        <v>1275019684.6800001</v>
      </c>
      <c r="COY11" s="4">
        <v>15102315390.879999</v>
      </c>
      <c r="COZ11" s="4">
        <v>7579723000</v>
      </c>
      <c r="CPA11" s="4">
        <v>3986778936.5100002</v>
      </c>
      <c r="CPB11" s="4">
        <v>31009156432.98</v>
      </c>
      <c r="CPC11" s="4">
        <v>7355260152.7799997</v>
      </c>
      <c r="CPD11" s="4">
        <v>6845156596.0600004</v>
      </c>
      <c r="CPE11" s="4">
        <v>10467967030.559999</v>
      </c>
      <c r="CPF11" s="4">
        <v>2424459097.02</v>
      </c>
      <c r="CPG11" s="4">
        <v>872364049.37</v>
      </c>
      <c r="CPH11" s="4">
        <v>2812719806.7800002</v>
      </c>
      <c r="CPI11" s="4">
        <v>21931890049.709999</v>
      </c>
      <c r="CPJ11" s="4">
        <v>3203201610.0799999</v>
      </c>
      <c r="CPK11" s="4">
        <v>1939782272.3900001</v>
      </c>
      <c r="CPL11" s="4">
        <v>22081473031.110001</v>
      </c>
      <c r="CPM11" s="4">
        <v>3838386428.3000002</v>
      </c>
      <c r="CPN11" s="4">
        <v>116264254000</v>
      </c>
      <c r="CPO11" s="4">
        <v>5003562370.4099998</v>
      </c>
      <c r="CPP11" s="4">
        <v>2069277634.72</v>
      </c>
      <c r="CPQ11" s="4">
        <v>14564358871.549999</v>
      </c>
      <c r="CPR11" s="4">
        <v>890744313.08000004</v>
      </c>
      <c r="CPS11" s="4">
        <v>31942824966.880001</v>
      </c>
      <c r="CPT11" s="4">
        <v>11974535879.459999</v>
      </c>
      <c r="CPU11" s="4">
        <v>1995940446.71</v>
      </c>
      <c r="CPV11" s="4">
        <v>7152215127.7299995</v>
      </c>
      <c r="CPW11" s="4">
        <v>11604991109.860001</v>
      </c>
      <c r="CPX11" s="4">
        <v>20923978040.59</v>
      </c>
      <c r="CPY11" s="4">
        <v>54955305000</v>
      </c>
      <c r="CPZ11" s="4">
        <v>2961179517</v>
      </c>
      <c r="CQA11" s="4">
        <v>4513073207.9700003</v>
      </c>
      <c r="CQB11" s="4">
        <v>6340969757.04</v>
      </c>
      <c r="CQC11" s="4">
        <v>13629828423.809999</v>
      </c>
      <c r="CQD11" s="4">
        <v>2220783664.6199999</v>
      </c>
      <c r="CQE11" s="4">
        <v>3272088615.0999999</v>
      </c>
      <c r="CQF11" s="4">
        <v>1889479623.29</v>
      </c>
      <c r="CQG11" s="4">
        <v>1534526980.0599999</v>
      </c>
      <c r="CQH11" s="4">
        <v>5527346298.4300003</v>
      </c>
      <c r="CQI11" s="4">
        <v>3819165650.8899999</v>
      </c>
      <c r="CQJ11" s="4">
        <v>1349753300.72</v>
      </c>
      <c r="CQK11" s="4">
        <v>3760163268.8899999</v>
      </c>
      <c r="CQL11" s="4">
        <v>132345604000</v>
      </c>
      <c r="CQM11" s="4">
        <v>1326020632.5</v>
      </c>
      <c r="CQN11" s="4">
        <v>13274626489.59</v>
      </c>
      <c r="CQO11" s="4">
        <v>5423940484.46</v>
      </c>
      <c r="CQP11" s="4">
        <v>27603639445.689999</v>
      </c>
      <c r="CQQ11" s="4">
        <v>754741977.48000002</v>
      </c>
      <c r="CQR11" s="4">
        <v>58697179552.059998</v>
      </c>
      <c r="CQS11" s="4">
        <v>4820345155.29</v>
      </c>
      <c r="CQT11" s="4">
        <v>4501927497.1499996</v>
      </c>
      <c r="CQU11" s="4">
        <v>4660994498.1700001</v>
      </c>
      <c r="CQV11" s="4">
        <v>4689245230.3699999</v>
      </c>
      <c r="CQW11" s="4">
        <v>3829664988.3400002</v>
      </c>
      <c r="CQX11" s="4">
        <v>2209844855.4000001</v>
      </c>
      <c r="CQY11" s="4">
        <v>2956473103.8800001</v>
      </c>
      <c r="CQZ11" s="4">
        <v>16676605000</v>
      </c>
      <c r="CRA11" s="4">
        <v>13109690685.91</v>
      </c>
      <c r="CRB11" s="4">
        <v>188934417000</v>
      </c>
      <c r="CRC11" s="4">
        <v>224744003000</v>
      </c>
      <c r="CRD11" s="4">
        <v>16573419092.540001</v>
      </c>
      <c r="CRE11" s="4">
        <v>1608115097.3399999</v>
      </c>
      <c r="CRF11" s="4">
        <v>3668984698.4099998</v>
      </c>
      <c r="CRG11" s="4">
        <v>4879392181.9099998</v>
      </c>
      <c r="CRH11" s="4">
        <v>4833766828</v>
      </c>
      <c r="CRI11" s="4">
        <v>30325835114.25</v>
      </c>
      <c r="CRJ11" s="4">
        <v>910844334.11000001</v>
      </c>
      <c r="CRK11" s="4">
        <v>808711457.09000003</v>
      </c>
      <c r="CRL11" s="4">
        <v>9585680410.9799995</v>
      </c>
      <c r="CRM11" s="4">
        <v>1799912743.6800001</v>
      </c>
      <c r="CRN11" s="4">
        <v>4212505261.0300002</v>
      </c>
      <c r="CRO11" s="4">
        <v>15549076722</v>
      </c>
      <c r="CRP11" s="4">
        <v>3089738157.6999998</v>
      </c>
      <c r="CRQ11" s="4">
        <v>96308938878.009995</v>
      </c>
      <c r="CRR11" s="4">
        <v>199592405277.06</v>
      </c>
      <c r="CRS11" s="4">
        <v>1165636995.1199999</v>
      </c>
      <c r="CRT11" s="4">
        <v>697347517.09000003</v>
      </c>
      <c r="CRU11" s="4">
        <v>696073633.75999999</v>
      </c>
      <c r="CRV11" s="4">
        <v>322472569.63</v>
      </c>
      <c r="CRW11" s="4">
        <v>654047835.53999996</v>
      </c>
      <c r="CRX11" s="4">
        <v>3781340878.98</v>
      </c>
      <c r="CRY11" s="4">
        <v>1563675035.3599999</v>
      </c>
      <c r="CRZ11" s="4">
        <v>835070635.00999999</v>
      </c>
      <c r="CSA11" s="4">
        <v>836106592.16999996</v>
      </c>
      <c r="CSB11" s="4">
        <v>2581203446.21</v>
      </c>
      <c r="CSC11" s="4">
        <v>3468124623.8899999</v>
      </c>
      <c r="CSD11" s="4">
        <v>525877258.95999998</v>
      </c>
      <c r="CSE11" s="4">
        <v>104723538.26000001</v>
      </c>
      <c r="CSF11" s="4">
        <v>12148004027.780001</v>
      </c>
      <c r="CSG11" s="4">
        <v>337115789.50999999</v>
      </c>
      <c r="CSH11" s="4">
        <v>1921152987.45</v>
      </c>
      <c r="CSI11" s="4">
        <v>212382972.13999999</v>
      </c>
      <c r="CSJ11" s="4">
        <v>108861122.48999999</v>
      </c>
      <c r="CSK11" s="4">
        <v>283197178</v>
      </c>
      <c r="CSL11" s="4">
        <v>1245717796.47</v>
      </c>
      <c r="CSM11" s="4">
        <v>463039814.07999998</v>
      </c>
      <c r="CSN11" s="4">
        <v>168988537.75999999</v>
      </c>
      <c r="CSO11" s="4">
        <v>466822201.13</v>
      </c>
      <c r="CSP11" s="4">
        <v>145138868.37</v>
      </c>
      <c r="CSQ11" s="4">
        <v>1541595672.3599999</v>
      </c>
      <c r="CSR11" s="4">
        <v>4167311805.8200002</v>
      </c>
      <c r="CSS11" s="4">
        <v>134864956.37</v>
      </c>
      <c r="CST11" s="4">
        <v>93816719.079999998</v>
      </c>
      <c r="CSU11" s="4">
        <v>331048898.85000002</v>
      </c>
      <c r="CSV11" s="4">
        <v>94837261.760000005</v>
      </c>
      <c r="CSW11" s="4">
        <v>83236679.510000005</v>
      </c>
      <c r="CSX11" s="4">
        <v>1318707254.9400001</v>
      </c>
      <c r="CSY11" s="4">
        <v>720388861.25</v>
      </c>
      <c r="CSZ11" s="4">
        <v>647403428.92999995</v>
      </c>
      <c r="CTA11" s="4">
        <v>353201426.00999999</v>
      </c>
      <c r="CTB11" s="4">
        <v>1264608883.95</v>
      </c>
      <c r="CTC11" s="4">
        <v>207211426.16</v>
      </c>
      <c r="CTD11" s="4">
        <v>272597498.75</v>
      </c>
      <c r="CTE11" s="4">
        <v>1937202861.4100001</v>
      </c>
      <c r="CTF11" s="4">
        <v>913368561.13</v>
      </c>
      <c r="CTG11" s="4">
        <v>94528829.680000007</v>
      </c>
      <c r="CTH11" s="4">
        <v>220117186.28</v>
      </c>
      <c r="CTI11" s="4">
        <v>59349678.619999997</v>
      </c>
      <c r="CTJ11" s="4">
        <v>1675408573.1900001</v>
      </c>
      <c r="CTK11" s="4">
        <v>345344589.63999999</v>
      </c>
      <c r="CTL11" s="4">
        <v>144154147.41999999</v>
      </c>
      <c r="CTM11" s="4">
        <v>336132498.94999999</v>
      </c>
      <c r="CTN11" s="4">
        <v>725923275.03999996</v>
      </c>
      <c r="CTO11" s="4">
        <v>268223030.72999999</v>
      </c>
      <c r="CTP11" s="4">
        <v>1211157302.6800001</v>
      </c>
      <c r="CTQ11" s="4">
        <v>3031061232.6900001</v>
      </c>
      <c r="CTR11" s="4">
        <v>560147676.25999999</v>
      </c>
      <c r="CTS11" s="4">
        <v>620880738.09000003</v>
      </c>
      <c r="CTT11" s="4">
        <v>2286241697.8400002</v>
      </c>
      <c r="CTU11" s="4">
        <v>1711431032.3199999</v>
      </c>
      <c r="CTV11" s="4">
        <v>1595344580.3699999</v>
      </c>
      <c r="CTW11" s="4">
        <v>746969092.58000004</v>
      </c>
      <c r="CTX11" s="4">
        <v>555883250.77999997</v>
      </c>
      <c r="CTY11" s="4">
        <v>271703030.41000003</v>
      </c>
      <c r="CTZ11" s="4">
        <v>587305762.25999999</v>
      </c>
      <c r="CUA11" s="4">
        <v>239321451.19</v>
      </c>
      <c r="CUB11" s="4">
        <v>529372667.88</v>
      </c>
      <c r="CUC11" s="4">
        <v>199115798.31</v>
      </c>
      <c r="CUD11" s="4">
        <v>2642076671.3200002</v>
      </c>
      <c r="CUE11" s="4">
        <v>157258511.69</v>
      </c>
      <c r="CUF11" s="4">
        <v>1205895720.74</v>
      </c>
      <c r="CUG11" s="4">
        <v>1069108103.9400001</v>
      </c>
      <c r="CUH11" s="4">
        <v>588763440.90999997</v>
      </c>
      <c r="CUI11" s="4">
        <v>109668279.84999999</v>
      </c>
      <c r="CUJ11" s="4">
        <v>2059835713.24</v>
      </c>
      <c r="CUK11" s="4">
        <v>1088261854.0799999</v>
      </c>
      <c r="CUL11" s="4">
        <v>2769011256.4499998</v>
      </c>
      <c r="CUM11" s="4">
        <v>311958536</v>
      </c>
      <c r="CUN11" s="4">
        <v>1201024705.03</v>
      </c>
      <c r="CUO11" s="4">
        <v>3803541370.5500002</v>
      </c>
      <c r="CUP11" s="4">
        <v>299385435.83999997</v>
      </c>
      <c r="CUQ11" s="4">
        <v>218985555.00999999</v>
      </c>
      <c r="CUR11" s="4">
        <v>1465344502.5599999</v>
      </c>
      <c r="CUS11" s="4">
        <v>572524923.75999999</v>
      </c>
      <c r="CUT11" s="4">
        <v>384754703.69999999</v>
      </c>
      <c r="CUU11" s="4">
        <v>847917409.65999997</v>
      </c>
      <c r="CUV11" s="4">
        <v>686027835.97000003</v>
      </c>
      <c r="CUW11" s="4">
        <v>113853555.83</v>
      </c>
      <c r="CUX11" s="4">
        <v>709011365.58000004</v>
      </c>
      <c r="CUY11" s="4">
        <v>155130986</v>
      </c>
      <c r="CUZ11" s="4">
        <v>48814340.789999999</v>
      </c>
      <c r="CVA11" s="4">
        <v>2696773809.3800001</v>
      </c>
      <c r="CVB11" s="4">
        <v>1187940946.48</v>
      </c>
      <c r="CVC11" s="4">
        <v>138741278.05000001</v>
      </c>
      <c r="CVD11" s="4">
        <v>1409358144.96</v>
      </c>
      <c r="CVE11" s="4">
        <v>2103095752.3699999</v>
      </c>
      <c r="CVF11" s="4">
        <v>474689995.70999998</v>
      </c>
      <c r="CVG11" s="4">
        <v>1062026338.9400001</v>
      </c>
      <c r="CVH11" s="4">
        <v>100284193.75</v>
      </c>
      <c r="CVI11" s="4">
        <v>9150750336.2099991</v>
      </c>
      <c r="CVJ11" s="4">
        <v>287206757.74000001</v>
      </c>
      <c r="CVK11" s="4">
        <v>994279070.07000005</v>
      </c>
      <c r="CVL11" s="4">
        <v>1296840378.55</v>
      </c>
      <c r="CVM11" s="4">
        <v>3076872735.8400002</v>
      </c>
      <c r="CVN11" s="4">
        <v>1462290950.3699999</v>
      </c>
      <c r="CVO11" s="4">
        <v>721251528.01999998</v>
      </c>
      <c r="CVP11" s="4">
        <v>220746449.59</v>
      </c>
      <c r="CVQ11" s="4">
        <v>1055021866.13</v>
      </c>
      <c r="CVR11" s="4">
        <v>1658421801.9300001</v>
      </c>
      <c r="CVS11" s="4">
        <v>774155086.27999997</v>
      </c>
      <c r="CVT11" s="4">
        <v>1302730819.23</v>
      </c>
      <c r="CVU11" s="4">
        <v>799947683.71000004</v>
      </c>
      <c r="CVV11" s="4">
        <v>602389026.41999996</v>
      </c>
      <c r="CVW11" s="4">
        <v>501081554.63</v>
      </c>
      <c r="CVX11" s="4">
        <v>1865258918.1500001</v>
      </c>
      <c r="CVY11" s="4">
        <v>239752418.62</v>
      </c>
      <c r="CVZ11" s="4">
        <v>2461021526.9499998</v>
      </c>
      <c r="CWA11" s="4">
        <v>2204439761.9200001</v>
      </c>
      <c r="CWB11" s="4">
        <v>1118433801.29</v>
      </c>
      <c r="CWC11" s="4">
        <v>163991568.05000001</v>
      </c>
      <c r="CWD11" s="4">
        <v>1471518012.2</v>
      </c>
      <c r="CWE11" s="4">
        <v>386667012.44</v>
      </c>
      <c r="CWF11" s="4">
        <v>931946895.36000001</v>
      </c>
      <c r="CWG11" s="4">
        <v>177792978.16</v>
      </c>
      <c r="CWH11" s="4">
        <v>394747687.88</v>
      </c>
      <c r="CWI11" s="4">
        <v>655329696.91999996</v>
      </c>
      <c r="CWJ11" s="4">
        <v>346536692.82999998</v>
      </c>
      <c r="CWK11" s="4">
        <v>3044681266.0700002</v>
      </c>
      <c r="CWL11" s="4">
        <v>596184324.44000006</v>
      </c>
      <c r="CWM11" s="4">
        <v>263064086.87</v>
      </c>
      <c r="CWN11" s="4">
        <v>1011682559.42</v>
      </c>
      <c r="CWO11" s="4">
        <v>11240292307.15</v>
      </c>
      <c r="CWP11" s="4">
        <v>218847265.75</v>
      </c>
      <c r="CWQ11" s="4">
        <v>1880922084.7</v>
      </c>
      <c r="CWR11" s="4">
        <v>3191396600.4299998</v>
      </c>
      <c r="CWS11" s="4">
        <v>240959423.97</v>
      </c>
      <c r="CWT11" s="4">
        <v>1350020820.8499999</v>
      </c>
      <c r="CWU11" s="4">
        <v>1217250423.4300001</v>
      </c>
      <c r="CWV11" s="4">
        <v>464602174.52999997</v>
      </c>
      <c r="CWW11" s="4">
        <v>580822514.76999998</v>
      </c>
      <c r="CWX11" s="4">
        <v>200149294.72</v>
      </c>
      <c r="CWY11" s="4">
        <v>334944862.74000001</v>
      </c>
      <c r="CWZ11" s="4">
        <v>470022163.92000002</v>
      </c>
      <c r="CXA11" s="4">
        <v>8785149614.4400005</v>
      </c>
      <c r="CXB11" s="4">
        <v>109164337.28</v>
      </c>
      <c r="CXC11" s="4">
        <v>261384148.13999999</v>
      </c>
      <c r="CXD11" s="4">
        <v>279750379.87</v>
      </c>
      <c r="CXE11" s="4">
        <v>504306022.01999998</v>
      </c>
      <c r="CXF11" s="4">
        <v>851361160.30999994</v>
      </c>
      <c r="CXG11" s="4">
        <v>131825483.8</v>
      </c>
      <c r="CXH11" s="4">
        <v>580304874.40999997</v>
      </c>
      <c r="CXI11" s="4">
        <v>2357493328.2600002</v>
      </c>
      <c r="CXJ11" s="4">
        <v>2004846281.8499999</v>
      </c>
      <c r="CXK11" s="4">
        <v>930353963.08000004</v>
      </c>
      <c r="CXL11" s="4">
        <v>223875812.81999999</v>
      </c>
      <c r="CXM11" s="4">
        <v>536231915.32999998</v>
      </c>
      <c r="CXN11" s="4">
        <v>1059036339.08</v>
      </c>
      <c r="CXO11" s="4">
        <v>337865987.91000003</v>
      </c>
      <c r="CXP11" s="4">
        <v>8156181316.8500004</v>
      </c>
      <c r="CXQ11" s="4">
        <v>376308400.27999997</v>
      </c>
      <c r="CXR11" s="4">
        <v>304133144.58999997</v>
      </c>
      <c r="CXS11" s="4">
        <v>137266517.44999999</v>
      </c>
      <c r="CXT11" s="4">
        <v>1595179222.97</v>
      </c>
      <c r="CXU11" s="4">
        <v>2962134497.4099998</v>
      </c>
      <c r="CXV11" s="4">
        <v>1269566385.9300001</v>
      </c>
      <c r="CXW11" s="4">
        <v>1452109186.9400001</v>
      </c>
      <c r="CXX11" s="4">
        <v>944247788.13999999</v>
      </c>
      <c r="CXY11" s="4">
        <v>270769881.47000003</v>
      </c>
      <c r="CXZ11" s="4">
        <v>155126057.91</v>
      </c>
      <c r="CYA11" s="4">
        <v>3273612490.6799998</v>
      </c>
      <c r="CYB11" s="4">
        <v>419346552.80000001</v>
      </c>
      <c r="CYC11" s="4">
        <v>389677160.62</v>
      </c>
      <c r="CYD11" s="4">
        <v>2215938822.9099998</v>
      </c>
      <c r="CYE11" s="4">
        <v>648322360.73000002</v>
      </c>
      <c r="CYF11" s="4">
        <v>300397005.35000002</v>
      </c>
      <c r="CYG11" s="4">
        <v>992307636.85000002</v>
      </c>
      <c r="CYH11" s="4">
        <v>393140487.33999997</v>
      </c>
      <c r="CYI11" s="4">
        <v>557757527.76999998</v>
      </c>
      <c r="CYJ11" s="4">
        <v>778267832.29999995</v>
      </c>
      <c r="CYK11" s="4">
        <v>607272340.91999996</v>
      </c>
      <c r="CYL11" s="4">
        <v>332183497.98000002</v>
      </c>
      <c r="CYM11" s="4">
        <v>827733889.75</v>
      </c>
      <c r="CYN11" s="4">
        <v>457379553.88</v>
      </c>
      <c r="CYO11" s="4">
        <v>663896523.19000006</v>
      </c>
      <c r="CYP11" s="4">
        <v>210365379.5</v>
      </c>
      <c r="CYQ11" s="4">
        <v>1399444619.22</v>
      </c>
      <c r="CYR11" s="4">
        <v>241033654.86000001</v>
      </c>
      <c r="CYS11" s="4">
        <v>208322222.91999999</v>
      </c>
      <c r="CYT11" s="4">
        <v>1453648321.72</v>
      </c>
      <c r="CYU11" s="4">
        <v>1651958949.6900001</v>
      </c>
      <c r="CYV11" s="4">
        <v>719546813.38999999</v>
      </c>
      <c r="CYW11" s="4">
        <v>2940894661.1199999</v>
      </c>
      <c r="CYX11" s="4">
        <v>1663275070.05</v>
      </c>
      <c r="CYY11" s="4">
        <v>217055335.80000001</v>
      </c>
      <c r="CYZ11" s="4">
        <v>2177849072.6300001</v>
      </c>
      <c r="CZA11" s="4">
        <v>513105441.73000002</v>
      </c>
      <c r="CZB11" s="4">
        <v>1855459733.78</v>
      </c>
      <c r="CZC11" s="4">
        <v>155828392.22</v>
      </c>
      <c r="CZD11" s="4">
        <v>3638093163.4099998</v>
      </c>
      <c r="CZE11" s="4">
        <v>544093016.61000001</v>
      </c>
      <c r="CZF11" s="4">
        <v>3041759404.7600002</v>
      </c>
      <c r="CZG11" s="4">
        <v>959974307.90999997</v>
      </c>
      <c r="CZH11" s="4">
        <v>2856026819.3099999</v>
      </c>
      <c r="CZI11" s="4">
        <v>1814291809.46</v>
      </c>
      <c r="CZJ11" s="4">
        <v>401964820.72000003</v>
      </c>
      <c r="CZK11" s="4">
        <v>317142093.56999999</v>
      </c>
      <c r="CZL11" s="4">
        <v>1220885473.5699999</v>
      </c>
      <c r="CZM11" s="4">
        <v>1697796876.77</v>
      </c>
      <c r="CZN11" s="4">
        <v>325984308.39999998</v>
      </c>
      <c r="CZO11" s="4">
        <v>179178364.78999999</v>
      </c>
      <c r="CZP11" s="4">
        <v>386698397.81999999</v>
      </c>
      <c r="CZQ11" s="4">
        <v>584190083.63</v>
      </c>
      <c r="CZR11" s="4">
        <v>790333556.09000003</v>
      </c>
      <c r="CZS11" s="4">
        <v>299836413.31</v>
      </c>
      <c r="CZT11" s="4">
        <v>1161942510.6300001</v>
      </c>
      <c r="CZU11" s="4">
        <v>1009833848.58</v>
      </c>
      <c r="CZV11" s="4">
        <v>259684680.59</v>
      </c>
      <c r="CZW11" s="4">
        <v>404126336.12</v>
      </c>
      <c r="CZX11" s="4">
        <v>79721306.689999998</v>
      </c>
      <c r="CZY11" s="4">
        <v>1811924415.9300001</v>
      </c>
      <c r="CZZ11" s="4">
        <v>1846707608.6300001</v>
      </c>
      <c r="DAA11" s="4">
        <v>111324139.98</v>
      </c>
      <c r="DAB11" s="4">
        <v>303826637</v>
      </c>
      <c r="DAC11" s="4">
        <v>164470387.61000001</v>
      </c>
      <c r="DAD11" s="4">
        <v>147059639.09</v>
      </c>
      <c r="DAE11" s="4">
        <v>64240241.909999996</v>
      </c>
      <c r="DAF11" s="4">
        <v>9520846719.8700008</v>
      </c>
      <c r="DAG11" s="4">
        <v>1908331482.3800001</v>
      </c>
      <c r="DAH11" s="4">
        <v>556022934.52999997</v>
      </c>
      <c r="DAI11" s="4">
        <v>500239446.37</v>
      </c>
      <c r="DAJ11" s="4">
        <v>3090944637.3000002</v>
      </c>
      <c r="DAK11" s="4">
        <v>108208695.06</v>
      </c>
      <c r="DAL11" s="4">
        <v>897337279.44000006</v>
      </c>
      <c r="DAM11" s="4">
        <v>4077811747.3899999</v>
      </c>
      <c r="DAN11" s="4">
        <v>477694101.00999999</v>
      </c>
      <c r="DAO11" s="4">
        <v>2456130833.2800002</v>
      </c>
      <c r="DAP11" s="4">
        <v>286021036.67000002</v>
      </c>
      <c r="DAQ11" s="4">
        <v>522825111.67000002</v>
      </c>
      <c r="DAR11" s="4">
        <v>5788000465.6099997</v>
      </c>
      <c r="DAS11" s="4">
        <v>283809688.18000001</v>
      </c>
      <c r="DAT11" s="4">
        <v>575036069.89999998</v>
      </c>
      <c r="DAU11" s="4">
        <v>1045449722.3099999</v>
      </c>
      <c r="DAV11" s="4">
        <v>623696987.24000001</v>
      </c>
      <c r="DAW11" s="4">
        <v>3427109811.5300002</v>
      </c>
      <c r="DAX11" s="4">
        <v>1552294755.1500001</v>
      </c>
      <c r="DAY11" s="4">
        <v>900419344.99000001</v>
      </c>
      <c r="DAZ11" s="4">
        <v>713627419.04999995</v>
      </c>
      <c r="DBA11" s="4">
        <v>247417954.12</v>
      </c>
      <c r="DBB11" s="4">
        <v>3768481749.4200001</v>
      </c>
      <c r="DBC11" s="4">
        <v>1233283308.3299999</v>
      </c>
      <c r="DBD11" s="4">
        <v>298308232.06</v>
      </c>
      <c r="DBE11" s="4">
        <v>829945911.64999998</v>
      </c>
      <c r="DBF11" s="4">
        <v>36096148.560000002</v>
      </c>
      <c r="DBG11" s="4">
        <v>405740292.88</v>
      </c>
      <c r="DBH11" s="4">
        <v>317014976.67000002</v>
      </c>
      <c r="DBI11" s="4">
        <v>619027230.28999996</v>
      </c>
      <c r="DBJ11" s="4">
        <v>613849365.57000005</v>
      </c>
      <c r="DBK11" s="4">
        <v>2489572440.5900002</v>
      </c>
      <c r="DBL11" s="4">
        <v>445844690.19</v>
      </c>
      <c r="DBM11" s="4">
        <v>824144305.08000004</v>
      </c>
      <c r="DBN11" s="4">
        <v>1865227874.1600001</v>
      </c>
      <c r="DBO11" s="4">
        <v>1513296300.9400001</v>
      </c>
      <c r="DBP11" s="4">
        <v>657708130.25</v>
      </c>
      <c r="DBQ11" s="4">
        <v>983088831.82000005</v>
      </c>
      <c r="DBR11" s="4">
        <v>909307033.25</v>
      </c>
      <c r="DBS11" s="4">
        <v>1800435502.97</v>
      </c>
      <c r="DBT11" s="4">
        <v>207704279.72</v>
      </c>
      <c r="DBU11" s="4">
        <v>488569339</v>
      </c>
      <c r="DBV11" s="4">
        <v>2650280580.8600001</v>
      </c>
      <c r="DBW11" s="4">
        <v>630695725.90999997</v>
      </c>
      <c r="DBX11" s="4">
        <v>3432312882.0100002</v>
      </c>
      <c r="DBY11" s="4">
        <v>4684591558.3999996</v>
      </c>
      <c r="DBZ11" s="4">
        <v>182835287.31</v>
      </c>
      <c r="DCA11" s="4">
        <v>1551718684.26</v>
      </c>
      <c r="DCB11" s="4">
        <v>320906052.88999999</v>
      </c>
      <c r="DCC11" s="4">
        <v>3929435033.79</v>
      </c>
      <c r="DCD11" s="4">
        <v>2897124208.04</v>
      </c>
      <c r="DCE11" s="4">
        <v>1512905747.5</v>
      </c>
      <c r="DCF11" s="4">
        <v>1015648945.89</v>
      </c>
      <c r="DCG11" s="4">
        <v>192192023.24000001</v>
      </c>
      <c r="DCH11" s="4">
        <v>619614933.63999999</v>
      </c>
      <c r="DCI11" s="4">
        <v>660624181.30999994</v>
      </c>
      <c r="DCJ11" s="4">
        <v>1254082667.28</v>
      </c>
      <c r="DCK11" s="4">
        <v>1677736966.8</v>
      </c>
      <c r="DCL11" s="4">
        <v>28769239.32</v>
      </c>
      <c r="DCM11" s="4">
        <v>117821557.56999999</v>
      </c>
      <c r="DCN11" s="4">
        <v>124130253.56</v>
      </c>
      <c r="DCO11" s="4">
        <v>1622295404.5699999</v>
      </c>
      <c r="DCP11" s="4">
        <v>4486326807.0699997</v>
      </c>
      <c r="DCQ11" s="4">
        <v>1032896120.52</v>
      </c>
      <c r="DCR11" s="4">
        <v>1143936441.04</v>
      </c>
      <c r="DCS11" s="4">
        <v>336903857.49000001</v>
      </c>
      <c r="DCT11" s="4">
        <v>466201190.12</v>
      </c>
      <c r="DCU11" s="4">
        <v>389029089.07999998</v>
      </c>
      <c r="DCV11" s="4">
        <v>352233500.58999997</v>
      </c>
      <c r="DCW11" s="4">
        <v>1289032211.48</v>
      </c>
      <c r="DCX11" s="4">
        <v>1326582560.9000001</v>
      </c>
      <c r="DCY11" s="4">
        <v>599604112.97000003</v>
      </c>
      <c r="DCZ11" s="4">
        <v>374559694.56</v>
      </c>
      <c r="DDA11" s="4">
        <v>700953292.45000005</v>
      </c>
      <c r="DDB11" s="4">
        <v>1235682905.01</v>
      </c>
      <c r="DDC11" s="4">
        <v>546859321.30999994</v>
      </c>
      <c r="DDD11" s="4">
        <v>5056161932.75</v>
      </c>
      <c r="DDE11" s="4">
        <v>492638317.95999998</v>
      </c>
      <c r="DDF11" s="4">
        <v>685469712.67999995</v>
      </c>
      <c r="DDG11" s="4">
        <v>463296902.13999999</v>
      </c>
      <c r="DDH11" s="4">
        <v>1892012581.8299999</v>
      </c>
      <c r="DDI11" s="4">
        <v>687577368.19000006</v>
      </c>
      <c r="DDJ11" s="4">
        <v>399359531.89999998</v>
      </c>
      <c r="DDK11" s="4">
        <v>1756231652.79</v>
      </c>
      <c r="DDL11" s="4">
        <v>46099450.979999997</v>
      </c>
      <c r="DDM11" s="4">
        <v>178002696.21000001</v>
      </c>
      <c r="DDN11" s="4">
        <v>2291564150.1199999</v>
      </c>
      <c r="DDO11" s="4">
        <v>454522451.82999998</v>
      </c>
      <c r="DDP11" s="4">
        <v>270507430.00999999</v>
      </c>
      <c r="DDQ11" s="4">
        <v>841801016.73000002</v>
      </c>
      <c r="DDR11" s="4">
        <v>2074325056.24</v>
      </c>
      <c r="DDS11" s="4">
        <v>418104070.94999999</v>
      </c>
      <c r="DDT11" s="4">
        <v>1381498199.8099999</v>
      </c>
      <c r="DDU11" s="4">
        <v>2906413520.48</v>
      </c>
      <c r="DDV11" s="4">
        <v>708718870.64999998</v>
      </c>
      <c r="DDW11" s="4">
        <v>145345589.59999999</v>
      </c>
      <c r="DDX11" s="4">
        <v>429654897.33999997</v>
      </c>
      <c r="DDY11" s="4">
        <v>709165025.65999997</v>
      </c>
      <c r="DDZ11" s="4">
        <v>640819519.58000004</v>
      </c>
      <c r="DEA11" s="4">
        <v>1530157450.1700001</v>
      </c>
      <c r="DEB11" s="4">
        <v>3533556905.4200001</v>
      </c>
      <c r="DEC11" s="4">
        <v>3838846370.75</v>
      </c>
      <c r="DED11" s="4">
        <v>351250912.36000001</v>
      </c>
      <c r="DEE11" s="4">
        <v>248991945</v>
      </c>
      <c r="DEF11" s="4">
        <v>49520991.5</v>
      </c>
      <c r="DEG11" s="4">
        <v>290773465.13</v>
      </c>
      <c r="DEH11" s="4">
        <v>185754486.71000001</v>
      </c>
      <c r="DEI11" s="4">
        <v>5602013763.3199997</v>
      </c>
      <c r="DEJ11" s="4">
        <v>460057188.98000002</v>
      </c>
      <c r="DEK11" s="4">
        <v>1985417318.1600001</v>
      </c>
      <c r="DEL11" s="4">
        <v>192896474.16</v>
      </c>
      <c r="DEM11" s="4">
        <v>696954475.99000001</v>
      </c>
      <c r="DEN11" s="4">
        <v>575212625.27999997</v>
      </c>
      <c r="DEO11" s="4">
        <v>855681390.76999998</v>
      </c>
      <c r="DEP11" s="4">
        <v>318510573.20999998</v>
      </c>
      <c r="DEQ11" s="4">
        <v>605096173.02999997</v>
      </c>
      <c r="DER11" s="4">
        <v>135535004.96000001</v>
      </c>
      <c r="DES11" s="4">
        <v>134959467.91999999</v>
      </c>
      <c r="DET11" s="4">
        <v>13176091300.92</v>
      </c>
      <c r="DEU11" s="4">
        <v>743597033.07000005</v>
      </c>
      <c r="DEV11" s="4">
        <v>1166202594.4200001</v>
      </c>
      <c r="DEW11" s="4">
        <v>1279116221.5799999</v>
      </c>
      <c r="DEX11" s="4">
        <v>1775863435.1300001</v>
      </c>
      <c r="DEY11" s="4">
        <v>1486299661.75</v>
      </c>
      <c r="DEZ11" s="4">
        <v>762164700.12</v>
      </c>
      <c r="DFA11" s="4">
        <v>436929280.38999999</v>
      </c>
      <c r="DFB11" s="4">
        <v>211288492.81999999</v>
      </c>
      <c r="DFC11" s="4">
        <v>5959434269.2799997</v>
      </c>
      <c r="DFD11" s="4">
        <v>5774510412.29</v>
      </c>
      <c r="DFE11" s="4">
        <v>358757489.32999998</v>
      </c>
      <c r="DFF11" s="4">
        <v>749536828.83000004</v>
      </c>
      <c r="DFG11" s="4">
        <v>985597828.33000004</v>
      </c>
      <c r="DFH11" s="4">
        <v>393168927.94</v>
      </c>
      <c r="DFI11" s="4">
        <v>324810498.72000003</v>
      </c>
      <c r="DFJ11" s="4">
        <v>5254958306.79</v>
      </c>
      <c r="DFK11" s="4">
        <v>159770783.09999999</v>
      </c>
      <c r="DFL11" s="4">
        <v>1050123872.9400001</v>
      </c>
      <c r="DFM11" s="4">
        <v>471322336.49000001</v>
      </c>
      <c r="DFN11" s="4">
        <v>1328144698.8800001</v>
      </c>
      <c r="DFO11" s="4">
        <v>383906262.97000003</v>
      </c>
      <c r="DFP11" s="4">
        <v>7397180835.2700005</v>
      </c>
      <c r="DFQ11" s="4">
        <v>4014741385.9699998</v>
      </c>
      <c r="DFR11" s="4">
        <v>192136038.61000001</v>
      </c>
      <c r="DFS11" s="4">
        <v>1442893100.04</v>
      </c>
      <c r="DFT11" s="4">
        <v>774083008.42999995</v>
      </c>
      <c r="DFU11" s="4">
        <v>1064213797.4400001</v>
      </c>
      <c r="DFV11" s="4">
        <v>9646376002.3500004</v>
      </c>
      <c r="DFW11" s="4">
        <v>3499332861.4499998</v>
      </c>
      <c r="DFX11" s="4">
        <v>757717872.40999997</v>
      </c>
      <c r="DFY11" s="4">
        <v>44792978.119999997</v>
      </c>
      <c r="DFZ11" s="4">
        <v>302078657.35000002</v>
      </c>
      <c r="DGA11" s="4">
        <v>900292559.27999997</v>
      </c>
      <c r="DGB11" s="4">
        <v>684856150.91999996</v>
      </c>
      <c r="DGC11" s="4">
        <v>1372240613.98</v>
      </c>
      <c r="DGD11" s="4">
        <v>348050946.60000002</v>
      </c>
      <c r="DGE11" s="4">
        <v>674932718.66999996</v>
      </c>
      <c r="DGF11" s="4">
        <v>168314663.63</v>
      </c>
      <c r="DGG11" s="4">
        <v>978943009.80999994</v>
      </c>
      <c r="DGH11" s="4">
        <v>1135949604.0699999</v>
      </c>
      <c r="DGI11" s="4">
        <v>3104190070.1399999</v>
      </c>
      <c r="DGJ11" s="4">
        <v>2097331633.25</v>
      </c>
      <c r="DGK11" s="4">
        <v>648851232.14999998</v>
      </c>
      <c r="DGL11" s="4">
        <v>206689161.75</v>
      </c>
      <c r="DGM11" s="4">
        <v>610280833.51999998</v>
      </c>
      <c r="DGN11" s="4">
        <v>1092944185.75</v>
      </c>
      <c r="DGO11" s="4">
        <v>2379834111.52</v>
      </c>
      <c r="DGP11" s="4">
        <v>336965271.13999999</v>
      </c>
      <c r="DGQ11" s="4">
        <v>637041296.03999996</v>
      </c>
      <c r="DGR11" s="4">
        <v>867643612.66999996</v>
      </c>
      <c r="DGS11" s="4">
        <v>360669258.5</v>
      </c>
      <c r="DGT11" s="4">
        <v>912896997.67999995</v>
      </c>
      <c r="DGU11" s="4">
        <v>218235481.40000001</v>
      </c>
      <c r="DGV11" s="4">
        <v>161742050.94</v>
      </c>
      <c r="DGW11" s="4">
        <v>378512018.29000002</v>
      </c>
      <c r="DGX11" s="4">
        <v>2016193095.72</v>
      </c>
      <c r="DGY11" s="4">
        <v>218375050.09</v>
      </c>
      <c r="DGZ11" s="4">
        <v>120692566.14</v>
      </c>
      <c r="DHA11" s="4">
        <v>280950682.36000001</v>
      </c>
      <c r="DHB11" s="4">
        <v>74060201.870000005</v>
      </c>
      <c r="DHC11" s="4">
        <v>1605216786.77</v>
      </c>
      <c r="DHD11" s="4">
        <v>348372359.88999999</v>
      </c>
      <c r="DHE11" s="4">
        <v>241868167.03999999</v>
      </c>
      <c r="DHF11" s="4">
        <v>502725954.05000001</v>
      </c>
      <c r="DHG11" s="4">
        <v>93705726.329999998</v>
      </c>
      <c r="DHH11" s="4">
        <v>1414314506.01</v>
      </c>
      <c r="DHI11" s="4">
        <v>515288322.48000002</v>
      </c>
      <c r="DHJ11" s="4">
        <v>1286183982.8199999</v>
      </c>
      <c r="DHK11" s="4">
        <v>204970141.09999999</v>
      </c>
      <c r="DHL11" s="4">
        <v>1007737889</v>
      </c>
      <c r="DHM11" s="4">
        <v>618525602.35000002</v>
      </c>
      <c r="DHN11" s="4">
        <v>852219831.67999995</v>
      </c>
      <c r="DHO11" s="4">
        <v>653737269.77999997</v>
      </c>
      <c r="DHP11" s="4">
        <v>766402062.74000001</v>
      </c>
      <c r="DHQ11" s="4">
        <v>775945720.72000003</v>
      </c>
      <c r="DHR11" s="4">
        <v>947479167.63999999</v>
      </c>
      <c r="DHS11" s="4">
        <v>1072342036.65</v>
      </c>
      <c r="DHT11" s="4">
        <v>359061036.13</v>
      </c>
      <c r="DHU11" s="4">
        <v>1504916999.1600001</v>
      </c>
      <c r="DHV11" s="4">
        <v>270750760.31999999</v>
      </c>
      <c r="DHW11" s="4">
        <v>569239916.45000005</v>
      </c>
      <c r="DHX11" s="4">
        <v>2026096822.4200001</v>
      </c>
      <c r="DHY11" s="4">
        <v>12646402880.35</v>
      </c>
      <c r="DHZ11" s="4">
        <v>792506372.03999996</v>
      </c>
      <c r="DIA11" s="4">
        <v>1413236768.3399999</v>
      </c>
      <c r="DIB11" s="4">
        <v>106186692.17</v>
      </c>
      <c r="DIC11" s="4">
        <v>356943049.49000001</v>
      </c>
      <c r="DID11" s="4">
        <v>2723455508.5300002</v>
      </c>
      <c r="DIE11" s="4">
        <v>1510535206.9000001</v>
      </c>
      <c r="DIF11" s="4">
        <v>320208630</v>
      </c>
      <c r="DIG11" s="4">
        <v>615444095.30999994</v>
      </c>
      <c r="DIH11" s="4">
        <v>157277232.19</v>
      </c>
      <c r="DII11" s="4">
        <v>455586127.25999999</v>
      </c>
      <c r="DIJ11" s="4">
        <v>1177455138.55</v>
      </c>
      <c r="DIK11" s="4">
        <v>295335986.80000001</v>
      </c>
      <c r="DIL11" s="4">
        <v>656056088.46000004</v>
      </c>
      <c r="DIM11" s="4">
        <v>540925214.98000002</v>
      </c>
      <c r="DIN11" s="4">
        <v>131318967.03</v>
      </c>
      <c r="DIO11" s="4">
        <v>1234196458.6900001</v>
      </c>
      <c r="DIP11" s="4">
        <v>329816811.63999999</v>
      </c>
      <c r="DIQ11" s="4">
        <v>469200359.25</v>
      </c>
      <c r="DIR11" s="4">
        <v>200315414.66999999</v>
      </c>
      <c r="DIS11" s="4">
        <v>724774107.46000004</v>
      </c>
      <c r="DIT11" s="4">
        <v>37342057.240000002</v>
      </c>
      <c r="DIU11" s="4">
        <v>373193526.60000002</v>
      </c>
      <c r="DIV11" s="4">
        <v>516285326.55000001</v>
      </c>
      <c r="DIW11" s="4">
        <v>236236139.03999999</v>
      </c>
      <c r="DIX11" s="4">
        <v>122964618.15000001</v>
      </c>
      <c r="DIY11" s="4">
        <v>663931596.69000006</v>
      </c>
      <c r="DIZ11" s="4">
        <v>195315108.30000001</v>
      </c>
      <c r="DJA11" s="4">
        <v>1278090643.49</v>
      </c>
      <c r="DJB11" s="4">
        <v>578996234.49000001</v>
      </c>
      <c r="DJC11" s="4">
        <v>367638301.12</v>
      </c>
      <c r="DJD11" s="4">
        <v>782516411.59000003</v>
      </c>
      <c r="DJE11" s="4">
        <v>3496525565.0999999</v>
      </c>
      <c r="DJF11" s="4">
        <v>512491656.81</v>
      </c>
      <c r="DJG11" s="4">
        <v>53519023.789999999</v>
      </c>
      <c r="DJH11" s="4">
        <v>800868210.77999997</v>
      </c>
      <c r="DJI11" s="4">
        <v>533806006.25</v>
      </c>
      <c r="DJJ11" s="4">
        <v>258552854.09</v>
      </c>
      <c r="DJK11" s="4">
        <v>729391693.34000003</v>
      </c>
      <c r="DJL11" s="4">
        <v>22675980.719999999</v>
      </c>
      <c r="DJM11" s="4">
        <v>338149269.86000001</v>
      </c>
      <c r="DJN11" s="4">
        <v>131292046.61</v>
      </c>
      <c r="DJO11" s="4">
        <v>406439880.68000001</v>
      </c>
      <c r="DJP11" s="4">
        <v>1078909552.1300001</v>
      </c>
      <c r="DJQ11" s="4">
        <v>127209339</v>
      </c>
      <c r="DJR11" s="4">
        <v>442670657.06</v>
      </c>
      <c r="DJS11" s="4">
        <v>905693420.71000004</v>
      </c>
      <c r="DJT11" s="4">
        <v>266668463.78</v>
      </c>
      <c r="DJU11" s="4">
        <v>2030892487.4200001</v>
      </c>
      <c r="DJV11" s="4">
        <v>978253540.65999997</v>
      </c>
      <c r="DJW11" s="4">
        <v>78882247.540000007</v>
      </c>
      <c r="DJX11" s="4">
        <v>284109142.13</v>
      </c>
      <c r="DJY11" s="4">
        <v>437164328.63999999</v>
      </c>
      <c r="DJZ11" s="4">
        <v>1090126967.8299999</v>
      </c>
      <c r="DKA11" s="4">
        <v>189121529.03</v>
      </c>
      <c r="DKB11" s="4">
        <v>410481397.25</v>
      </c>
      <c r="DKC11" s="4">
        <v>670644778.11000001</v>
      </c>
      <c r="DKD11" s="4">
        <v>125041448.31999999</v>
      </c>
      <c r="DKE11" s="4">
        <v>718176029.02999997</v>
      </c>
      <c r="DKF11" s="4">
        <v>411740872.06999999</v>
      </c>
      <c r="DKG11" s="4">
        <v>238926913.69999999</v>
      </c>
      <c r="DKH11" s="4">
        <v>184231004.31999999</v>
      </c>
      <c r="DKI11" s="4">
        <v>1333849322.7</v>
      </c>
      <c r="DKJ11" s="4">
        <v>1113009080.49</v>
      </c>
      <c r="DKK11" s="4">
        <v>297526976.38999999</v>
      </c>
      <c r="DKL11" s="4">
        <v>311764374.77999997</v>
      </c>
      <c r="DKM11" s="4">
        <v>251754899.80000001</v>
      </c>
      <c r="DKN11" s="4">
        <v>802180230.37</v>
      </c>
      <c r="DKO11" s="4">
        <v>2798396095.23</v>
      </c>
      <c r="DKP11" s="4">
        <v>2070285783.7</v>
      </c>
      <c r="DKQ11" s="4">
        <v>321663074.72000003</v>
      </c>
      <c r="DKR11" s="4">
        <v>130792920.64</v>
      </c>
      <c r="DKS11" s="4">
        <v>113429271.34</v>
      </c>
      <c r="DKT11" s="4">
        <v>882248564.09000003</v>
      </c>
      <c r="DKU11" s="4">
        <v>262083801.58000001</v>
      </c>
      <c r="DKV11" s="4">
        <v>402149026.43000001</v>
      </c>
      <c r="DKW11" s="4">
        <v>154267443.30000001</v>
      </c>
      <c r="DKX11" s="4">
        <v>127535307.81999999</v>
      </c>
      <c r="DKY11" s="4">
        <v>279929911.13999999</v>
      </c>
      <c r="DKZ11" s="4">
        <v>1705519443.7</v>
      </c>
      <c r="DLA11" s="4">
        <v>503436468.87</v>
      </c>
      <c r="DLB11" s="4">
        <v>2143526055.77</v>
      </c>
      <c r="DLC11" s="4">
        <v>726846677.88</v>
      </c>
      <c r="DLD11" s="4">
        <v>439652425.80000001</v>
      </c>
      <c r="DLE11" s="4">
        <v>715542003.25</v>
      </c>
      <c r="DLF11" s="4">
        <v>298530441.68000001</v>
      </c>
      <c r="DLG11" s="4">
        <v>2308481295.6900001</v>
      </c>
      <c r="DLH11" s="4">
        <v>239178684.91999999</v>
      </c>
      <c r="DLI11" s="4">
        <v>201695747.53</v>
      </c>
      <c r="DLJ11" s="4">
        <v>263791415.58000001</v>
      </c>
      <c r="DLK11" s="4">
        <v>1531681450.8399999</v>
      </c>
      <c r="DLL11" s="4">
        <v>1604556106.45</v>
      </c>
      <c r="DLM11" s="4">
        <v>975298947.02999997</v>
      </c>
      <c r="DLN11" s="4">
        <v>451029105.94</v>
      </c>
      <c r="DLO11" s="4">
        <v>54787913723.339996</v>
      </c>
      <c r="DLP11" s="4">
        <v>247155646.65000001</v>
      </c>
      <c r="DLQ11" s="4">
        <v>78389626.349999994</v>
      </c>
      <c r="DLR11" s="4">
        <v>1022841198.51</v>
      </c>
      <c r="DLS11" s="4">
        <v>17721136.100000001</v>
      </c>
      <c r="DLT11" s="4">
        <v>2456891752.73</v>
      </c>
      <c r="DLU11" s="4">
        <v>89739107.319999993</v>
      </c>
      <c r="DLV11" s="4">
        <v>98284554.930000007</v>
      </c>
      <c r="DLW11" s="4">
        <v>103629285.72</v>
      </c>
      <c r="DLX11" s="4">
        <v>31154379.100000001</v>
      </c>
      <c r="DLY11" s="4">
        <v>237051230.50999999</v>
      </c>
      <c r="DLZ11" s="4">
        <v>267237571.03</v>
      </c>
      <c r="DMA11" s="4">
        <v>253641649.81</v>
      </c>
      <c r="DMB11" s="4">
        <v>49259960.530000001</v>
      </c>
      <c r="DMC11" s="4">
        <v>252123678.02000001</v>
      </c>
      <c r="DMD11" s="4">
        <v>45338686.850000001</v>
      </c>
      <c r="DME11" s="4">
        <v>347162845.83999997</v>
      </c>
      <c r="DMF11" s="4">
        <v>277707362.94</v>
      </c>
      <c r="DMG11" s="4">
        <v>214033083.43000001</v>
      </c>
      <c r="DMH11" s="4">
        <v>152254151.49000001</v>
      </c>
      <c r="DMI11" s="4">
        <v>9479042918.2299995</v>
      </c>
      <c r="DMJ11" s="4">
        <v>176219148.63</v>
      </c>
      <c r="DMK11" s="4">
        <v>2844134661.1500001</v>
      </c>
      <c r="DML11" s="4">
        <v>291338584.56999999</v>
      </c>
      <c r="DMM11" s="4">
        <v>244912524.56999999</v>
      </c>
      <c r="DMN11" s="4">
        <v>73565614.150000006</v>
      </c>
      <c r="DMO11" s="4">
        <v>38255737.880000003</v>
      </c>
      <c r="DMP11" s="4">
        <v>2014617657</v>
      </c>
      <c r="DMQ11" s="4">
        <v>122109807.86</v>
      </c>
      <c r="DMR11" s="4">
        <v>208880625.97999999</v>
      </c>
      <c r="DMS11" s="4">
        <v>142740863.11000001</v>
      </c>
      <c r="DMT11" s="4">
        <v>314874955.98000002</v>
      </c>
      <c r="DMU11" s="4">
        <v>352495723.77999997</v>
      </c>
      <c r="DMV11" s="4">
        <v>1339918890.78</v>
      </c>
      <c r="DMW11" s="4">
        <v>44935107.850000001</v>
      </c>
      <c r="DMX11" s="4">
        <v>76374599.010000005</v>
      </c>
      <c r="DMY11" s="4">
        <v>103785454.56</v>
      </c>
      <c r="DMZ11" s="4">
        <v>319942368.44999999</v>
      </c>
      <c r="DNA11" s="4">
        <v>259847317.16</v>
      </c>
      <c r="DNB11" s="4">
        <v>55745329.869999997</v>
      </c>
      <c r="DNC11" s="4">
        <v>405536305.62</v>
      </c>
      <c r="DND11" s="4">
        <v>412721460.07999998</v>
      </c>
      <c r="DNE11" s="4">
        <v>219277874.37</v>
      </c>
      <c r="DNF11" s="4">
        <v>69319324.870000005</v>
      </c>
      <c r="DNG11" s="4">
        <v>130266929.64</v>
      </c>
      <c r="DNH11" s="4">
        <v>478072485.25999999</v>
      </c>
      <c r="DNI11" s="4">
        <v>140132477.78</v>
      </c>
      <c r="DNJ11" s="4">
        <v>113666821.34999999</v>
      </c>
      <c r="DNK11" s="4">
        <v>610198724.69000006</v>
      </c>
      <c r="DNL11" s="4">
        <v>503349869.06999999</v>
      </c>
      <c r="DNM11" s="4">
        <v>48256358.5</v>
      </c>
      <c r="DNN11" s="4">
        <v>762185019.58000004</v>
      </c>
      <c r="DNO11" s="4">
        <v>12263796.800000001</v>
      </c>
      <c r="DNP11" s="4">
        <v>124512989.22</v>
      </c>
      <c r="DNQ11" s="4">
        <v>120779299.73999999</v>
      </c>
      <c r="DNR11" s="4">
        <v>205249157.27000001</v>
      </c>
      <c r="DNS11" s="4">
        <v>1187366793.3900001</v>
      </c>
      <c r="DNT11" s="4">
        <v>166330556.34999999</v>
      </c>
      <c r="DNU11" s="4">
        <v>881114690.13</v>
      </c>
      <c r="DNV11" s="4">
        <v>1038236073.64</v>
      </c>
      <c r="DNW11" s="4">
        <v>443121875.02999997</v>
      </c>
      <c r="DNX11" s="4">
        <v>251921102.80000001</v>
      </c>
      <c r="DNY11" s="4">
        <v>742811926.17999995</v>
      </c>
      <c r="DNZ11" s="4">
        <v>89940653.5</v>
      </c>
      <c r="DOA11" s="4">
        <v>107107238.58</v>
      </c>
      <c r="DOB11" s="4">
        <v>192380703.63999999</v>
      </c>
      <c r="DOC11" s="4">
        <v>44091244.329999998</v>
      </c>
      <c r="DOD11" s="4">
        <v>316819721.51999998</v>
      </c>
      <c r="DOE11" s="4">
        <v>6950904403.46</v>
      </c>
      <c r="DOF11" s="4">
        <v>27046166.219999999</v>
      </c>
      <c r="DOG11" s="4">
        <v>147757486.28</v>
      </c>
      <c r="DOH11" s="4">
        <v>142458858.41999999</v>
      </c>
      <c r="DOI11" s="4">
        <v>2027332356.1700001</v>
      </c>
      <c r="DOJ11" s="4">
        <v>424968013.77999997</v>
      </c>
      <c r="DOK11" s="4">
        <v>2921456674.3099999</v>
      </c>
      <c r="DOL11" s="4">
        <v>2187689470.71</v>
      </c>
      <c r="DOM11" s="4">
        <v>87590467.239999995</v>
      </c>
      <c r="DON11" s="4">
        <v>133855338.84</v>
      </c>
      <c r="DOO11" s="4">
        <v>4788805045.9499998</v>
      </c>
      <c r="DOP11" s="4">
        <v>227970245.31</v>
      </c>
      <c r="DOQ11" s="4">
        <v>1384457576.02</v>
      </c>
      <c r="DOR11" s="4">
        <v>98201447.739999995</v>
      </c>
      <c r="DOS11" s="4">
        <v>368678218.66000003</v>
      </c>
      <c r="DOT11" s="4">
        <v>126526500.40000001</v>
      </c>
      <c r="DOU11" s="4">
        <v>483669312.06</v>
      </c>
      <c r="DOV11" s="4">
        <v>204938331.93000001</v>
      </c>
      <c r="DOW11" s="4">
        <v>581080833.72000003</v>
      </c>
      <c r="DOX11" s="4">
        <v>240676779.81</v>
      </c>
      <c r="DOY11" s="4">
        <v>109432215.70999999</v>
      </c>
      <c r="DOZ11" s="4">
        <v>364295365.76999998</v>
      </c>
      <c r="DPA11" s="4">
        <v>437405344.44</v>
      </c>
      <c r="DPB11" s="4">
        <v>205592375.99000001</v>
      </c>
      <c r="DPC11" s="4">
        <v>1253211641.8499999</v>
      </c>
      <c r="DPD11" s="4">
        <v>259270659.34999999</v>
      </c>
      <c r="DPE11" s="4">
        <v>246625371.27000001</v>
      </c>
      <c r="DPF11" s="4">
        <v>169909079.31</v>
      </c>
      <c r="DPG11" s="4">
        <v>475564221.37</v>
      </c>
      <c r="DPH11" s="4">
        <v>71926956.870000005</v>
      </c>
      <c r="DPI11" s="4">
        <v>1333819784.45</v>
      </c>
      <c r="DPJ11" s="4">
        <v>1593895032.5599999</v>
      </c>
      <c r="DPK11" s="4">
        <v>28171345.550000001</v>
      </c>
      <c r="DPL11" s="4">
        <v>1181671503.21</v>
      </c>
      <c r="DPM11" s="4">
        <v>108210883.5</v>
      </c>
      <c r="DPN11" s="4">
        <v>179884451.81</v>
      </c>
      <c r="DPO11" s="4">
        <v>478770183</v>
      </c>
      <c r="DPP11" s="4">
        <v>307169028.94</v>
      </c>
      <c r="DPQ11" s="4">
        <v>1207698891.9400001</v>
      </c>
      <c r="DPR11" s="4">
        <v>260632229.43000001</v>
      </c>
      <c r="DPS11" s="4">
        <v>43987696.829999998</v>
      </c>
      <c r="DPT11" s="4">
        <v>383684000</v>
      </c>
      <c r="DPU11" s="4">
        <v>1433924000</v>
      </c>
      <c r="DPV11" s="4">
        <v>179206380.99000001</v>
      </c>
      <c r="DPW11" s="4">
        <v>511921616.02999997</v>
      </c>
      <c r="DPX11" s="4">
        <v>2029344852.3699999</v>
      </c>
      <c r="DPY11" s="4">
        <v>277067021.07999998</v>
      </c>
      <c r="DPZ11" s="4">
        <v>313982000</v>
      </c>
      <c r="DQA11" s="4">
        <v>1440673849.71</v>
      </c>
      <c r="DQB11" s="4">
        <v>10789336199</v>
      </c>
      <c r="DQC11" s="4">
        <v>461451171.79000002</v>
      </c>
      <c r="DQD11" s="4">
        <v>367882550.31999999</v>
      </c>
      <c r="DQE11" s="4">
        <v>176955450.43000001</v>
      </c>
      <c r="DQF11" s="4">
        <v>36407985.920000002</v>
      </c>
      <c r="DQG11" s="4">
        <v>77735309.260000005</v>
      </c>
      <c r="DQH11" s="4">
        <v>57623861.07</v>
      </c>
      <c r="DQI11" s="4">
        <v>44327487.200000003</v>
      </c>
      <c r="DQJ11" s="4">
        <v>23387232.91</v>
      </c>
      <c r="DQK11" s="4">
        <v>305220179.07999998</v>
      </c>
      <c r="DQL11" s="4">
        <v>65572832.590000004</v>
      </c>
      <c r="DQM11" s="4">
        <v>199319238.06999999</v>
      </c>
      <c r="DQN11" s="4">
        <v>257788727.94999999</v>
      </c>
      <c r="DQO11" s="4">
        <v>342019207.24000001</v>
      </c>
      <c r="DQP11" s="4">
        <v>60754723.390000001</v>
      </c>
      <c r="DQQ11" s="4">
        <v>119748083.06999999</v>
      </c>
      <c r="DQR11" s="4">
        <v>953429564.25</v>
      </c>
      <c r="DQS11" s="4">
        <v>78388447.019999996</v>
      </c>
      <c r="DQT11" s="4">
        <v>461442924.98000002</v>
      </c>
      <c r="DQU11" s="4">
        <v>71666327.469999999</v>
      </c>
      <c r="DQV11" s="4">
        <v>377754123.56</v>
      </c>
      <c r="DQW11" s="4">
        <v>47841469.130000003</v>
      </c>
      <c r="DQX11" s="4">
        <v>407137013.95999998</v>
      </c>
      <c r="DQY11" s="4">
        <v>3046413694.3899999</v>
      </c>
      <c r="DQZ11" s="4">
        <v>478741690.01999998</v>
      </c>
      <c r="DRA11" s="4">
        <v>336536505.63999999</v>
      </c>
      <c r="DRB11" s="4">
        <v>36086512028.349998</v>
      </c>
      <c r="DRC11" s="4">
        <v>419678057.83999997</v>
      </c>
      <c r="DRD11" s="4">
        <v>82501178.269999996</v>
      </c>
      <c r="DRE11" s="4">
        <v>547280801.74000001</v>
      </c>
      <c r="DRF11" s="4">
        <v>23943350.43</v>
      </c>
      <c r="DRG11" s="4">
        <v>1049834205.27</v>
      </c>
      <c r="DRH11" s="4">
        <v>633934000</v>
      </c>
      <c r="DRI11" s="4">
        <v>402723213.18000001</v>
      </c>
      <c r="DRJ11" s="4">
        <v>71476694.150000006</v>
      </c>
      <c r="DRK11" s="4">
        <v>664578387.36000001</v>
      </c>
      <c r="DRL11" s="4">
        <v>86520726.530000001</v>
      </c>
      <c r="DRM11" s="4">
        <v>438881867.86000001</v>
      </c>
      <c r="DRN11" s="4">
        <v>45505571.219999999</v>
      </c>
      <c r="DRO11" s="4">
        <v>136534039.09999999</v>
      </c>
      <c r="DRP11" s="4">
        <v>464873317.85000002</v>
      </c>
      <c r="DRQ11" s="4">
        <v>345416010.67000002</v>
      </c>
      <c r="DRR11" s="4">
        <v>12580524.619999999</v>
      </c>
      <c r="DRS11" s="4">
        <v>246517910.69</v>
      </c>
      <c r="DRT11" s="4">
        <v>442395941.14999998</v>
      </c>
      <c r="DRU11" s="4">
        <v>225097866.81999999</v>
      </c>
      <c r="DRV11" s="4">
        <v>167474047.00999999</v>
      </c>
      <c r="DRW11" s="4">
        <v>32567499.350000001</v>
      </c>
      <c r="DRX11" s="4">
        <v>5374741629.9700003</v>
      </c>
      <c r="DRY11" s="4">
        <v>126308368.40000001</v>
      </c>
      <c r="DRZ11" s="4">
        <v>116741757.65000001</v>
      </c>
      <c r="DSA11" s="4">
        <v>874608940.86000001</v>
      </c>
      <c r="DSB11" s="4">
        <v>570288977.72000003</v>
      </c>
      <c r="DSC11" s="4">
        <v>117257687.68000001</v>
      </c>
      <c r="DSD11" s="4">
        <v>226271510.62</v>
      </c>
      <c r="DSE11" s="4">
        <v>733213234.38</v>
      </c>
      <c r="DSF11" s="4">
        <v>171422344.16</v>
      </c>
      <c r="DSG11" s="4">
        <v>203764697.08000001</v>
      </c>
      <c r="DSH11" s="4">
        <v>49003607.369999997</v>
      </c>
      <c r="DSI11" s="4">
        <v>1250932409.6500001</v>
      </c>
      <c r="DSJ11" s="4">
        <v>51876770.859999999</v>
      </c>
      <c r="DSK11" s="4">
        <v>116861351.02</v>
      </c>
      <c r="DSL11" s="4">
        <v>84988936.620000005</v>
      </c>
      <c r="DSM11" s="4">
        <v>83387713.769999996</v>
      </c>
      <c r="DSN11" s="4">
        <v>497370286.35000002</v>
      </c>
      <c r="DSO11" s="4">
        <v>84741070.480000004</v>
      </c>
      <c r="DSP11" s="4">
        <v>107384932.56</v>
      </c>
      <c r="DSQ11" s="4">
        <v>443412538.67000002</v>
      </c>
      <c r="DSR11" s="4">
        <v>127577557.3</v>
      </c>
      <c r="DSS11" s="4">
        <v>272030771.88</v>
      </c>
      <c r="DST11" s="4">
        <v>80500282</v>
      </c>
      <c r="DSU11" s="4">
        <v>5775231516.6000004</v>
      </c>
      <c r="DSV11" s="4">
        <v>136501936.78999999</v>
      </c>
      <c r="DSW11" s="4">
        <v>3105756426.02</v>
      </c>
      <c r="DSX11" s="4">
        <v>313866429.02999997</v>
      </c>
      <c r="DSY11" s="4">
        <v>329270167.75</v>
      </c>
      <c r="DSZ11" s="4">
        <v>122959543.03</v>
      </c>
      <c r="DTA11" s="4">
        <v>97481518.180000007</v>
      </c>
      <c r="DTB11" s="4">
        <v>351333501.67000002</v>
      </c>
      <c r="DTC11" s="4">
        <v>41493268.549999997</v>
      </c>
      <c r="DTD11" s="4">
        <v>301545544.56999999</v>
      </c>
      <c r="DTE11" s="4">
        <v>35829354.729999997</v>
      </c>
      <c r="DTF11" s="4">
        <v>70086937.310000002</v>
      </c>
      <c r="DTG11" s="4">
        <v>147201750.96000001</v>
      </c>
      <c r="DTH11" s="4">
        <v>111383301.97</v>
      </c>
      <c r="DTI11" s="4">
        <v>245095804.99000001</v>
      </c>
      <c r="DTJ11" s="4">
        <v>198525428.25999999</v>
      </c>
      <c r="DTK11" s="4">
        <v>411345931.89999998</v>
      </c>
      <c r="DTL11" s="4">
        <v>2068486299.6800001</v>
      </c>
      <c r="DTM11" s="4">
        <v>309860861.45999998</v>
      </c>
      <c r="DTN11" s="4">
        <v>180537481.25</v>
      </c>
      <c r="DTO11" s="4">
        <v>399676345.26999998</v>
      </c>
      <c r="DTP11" s="4">
        <v>921280000</v>
      </c>
      <c r="DTQ11" s="4">
        <v>76138484.409999996</v>
      </c>
      <c r="DTR11" s="4">
        <v>403322198.68000001</v>
      </c>
      <c r="DTS11" s="4">
        <v>168357466.22999999</v>
      </c>
      <c r="DTT11" s="4">
        <v>416343104.63999999</v>
      </c>
      <c r="DTU11" s="4">
        <v>179171710.81</v>
      </c>
      <c r="DTV11" s="4">
        <v>51997723.420000002</v>
      </c>
      <c r="DTW11" s="4">
        <v>544014000</v>
      </c>
      <c r="DTX11" s="4">
        <v>419021029.07999998</v>
      </c>
      <c r="DTY11" s="4">
        <v>237629123.94999999</v>
      </c>
      <c r="DTZ11" s="4">
        <v>8380281880.4300003</v>
      </c>
      <c r="DUA11" s="4">
        <v>370242032.83999997</v>
      </c>
      <c r="DUB11" s="4">
        <v>50542357.149999999</v>
      </c>
      <c r="DUC11" s="4">
        <v>323493863.32999998</v>
      </c>
      <c r="DUD11" s="4">
        <v>407463048.61000001</v>
      </c>
      <c r="DUE11" s="4">
        <v>48099984.079999998</v>
      </c>
      <c r="DUF11" s="4">
        <v>285634396.83999997</v>
      </c>
      <c r="DUG11" s="4">
        <v>119706088.84</v>
      </c>
      <c r="DUH11" s="4">
        <v>41250261.479999997</v>
      </c>
      <c r="DUI11" s="4">
        <v>377131554.39999998</v>
      </c>
      <c r="DUJ11" s="4">
        <v>1013874789.8099999</v>
      </c>
      <c r="DUK11" s="4">
        <v>422105730.02999997</v>
      </c>
      <c r="DUL11" s="4">
        <v>498518000</v>
      </c>
      <c r="DUM11" s="4">
        <v>84864179.569999993</v>
      </c>
      <c r="DUN11" s="4">
        <v>44711913.810000002</v>
      </c>
      <c r="DUO11" s="4">
        <v>137221821.09</v>
      </c>
      <c r="DUP11" s="4">
        <v>119488466.16</v>
      </c>
      <c r="DUQ11" s="4">
        <v>1121336065.9300001</v>
      </c>
      <c r="DUR11" s="4">
        <v>696107005.05999994</v>
      </c>
      <c r="DUS11" s="4">
        <v>458578523.13</v>
      </c>
      <c r="DUT11" s="4">
        <v>373847797.19999999</v>
      </c>
      <c r="DUU11" s="4">
        <v>295076253.51999998</v>
      </c>
      <c r="DUV11" s="4">
        <v>113725019.3</v>
      </c>
      <c r="DUW11" s="4">
        <v>16549779.6</v>
      </c>
      <c r="DUX11" s="4">
        <v>56600161.079999998</v>
      </c>
      <c r="DUY11" s="4">
        <v>432947136.32999998</v>
      </c>
      <c r="DUZ11" s="4">
        <v>520086000</v>
      </c>
      <c r="DVA11" s="4">
        <v>143102729.96000001</v>
      </c>
      <c r="DVB11" s="4">
        <v>7896361364.5100002</v>
      </c>
      <c r="DVC11" s="4">
        <v>110170028.92</v>
      </c>
      <c r="DVD11" s="4">
        <v>129294714.47</v>
      </c>
      <c r="DVE11" s="4">
        <v>593722505.89999998</v>
      </c>
      <c r="DVF11" s="4">
        <v>59562826.469999999</v>
      </c>
      <c r="DVG11" s="4">
        <v>93334074.159999996</v>
      </c>
      <c r="DVH11" s="4">
        <v>128609304.78</v>
      </c>
      <c r="DVI11" s="4">
        <v>3704465666</v>
      </c>
      <c r="DVJ11" s="4">
        <v>199072831.88</v>
      </c>
      <c r="DVK11" s="4">
        <v>133572994.95</v>
      </c>
      <c r="DVL11" s="4">
        <v>782182670.53999996</v>
      </c>
      <c r="DVM11" s="4">
        <v>922321830.10000002</v>
      </c>
      <c r="DVN11" s="4">
        <v>1352979784.23</v>
      </c>
      <c r="DVO11" s="4">
        <v>1581987104.54</v>
      </c>
      <c r="DVP11" s="4">
        <v>416154695.19999999</v>
      </c>
      <c r="DVQ11" s="4">
        <v>138830547.69</v>
      </c>
      <c r="DVR11" s="4">
        <v>42340093.770000003</v>
      </c>
      <c r="DVS11" s="4">
        <v>245900559.37</v>
      </c>
      <c r="DVT11" s="4">
        <v>57733121.68</v>
      </c>
      <c r="DVU11" s="4">
        <v>207650005.03999999</v>
      </c>
      <c r="DVV11" s="4">
        <v>8013683230.6400003</v>
      </c>
      <c r="DVW11" s="4">
        <v>18808584.23</v>
      </c>
      <c r="DVX11" s="4">
        <v>5563439000</v>
      </c>
      <c r="DVY11" s="4">
        <v>411528437.38</v>
      </c>
      <c r="DVZ11" s="4">
        <v>372742268.97000003</v>
      </c>
      <c r="DWA11" s="4">
        <v>286028954.24000001</v>
      </c>
      <c r="DWB11" s="4">
        <v>389745186.13</v>
      </c>
      <c r="DWC11" s="4">
        <v>266203356.43000001</v>
      </c>
      <c r="DWD11" s="4">
        <v>381553142.41000003</v>
      </c>
      <c r="DWE11" s="4">
        <v>126417379.43000001</v>
      </c>
      <c r="DWF11" s="4">
        <v>1849707118.0999999</v>
      </c>
      <c r="DWG11" s="4">
        <v>23770714.98</v>
      </c>
      <c r="DWH11" s="4">
        <v>27917593.41</v>
      </c>
      <c r="DWI11" s="4">
        <v>224743876.74000001</v>
      </c>
      <c r="DWJ11" s="4">
        <v>59214756.469999999</v>
      </c>
      <c r="DWK11" s="4">
        <v>240888290.28</v>
      </c>
      <c r="DWL11" s="4">
        <v>38384134.829999998</v>
      </c>
      <c r="DWM11" s="4">
        <v>942593022.63</v>
      </c>
      <c r="DWN11" s="4">
        <v>577986648.00999999</v>
      </c>
      <c r="DWO11" s="4">
        <v>98560783.480000004</v>
      </c>
      <c r="DWP11" s="4">
        <v>276045058.35000002</v>
      </c>
      <c r="DWQ11" s="4">
        <v>631676439</v>
      </c>
      <c r="DWR11" s="4">
        <v>662462998.14999998</v>
      </c>
      <c r="DWS11" s="4">
        <v>221089959.44</v>
      </c>
      <c r="DWT11" s="4">
        <v>138423916.94999999</v>
      </c>
      <c r="DWU11" s="4">
        <v>289637532.70999998</v>
      </c>
      <c r="DWV11" s="4">
        <v>7590732.1600000001</v>
      </c>
      <c r="DWW11" s="4">
        <v>928353182.85000002</v>
      </c>
      <c r="DWX11" s="4">
        <v>433188810.08999997</v>
      </c>
      <c r="DWY11" s="4">
        <v>720457533.58000004</v>
      </c>
      <c r="DWZ11" s="4">
        <v>1137230011.98</v>
      </c>
      <c r="DXA11" s="4">
        <v>773386006</v>
      </c>
      <c r="DXB11" s="4">
        <v>52888769.960000001</v>
      </c>
      <c r="DXC11" s="4">
        <v>534302614.29000002</v>
      </c>
      <c r="DXD11" s="4">
        <v>252477161.38999999</v>
      </c>
      <c r="DXE11" s="4">
        <v>182509456.86000001</v>
      </c>
      <c r="DXF11" s="4">
        <v>1872093929.9400001</v>
      </c>
      <c r="DXG11" s="4">
        <v>188271467.91</v>
      </c>
      <c r="DXH11" s="4">
        <v>650071910.15999997</v>
      </c>
      <c r="DXI11" s="4">
        <v>137337735.93000001</v>
      </c>
      <c r="DXJ11" s="4">
        <v>11872489603.32</v>
      </c>
      <c r="DXK11" s="4">
        <v>566669791.05999994</v>
      </c>
      <c r="DXL11" s="4">
        <v>103772944.52</v>
      </c>
      <c r="DXM11" s="4">
        <v>451334955.14999998</v>
      </c>
      <c r="DXN11" s="4">
        <v>1052002457.47</v>
      </c>
      <c r="DXO11" s="4">
        <v>280345678.08999997</v>
      </c>
      <c r="DXP11" s="4">
        <v>184266802.22999999</v>
      </c>
      <c r="DXQ11" s="4">
        <v>1510336295.3199999</v>
      </c>
      <c r="DXR11" s="4">
        <v>408325843.57999998</v>
      </c>
      <c r="DXS11" s="4">
        <v>125158317.2</v>
      </c>
      <c r="DXT11" s="4">
        <v>4597019076.4099998</v>
      </c>
      <c r="DXU11" s="4">
        <v>572494330.23000002</v>
      </c>
      <c r="DXV11" s="4">
        <v>337660055.63999999</v>
      </c>
      <c r="DXW11" s="4">
        <v>497276407.94</v>
      </c>
      <c r="DXX11" s="4">
        <v>240707350.72999999</v>
      </c>
      <c r="DXY11" s="4">
        <v>144022266.22999999</v>
      </c>
      <c r="DXZ11" s="4">
        <v>149353181.66999999</v>
      </c>
      <c r="DYA11" s="4">
        <v>484526450.33999997</v>
      </c>
      <c r="DYB11" s="4">
        <v>992417882.38999999</v>
      </c>
      <c r="DYC11" s="4">
        <v>73419446.040000007</v>
      </c>
      <c r="DYD11" s="4">
        <v>1026547886.36</v>
      </c>
      <c r="DYE11" s="4">
        <v>362630835.81999999</v>
      </c>
      <c r="DYF11" s="4">
        <v>66921587.409999996</v>
      </c>
      <c r="DYG11" s="4">
        <v>23792811704.27</v>
      </c>
      <c r="DYH11" s="4">
        <v>180261046.41999999</v>
      </c>
      <c r="DYI11" s="4">
        <v>106047652.27</v>
      </c>
      <c r="DYJ11" s="4">
        <v>39301520.159999996</v>
      </c>
      <c r="DYK11" s="4">
        <v>89441553.150000006</v>
      </c>
      <c r="DYL11" s="4">
        <v>108806504.56</v>
      </c>
      <c r="DYM11" s="4">
        <v>1635593807.6900001</v>
      </c>
      <c r="DYN11" s="4">
        <v>106816955.59</v>
      </c>
      <c r="DYO11" s="4">
        <v>152322221.21000001</v>
      </c>
      <c r="DYP11" s="4">
        <v>242466429.97</v>
      </c>
      <c r="DYQ11" s="4">
        <v>215129832.69999999</v>
      </c>
      <c r="DYR11" s="4">
        <v>44062196.420000002</v>
      </c>
      <c r="DYS11" s="4">
        <v>177764225.19999999</v>
      </c>
      <c r="DYT11" s="4">
        <v>127125580.16</v>
      </c>
      <c r="DYU11" s="4">
        <v>176792813.55000001</v>
      </c>
      <c r="DYV11" s="4">
        <v>168187818.09999999</v>
      </c>
      <c r="DYW11" s="4">
        <v>130392242.53</v>
      </c>
      <c r="DYX11" s="4">
        <v>334671919.20999998</v>
      </c>
      <c r="DYY11" s="4">
        <v>169701845.72999999</v>
      </c>
      <c r="DYZ11" s="4">
        <v>192408584.16999999</v>
      </c>
      <c r="DZA11" s="4">
        <v>153255221.91999999</v>
      </c>
      <c r="DZB11" s="4">
        <v>133541173.15000001</v>
      </c>
      <c r="DZC11" s="4">
        <v>2342474094.7600002</v>
      </c>
      <c r="DZD11" s="4">
        <v>234615400.15000001</v>
      </c>
      <c r="DZE11" s="4">
        <v>18359582449.779999</v>
      </c>
      <c r="DZF11" s="4">
        <v>55544069.890000001</v>
      </c>
      <c r="DZG11" s="4">
        <v>137861874.55000001</v>
      </c>
      <c r="DZH11" s="4">
        <v>509949285.85000002</v>
      </c>
      <c r="DZI11" s="4">
        <v>80119009.150000006</v>
      </c>
      <c r="DZJ11" s="4">
        <v>402787346.52999997</v>
      </c>
      <c r="DZK11" s="4">
        <v>93985171.709999993</v>
      </c>
      <c r="DZL11" s="4">
        <v>704531472.95000005</v>
      </c>
      <c r="DZM11" s="4">
        <v>505678993.30000001</v>
      </c>
      <c r="DZN11" s="4">
        <v>1533649556.1700001</v>
      </c>
      <c r="DZO11" s="4">
        <v>105019648.59</v>
      </c>
      <c r="DZP11" s="4">
        <v>275715108.00999999</v>
      </c>
      <c r="DZQ11" s="4">
        <v>501212355.12</v>
      </c>
      <c r="DZR11" s="4">
        <v>200650532.31</v>
      </c>
      <c r="DZS11" s="4">
        <v>69328243</v>
      </c>
      <c r="DZT11" s="4">
        <v>261638301.18000001</v>
      </c>
      <c r="DZU11" s="4">
        <v>82298818.689999998</v>
      </c>
      <c r="DZV11" s="4">
        <v>280669809.92000002</v>
      </c>
      <c r="DZW11" s="4">
        <v>193483043.06</v>
      </c>
      <c r="DZX11" s="4">
        <v>131100108.61</v>
      </c>
      <c r="DZY11" s="4">
        <v>794935832.99000001</v>
      </c>
      <c r="DZZ11" s="4">
        <v>1036407874.0599999</v>
      </c>
      <c r="EAA11" s="4">
        <v>185976922.11000001</v>
      </c>
      <c r="EAB11" s="4">
        <v>338648733.08999997</v>
      </c>
      <c r="EAC11" s="4">
        <v>2114778324.3099999</v>
      </c>
      <c r="EAD11" s="4">
        <v>183698962.75999999</v>
      </c>
      <c r="EAE11" s="4">
        <v>115676861.70999999</v>
      </c>
      <c r="EAF11" s="4">
        <v>96812318.560000002</v>
      </c>
      <c r="EAG11" s="4">
        <v>2694835127</v>
      </c>
      <c r="EAH11" s="4">
        <v>101891043.34</v>
      </c>
      <c r="EAI11" s="4">
        <v>588386539.10000002</v>
      </c>
      <c r="EAJ11" s="4">
        <v>310745191.62</v>
      </c>
      <c r="EAK11" s="4">
        <v>64445212.670000002</v>
      </c>
      <c r="EAL11" s="4">
        <v>84495129.180000007</v>
      </c>
      <c r="EAM11" s="4">
        <v>93311072.939999998</v>
      </c>
      <c r="EAN11" s="4">
        <v>3125994499.6799998</v>
      </c>
      <c r="EAO11" s="4">
        <v>257569369.16</v>
      </c>
      <c r="EAP11" s="4">
        <v>3780173426.1999998</v>
      </c>
      <c r="EAQ11" s="4">
        <v>826332638.76999998</v>
      </c>
      <c r="EAR11" s="4">
        <v>31495109.329999998</v>
      </c>
      <c r="EAS11" s="4">
        <v>410858067.44</v>
      </c>
      <c r="EAT11" s="4">
        <v>153709318.40000001</v>
      </c>
      <c r="EAU11" s="4">
        <v>210532603.34999999</v>
      </c>
      <c r="EAV11" s="4">
        <v>416226738.62</v>
      </c>
      <c r="EAW11" s="4">
        <v>298274837.98000002</v>
      </c>
      <c r="EAX11" s="4">
        <v>364236171.49000001</v>
      </c>
      <c r="EAY11" s="4">
        <v>12616978452.76</v>
      </c>
      <c r="EAZ11" s="4">
        <v>6239958000</v>
      </c>
      <c r="EBA11" s="4">
        <v>1189671766.6300001</v>
      </c>
      <c r="EBB11" s="4">
        <v>189907846.28</v>
      </c>
      <c r="EBC11" s="4">
        <v>209377933.63</v>
      </c>
      <c r="EBD11" s="4">
        <v>78712418.790000007</v>
      </c>
      <c r="EBE11" s="4">
        <v>60084388.240000002</v>
      </c>
      <c r="EBF11" s="4">
        <v>211636181.78999999</v>
      </c>
      <c r="EBG11" s="4">
        <v>201895964.27000001</v>
      </c>
      <c r="EBH11" s="4">
        <v>65607781.450000003</v>
      </c>
      <c r="EBI11" s="4">
        <v>138979142.19999999</v>
      </c>
      <c r="EBJ11" s="4">
        <v>100972093.11</v>
      </c>
      <c r="EBK11" s="4">
        <v>315965987.5</v>
      </c>
      <c r="EBL11" s="4">
        <v>99799290.879999995</v>
      </c>
      <c r="EBM11" s="4">
        <v>28478559.949999999</v>
      </c>
      <c r="EBN11" s="4">
        <v>62024420.799999997</v>
      </c>
      <c r="EBO11" s="4">
        <v>13667871.289999999</v>
      </c>
      <c r="EBP11" s="4">
        <v>117153536.93000001</v>
      </c>
      <c r="EBQ11" s="4">
        <v>121018267.34999999</v>
      </c>
      <c r="EBR11" s="4">
        <v>52238766.07</v>
      </c>
      <c r="EBS11" s="4">
        <v>255346112.24000001</v>
      </c>
      <c r="EBT11" s="4">
        <v>31523399.120000001</v>
      </c>
      <c r="EBU11" s="4">
        <v>105609598.73</v>
      </c>
      <c r="EBV11" s="4">
        <v>183765367.06999999</v>
      </c>
      <c r="EBW11" s="4">
        <v>423384757.80000001</v>
      </c>
      <c r="EBX11" s="4">
        <v>240662952.06999999</v>
      </c>
      <c r="EBY11" s="4">
        <v>120647919.64</v>
      </c>
      <c r="EBZ11" s="4">
        <v>255211490.15000001</v>
      </c>
      <c r="ECA11" s="4">
        <v>187987179.97</v>
      </c>
      <c r="ECB11" s="4">
        <v>21439181.620000001</v>
      </c>
      <c r="ECC11" s="4">
        <v>575904274.90999997</v>
      </c>
      <c r="ECD11" s="4">
        <v>135895721.13999999</v>
      </c>
      <c r="ECE11" s="4">
        <v>63593553.43</v>
      </c>
      <c r="ECF11" s="4">
        <v>66590264.270000003</v>
      </c>
      <c r="ECG11" s="4">
        <v>69294382.680000007</v>
      </c>
      <c r="ECH11" s="4">
        <v>158967044.49000001</v>
      </c>
      <c r="ECI11" s="4">
        <v>46725850.840000004</v>
      </c>
      <c r="ECJ11" s="4">
        <v>87470401.329999998</v>
      </c>
      <c r="ECK11" s="4">
        <v>59485267.299999997</v>
      </c>
      <c r="ECL11" s="4">
        <v>62514849.079999998</v>
      </c>
      <c r="ECM11" s="4">
        <v>38887233.240000002</v>
      </c>
      <c r="ECN11" s="4">
        <v>125012143.47</v>
      </c>
      <c r="ECO11" s="4">
        <v>50586069.609999999</v>
      </c>
      <c r="ECP11" s="4">
        <v>282930702.26999998</v>
      </c>
      <c r="ECQ11" s="4">
        <v>36698313.009999998</v>
      </c>
      <c r="ECR11" s="4">
        <v>198024603.56999999</v>
      </c>
      <c r="ECS11" s="4">
        <v>40867629.009999998</v>
      </c>
      <c r="ECT11" s="4">
        <v>29373971.219999999</v>
      </c>
      <c r="ECU11" s="4">
        <v>36957583.920000002</v>
      </c>
      <c r="ECV11" s="4">
        <v>92136966.099999994</v>
      </c>
      <c r="ECW11" s="4">
        <v>57670814.259999998</v>
      </c>
      <c r="ECX11" s="4">
        <v>32118124.870000001</v>
      </c>
      <c r="ECY11" s="4">
        <v>106626506.28</v>
      </c>
      <c r="ECZ11" s="4">
        <v>7271890989.3199997</v>
      </c>
      <c r="EDA11" s="4">
        <v>90752320.640000001</v>
      </c>
      <c r="EDB11" s="4">
        <v>196803561.94999999</v>
      </c>
      <c r="EDC11" s="4">
        <v>383125380.10000002</v>
      </c>
      <c r="EDD11" s="4">
        <v>66036765.780000001</v>
      </c>
      <c r="EDE11" s="4">
        <v>287407866.88999999</v>
      </c>
      <c r="EDF11" s="4">
        <v>902138437.16999996</v>
      </c>
      <c r="EDG11" s="4">
        <v>34510050.579999998</v>
      </c>
      <c r="EDH11" s="4">
        <v>108207057.11</v>
      </c>
      <c r="EDI11" s="4">
        <v>984371447.84000003</v>
      </c>
      <c r="EDJ11" s="4">
        <v>815965845.39999998</v>
      </c>
      <c r="EDK11" s="4">
        <v>972120421.07000005</v>
      </c>
      <c r="EDL11" s="4">
        <v>122823949.39</v>
      </c>
      <c r="EDM11" s="4">
        <v>150992019.59999999</v>
      </c>
      <c r="EDN11" s="4">
        <v>24840965.739999998</v>
      </c>
      <c r="EDO11" s="4">
        <v>139659878.69</v>
      </c>
      <c r="EDP11" s="4">
        <v>28167294.300000001</v>
      </c>
      <c r="EDQ11" s="4">
        <v>3994258520.1100001</v>
      </c>
      <c r="EDR11" s="4">
        <v>92613240.689999998</v>
      </c>
      <c r="EDS11" s="4">
        <v>1013956750.17</v>
      </c>
      <c r="EDT11" s="4">
        <v>318205189.27999997</v>
      </c>
      <c r="EDU11" s="4">
        <v>155141144.43000001</v>
      </c>
      <c r="EDV11" s="4">
        <v>988734339.46000004</v>
      </c>
      <c r="EDW11" s="4">
        <v>1223813671.52</v>
      </c>
      <c r="EDX11" s="4">
        <v>187234531.00999999</v>
      </c>
      <c r="EDY11" s="4">
        <v>859908360.67999995</v>
      </c>
      <c r="EDZ11" s="4">
        <v>54501755.840000004</v>
      </c>
      <c r="EEA11" s="4">
        <v>75583218.530000001</v>
      </c>
      <c r="EEB11" s="4">
        <v>41234138.299999997</v>
      </c>
      <c r="EEC11" s="4">
        <v>70303758.760000005</v>
      </c>
      <c r="EED11" s="4">
        <v>24261061.219999999</v>
      </c>
      <c r="EEE11" s="4">
        <v>108112003.87</v>
      </c>
      <c r="EEF11" s="4">
        <v>129224194.65000001</v>
      </c>
      <c r="EEG11" s="4">
        <v>154474711.03</v>
      </c>
      <c r="EEH11" s="4">
        <v>96690289.709999993</v>
      </c>
      <c r="EEI11" s="4">
        <v>341580302.16000003</v>
      </c>
      <c r="EEJ11" s="4">
        <v>54716715.439999998</v>
      </c>
      <c r="EEK11" s="4">
        <v>22096100.66</v>
      </c>
      <c r="EEL11" s="4">
        <v>91956210.670000002</v>
      </c>
      <c r="EEM11" s="4">
        <v>84263250.950000003</v>
      </c>
      <c r="EEN11" s="4">
        <v>92246171.920000002</v>
      </c>
      <c r="EEO11" s="4">
        <v>62556872.770000003</v>
      </c>
      <c r="EEP11" s="4">
        <v>54243684.060000002</v>
      </c>
      <c r="EEQ11" s="4">
        <v>66497377.18</v>
      </c>
      <c r="EER11" s="4">
        <v>76693215.040000007</v>
      </c>
      <c r="EES11" s="4">
        <v>48959064.390000001</v>
      </c>
      <c r="EET11" s="4">
        <v>50017610.460000001</v>
      </c>
      <c r="EEU11" s="4">
        <v>69855778.930000007</v>
      </c>
      <c r="EEV11" s="4">
        <v>18541670.359999999</v>
      </c>
      <c r="EEW11" s="4">
        <v>830477084.36000001</v>
      </c>
      <c r="EEX11" s="4">
        <v>32902604.940000001</v>
      </c>
      <c r="EEY11" s="4">
        <v>92706617.390000001</v>
      </c>
      <c r="EEZ11" s="4">
        <v>23507680.07</v>
      </c>
      <c r="EFA11" s="4">
        <v>175955708.63</v>
      </c>
      <c r="EFB11" s="4">
        <v>174264759.41999999</v>
      </c>
      <c r="EFC11" s="4">
        <v>267932290.80000001</v>
      </c>
      <c r="EFD11" s="4">
        <v>97408985.689999998</v>
      </c>
      <c r="EFE11" s="4">
        <v>82791038.959999993</v>
      </c>
      <c r="EFF11" s="4">
        <v>324910525.99000001</v>
      </c>
      <c r="EFG11" s="4">
        <v>94689539.819999993</v>
      </c>
      <c r="EFH11" s="4">
        <v>9331498.1799999997</v>
      </c>
      <c r="EFI11" s="4">
        <v>79923135.560000002</v>
      </c>
      <c r="EFJ11" s="4">
        <v>14808893.560000001</v>
      </c>
      <c r="EFK11" s="4">
        <v>39824097.159999996</v>
      </c>
      <c r="EFL11" s="4">
        <v>368940124.39999998</v>
      </c>
      <c r="EFM11" s="4">
        <v>85360450.359999999</v>
      </c>
      <c r="EFN11" s="4">
        <v>72606828.959999993</v>
      </c>
      <c r="EFO11" s="4">
        <v>66732941.509999998</v>
      </c>
      <c r="EFP11" s="4">
        <v>143567873.62</v>
      </c>
      <c r="EFQ11" s="4">
        <v>67014180.539999999</v>
      </c>
      <c r="EFR11" s="4">
        <v>25702139.699999999</v>
      </c>
      <c r="EFS11" s="4">
        <v>60538410.240000002</v>
      </c>
      <c r="EFT11" s="4">
        <v>170975859.52000001</v>
      </c>
      <c r="EFU11" s="4">
        <v>104129428.54000001</v>
      </c>
      <c r="EFV11" s="4">
        <v>195425052.81</v>
      </c>
      <c r="EFW11" s="4">
        <v>686948395.82000005</v>
      </c>
      <c r="EFX11" s="4">
        <v>59348000.43</v>
      </c>
      <c r="EFY11" s="4">
        <v>118932192.65000001</v>
      </c>
      <c r="EFZ11" s="4">
        <v>109072439.76000001</v>
      </c>
      <c r="EGA11" s="4">
        <v>103873850.76000001</v>
      </c>
      <c r="EGB11" s="4">
        <v>27797768.210000001</v>
      </c>
      <c r="EGC11" s="4">
        <v>23793377.550000001</v>
      </c>
      <c r="EGD11" s="4">
        <v>25387647.27</v>
      </c>
      <c r="EGE11" s="4">
        <v>76849412.930000007</v>
      </c>
      <c r="EGF11" s="4">
        <v>51049129.909999996</v>
      </c>
      <c r="EGG11" s="4">
        <v>22891014.039999999</v>
      </c>
      <c r="EGH11" s="4">
        <v>29644085.09</v>
      </c>
      <c r="EGI11" s="4">
        <v>56749534.859999999</v>
      </c>
      <c r="EGJ11" s="4">
        <v>189058973.90000001</v>
      </c>
      <c r="EGK11" s="4">
        <v>131551035.31999999</v>
      </c>
      <c r="EGL11" s="4">
        <v>17492855.030000001</v>
      </c>
      <c r="EGM11" s="4">
        <v>894598007.26999998</v>
      </c>
      <c r="EGN11" s="4">
        <v>8840008238.5599995</v>
      </c>
      <c r="EGO11" s="4">
        <v>1206117580.4000001</v>
      </c>
      <c r="EGP11" s="4">
        <v>1079458535.8299999</v>
      </c>
      <c r="EGQ11" s="4">
        <v>27901776885.16</v>
      </c>
      <c r="EGR11" s="4">
        <v>8456324578.1800003</v>
      </c>
      <c r="EGS11" s="4">
        <v>332946295.41000003</v>
      </c>
      <c r="EGT11" s="4">
        <v>379023667.31999999</v>
      </c>
      <c r="EGU11" s="4">
        <v>1110023664.77</v>
      </c>
      <c r="EGV11" s="4">
        <v>3086127149.75</v>
      </c>
      <c r="EGW11" s="4">
        <v>3654038766.3899999</v>
      </c>
      <c r="EGX11" s="4">
        <v>734782712.13</v>
      </c>
      <c r="EGY11" s="4">
        <v>248969022.47999999</v>
      </c>
      <c r="EGZ11" s="4">
        <v>1879720690.4200001</v>
      </c>
      <c r="EHA11" s="4">
        <v>20517323101.369999</v>
      </c>
      <c r="EHB11" s="4">
        <v>31385899607.799999</v>
      </c>
      <c r="EHC11" s="4">
        <v>772631325.79999995</v>
      </c>
      <c r="EHD11" s="4">
        <v>468438296.50999999</v>
      </c>
      <c r="EHE11" s="4">
        <v>55839746855</v>
      </c>
      <c r="EHF11" s="4"/>
      <c r="EHG11" s="4">
        <v>62527194966.260002</v>
      </c>
      <c r="EHH11" s="4">
        <v>1156769399.05</v>
      </c>
      <c r="EHI11" s="4">
        <v>17466675343.939999</v>
      </c>
      <c r="EHJ11" s="4">
        <v>3024087626.8699999</v>
      </c>
      <c r="EHK11" s="4">
        <v>3597320886.3699999</v>
      </c>
      <c r="EHL11" s="4">
        <v>8554029541.7600002</v>
      </c>
      <c r="EHM11" s="4">
        <v>7009520817.6499996</v>
      </c>
      <c r="EHN11" s="4">
        <v>41282341757</v>
      </c>
      <c r="EHO11" s="4">
        <v>14659921876.219999</v>
      </c>
      <c r="EHP11" s="4">
        <v>4448018378.5200005</v>
      </c>
      <c r="EHQ11" s="4">
        <v>23983177990.25</v>
      </c>
      <c r="EHR11" s="4">
        <v>1000219533.01</v>
      </c>
      <c r="EHS11" s="4">
        <v>13342610918.459999</v>
      </c>
      <c r="EHT11" s="4">
        <v>18474479332.5</v>
      </c>
      <c r="EHU11" s="4">
        <v>6096075251.5200005</v>
      </c>
      <c r="EHV11" s="4">
        <v>5663781534.6099997</v>
      </c>
      <c r="EHW11" s="4">
        <v>7840081728.5799999</v>
      </c>
      <c r="EHX11" s="4">
        <v>5656864045.7200003</v>
      </c>
      <c r="EHY11" s="4">
        <v>9484685059.8099995</v>
      </c>
      <c r="EHZ11" s="4">
        <v>4729588777.7200003</v>
      </c>
      <c r="EIA11" s="4">
        <v>185250277.46000001</v>
      </c>
      <c r="EIB11" s="4">
        <v>42947291778.440002</v>
      </c>
      <c r="EIC11" s="4">
        <v>11846230769.34</v>
      </c>
      <c r="EID11" s="4">
        <v>6698277082.0299997</v>
      </c>
      <c r="EIE11" s="4">
        <v>31570377561.139999</v>
      </c>
      <c r="EIF11" s="4">
        <v>26767812006.869999</v>
      </c>
      <c r="EIG11" s="4">
        <v>2555557556.4499998</v>
      </c>
      <c r="EIH11" s="4">
        <v>5324959772.0799999</v>
      </c>
      <c r="EII11" s="4">
        <v>1756645437.55</v>
      </c>
      <c r="EIJ11" s="4">
        <v>622864346.88</v>
      </c>
      <c r="EIK11" s="4">
        <v>3453545814.8499999</v>
      </c>
      <c r="EIL11" s="4">
        <v>30684807600.669998</v>
      </c>
      <c r="EIM11" s="4">
        <v>96147611000</v>
      </c>
      <c r="EIN11" s="4">
        <v>314143216.52999997</v>
      </c>
      <c r="EIO11" s="4">
        <v>267834757.84999999</v>
      </c>
      <c r="EIP11" s="4">
        <v>13465884548.889999</v>
      </c>
      <c r="EIQ11" s="4">
        <v>16396919870.129999</v>
      </c>
      <c r="EIR11" s="4">
        <v>10480716437.73</v>
      </c>
      <c r="EIS11" s="4">
        <v>1076597712.23</v>
      </c>
      <c r="EIT11" s="4">
        <v>1030092115.96</v>
      </c>
      <c r="EIU11" s="4">
        <v>5859490512.2700005</v>
      </c>
      <c r="EIV11" s="4">
        <v>4474668274.8100004</v>
      </c>
      <c r="EIW11" s="4">
        <v>847827196.57000005</v>
      </c>
      <c r="EIX11" s="4">
        <v>33421473386.23</v>
      </c>
      <c r="EIY11" s="4">
        <v>200370061.84999999</v>
      </c>
      <c r="EIZ11" s="4">
        <v>1378725547.46</v>
      </c>
      <c r="EJA11" s="4">
        <v>3311898526.23</v>
      </c>
      <c r="EJB11" s="4">
        <v>2328990061.3600001</v>
      </c>
      <c r="EJC11" s="4">
        <v>252681367035.32999</v>
      </c>
      <c r="EJD11" s="4">
        <v>1156769399.05</v>
      </c>
      <c r="EJE11" s="4">
        <v>41282341757</v>
      </c>
      <c r="EJF11" s="4">
        <v>4325141351</v>
      </c>
      <c r="EJG11" s="4">
        <v>1576446630.48</v>
      </c>
      <c r="EJH11" s="4">
        <v>770624781.55999994</v>
      </c>
      <c r="EJI11" s="4">
        <v>51657892912.830002</v>
      </c>
      <c r="EJJ11" s="4">
        <v>297871017000</v>
      </c>
      <c r="EJK11" s="4">
        <v>80953877567.529999</v>
      </c>
      <c r="EJL11" s="4">
        <v>38473085162.349998</v>
      </c>
      <c r="EJM11" s="4">
        <v>110706888472.56</v>
      </c>
      <c r="EJN11" s="4">
        <v>151556712000</v>
      </c>
      <c r="EJO11" s="4">
        <v>14485356043.700001</v>
      </c>
      <c r="EJP11" s="4">
        <v>21855786077.439999</v>
      </c>
      <c r="EJQ11" s="4">
        <v>937015417.44000006</v>
      </c>
      <c r="EJR11" s="4">
        <v>2153692175.9299998</v>
      </c>
      <c r="EJS11" s="4">
        <v>425530579.50999999</v>
      </c>
      <c r="EJT11" s="4">
        <v>77809510655.270004</v>
      </c>
      <c r="EJU11" s="4">
        <v>2402268190.48</v>
      </c>
      <c r="EJV11" s="4">
        <v>4289563854.8400002</v>
      </c>
      <c r="EJW11" s="4">
        <v>10154355503.389999</v>
      </c>
      <c r="EJX11" s="4">
        <v>1331795572.24</v>
      </c>
      <c r="EJY11" s="4">
        <v>510123607.92000002</v>
      </c>
      <c r="EJZ11" s="4">
        <v>26830709567.459999</v>
      </c>
      <c r="EKA11" s="4">
        <v>2819202699.5100002</v>
      </c>
      <c r="EKB11" s="4">
        <v>13426938716.950001</v>
      </c>
      <c r="EKC11" s="4">
        <v>3434369860.6100001</v>
      </c>
      <c r="EKD11" s="4">
        <v>16945356672.18</v>
      </c>
      <c r="EKE11" s="4">
        <v>2985158322.3499999</v>
      </c>
      <c r="EKF11" s="4">
        <v>6657976660.7799997</v>
      </c>
      <c r="EKG11" s="4">
        <v>13376103071.15</v>
      </c>
      <c r="EKH11" s="4">
        <v>2128686627.8599999</v>
      </c>
      <c r="EKI11" s="4">
        <v>13556054035.5</v>
      </c>
      <c r="EKJ11" s="4">
        <v>47512920903.610001</v>
      </c>
      <c r="EKK11" s="4">
        <v>25185258068.41</v>
      </c>
      <c r="EKL11" s="4">
        <v>13044531000</v>
      </c>
      <c r="EKM11" s="4">
        <v>30079516790.209999</v>
      </c>
      <c r="EKN11" s="4">
        <v>2076408104.97</v>
      </c>
      <c r="EKO11" s="4">
        <v>9798666960.8099995</v>
      </c>
      <c r="EKP11" s="4">
        <v>4481703658.1400003</v>
      </c>
      <c r="EKQ11" s="4">
        <v>1523285866.79</v>
      </c>
      <c r="EKR11" s="4">
        <v>21748377131.790001</v>
      </c>
      <c r="EKS11" s="4">
        <v>16438332184.48</v>
      </c>
      <c r="EKT11" s="4">
        <v>84185435.540000007</v>
      </c>
      <c r="EKU11" s="4">
        <v>2942471149.4400001</v>
      </c>
      <c r="EKV11" s="4">
        <v>248199311912.89999</v>
      </c>
      <c r="EKW11" s="4">
        <v>14225106912.4</v>
      </c>
      <c r="EKX11" s="4">
        <v>1074143442.5999999</v>
      </c>
      <c r="EKY11" s="4">
        <v>27103483596.799999</v>
      </c>
      <c r="EKZ11" s="4">
        <v>34743267.770000003</v>
      </c>
      <c r="ELA11" s="4">
        <v>10848620000</v>
      </c>
      <c r="ELB11" s="4">
        <v>150327333373.51999</v>
      </c>
      <c r="ELC11" s="4">
        <v>146466914515.91</v>
      </c>
      <c r="ELD11" s="4">
        <v>5935795503.8400002</v>
      </c>
      <c r="ELE11" s="4">
        <v>58354515215.25</v>
      </c>
      <c r="ELF11" s="4">
        <v>4011844628.2800002</v>
      </c>
      <c r="ELG11" s="4">
        <v>31205124000</v>
      </c>
      <c r="ELH11" s="4">
        <v>9428615961.0400009</v>
      </c>
      <c r="ELI11" s="4">
        <v>4746583959.7700005</v>
      </c>
      <c r="ELJ11" s="4">
        <v>2433708363.1500001</v>
      </c>
      <c r="ELK11" s="4">
        <v>573920433.74000001</v>
      </c>
      <c r="ELL11" s="4">
        <v>15423796173.540001</v>
      </c>
      <c r="ELM11" s="4">
        <v>11649952746.34</v>
      </c>
      <c r="ELN11" s="4">
        <v>6541702339.6999998</v>
      </c>
      <c r="ELO11" s="4">
        <v>1890330176.9000001</v>
      </c>
      <c r="ELP11" s="4">
        <v>8415381816.4899998</v>
      </c>
      <c r="ELQ11" s="4">
        <v>5804582724.1099997</v>
      </c>
      <c r="ELR11" s="4">
        <v>21290855257.119999</v>
      </c>
      <c r="ELS11" s="4">
        <v>257356094197.5</v>
      </c>
      <c r="ELT11" s="4">
        <v>200386221000</v>
      </c>
      <c r="ELU11" s="4">
        <v>3100696743.23</v>
      </c>
      <c r="ELV11" s="4">
        <v>502994209.70999998</v>
      </c>
      <c r="ELW11" s="4">
        <v>1671516543.8499999</v>
      </c>
      <c r="ELX11" s="4">
        <v>745062542.76999998</v>
      </c>
      <c r="ELY11" s="4">
        <v>2848131397.3299999</v>
      </c>
      <c r="ELZ11" s="4">
        <v>954796054.77999997</v>
      </c>
      <c r="EMA11" s="4">
        <v>3280071210.29</v>
      </c>
      <c r="EMB11" s="4">
        <v>252212624.56999999</v>
      </c>
      <c r="EMC11" s="4">
        <v>2187051561.4299998</v>
      </c>
      <c r="EMD11" s="4">
        <v>2112575154.3099999</v>
      </c>
      <c r="EME11" s="4">
        <v>1820247367.3699999</v>
      </c>
      <c r="EMF11" s="4">
        <v>187617925.65000001</v>
      </c>
      <c r="EMG11" s="4">
        <v>1320447802.79</v>
      </c>
      <c r="EMH11" s="4">
        <v>241603141.15000001</v>
      </c>
      <c r="EMI11" s="4">
        <v>341524072.27999997</v>
      </c>
      <c r="EMJ11" s="4">
        <v>2033057903.0999999</v>
      </c>
      <c r="EMK11" s="4">
        <v>302927183.48000002</v>
      </c>
      <c r="EML11" s="4">
        <v>287076436.66000003</v>
      </c>
      <c r="EMM11" s="4">
        <v>25185258068.41</v>
      </c>
      <c r="EMN11" s="4">
        <v>21748377131.790001</v>
      </c>
      <c r="EMO11" s="4">
        <v>3537929829.0599999</v>
      </c>
      <c r="EMP11" s="4">
        <v>684000449.67999995</v>
      </c>
      <c r="EMQ11" s="4">
        <v>9292062384.7900009</v>
      </c>
      <c r="EMR11" s="4">
        <v>30652838930.82</v>
      </c>
      <c r="EMS11" s="4">
        <v>23809513817.369999</v>
      </c>
      <c r="EMT11" s="4">
        <v>4776279424.4200001</v>
      </c>
      <c r="EMU11" s="4">
        <v>6844827094.5699997</v>
      </c>
      <c r="EMV11" s="4">
        <v>13109098675.950001</v>
      </c>
      <c r="EMW11" s="4">
        <v>922819006.25999999</v>
      </c>
      <c r="EMX11" s="4">
        <v>6072431809.8500004</v>
      </c>
      <c r="EMY11" s="4">
        <v>10983904233.450001</v>
      </c>
      <c r="EMZ11" s="4">
        <v>22642631787.25</v>
      </c>
      <c r="ENA11" s="4">
        <v>25283606609.700001</v>
      </c>
      <c r="ENB11" s="4">
        <v>12403282286.959999</v>
      </c>
      <c r="ENC11" s="4">
        <v>24073395954.330002</v>
      </c>
      <c r="END11" s="4">
        <v>2912113236.6799998</v>
      </c>
      <c r="ENE11" s="4">
        <v>4423114535.1800003</v>
      </c>
      <c r="ENF11" s="4">
        <v>3731678765.9499998</v>
      </c>
      <c r="ENG11" s="4">
        <v>23730910605.139999</v>
      </c>
      <c r="ENH11" s="4">
        <v>1456393069.8599999</v>
      </c>
      <c r="ENI11" s="4">
        <v>7999063960.8400002</v>
      </c>
      <c r="ENJ11" s="4">
        <v>13361677446.959999</v>
      </c>
      <c r="ENK11" s="4">
        <v>12442961773.49</v>
      </c>
      <c r="ENL11" s="4">
        <v>17387469572.889999</v>
      </c>
      <c r="ENM11" s="4">
        <v>3296933647.0100002</v>
      </c>
      <c r="ENN11" s="4">
        <v>4861010353.0200005</v>
      </c>
      <c r="ENO11" s="4">
        <v>27327116586.939999</v>
      </c>
      <c r="ENP11" s="4">
        <v>5490581490.4200001</v>
      </c>
      <c r="ENQ11" s="4">
        <v>3264897358.5500002</v>
      </c>
      <c r="ENR11" s="4">
        <v>4131897273.4400001</v>
      </c>
      <c r="ENS11" s="4">
        <v>3351405127.8400002</v>
      </c>
      <c r="ENT11" s="4">
        <v>2048082819.95</v>
      </c>
      <c r="ENU11" s="4">
        <v>73343584061.910004</v>
      </c>
      <c r="ENV11" s="4">
        <v>1995939614.3599999</v>
      </c>
      <c r="ENW11" s="4">
        <v>2751162777.1700001</v>
      </c>
      <c r="ENX11" s="4">
        <v>3386275440.1100001</v>
      </c>
      <c r="ENY11" s="4">
        <v>1787466481.53</v>
      </c>
      <c r="ENZ11" s="4">
        <v>3177016842.04</v>
      </c>
      <c r="EOA11" s="4">
        <v>648585112.63</v>
      </c>
      <c r="EOB11" s="4">
        <v>898712499.65999997</v>
      </c>
      <c r="EOC11" s="4">
        <v>8289464904.1899996</v>
      </c>
      <c r="EOD11" s="4">
        <v>646791542.57000005</v>
      </c>
      <c r="EOE11" s="4">
        <v>1277194588.52</v>
      </c>
      <c r="EOF11" s="4">
        <v>574433530.95000005</v>
      </c>
      <c r="EOG11" s="4">
        <v>1621297050.74</v>
      </c>
      <c r="EOH11" s="4">
        <v>1348888461.28</v>
      </c>
      <c r="EOI11" s="4">
        <v>4709055693.79</v>
      </c>
      <c r="EOJ11" s="4">
        <v>6871310465.9099998</v>
      </c>
      <c r="EOK11" s="4">
        <v>1942155319.4400001</v>
      </c>
      <c r="EOL11" s="4">
        <v>683374661.25999999</v>
      </c>
      <c r="EOM11" s="4">
        <v>792662563.00999999</v>
      </c>
      <c r="EON11" s="4">
        <v>1732405557.4100001</v>
      </c>
      <c r="EOO11" s="4">
        <v>566475281.63999999</v>
      </c>
      <c r="EOP11" s="4">
        <v>1360842945.1400001</v>
      </c>
      <c r="EOQ11" s="4">
        <v>486655060.29000002</v>
      </c>
      <c r="EOR11" s="4">
        <v>947595785.98000002</v>
      </c>
      <c r="EOS11" s="4">
        <v>80370396339.979996</v>
      </c>
      <c r="EOT11" s="4">
        <v>5198360336.7799997</v>
      </c>
      <c r="EOU11" s="4">
        <v>20701805704.209999</v>
      </c>
      <c r="EOV11" s="4">
        <v>221107851903.47</v>
      </c>
      <c r="EOW11" s="4">
        <v>830349139.74000001</v>
      </c>
      <c r="EOX11" s="4">
        <v>5450976060.9099998</v>
      </c>
      <c r="EOY11" s="4">
        <v>8156278185.0600004</v>
      </c>
      <c r="EOZ11" s="4">
        <v>1509454147.9100001</v>
      </c>
      <c r="EPA11" s="4">
        <v>47722741097.889999</v>
      </c>
      <c r="EPB11" s="4">
        <v>76105349259.470001</v>
      </c>
      <c r="EPC11" s="4">
        <v>5650089394.1999998</v>
      </c>
      <c r="EPD11" s="4">
        <v>1014314228919</v>
      </c>
      <c r="EPE11" s="4">
        <v>12479539328.1</v>
      </c>
      <c r="EPF11" s="4">
        <v>67085127509.32</v>
      </c>
      <c r="EPG11" s="4">
        <v>8579469406.6700001</v>
      </c>
      <c r="EPH11" s="4">
        <v>17545296822.970001</v>
      </c>
      <c r="EPI11" s="4">
        <v>61439829276.110001</v>
      </c>
      <c r="EPJ11" s="4">
        <v>22263019887.259998</v>
      </c>
      <c r="EPK11" s="4">
        <v>40604083169.790001</v>
      </c>
      <c r="EPL11" s="4">
        <v>78273573882.289993</v>
      </c>
      <c r="EPM11" s="4">
        <v>913308912.37</v>
      </c>
      <c r="EPN11" s="4">
        <v>819217639000</v>
      </c>
      <c r="EPO11" s="4">
        <v>810713000000</v>
      </c>
      <c r="EPP11" s="4">
        <v>14895785486.26</v>
      </c>
      <c r="EPQ11" s="4">
        <v>104613903023.45</v>
      </c>
      <c r="EPR11" s="4">
        <v>341600705000</v>
      </c>
      <c r="EPS11" s="4">
        <v>1532616609000</v>
      </c>
      <c r="EPT11" s="4">
        <v>619756561201.17004</v>
      </c>
      <c r="EPU11" s="4">
        <v>12516331077.91</v>
      </c>
      <c r="EPV11" s="4">
        <v>824021000000</v>
      </c>
      <c r="EPW11" s="4">
        <v>308379949000</v>
      </c>
      <c r="EPX11" s="4">
        <v>19520774585.09</v>
      </c>
      <c r="EPY11" s="4">
        <v>2473865819.3600001</v>
      </c>
      <c r="EPZ11" s="4">
        <v>7195197672.46</v>
      </c>
      <c r="EQA11" s="4">
        <v>2640397754.5500002</v>
      </c>
      <c r="EQB11" s="4">
        <v>461347645.76999998</v>
      </c>
      <c r="EQC11" s="4">
        <v>2483688102.9099998</v>
      </c>
      <c r="EQD11" s="4">
        <v>1184143536.5899999</v>
      </c>
      <c r="EQE11" s="4">
        <v>1863910709.6900001</v>
      </c>
      <c r="EQF11" s="4">
        <v>562754330.80999994</v>
      </c>
      <c r="EQG11" s="4">
        <v>2006211230.24</v>
      </c>
      <c r="EQH11" s="4">
        <v>712871688.84000003</v>
      </c>
      <c r="EQI11" s="4">
        <v>3798734339.3400002</v>
      </c>
      <c r="EQJ11" s="4">
        <v>2819819488.1799998</v>
      </c>
      <c r="EQK11" s="4">
        <v>4996268775.79</v>
      </c>
      <c r="EQL11" s="4">
        <v>959668138.52999997</v>
      </c>
      <c r="EQM11" s="4">
        <v>1941000769.8900001</v>
      </c>
      <c r="EQN11" s="4">
        <v>2283215565.6799998</v>
      </c>
      <c r="EQO11" s="4">
        <v>773749991.24000001</v>
      </c>
      <c r="EQP11" s="4">
        <v>5380568444</v>
      </c>
      <c r="EQQ11" s="4">
        <v>492156489.02999997</v>
      </c>
      <c r="EQR11" s="4">
        <v>1978065939.0599999</v>
      </c>
      <c r="EQS11" s="4">
        <v>395145452.26999998</v>
      </c>
      <c r="EQT11" s="4">
        <v>714810217.53999996</v>
      </c>
      <c r="EQU11" s="4"/>
      <c r="EQV11" s="4">
        <v>2151629144.8699999</v>
      </c>
      <c r="EQW11" s="4">
        <v>306569147.24000001</v>
      </c>
      <c r="EQX11" s="4">
        <v>1106383607.54</v>
      </c>
      <c r="EQY11" s="4">
        <v>18160771283.439999</v>
      </c>
      <c r="EQZ11" s="4">
        <v>25046035352.490002</v>
      </c>
      <c r="ERA11" s="4">
        <v>5639193960.5600004</v>
      </c>
      <c r="ERB11" s="4">
        <v>33319372797.950001</v>
      </c>
      <c r="ERC11" s="4">
        <v>210481977.09</v>
      </c>
      <c r="ERD11" s="4">
        <v>1444474483.6099999</v>
      </c>
      <c r="ERE11" s="4">
        <v>632766377.86000001</v>
      </c>
      <c r="ERF11" s="4">
        <v>7797955067.5500002</v>
      </c>
      <c r="ERG11" s="4">
        <v>6089123024.4499998</v>
      </c>
      <c r="ERH11" s="4">
        <v>1910019614.24</v>
      </c>
      <c r="ERI11" s="4">
        <v>14085259481.309999</v>
      </c>
      <c r="ERJ11" s="4">
        <v>408821982.05000001</v>
      </c>
      <c r="ERK11" s="4">
        <v>21961586481.380001</v>
      </c>
      <c r="ERL11" s="4">
        <v>3990195951.5100002</v>
      </c>
      <c r="ERM11" s="4">
        <v>6827120716.5100002</v>
      </c>
      <c r="ERN11" s="4">
        <v>28259802009.459999</v>
      </c>
      <c r="ERO11" s="4">
        <v>3831794221.6700001</v>
      </c>
      <c r="ERP11" s="4">
        <v>16662009648.5</v>
      </c>
      <c r="ERQ11" s="4">
        <v>876799787.51999998</v>
      </c>
      <c r="ERR11" s="4">
        <v>814312738.01999998</v>
      </c>
      <c r="ERS11" s="4">
        <v>3073015998.5900002</v>
      </c>
      <c r="ERT11" s="4">
        <v>1417998391.96</v>
      </c>
      <c r="ERU11" s="4">
        <v>5636369864.9200001</v>
      </c>
      <c r="ERV11" s="4">
        <v>10982773628.139999</v>
      </c>
      <c r="ERW11" s="4">
        <v>5420247118.79</v>
      </c>
      <c r="ERX11" s="4">
        <v>11329963474.219999</v>
      </c>
      <c r="ERY11" s="4">
        <v>3305441968.5300002</v>
      </c>
      <c r="ERZ11" s="4">
        <v>16618285302.1</v>
      </c>
      <c r="ESA11" s="4">
        <v>8597349906.7600002</v>
      </c>
      <c r="ESB11" s="4">
        <v>202783518.71000001</v>
      </c>
      <c r="ESC11" s="4">
        <v>5775743122.5600004</v>
      </c>
      <c r="ESD11" s="4">
        <v>1104748129.8099999</v>
      </c>
      <c r="ESE11" s="4">
        <v>176172481.11000001</v>
      </c>
      <c r="ESF11" s="4">
        <v>149710232000</v>
      </c>
      <c r="ESG11" s="4">
        <v>12325162649.23</v>
      </c>
      <c r="ESH11" s="4">
        <v>1526593162.0599999</v>
      </c>
      <c r="ESI11" s="4">
        <v>18741061586.549999</v>
      </c>
      <c r="ESJ11" s="4">
        <v>16543765323.370001</v>
      </c>
      <c r="ESK11" s="4">
        <v>2173572660.3299999</v>
      </c>
      <c r="ESL11" s="4">
        <v>8436028252.6499996</v>
      </c>
      <c r="ESM11" s="4">
        <v>6440929835.7600002</v>
      </c>
      <c r="ESN11" s="4">
        <v>3297484299.3099999</v>
      </c>
      <c r="ESO11" s="4">
        <v>4750732712.6199999</v>
      </c>
      <c r="ESP11" s="4">
        <v>5235840249.9700003</v>
      </c>
      <c r="ESQ11" s="4">
        <v>9678196322.5699997</v>
      </c>
      <c r="ESR11" s="4">
        <v>1411616861.73</v>
      </c>
      <c r="ESS11" s="4">
        <v>8114527426.2799997</v>
      </c>
      <c r="EST11" s="4">
        <v>7803207578.71</v>
      </c>
      <c r="ESU11" s="4">
        <v>5363648999.4399996</v>
      </c>
      <c r="ESV11" s="4">
        <v>423491220.02999997</v>
      </c>
      <c r="ESW11" s="4">
        <v>22212526965.599998</v>
      </c>
      <c r="ESX11" s="4">
        <v>5948811991.7799997</v>
      </c>
      <c r="ESY11" s="4">
        <v>2049287693.01</v>
      </c>
      <c r="ESZ11" s="4">
        <v>3366641606.8200002</v>
      </c>
      <c r="ETA11" s="4">
        <v>892788850.12</v>
      </c>
      <c r="ETB11" s="4">
        <v>215950776.78999999</v>
      </c>
      <c r="ETC11" s="4">
        <v>5649973377.8599997</v>
      </c>
      <c r="ETD11" s="4">
        <v>449601973.11000001</v>
      </c>
      <c r="ETE11" s="4">
        <v>1437238285.4100001</v>
      </c>
      <c r="ETF11" s="4">
        <v>2481205448.2800002</v>
      </c>
      <c r="ETG11" s="4">
        <v>299815394.76999998</v>
      </c>
      <c r="ETH11" s="4">
        <v>2151629144.8699999</v>
      </c>
      <c r="ETI11" s="4">
        <v>306569147.24000001</v>
      </c>
      <c r="ETJ11" s="4">
        <v>1106383607.54</v>
      </c>
      <c r="ETK11" s="4">
        <v>18160771283.439999</v>
      </c>
      <c r="ETL11" s="4">
        <v>1468345196.8099999</v>
      </c>
      <c r="ETM11" s="4">
        <v>3767012115.46</v>
      </c>
      <c r="ETN11" s="4">
        <v>1822788031.0799999</v>
      </c>
      <c r="ETO11" s="4">
        <v>1427646139.3299999</v>
      </c>
      <c r="ETP11" s="4">
        <v>1593766614.1099999</v>
      </c>
      <c r="ETQ11" s="4">
        <v>167810916.69999999</v>
      </c>
      <c r="ETR11" s="4">
        <v>448741226.38</v>
      </c>
      <c r="ETS11" s="4">
        <v>610312105.54999995</v>
      </c>
      <c r="ETT11" s="4">
        <v>96646933.819999993</v>
      </c>
      <c r="ETU11" s="4">
        <v>287337953.57999998</v>
      </c>
      <c r="ETV11" s="4">
        <v>1580166745.97</v>
      </c>
      <c r="ETW11" s="4">
        <v>2946360654.79</v>
      </c>
      <c r="ETX11" s="4">
        <v>447117268.94</v>
      </c>
      <c r="ETY11" s="4">
        <v>256540069.13999999</v>
      </c>
      <c r="ETZ11" s="4">
        <v>64778176.140000001</v>
      </c>
      <c r="EUA11" s="4">
        <v>273820411.06999999</v>
      </c>
      <c r="EUB11" s="4">
        <v>2124599681.22</v>
      </c>
      <c r="EUC11" s="4">
        <v>1115643315.6300001</v>
      </c>
      <c r="EUD11" s="4">
        <v>2643512343.3499999</v>
      </c>
      <c r="EUE11" s="4">
        <v>572386590.10000002</v>
      </c>
      <c r="EUF11" s="4">
        <v>60100234.240000002</v>
      </c>
      <c r="EUG11" s="4">
        <v>367091859.13</v>
      </c>
      <c r="EUH11" s="4">
        <v>1037798027.14</v>
      </c>
      <c r="EUI11" s="4">
        <v>175445887.05000001</v>
      </c>
      <c r="EUJ11" s="4">
        <v>365644563.47000003</v>
      </c>
      <c r="EUK11" s="4">
        <v>181163244.49000001</v>
      </c>
      <c r="EUL11" s="4">
        <v>524721215.47000003</v>
      </c>
      <c r="EUM11" s="4">
        <v>5145129418.4799995</v>
      </c>
      <c r="EUN11" s="4">
        <v>18822047086.150002</v>
      </c>
      <c r="EUO11" s="4">
        <v>13921291377.41</v>
      </c>
      <c r="EUP11" s="4">
        <v>1205536341.5699999</v>
      </c>
      <c r="EUQ11" s="4">
        <v>119282023.98</v>
      </c>
      <c r="EUR11" s="4">
        <v>9211099172.6599998</v>
      </c>
      <c r="EUS11" s="4">
        <v>1797518421.99</v>
      </c>
      <c r="EUT11" s="4">
        <v>229294222321.26001</v>
      </c>
      <c r="EUU11" s="4">
        <v>16423085596.24</v>
      </c>
      <c r="EUV11" s="4">
        <v>1218209646.2</v>
      </c>
      <c r="EUW11" s="4">
        <v>520469182.88</v>
      </c>
      <c r="EUX11" s="4">
        <v>4294785686.8400002</v>
      </c>
      <c r="EUY11" s="4">
        <v>14385595743.299999</v>
      </c>
      <c r="EUZ11" s="4">
        <v>2690388297.7800002</v>
      </c>
      <c r="EVA11" s="4">
        <v>97314975518.970001</v>
      </c>
      <c r="EVB11" s="4">
        <v>1501895763.6400001</v>
      </c>
      <c r="EVC11" s="4">
        <v>2449114392.6100001</v>
      </c>
      <c r="EVD11" s="4">
        <v>27629137776.860001</v>
      </c>
      <c r="EVE11" s="4">
        <v>3474682394.9000001</v>
      </c>
      <c r="EVF11" s="4">
        <v>1160223704.46</v>
      </c>
      <c r="EVG11" s="4">
        <v>3089167650.5</v>
      </c>
      <c r="EVH11" s="4">
        <v>1349813044.1900001</v>
      </c>
      <c r="EVI11" s="4">
        <v>12034888501.32</v>
      </c>
      <c r="EVJ11" s="4">
        <v>1316259081.24</v>
      </c>
      <c r="EVK11" s="4">
        <v>104438857.45999999</v>
      </c>
      <c r="EVL11" s="4">
        <v>32840198137.939999</v>
      </c>
      <c r="EVM11" s="4">
        <v>57450373.969999999</v>
      </c>
      <c r="EVN11" s="4">
        <v>108128844.06</v>
      </c>
      <c r="EVO11" s="4">
        <v>2255175885.9200001</v>
      </c>
      <c r="EVP11" s="4">
        <v>177871933.91</v>
      </c>
      <c r="EVQ11" s="4">
        <v>23940577486.919998</v>
      </c>
      <c r="EVR11" s="4">
        <v>4946009283.3199997</v>
      </c>
      <c r="EVS11" s="4">
        <v>62979630775.419998</v>
      </c>
      <c r="EVT11" s="4">
        <v>6829542274.1300001</v>
      </c>
      <c r="EVU11" s="4">
        <v>6003687421.3800001</v>
      </c>
      <c r="EVV11" s="4">
        <v>9684910278.8899994</v>
      </c>
      <c r="EVW11" s="4">
        <v>16907894512.559999</v>
      </c>
      <c r="EVX11" s="4">
        <v>62677481686.25</v>
      </c>
      <c r="EVY11" s="4">
        <v>30884323773.970001</v>
      </c>
      <c r="EVZ11" s="4">
        <v>867944307.35000002</v>
      </c>
      <c r="EWA11" s="4">
        <v>17445574200.380001</v>
      </c>
      <c r="EWB11" s="4">
        <v>8689673016.5599995</v>
      </c>
      <c r="EWC11" s="4">
        <v>2121178871.3299999</v>
      </c>
      <c r="EWD11" s="4">
        <v>16295323496.280001</v>
      </c>
      <c r="EWE11" s="4">
        <v>108835330000</v>
      </c>
      <c r="EWF11" s="4">
        <v>216809581.34999999</v>
      </c>
      <c r="EWG11" s="4">
        <v>61980927739.190002</v>
      </c>
      <c r="EWH11" s="4">
        <v>935905533.48000002</v>
      </c>
      <c r="EWI11" s="4">
        <v>4007097158.2399998</v>
      </c>
      <c r="EWJ11" s="4">
        <v>3814199738.0700002</v>
      </c>
      <c r="EWK11" s="4">
        <v>2178251861.3600001</v>
      </c>
      <c r="EWL11" s="4">
        <v>865887896.00999999</v>
      </c>
      <c r="EWM11" s="4">
        <v>669695719.26999998</v>
      </c>
      <c r="EWN11" s="4">
        <v>33765155246.939999</v>
      </c>
      <c r="EWO11" s="4">
        <v>11339485687.42</v>
      </c>
      <c r="EWP11" s="4">
        <v>3700084947.3600001</v>
      </c>
      <c r="EWQ11" s="4">
        <v>484214594.75999999</v>
      </c>
      <c r="EWR11" s="4">
        <v>113215696.09999999</v>
      </c>
      <c r="EWS11" s="4">
        <v>733197547.27999997</v>
      </c>
      <c r="EWT11" s="4">
        <v>7727966547.1899996</v>
      </c>
      <c r="EWU11" s="4">
        <v>12040233599.190001</v>
      </c>
      <c r="EWV11" s="4">
        <v>1039369186.72</v>
      </c>
      <c r="EWW11" s="4">
        <v>354924139.97000003</v>
      </c>
      <c r="EWX11" s="4">
        <v>3683422043.7800002</v>
      </c>
      <c r="EWY11" s="4">
        <v>720625499.02999997</v>
      </c>
      <c r="EWZ11" s="4">
        <v>18674124058.82</v>
      </c>
      <c r="EXA11" s="4">
        <v>49180057555.440002</v>
      </c>
      <c r="EXB11" s="4">
        <v>1835360836.79</v>
      </c>
      <c r="EXC11" s="4">
        <v>149578396.83000001</v>
      </c>
      <c r="EXD11" s="4">
        <v>16894620820.049999</v>
      </c>
      <c r="EXE11" s="4">
        <v>951803411.35000002</v>
      </c>
      <c r="EXF11" s="4">
        <v>1385762395.49</v>
      </c>
      <c r="EXG11" s="4">
        <v>14336843971</v>
      </c>
      <c r="EXH11" s="4">
        <v>7351903188</v>
      </c>
      <c r="EXI11" s="4">
        <v>87640468000</v>
      </c>
      <c r="EXJ11" s="4">
        <v>31898595573.389999</v>
      </c>
      <c r="EXK11" s="4">
        <v>1918581105.78</v>
      </c>
      <c r="EXL11" s="4">
        <v>1213902493.73</v>
      </c>
      <c r="EXM11" s="4">
        <v>5907945211.4899998</v>
      </c>
      <c r="EXN11" s="4">
        <v>2430618042.5</v>
      </c>
      <c r="EXO11" s="4">
        <v>5516456369.3800001</v>
      </c>
      <c r="EXP11" s="4">
        <v>340676661.38</v>
      </c>
      <c r="EXQ11" s="4">
        <v>2152435231.3400002</v>
      </c>
      <c r="EXR11" s="4">
        <v>578716106.47000003</v>
      </c>
      <c r="EXS11" s="4">
        <v>4340224505.1899996</v>
      </c>
      <c r="EXT11" s="4">
        <v>330596143.60000002</v>
      </c>
      <c r="EXU11" s="4">
        <v>7300692331.0200005</v>
      </c>
      <c r="EXV11" s="4">
        <v>5434502879.3800001</v>
      </c>
      <c r="EXW11" s="4">
        <v>1386004309.8299999</v>
      </c>
      <c r="EXX11" s="4">
        <v>2366542162.1999998</v>
      </c>
      <c r="EXY11" s="4">
        <v>1102836809.47</v>
      </c>
      <c r="EXZ11" s="4">
        <v>6049574664</v>
      </c>
      <c r="EYA11" s="4">
        <v>375120160.19</v>
      </c>
      <c r="EYB11" s="4">
        <v>4466298821.3500004</v>
      </c>
      <c r="EYC11" s="4">
        <v>1694975530.04</v>
      </c>
      <c r="EYD11" s="4">
        <v>689164285.25999999</v>
      </c>
      <c r="EYE11" s="4">
        <v>644154149.30999994</v>
      </c>
      <c r="EYF11" s="4">
        <v>900736795.50999999</v>
      </c>
      <c r="EYG11" s="4">
        <v>1417799211.5599999</v>
      </c>
      <c r="EYH11" s="4">
        <v>1923826112</v>
      </c>
      <c r="EYI11" s="4">
        <v>557151298.05999994</v>
      </c>
      <c r="EYJ11" s="4">
        <v>23940577486.919998</v>
      </c>
      <c r="EYK11" s="4">
        <v>33765155246.939999</v>
      </c>
      <c r="EYL11" s="4">
        <v>865887896.00999999</v>
      </c>
      <c r="EYM11" s="4">
        <v>108835330000</v>
      </c>
      <c r="EYN11" s="4">
        <v>520469182.88</v>
      </c>
      <c r="EYO11" s="4">
        <v>2836765484.8600001</v>
      </c>
      <c r="EYP11" s="4">
        <v>1942788712.1199999</v>
      </c>
      <c r="EYQ11" s="4">
        <v>2470567978.27</v>
      </c>
      <c r="EYR11" s="4">
        <v>7423948442.8900003</v>
      </c>
      <c r="EYS11" s="4">
        <v>3596009056.5500002</v>
      </c>
      <c r="EYT11" s="4">
        <v>213575539.87</v>
      </c>
      <c r="EYU11" s="4">
        <v>605112886.44000006</v>
      </c>
      <c r="EYV11" s="4">
        <v>307535106.93000001</v>
      </c>
      <c r="EYW11" s="4">
        <v>7432949876.5799999</v>
      </c>
      <c r="EYX11" s="4">
        <v>7337533610.1199999</v>
      </c>
      <c r="EYY11" s="4">
        <v>4398478826.1300001</v>
      </c>
      <c r="EYZ11" s="4">
        <v>5669595881.2299995</v>
      </c>
      <c r="EZA11" s="4">
        <v>24697305266.07</v>
      </c>
      <c r="EZB11" s="4">
        <v>5327538760.1499996</v>
      </c>
      <c r="EZC11" s="4">
        <v>124157475.84</v>
      </c>
      <c r="EZD11" s="4">
        <v>333533037.11000001</v>
      </c>
      <c r="EZE11" s="4">
        <v>1233049470.75</v>
      </c>
      <c r="EZF11" s="4">
        <v>459489407.88999999</v>
      </c>
      <c r="EZG11" s="4">
        <v>61706710233.629997</v>
      </c>
      <c r="EZH11" s="4">
        <v>36975126239.669998</v>
      </c>
      <c r="EZI11" s="4">
        <v>1352211818.46</v>
      </c>
      <c r="EZJ11" s="4">
        <v>8962500289.5300007</v>
      </c>
      <c r="EZK11" s="4">
        <v>256219645.34999999</v>
      </c>
      <c r="EZL11" s="4">
        <v>50041775826.459999</v>
      </c>
      <c r="EZM11" s="4">
        <v>1306613251.6500001</v>
      </c>
      <c r="EZN11" s="4">
        <v>4644206042.9700003</v>
      </c>
      <c r="EZO11" s="4">
        <v>341685703.43000001</v>
      </c>
      <c r="EZP11" s="4">
        <v>1881089140.8499999</v>
      </c>
      <c r="EZQ11" s="4">
        <v>6520463277.6599998</v>
      </c>
      <c r="EZR11" s="4">
        <v>425000200.36000001</v>
      </c>
      <c r="EZS11" s="4">
        <v>7012898012.8199997</v>
      </c>
      <c r="EZT11" s="4">
        <v>1677039554.1099999</v>
      </c>
      <c r="EZU11" s="4"/>
      <c r="EZV11" s="4">
        <v>7423948442.8900003</v>
      </c>
      <c r="EZW11" s="4">
        <v>61706710233.629997</v>
      </c>
      <c r="EZX11" s="4">
        <v>1099874635.3399999</v>
      </c>
      <c r="EZY11" s="4">
        <v>1213664386.5699999</v>
      </c>
      <c r="EZZ11" s="4">
        <v>249558963.00999999</v>
      </c>
      <c r="FAA11" s="4">
        <v>8538537090.1800003</v>
      </c>
      <c r="FAB11" s="4">
        <v>4721504328.3900003</v>
      </c>
      <c r="FAC11" s="4">
        <v>4360855000</v>
      </c>
      <c r="FAD11" s="4">
        <v>9539069348.0499992</v>
      </c>
      <c r="FAE11" s="4">
        <v>51388438261.919998</v>
      </c>
      <c r="FAF11" s="4">
        <v>36611313348.370003</v>
      </c>
      <c r="FAG11" s="4">
        <v>36674255000</v>
      </c>
      <c r="FAH11" s="4">
        <v>229599000000</v>
      </c>
      <c r="FAI11" s="4">
        <v>5437747413.8800001</v>
      </c>
      <c r="FAJ11" s="4">
        <v>6833563609.1700001</v>
      </c>
      <c r="FAK11" s="4">
        <v>2710262165.4499998</v>
      </c>
      <c r="FAL11" s="4">
        <v>212539000000</v>
      </c>
      <c r="FAM11" s="4">
        <v>948717142.83000004</v>
      </c>
      <c r="FAN11" s="4">
        <v>3897816071.8800001</v>
      </c>
      <c r="FAO11" s="4">
        <v>8825778143.8899994</v>
      </c>
      <c r="FAP11" s="4">
        <v>10910273784.59</v>
      </c>
      <c r="FAQ11" s="4">
        <v>134427778000</v>
      </c>
      <c r="FAR11" s="4">
        <v>8940035554.3600006</v>
      </c>
      <c r="FAS11" s="4">
        <v>17939539743.650002</v>
      </c>
      <c r="FAT11" s="4">
        <v>5690886368.7200003</v>
      </c>
      <c r="FAU11" s="4">
        <v>45972187024.419998</v>
      </c>
      <c r="FAV11" s="4">
        <v>6686564143.1499996</v>
      </c>
      <c r="FAW11" s="4">
        <v>22942211489.259998</v>
      </c>
      <c r="FAX11" s="4">
        <v>12587933174.059999</v>
      </c>
      <c r="FAY11" s="4">
        <v>24200462012.139999</v>
      </c>
      <c r="FAZ11" s="4">
        <v>4633210171.0699997</v>
      </c>
      <c r="FBA11" s="4">
        <v>6260155865.5100002</v>
      </c>
      <c r="FBB11" s="4">
        <v>6766105907.6599998</v>
      </c>
      <c r="FBC11" s="4">
        <v>976795399.82000005</v>
      </c>
      <c r="FBD11" s="4">
        <v>3468889388.9899998</v>
      </c>
      <c r="FBE11" s="4">
        <v>2835569133.29</v>
      </c>
      <c r="FBF11" s="4">
        <v>12989945857.73</v>
      </c>
      <c r="FBG11" s="4">
        <v>8736976449.6599998</v>
      </c>
      <c r="FBH11" s="4">
        <v>584194058.66999996</v>
      </c>
      <c r="FBI11" s="4">
        <v>2552915058.1999998</v>
      </c>
      <c r="FBJ11" s="4">
        <v>1284412840.0899999</v>
      </c>
      <c r="FBK11" s="4">
        <v>597668245.97000003</v>
      </c>
      <c r="FBL11" s="4">
        <v>6285493811.6000004</v>
      </c>
      <c r="FBM11" s="4">
        <v>25820689756</v>
      </c>
      <c r="FBN11" s="4">
        <v>4937989703.3699999</v>
      </c>
      <c r="FBO11" s="4">
        <v>27347155000</v>
      </c>
      <c r="FBP11" s="4">
        <v>14325404011</v>
      </c>
      <c r="FBQ11" s="4">
        <v>2543098229.5500002</v>
      </c>
      <c r="FBR11" s="4">
        <v>21706606000</v>
      </c>
      <c r="FBS11" s="4">
        <v>192876910000</v>
      </c>
      <c r="FBT11" s="4">
        <v>2935529266.4400001</v>
      </c>
      <c r="FBU11" s="4">
        <v>573486219.17999995</v>
      </c>
      <c r="FBV11" s="4">
        <v>12838611499.209999</v>
      </c>
      <c r="FBW11" s="4">
        <v>19187939353</v>
      </c>
      <c r="FBX11" s="4">
        <v>9891573643.0699997</v>
      </c>
      <c r="FBY11" s="4">
        <v>7753852000</v>
      </c>
      <c r="FBZ11" s="4">
        <v>2528990197.6599998</v>
      </c>
      <c r="FCA11" s="4">
        <v>31634928731.209999</v>
      </c>
      <c r="FCB11" s="4">
        <v>26377171213.720001</v>
      </c>
      <c r="FCC11" s="4">
        <v>120286401000</v>
      </c>
      <c r="FCD11" s="4">
        <v>29068852896.75</v>
      </c>
      <c r="FCE11" s="4">
        <v>13693858949.92</v>
      </c>
      <c r="FCF11" s="4">
        <v>193098793000</v>
      </c>
      <c r="FCG11" s="4">
        <v>3150662711.5300002</v>
      </c>
      <c r="FCH11" s="4">
        <v>5022309612.2700005</v>
      </c>
      <c r="FCI11" s="4">
        <v>478464600.12</v>
      </c>
      <c r="FCJ11" s="4">
        <v>890103049.85000002</v>
      </c>
      <c r="FCK11" s="4">
        <v>2230999271.5100002</v>
      </c>
      <c r="FCL11" s="4"/>
      <c r="FCM11" s="4">
        <v>1794467152.49</v>
      </c>
      <c r="FCN11" s="4">
        <v>172545138.13999999</v>
      </c>
      <c r="FCO11" s="4">
        <v>512672695.44</v>
      </c>
      <c r="FCP11" s="4">
        <v>407801560.07999998</v>
      </c>
      <c r="FCQ11" s="4">
        <v>476567521.92000002</v>
      </c>
      <c r="FCR11" s="4">
        <v>5340094586.6000004</v>
      </c>
      <c r="FCS11" s="4">
        <v>1093320951.6700001</v>
      </c>
      <c r="FCT11" s="4">
        <v>172659141.75999999</v>
      </c>
      <c r="FCU11" s="4">
        <v>461645221.95999998</v>
      </c>
      <c r="FCV11" s="4">
        <v>20194406517</v>
      </c>
      <c r="FCW11" s="4">
        <v>592164754.36000001</v>
      </c>
      <c r="FCX11" s="4">
        <v>1912272633.72</v>
      </c>
      <c r="FCY11" s="4">
        <v>1145544940.4200001</v>
      </c>
      <c r="FCZ11" s="4">
        <v>167818011.06</v>
      </c>
      <c r="FDA11" s="4">
        <v>6766105907.6599998</v>
      </c>
      <c r="FDB11" s="4">
        <v>976795399.82000005</v>
      </c>
      <c r="FDC11" s="4">
        <v>134427778000</v>
      </c>
      <c r="FDD11" s="4">
        <v>10910273784.59</v>
      </c>
      <c r="FDE11" s="4">
        <v>4111419373.6500001</v>
      </c>
      <c r="FDF11" s="4">
        <v>483190137.69</v>
      </c>
      <c r="FDG11" s="4">
        <v>423398286.63</v>
      </c>
      <c r="FDH11" s="4">
        <v>203604949.11000001</v>
      </c>
      <c r="FDI11" s="4">
        <v>7813169622.5100002</v>
      </c>
      <c r="FDJ11" s="4">
        <v>24518216677.889999</v>
      </c>
      <c r="FDK11" s="4">
        <v>1007963809.88</v>
      </c>
      <c r="FDL11" s="4">
        <v>344717131.33999997</v>
      </c>
      <c r="FDM11" s="4">
        <v>24518216677.889999</v>
      </c>
      <c r="FDN11" s="4">
        <v>90033219.049999997</v>
      </c>
      <c r="FDO11" s="4">
        <v>8235856534.1499996</v>
      </c>
      <c r="FDP11" s="4">
        <v>2557502340.0599999</v>
      </c>
      <c r="FDQ11" s="4">
        <v>77726675.670000002</v>
      </c>
      <c r="FDR11" s="4">
        <v>5433177976.1499996</v>
      </c>
      <c r="FDS11" s="4">
        <v>1094255424.4000001</v>
      </c>
      <c r="FDT11" s="4">
        <v>303148049.13</v>
      </c>
      <c r="FDU11" s="4">
        <v>2603379805.7800002</v>
      </c>
      <c r="FDV11" s="4">
        <v>2704176435.7600002</v>
      </c>
      <c r="FDW11" s="4">
        <v>8281247269.9099998</v>
      </c>
      <c r="FDX11" s="4">
        <v>1584968043.0899999</v>
      </c>
      <c r="FDY11" s="4">
        <v>10121405158.43</v>
      </c>
      <c r="FDZ11" s="4">
        <v>2187260952.3499999</v>
      </c>
      <c r="FEA11" s="4">
        <v>1260309311.47</v>
      </c>
      <c r="FEB11" s="4">
        <v>5935135657.4200001</v>
      </c>
      <c r="FEC11" s="4">
        <v>323871865.48000002</v>
      </c>
      <c r="FED11" s="4">
        <v>7236031266.2700005</v>
      </c>
      <c r="FEE11" s="4">
        <v>574814626.36000001</v>
      </c>
      <c r="FEF11" s="4">
        <v>1057063527.26</v>
      </c>
      <c r="FEG11" s="4">
        <v>455456574.82999998</v>
      </c>
      <c r="FEH11" s="4">
        <v>1802492878.9200001</v>
      </c>
      <c r="FEI11" s="4">
        <v>1777024714.25</v>
      </c>
      <c r="FEJ11" s="4">
        <v>5187256338.7399998</v>
      </c>
      <c r="FEK11" s="4">
        <v>113541256.7</v>
      </c>
      <c r="FEL11" s="4">
        <v>1585472620.5699999</v>
      </c>
      <c r="FEM11" s="4">
        <v>1449079361.52</v>
      </c>
      <c r="FEN11" s="4">
        <v>3980212127.0300002</v>
      </c>
      <c r="FEO11" s="4">
        <v>1198923251.3499999</v>
      </c>
      <c r="FEP11" s="4">
        <v>3583388958.6300001</v>
      </c>
      <c r="FEQ11" s="4">
        <v>2207861262.0300002</v>
      </c>
      <c r="FER11" s="4">
        <v>8366000082.7200003</v>
      </c>
      <c r="FES11" s="4">
        <v>653836402.25</v>
      </c>
      <c r="FET11" s="4">
        <v>399361834.39999998</v>
      </c>
      <c r="FEU11" s="4">
        <v>1079725202.4200001</v>
      </c>
      <c r="FEV11" s="4">
        <v>1279084054.0699999</v>
      </c>
      <c r="FEW11" s="4">
        <v>263320169.16999999</v>
      </c>
      <c r="FEX11" s="4">
        <v>550412109.79999995</v>
      </c>
      <c r="FEY11" s="4">
        <v>1353984944.4100001</v>
      </c>
      <c r="FEZ11" s="4">
        <v>1842123041.48</v>
      </c>
      <c r="FFA11" s="4">
        <v>2536416498.8899999</v>
      </c>
      <c r="FFB11" s="4">
        <v>77747208.099999994</v>
      </c>
      <c r="FFC11" s="4">
        <v>897723044.12</v>
      </c>
      <c r="FFD11" s="4">
        <v>2182527408.9000001</v>
      </c>
      <c r="FFE11" s="4">
        <v>760656748.42999995</v>
      </c>
      <c r="FFF11" s="4">
        <v>966673952.88999999</v>
      </c>
      <c r="FFG11" s="4">
        <v>5512235292.04</v>
      </c>
      <c r="FFH11" s="4">
        <v>7233032732.54</v>
      </c>
      <c r="FFI11" s="4">
        <v>6905612728.2700005</v>
      </c>
      <c r="FFJ11" s="4">
        <v>493214780.14999998</v>
      </c>
      <c r="FFK11" s="4">
        <v>2345603308.2600002</v>
      </c>
      <c r="FFL11" s="4">
        <v>1064257822.8</v>
      </c>
      <c r="FFM11" s="4">
        <v>2818223532.9400001</v>
      </c>
      <c r="FFN11" s="4">
        <v>278208612.91000003</v>
      </c>
      <c r="FFO11" s="4">
        <v>3553530207</v>
      </c>
      <c r="FFP11" s="4">
        <v>889657797.55999994</v>
      </c>
      <c r="FFQ11" s="4">
        <v>2528386898.1999998</v>
      </c>
      <c r="FFR11" s="4">
        <v>1139658906.9100001</v>
      </c>
      <c r="FFS11" s="4">
        <v>559763245.67999995</v>
      </c>
      <c r="FFT11" s="4">
        <v>1210569294.01</v>
      </c>
      <c r="FFU11" s="4">
        <v>941227398.39999998</v>
      </c>
      <c r="FFV11" s="4">
        <v>734542220.15999997</v>
      </c>
      <c r="FFW11" s="4">
        <v>5508793120.5699997</v>
      </c>
      <c r="FFX11" s="4">
        <v>2851551252.1999998</v>
      </c>
      <c r="FFY11" s="4">
        <v>1875427911.71</v>
      </c>
      <c r="FFZ11" s="4">
        <v>7490362526.6700001</v>
      </c>
      <c r="FGA11" s="4">
        <v>1449786736.54</v>
      </c>
      <c r="FGB11" s="4">
        <v>628942355.84000003</v>
      </c>
      <c r="FGC11" s="4">
        <v>6500647724.46</v>
      </c>
      <c r="FGD11" s="4">
        <v>1074859070.6199999</v>
      </c>
      <c r="FGE11" s="4">
        <v>1383895748.7</v>
      </c>
      <c r="FGF11" s="4">
        <v>903366583.30999994</v>
      </c>
      <c r="FGG11" s="4">
        <v>499854583.69</v>
      </c>
      <c r="FGH11" s="4">
        <v>796342662.38</v>
      </c>
      <c r="FGI11" s="4">
        <v>988223803.01999998</v>
      </c>
      <c r="FGJ11" s="4">
        <v>183885253.78</v>
      </c>
      <c r="FGK11" s="4">
        <v>599363482.16999996</v>
      </c>
      <c r="FGL11" s="4">
        <v>2020490576.9100001</v>
      </c>
      <c r="FGM11" s="4">
        <v>655269232.20000005</v>
      </c>
      <c r="FGN11" s="4">
        <v>259811270.88</v>
      </c>
      <c r="FGO11" s="4">
        <v>627945169.85000002</v>
      </c>
      <c r="FGP11" s="4">
        <v>368692211.5</v>
      </c>
      <c r="FGQ11" s="4">
        <v>216759620.63</v>
      </c>
      <c r="FGR11" s="4">
        <v>449232267.31999999</v>
      </c>
      <c r="FGS11" s="4">
        <v>135740870.28999999</v>
      </c>
      <c r="FGT11" s="4">
        <v>91240080.579999998</v>
      </c>
      <c r="FGU11" s="4">
        <v>360967628.48000002</v>
      </c>
      <c r="FGV11" s="4">
        <v>1536077159.74</v>
      </c>
      <c r="FGW11" s="4">
        <v>4075471167.3400002</v>
      </c>
      <c r="FGX11" s="4">
        <v>1699201129.8699999</v>
      </c>
      <c r="FGY11" s="4">
        <v>3142360300.2600002</v>
      </c>
      <c r="FGZ11" s="4">
        <v>1132916438.0899999</v>
      </c>
      <c r="FHA11" s="4">
        <v>1379924843.6700001</v>
      </c>
      <c r="FHB11" s="4">
        <v>937827746.5</v>
      </c>
      <c r="FHC11" s="4">
        <v>2792475684.8200002</v>
      </c>
      <c r="FHD11" s="4">
        <v>2822720296.3200002</v>
      </c>
      <c r="FHE11" s="4">
        <v>2443980319.0599999</v>
      </c>
      <c r="FHF11" s="4">
        <v>907053260.49000001</v>
      </c>
      <c r="FHG11" s="4">
        <v>495683610.06999999</v>
      </c>
      <c r="FHH11" s="4">
        <v>596304082.66999996</v>
      </c>
      <c r="FHI11" s="4">
        <v>305780193.94</v>
      </c>
      <c r="FHJ11" s="4">
        <v>744275497.59000003</v>
      </c>
      <c r="FHK11" s="4">
        <v>720432877.25999999</v>
      </c>
      <c r="FHL11" s="4">
        <v>849402999.51999998</v>
      </c>
      <c r="FHM11" s="4">
        <v>3294708227.5599999</v>
      </c>
      <c r="FHN11" s="4">
        <v>784676667.10000002</v>
      </c>
      <c r="FHO11" s="4">
        <v>680623346.55999994</v>
      </c>
      <c r="FHP11" s="4">
        <v>335374154.38999999</v>
      </c>
      <c r="FHQ11" s="4">
        <v>1024108671.73</v>
      </c>
      <c r="FHR11" s="4">
        <v>455902513.42000002</v>
      </c>
      <c r="FHS11" s="4">
        <v>4701919026</v>
      </c>
      <c r="FHT11" s="4">
        <v>1129845531.27</v>
      </c>
      <c r="FHU11" s="4">
        <v>303512808.97000003</v>
      </c>
      <c r="FHV11" s="4">
        <v>1215695621.1800001</v>
      </c>
      <c r="FHW11" s="4">
        <v>9006871305.8700008</v>
      </c>
      <c r="FHX11" s="4">
        <v>7966597494</v>
      </c>
      <c r="FHY11" s="4">
        <v>768965042.72000003</v>
      </c>
      <c r="FHZ11" s="4">
        <v>1274439002.6099999</v>
      </c>
      <c r="FIA11" s="4">
        <v>29316434.43</v>
      </c>
      <c r="FIB11" s="4">
        <v>1388862191.0699999</v>
      </c>
      <c r="FIC11" s="4">
        <v>143966239.91999999</v>
      </c>
      <c r="FID11" s="4">
        <v>554474841.66999996</v>
      </c>
      <c r="FIE11" s="4">
        <v>1832874984.98</v>
      </c>
      <c r="FIF11" s="4">
        <v>167747703.15000001</v>
      </c>
      <c r="FIG11" s="4">
        <v>1210808408.78</v>
      </c>
      <c r="FIH11" s="4">
        <v>179342611.41</v>
      </c>
      <c r="FII11" s="4">
        <v>1314895907.8800001</v>
      </c>
      <c r="FIJ11" s="4">
        <v>254928747.69</v>
      </c>
      <c r="FIK11" s="4">
        <v>330585484.07999998</v>
      </c>
      <c r="FIL11" s="4">
        <v>1171575690.6199999</v>
      </c>
      <c r="FIM11" s="4">
        <v>440486121.44</v>
      </c>
      <c r="FIN11" s="4">
        <v>501722804.02999997</v>
      </c>
      <c r="FIO11" s="4">
        <v>1049573542.13</v>
      </c>
      <c r="FIP11" s="4">
        <v>1125431649.3</v>
      </c>
      <c r="FIQ11" s="4">
        <v>4635659171.0600004</v>
      </c>
      <c r="FIR11" s="4">
        <v>911810558.41999996</v>
      </c>
      <c r="FIS11" s="4">
        <v>969874804.14999998</v>
      </c>
      <c r="FIT11" s="4">
        <v>384296821.43000001</v>
      </c>
      <c r="FIU11" s="4">
        <v>806421962.50999999</v>
      </c>
      <c r="FIV11" s="4">
        <v>662456814.76999998</v>
      </c>
      <c r="FIW11" s="4">
        <v>440294735.25999999</v>
      </c>
      <c r="FIX11" s="4">
        <v>2605797703.48</v>
      </c>
      <c r="FIY11" s="4">
        <v>226071050.53</v>
      </c>
      <c r="FIZ11" s="4">
        <v>35416601.579999998</v>
      </c>
      <c r="FJA11" s="4">
        <v>1809069865.01</v>
      </c>
      <c r="FJB11" s="4">
        <v>393586678.42000002</v>
      </c>
      <c r="FJC11" s="4">
        <v>696460131.61000001</v>
      </c>
      <c r="FJD11" s="4">
        <v>1217358179.8299999</v>
      </c>
      <c r="FJE11" s="4">
        <v>887575810.32000005</v>
      </c>
      <c r="FJF11" s="4">
        <v>549130483.44000006</v>
      </c>
      <c r="FJG11" s="4">
        <v>640493797.46000004</v>
      </c>
      <c r="FJH11" s="4">
        <v>673759121.72000003</v>
      </c>
      <c r="FJI11" s="4">
        <v>1428600866.9300001</v>
      </c>
      <c r="FJJ11" s="4">
        <v>699970283.09000003</v>
      </c>
      <c r="FJK11" s="4">
        <v>305774259.26999998</v>
      </c>
      <c r="FJL11" s="4">
        <v>858877875.50999999</v>
      </c>
      <c r="FJM11" s="4">
        <v>500920997.94999999</v>
      </c>
      <c r="FJN11" s="4">
        <v>165168700.06</v>
      </c>
      <c r="FJO11" s="4">
        <v>3887706909.3699999</v>
      </c>
      <c r="FJP11" s="4">
        <v>157519802.28999999</v>
      </c>
      <c r="FJQ11" s="4">
        <v>1063183652.77</v>
      </c>
      <c r="FJR11" s="4">
        <v>51746613.369999997</v>
      </c>
      <c r="FJS11" s="4">
        <v>5566329632.9099998</v>
      </c>
      <c r="FJT11" s="4">
        <v>403907898.06999999</v>
      </c>
      <c r="FJU11" s="4">
        <v>638387115.04009998</v>
      </c>
      <c r="FJV11" s="4">
        <v>292016873.88</v>
      </c>
      <c r="FJW11" s="4">
        <v>964285779.32000005</v>
      </c>
      <c r="FJX11" s="4">
        <v>2451463875.1599998</v>
      </c>
      <c r="FJY11" s="4">
        <v>4258021574.8600001</v>
      </c>
      <c r="FJZ11" s="4">
        <v>1056136430.95</v>
      </c>
      <c r="FKA11" s="4">
        <v>524797012.44999999</v>
      </c>
      <c r="FKB11" s="4">
        <v>94976325.189999998</v>
      </c>
      <c r="FKC11" s="4">
        <v>948628497.53999996</v>
      </c>
      <c r="FKD11" s="4">
        <v>227182632.58000001</v>
      </c>
      <c r="FKE11" s="4">
        <v>459218137.20999998</v>
      </c>
      <c r="FKF11" s="4">
        <v>860388830.96000004</v>
      </c>
      <c r="FKG11" s="4">
        <v>70433878.739999995</v>
      </c>
      <c r="FKH11" s="4">
        <v>1168578179.6199999</v>
      </c>
      <c r="FKI11" s="4">
        <v>616767011.02999997</v>
      </c>
      <c r="FKJ11" s="4">
        <v>1115957417.8199999</v>
      </c>
      <c r="FKK11" s="4">
        <v>986967571.99000001</v>
      </c>
      <c r="FKL11" s="4">
        <v>495621619.81999999</v>
      </c>
      <c r="FKM11" s="4">
        <v>952360411.67999995</v>
      </c>
      <c r="FKN11" s="4">
        <v>230629726.84</v>
      </c>
      <c r="FKO11" s="4">
        <v>1012595001.9400001</v>
      </c>
      <c r="FKP11" s="4">
        <v>383981247.62</v>
      </c>
      <c r="FKQ11" s="4">
        <v>323077126.97000003</v>
      </c>
      <c r="FKR11" s="4">
        <v>1369008365.22</v>
      </c>
      <c r="FKS11" s="4">
        <v>510911716.27999997</v>
      </c>
      <c r="FKT11" s="4">
        <v>238288703.47</v>
      </c>
      <c r="FKU11" s="4">
        <v>563481324.36000001</v>
      </c>
      <c r="FKV11" s="4">
        <v>115422405.77</v>
      </c>
      <c r="FKW11" s="4">
        <v>1284662098.6700001</v>
      </c>
      <c r="FKX11" s="4">
        <v>278730945.25999999</v>
      </c>
      <c r="FKY11" s="4">
        <v>635364611.25999999</v>
      </c>
      <c r="FKZ11" s="4">
        <v>517293246.60000002</v>
      </c>
      <c r="FLA11" s="4">
        <v>289048333.95999998</v>
      </c>
      <c r="FLB11" s="4">
        <v>206657728.86000001</v>
      </c>
      <c r="FLC11" s="4">
        <v>1303574868.25</v>
      </c>
      <c r="FLD11" s="4">
        <v>329051735.43000001</v>
      </c>
      <c r="FLE11" s="4">
        <v>831434443.46000004</v>
      </c>
      <c r="FLF11" s="4">
        <v>129574347.06</v>
      </c>
      <c r="FLG11" s="4">
        <v>143017954.03999999</v>
      </c>
      <c r="FLH11" s="4">
        <v>202597940.87</v>
      </c>
      <c r="FLI11" s="4">
        <v>309996503.20999998</v>
      </c>
      <c r="FLJ11" s="4">
        <v>603564681.32000005</v>
      </c>
      <c r="FLK11" s="4">
        <v>170205603.34</v>
      </c>
      <c r="FLL11" s="4">
        <v>720642291.61000001</v>
      </c>
      <c r="FLM11" s="4">
        <v>443225486.13</v>
      </c>
      <c r="FLN11" s="4">
        <v>2065758515.8399999</v>
      </c>
      <c r="FLO11" s="4">
        <v>266533823</v>
      </c>
      <c r="FLP11" s="4">
        <v>1184889155.3800001</v>
      </c>
      <c r="FLQ11" s="4">
        <v>343679576.54000002</v>
      </c>
      <c r="FLR11" s="4">
        <v>210026256.28999999</v>
      </c>
      <c r="FLS11" s="4">
        <v>941855524.25</v>
      </c>
      <c r="FLT11" s="4">
        <v>129456981.03</v>
      </c>
      <c r="FLU11" s="4">
        <v>439525289.12</v>
      </c>
      <c r="FLV11" s="4">
        <v>528343627.56999999</v>
      </c>
      <c r="FLW11" s="4">
        <v>6169323770.0699997</v>
      </c>
      <c r="FLX11" s="4">
        <v>288633816.20999998</v>
      </c>
      <c r="FLY11" s="4">
        <v>159536888.59</v>
      </c>
      <c r="FLZ11" s="4">
        <v>143495664.02000001</v>
      </c>
      <c r="FMA11" s="4">
        <v>102797645.84</v>
      </c>
      <c r="FMB11" s="4">
        <v>99679647.560000002</v>
      </c>
      <c r="FMC11" s="4">
        <v>75954576.939999998</v>
      </c>
      <c r="FMD11" s="4">
        <v>127770176.34999999</v>
      </c>
      <c r="FME11" s="4">
        <v>152532105.84999999</v>
      </c>
      <c r="FMF11" s="4">
        <v>120555255.97</v>
      </c>
      <c r="FMG11" s="4">
        <v>392763331.87</v>
      </c>
      <c r="FMH11" s="4">
        <v>101479408.06999999</v>
      </c>
      <c r="FMI11" s="4">
        <v>81193323.680000007</v>
      </c>
      <c r="FMJ11" s="4">
        <v>248485849.37</v>
      </c>
      <c r="FMK11" s="4">
        <v>33294506.629999999</v>
      </c>
      <c r="FML11" s="4">
        <v>118716896.09999999</v>
      </c>
      <c r="FMM11" s="4">
        <v>66567158.450000003</v>
      </c>
      <c r="FMN11" s="4">
        <v>125292106.66</v>
      </c>
      <c r="FMO11" s="4">
        <v>106843181.76000001</v>
      </c>
      <c r="FMP11" s="4">
        <v>161751620.47999999</v>
      </c>
      <c r="FMQ11" s="4">
        <v>35909776.07</v>
      </c>
      <c r="FMR11" s="4">
        <v>41063578.409999996</v>
      </c>
      <c r="FMS11" s="4">
        <v>74903783.239999995</v>
      </c>
      <c r="FMT11" s="4">
        <v>343061150.32999998</v>
      </c>
      <c r="FMU11" s="4">
        <v>451233549.30000001</v>
      </c>
      <c r="FMV11" s="4">
        <v>109111762.73999999</v>
      </c>
      <c r="FMW11" s="4">
        <v>75200518.859999999</v>
      </c>
      <c r="FMX11" s="4">
        <v>808905968.63999999</v>
      </c>
      <c r="FMY11" s="4">
        <v>110011009.87</v>
      </c>
      <c r="FMZ11" s="4">
        <v>668819335.05999994</v>
      </c>
      <c r="FNA11" s="4">
        <v>18970299.059999999</v>
      </c>
      <c r="FNB11" s="4">
        <v>291015894.69999999</v>
      </c>
      <c r="FNC11" s="4">
        <v>153913090.59</v>
      </c>
      <c r="FND11" s="4">
        <v>349040177.98000002</v>
      </c>
      <c r="FNE11" s="4">
        <v>51679349.18</v>
      </c>
      <c r="FNF11" s="4">
        <v>352999976.12</v>
      </c>
      <c r="FNG11" s="4">
        <v>69269576.439999998</v>
      </c>
      <c r="FNH11" s="4">
        <v>4796660018.4700003</v>
      </c>
      <c r="FNI11" s="4">
        <v>297353478.79000002</v>
      </c>
      <c r="FNJ11" s="4">
        <v>198777126.81999999</v>
      </c>
      <c r="FNK11" s="4">
        <v>44829903.289999999</v>
      </c>
      <c r="FNL11" s="4">
        <v>229801765.31999999</v>
      </c>
      <c r="FNM11" s="4">
        <v>109339489.64</v>
      </c>
      <c r="FNN11" s="4">
        <v>262249293.46000001</v>
      </c>
      <c r="FNO11" s="4">
        <v>238997367.52000001</v>
      </c>
      <c r="FNP11" s="4">
        <v>3420885168.0799999</v>
      </c>
      <c r="FNQ11" s="4">
        <v>152597303.59999999</v>
      </c>
      <c r="FNR11" s="4">
        <v>67751450.900000006</v>
      </c>
      <c r="FNS11" s="4">
        <v>452460728.82999998</v>
      </c>
      <c r="FNT11" s="4">
        <v>238611601.22</v>
      </c>
      <c r="FNU11" s="4">
        <v>20991244.59</v>
      </c>
      <c r="FNV11" s="4">
        <v>37014552.759999998</v>
      </c>
      <c r="FNW11" s="4">
        <v>2853958844.8800001</v>
      </c>
      <c r="FNX11" s="4">
        <v>240734699805</v>
      </c>
      <c r="FNY11" s="4">
        <v>1582196471.8499999</v>
      </c>
      <c r="FNZ11" s="4">
        <v>6157783705.3500004</v>
      </c>
      <c r="FOA11" s="4">
        <v>619047621.98000002</v>
      </c>
      <c r="FOB11" s="4">
        <v>124686144.87</v>
      </c>
      <c r="FOC11" s="4">
        <v>1095894121.1700001</v>
      </c>
      <c r="FOD11" s="4">
        <v>1685031704.1600001</v>
      </c>
      <c r="FOE11" s="4">
        <v>246189188.08000001</v>
      </c>
      <c r="FOF11" s="4">
        <v>24772339602.919998</v>
      </c>
      <c r="FOG11" s="4">
        <v>4478138537.0600004</v>
      </c>
      <c r="FOH11" s="4">
        <v>2411425524.4000001</v>
      </c>
      <c r="FOI11" s="4">
        <v>243270156.81999999</v>
      </c>
      <c r="FOJ11" s="4">
        <v>3981949596.3899999</v>
      </c>
      <c r="FOK11" s="4">
        <v>1022913584.22</v>
      </c>
      <c r="FOL11" s="4">
        <v>3466120129.75</v>
      </c>
      <c r="FOM11" s="4">
        <v>496900315.25999999</v>
      </c>
      <c r="FON11" s="4">
        <v>9244192784</v>
      </c>
      <c r="FOO11" s="4">
        <v>1825356272.4400001</v>
      </c>
      <c r="FOP11" s="4">
        <v>2135120782.3900001</v>
      </c>
      <c r="FOQ11" s="4">
        <v>414687302.31999999</v>
      </c>
      <c r="FOR11" s="4">
        <v>10179353462.76</v>
      </c>
      <c r="FOS11" s="4">
        <v>1777467820.8399999</v>
      </c>
      <c r="FOT11" s="4">
        <v>5103805780.8999996</v>
      </c>
      <c r="FOU11" s="4">
        <v>5687135220</v>
      </c>
      <c r="FOV11" s="4">
        <v>4890495893.9499998</v>
      </c>
      <c r="FOW11" s="4">
        <v>1116346870.3</v>
      </c>
      <c r="FOX11" s="4">
        <v>146863259.16999999</v>
      </c>
      <c r="FOY11" s="4">
        <v>1894892156.9200001</v>
      </c>
      <c r="FOZ11" s="4">
        <v>15000835008.35</v>
      </c>
      <c r="FPA11" s="4">
        <v>4473177584.5699997</v>
      </c>
      <c r="FPB11" s="4">
        <v>2998586842.6199999</v>
      </c>
      <c r="FPC11" s="4">
        <v>4258517963.5799999</v>
      </c>
      <c r="FPD11" s="4">
        <v>381743598.13999999</v>
      </c>
      <c r="FPE11" s="4">
        <v>5316284430.5100002</v>
      </c>
      <c r="FPF11" s="4">
        <v>521951000000</v>
      </c>
      <c r="FPG11" s="4">
        <v>10249213275.59</v>
      </c>
      <c r="FPH11" s="4">
        <v>4633165316.4200001</v>
      </c>
      <c r="FPI11" s="4">
        <v>10283459267.120001</v>
      </c>
      <c r="FPJ11" s="4">
        <v>5069869000</v>
      </c>
      <c r="FPK11" s="4">
        <v>2847380543.3800001</v>
      </c>
      <c r="FPL11" s="4">
        <v>348091000000</v>
      </c>
      <c r="FPM11" s="4">
        <v>7144206727.8199997</v>
      </c>
      <c r="FPN11" s="4">
        <v>1127772513.0899999</v>
      </c>
      <c r="FPO11" s="4">
        <v>998606942.37</v>
      </c>
      <c r="FPP11" s="4">
        <v>202365271.84999999</v>
      </c>
      <c r="FPQ11" s="4">
        <v>983100737.50999999</v>
      </c>
      <c r="FPR11" s="4">
        <v>163211753.91</v>
      </c>
      <c r="FPS11" s="4">
        <v>1361582686.1900001</v>
      </c>
      <c r="FPT11" s="4">
        <v>1565562957.77</v>
      </c>
      <c r="FPU11" s="4">
        <v>190543652</v>
      </c>
      <c r="FPV11" s="4">
        <v>580717024.20000005</v>
      </c>
      <c r="FPW11" s="4">
        <v>1611864439.98</v>
      </c>
      <c r="FPX11" s="4">
        <v>198289556.61000001</v>
      </c>
      <c r="FPY11" s="4">
        <v>732592697.13</v>
      </c>
      <c r="FPZ11" s="4">
        <v>933699176.47000003</v>
      </c>
      <c r="FQA11" s="4">
        <v>656980767.39999998</v>
      </c>
      <c r="FQB11" s="4">
        <v>942618172.21000004</v>
      </c>
      <c r="FQC11" s="4">
        <v>499731537.48000002</v>
      </c>
      <c r="FQD11" s="4">
        <v>1092961165.75</v>
      </c>
      <c r="FQE11" s="4">
        <v>1705108168.4000001</v>
      </c>
      <c r="FQF11" s="4">
        <v>4383353600.8000002</v>
      </c>
      <c r="FQG11" s="4">
        <v>3144750990.5300002</v>
      </c>
      <c r="FQH11" s="4">
        <v>2636666810.48</v>
      </c>
      <c r="FQI11" s="4">
        <v>3029277198.5900002</v>
      </c>
      <c r="FQJ11" s="4">
        <v>1234550018.6700001</v>
      </c>
      <c r="FQK11" s="4">
        <v>682660619.57000005</v>
      </c>
      <c r="FQL11" s="4">
        <v>3103860778.98</v>
      </c>
      <c r="FQM11" s="4">
        <v>253081755.68000001</v>
      </c>
      <c r="FQN11" s="4">
        <v>219934878.08000001</v>
      </c>
      <c r="FQO11" s="4">
        <v>146165473.02000001</v>
      </c>
      <c r="FQP11" s="4">
        <v>115224533.45</v>
      </c>
      <c r="FQQ11" s="4">
        <v>621806223.22000003</v>
      </c>
      <c r="FQR11" s="4">
        <v>245997199.31999999</v>
      </c>
      <c r="FQS11" s="4">
        <v>128691870.44</v>
      </c>
      <c r="FQT11" s="4">
        <v>509854676.31</v>
      </c>
      <c r="FQU11" s="4">
        <v>116078048.40000001</v>
      </c>
      <c r="FQV11" s="4">
        <v>76815815.790000007</v>
      </c>
      <c r="FQW11" s="4">
        <v>424332903.80000001</v>
      </c>
      <c r="FQX11" s="4">
        <v>32017304.960000001</v>
      </c>
      <c r="FQY11" s="4">
        <v>21724399.609999999</v>
      </c>
      <c r="FQZ11" s="4">
        <v>57119908.810000002</v>
      </c>
      <c r="FRA11" s="4">
        <v>320793020.77999997</v>
      </c>
      <c r="FRB11" s="4">
        <v>52383587.25</v>
      </c>
      <c r="FRC11" s="4">
        <v>125293783.15000001</v>
      </c>
      <c r="FRD11" s="4">
        <v>249320645</v>
      </c>
      <c r="FRE11" s="4">
        <v>131526216.88</v>
      </c>
      <c r="FRF11" s="4">
        <v>521013713.38</v>
      </c>
      <c r="FRG11" s="4">
        <v>65118687.140000001</v>
      </c>
      <c r="FRH11" s="4">
        <v>775413228.14999998</v>
      </c>
      <c r="FRI11" s="4">
        <v>125631523.51000001</v>
      </c>
      <c r="FRJ11" s="4">
        <v>33507175.510000002</v>
      </c>
      <c r="FRK11" s="4">
        <v>84629357.280000001</v>
      </c>
      <c r="FRL11" s="4">
        <v>462719234.38999999</v>
      </c>
      <c r="FRM11" s="4">
        <v>64289030.020000003</v>
      </c>
      <c r="FRN11" s="4">
        <v>25583109.079999998</v>
      </c>
      <c r="FRO11" s="4">
        <v>77565928.209999993</v>
      </c>
      <c r="FRP11" s="4">
        <v>70447231.969999999</v>
      </c>
      <c r="FRQ11" s="4">
        <v>212394817.24000001</v>
      </c>
      <c r="FRR11" s="4">
        <v>210206146.13</v>
      </c>
      <c r="FRS11" s="4">
        <v>105115587.2</v>
      </c>
      <c r="FRT11" s="4">
        <v>62454969.530000001</v>
      </c>
      <c r="FRU11" s="4">
        <v>649591703.51999998</v>
      </c>
      <c r="FRV11" s="4">
        <v>358129489.23000002</v>
      </c>
      <c r="FRW11" s="4">
        <v>147175693.02000001</v>
      </c>
      <c r="FRX11" s="4">
        <v>32342711.739999998</v>
      </c>
      <c r="FRY11" s="4">
        <v>1228901506.8099999</v>
      </c>
      <c r="FRZ11" s="4">
        <v>126941157.62</v>
      </c>
      <c r="FSA11" s="4">
        <v>462254573.94999999</v>
      </c>
      <c r="FSB11" s="4">
        <v>230613183.02000001</v>
      </c>
      <c r="FSC11" s="4">
        <v>311992772.79000002</v>
      </c>
      <c r="FSD11" s="4">
        <v>87964721.319999993</v>
      </c>
      <c r="FSE11" s="4">
        <v>50514059.270000003</v>
      </c>
      <c r="FSF11" s="4">
        <v>70729491.920000002</v>
      </c>
      <c r="FSG11" s="4">
        <v>32424846.890000001</v>
      </c>
      <c r="FSH11" s="4">
        <v>18987265.34</v>
      </c>
      <c r="FSI11" s="4">
        <v>160199815.33000001</v>
      </c>
      <c r="FSJ11" s="4">
        <v>130748718.53</v>
      </c>
      <c r="FSK11" s="4">
        <v>131259787.73999999</v>
      </c>
      <c r="FSL11" s="4">
        <v>108242774</v>
      </c>
      <c r="FSM11" s="4">
        <v>17460444.68</v>
      </c>
      <c r="FSN11" s="4">
        <v>810233364.75</v>
      </c>
      <c r="FSO11" s="4">
        <v>540733341.00999999</v>
      </c>
      <c r="FSP11" s="4">
        <v>107356187.90000001</v>
      </c>
      <c r="FSQ11" s="4">
        <v>239660553.61000001</v>
      </c>
      <c r="FSR11" s="4">
        <v>454128389.75</v>
      </c>
      <c r="FSS11" s="4">
        <v>76075896.379999995</v>
      </c>
      <c r="FST11" s="4">
        <v>49993711.359999999</v>
      </c>
      <c r="FSU11" s="4">
        <v>127798970.47</v>
      </c>
      <c r="FSV11" s="4">
        <v>79456961.609999999</v>
      </c>
      <c r="FSW11" s="4">
        <v>537294326.89999998</v>
      </c>
      <c r="FSX11" s="4">
        <v>66955916.130000003</v>
      </c>
      <c r="FSY11" s="4">
        <v>89559728.810000002</v>
      </c>
      <c r="FSZ11" s="4">
        <v>2114244733.7</v>
      </c>
      <c r="FTA11" s="4">
        <v>324874365.17000002</v>
      </c>
      <c r="FTB11" s="4">
        <v>222424667.27000001</v>
      </c>
      <c r="FTC11" s="4">
        <v>109245754.48</v>
      </c>
      <c r="FTD11" s="4">
        <v>113479495.62</v>
      </c>
      <c r="FTE11" s="4">
        <v>663947380.55999994</v>
      </c>
      <c r="FTF11" s="4">
        <v>468107789.85000002</v>
      </c>
      <c r="FTG11" s="4">
        <v>112448370.56999999</v>
      </c>
      <c r="FTH11" s="4">
        <v>112119342.61</v>
      </c>
      <c r="FTI11" s="4">
        <v>3220008090.48</v>
      </c>
      <c r="FTJ11" s="4">
        <v>48587913.520000003</v>
      </c>
      <c r="FTK11" s="4">
        <v>121833466.3</v>
      </c>
      <c r="FTL11" s="4">
        <v>104986784.23999999</v>
      </c>
      <c r="FTM11" s="4">
        <v>187477145.88</v>
      </c>
      <c r="FTN11" s="4">
        <v>231904753.75</v>
      </c>
      <c r="FTO11" s="4">
        <v>139816599.69999999</v>
      </c>
      <c r="FTP11" s="4">
        <v>42952752.75</v>
      </c>
      <c r="FTQ11" s="4">
        <v>145960398.36000001</v>
      </c>
      <c r="FTR11" s="4">
        <v>167260416.16999999</v>
      </c>
      <c r="FTS11" s="4">
        <v>20163032.010000002</v>
      </c>
      <c r="FTT11" s="4">
        <v>22834744.640000001</v>
      </c>
      <c r="FTU11" s="4">
        <v>161479486.31999999</v>
      </c>
      <c r="FTV11" s="4">
        <v>7701815.3499999996</v>
      </c>
      <c r="FTW11" s="4">
        <v>172117331.44</v>
      </c>
      <c r="FTX11" s="4">
        <v>35232885.740000002</v>
      </c>
      <c r="FTY11" s="4">
        <v>25120795.27</v>
      </c>
      <c r="FTZ11" s="4">
        <v>1825356272.4400001</v>
      </c>
      <c r="FUA11" s="4">
        <v>2998586842.6199999</v>
      </c>
      <c r="FUB11" s="4">
        <v>163232097.16</v>
      </c>
      <c r="FUC11" s="4">
        <v>6902037117.5600004</v>
      </c>
      <c r="FUD11" s="4">
        <v>3680011813.1799998</v>
      </c>
      <c r="FUE11" s="4">
        <v>12730858428.969999</v>
      </c>
      <c r="FUF11" s="4">
        <v>210960738000</v>
      </c>
      <c r="FUG11" s="4">
        <v>2028835161.75</v>
      </c>
      <c r="FUH11" s="4">
        <v>17663139816.580002</v>
      </c>
      <c r="FUI11" s="4">
        <v>3925903247.1700001</v>
      </c>
      <c r="FUJ11" s="4">
        <v>7101252823.7700005</v>
      </c>
      <c r="FUK11" s="4">
        <v>5711819474.6700001</v>
      </c>
      <c r="FUL11" s="4">
        <v>312226750.22000003</v>
      </c>
      <c r="FUM11" s="4">
        <v>14095269264.93</v>
      </c>
      <c r="FUN11" s="4">
        <v>4680727668.1099997</v>
      </c>
      <c r="FUO11" s="4">
        <v>880684449.57000005</v>
      </c>
      <c r="FUP11" s="4">
        <v>2030159196.6600001</v>
      </c>
      <c r="FUQ11" s="4">
        <v>626087891.33000004</v>
      </c>
      <c r="FUR11" s="4">
        <v>508851697.63999999</v>
      </c>
      <c r="FUS11" s="4">
        <v>33475931615</v>
      </c>
      <c r="FUT11" s="4">
        <v>97100554.540000007</v>
      </c>
      <c r="FUU11" s="4">
        <v>12875029679.200001</v>
      </c>
      <c r="FUV11" s="4">
        <v>3053873466.5900002</v>
      </c>
      <c r="FUW11" s="4">
        <v>3146360690.3000002</v>
      </c>
      <c r="FUX11" s="4">
        <v>2476860197.5900002</v>
      </c>
      <c r="FUY11" s="4">
        <v>3224253494.8800001</v>
      </c>
      <c r="FUZ11" s="4">
        <v>1412436457.3199999</v>
      </c>
      <c r="FVA11" s="4">
        <v>5131286447.3800001</v>
      </c>
      <c r="FVB11" s="4">
        <v>1009670573.04</v>
      </c>
      <c r="FVC11" s="4">
        <v>585224025.60000002</v>
      </c>
      <c r="FVD11" s="4">
        <v>10408272189.610001</v>
      </c>
      <c r="FVE11" s="4">
        <v>6902037117.5600004</v>
      </c>
      <c r="FVF11" s="4">
        <v>3680011813.1799998</v>
      </c>
      <c r="FVG11" s="4">
        <v>10224366037.27</v>
      </c>
      <c r="FVH11" s="4">
        <v>1033651290.74</v>
      </c>
      <c r="FVI11" s="4">
        <v>1612852483.23</v>
      </c>
      <c r="FVJ11" s="4">
        <v>1752290867.47</v>
      </c>
      <c r="FVK11" s="4">
        <v>2238126806.02</v>
      </c>
      <c r="FVL11" s="4">
        <v>511290382.19999999</v>
      </c>
      <c r="FVM11" s="4">
        <v>1218053919.8299999</v>
      </c>
      <c r="FVN11" s="4">
        <v>154762668.58000001</v>
      </c>
      <c r="FVO11" s="4">
        <v>695312861.57000005</v>
      </c>
      <c r="FVP11" s="4">
        <v>90622766.650000006</v>
      </c>
      <c r="FVQ11" s="4">
        <v>85913606.840000004</v>
      </c>
      <c r="FVR11" s="4">
        <v>55212917.060000002</v>
      </c>
      <c r="FVS11" s="4">
        <v>857739447.53999996</v>
      </c>
      <c r="FVT11" s="4">
        <v>534926740.43000001</v>
      </c>
      <c r="FVU11" s="4">
        <v>49145643.939999998</v>
      </c>
      <c r="FVV11" s="4">
        <v>152794663.87</v>
      </c>
      <c r="FVW11" s="4">
        <v>43936436308.540001</v>
      </c>
      <c r="FVX11" s="4">
        <v>408425278.87</v>
      </c>
      <c r="FVY11" s="4">
        <v>7490823847.6999998</v>
      </c>
      <c r="FVZ11" s="4">
        <v>18238934911.23</v>
      </c>
      <c r="FWA11" s="4">
        <v>176344521.97999999</v>
      </c>
      <c r="FWB11" s="4">
        <v>20965062.719999999</v>
      </c>
      <c r="FWC11" s="4">
        <v>4450555856.7299995</v>
      </c>
      <c r="FWD11" s="4">
        <v>945072773.75999999</v>
      </c>
      <c r="FWE11" s="4">
        <v>242647218.00999999</v>
      </c>
      <c r="FWF11" s="4">
        <v>73309568163.929993</v>
      </c>
      <c r="FWG11" s="4">
        <v>13344104000</v>
      </c>
      <c r="FWH11" s="4">
        <v>3687422273.8099999</v>
      </c>
      <c r="FWI11" s="4">
        <v>3143129097.6500001</v>
      </c>
      <c r="FWJ11" s="4">
        <v>3345022504.8600001</v>
      </c>
      <c r="FWK11" s="4">
        <v>1268597168.4000001</v>
      </c>
      <c r="FWL11" s="4">
        <v>256611703.55000001</v>
      </c>
      <c r="FWM11" s="4">
        <v>400243355.83999997</v>
      </c>
      <c r="FWN11" s="4">
        <v>326069853.07999998</v>
      </c>
      <c r="FWO11" s="4">
        <v>586075229.65999997</v>
      </c>
      <c r="FWP11" s="4">
        <v>473147073.32999998</v>
      </c>
      <c r="FWQ11" s="4">
        <v>118446542.75</v>
      </c>
      <c r="FWR11" s="4"/>
      <c r="FWS11" s="4">
        <v>2828849685.54</v>
      </c>
      <c r="FWT11" s="4">
        <v>153874879.03</v>
      </c>
      <c r="FWU11" s="4">
        <v>721830243.64999998</v>
      </c>
      <c r="FWV11" s="4">
        <v>1582296692.6700001</v>
      </c>
      <c r="FWW11" s="4">
        <v>997598925.49000001</v>
      </c>
      <c r="FWX11" s="4">
        <v>714927410.10000002</v>
      </c>
      <c r="FWY11" s="4">
        <v>102003317.86</v>
      </c>
      <c r="FWZ11" s="4">
        <v>701291272.87</v>
      </c>
      <c r="FXA11" s="4">
        <v>1377289263.3</v>
      </c>
      <c r="FXB11" s="4">
        <v>44364834</v>
      </c>
      <c r="FXC11" s="4">
        <v>2155817908.52</v>
      </c>
      <c r="FXD11" s="4">
        <v>4392095330.6000004</v>
      </c>
      <c r="FXE11" s="4">
        <v>1225849689.0699999</v>
      </c>
      <c r="FXF11" s="4">
        <v>540829220.86000001</v>
      </c>
      <c r="FXG11" s="4">
        <v>1464373815.5</v>
      </c>
      <c r="FXH11" s="4">
        <v>1527376331.1700001</v>
      </c>
      <c r="FXI11" s="4">
        <v>8204291283.4799995</v>
      </c>
      <c r="FXJ11" s="4">
        <v>2046698000</v>
      </c>
      <c r="FXK11" s="4">
        <v>1006656655.02</v>
      </c>
      <c r="FXL11" s="4">
        <v>177003294.00999999</v>
      </c>
      <c r="FXM11" s="4">
        <v>1317765804.4000001</v>
      </c>
      <c r="FXN11" s="4">
        <v>79227443.269999996</v>
      </c>
      <c r="FXO11" s="4">
        <v>1004533355.74</v>
      </c>
      <c r="FXP11" s="4">
        <v>644868326.37</v>
      </c>
      <c r="FXQ11" s="4">
        <v>565699928.85000002</v>
      </c>
      <c r="FXR11" s="4">
        <v>84360958.769999996</v>
      </c>
      <c r="FXS11" s="4">
        <v>567762214.75</v>
      </c>
      <c r="FXT11" s="4">
        <v>1508079355.6099999</v>
      </c>
      <c r="FXU11" s="4">
        <v>1866215423.3900001</v>
      </c>
      <c r="FXV11" s="4">
        <v>1179444784.3399999</v>
      </c>
      <c r="FXW11" s="4">
        <v>2097019000</v>
      </c>
      <c r="FXX11" s="4">
        <v>289433114.24000001</v>
      </c>
      <c r="FXY11" s="4">
        <v>276797201.47000003</v>
      </c>
      <c r="FXZ11" s="4">
        <v>462080582.75999999</v>
      </c>
      <c r="FYA11" s="4">
        <v>613298412.91999996</v>
      </c>
      <c r="FYB11" s="4">
        <v>143470159.59</v>
      </c>
      <c r="FYC11" s="4">
        <v>422046014.89999998</v>
      </c>
      <c r="FYD11" s="4">
        <v>103976520.17</v>
      </c>
      <c r="FYE11" s="4">
        <v>112558490.81999999</v>
      </c>
      <c r="FYF11" s="4">
        <v>54142526.229999997</v>
      </c>
      <c r="FYG11" s="4">
        <v>219727210.62</v>
      </c>
      <c r="FYH11" s="4">
        <v>114543263.87</v>
      </c>
      <c r="FYI11" s="4">
        <v>373396258.02999997</v>
      </c>
      <c r="FYJ11" s="4">
        <v>166995909.03</v>
      </c>
      <c r="FYK11" s="4">
        <v>60399789.840000004</v>
      </c>
      <c r="FYL11" s="4">
        <v>716183012.29999995</v>
      </c>
      <c r="FYM11" s="4">
        <v>637646732.13999999</v>
      </c>
      <c r="FYN11" s="4">
        <v>399119491.99000001</v>
      </c>
      <c r="FYO11" s="4">
        <v>37345008.770000003</v>
      </c>
      <c r="FYP11" s="4">
        <v>1091847969.5999999</v>
      </c>
      <c r="FYQ11" s="4">
        <v>16123160.32</v>
      </c>
      <c r="FYR11" s="4">
        <v>491214647.00999999</v>
      </c>
      <c r="FYS11" s="4">
        <v>99889829.890000001</v>
      </c>
      <c r="FYT11" s="4">
        <v>431464149.85000002</v>
      </c>
      <c r="FYU11" s="4">
        <v>523869063.32999998</v>
      </c>
      <c r="FYV11" s="4">
        <v>294376284.25999999</v>
      </c>
      <c r="FYW11" s="4">
        <v>492431909.89999998</v>
      </c>
      <c r="FYX11" s="4">
        <v>153702167.21000001</v>
      </c>
      <c r="FYY11" s="4">
        <v>88166508.180000007</v>
      </c>
      <c r="FYZ11" s="4">
        <v>335831625.66000003</v>
      </c>
      <c r="FZA11" s="4">
        <v>76737907.780000001</v>
      </c>
      <c r="FZB11" s="4">
        <v>63235844.899999999</v>
      </c>
      <c r="FZC11" s="4">
        <v>223518500.81999999</v>
      </c>
      <c r="FZD11" s="4">
        <v>111305970.36</v>
      </c>
      <c r="FZE11" s="4">
        <v>197117600.84999999</v>
      </c>
      <c r="FZF11" s="4">
        <v>227296597.47</v>
      </c>
      <c r="FZG11" s="4">
        <v>6945949023.3900003</v>
      </c>
      <c r="FZH11" s="4">
        <v>1427816142.75</v>
      </c>
      <c r="FZI11" s="4">
        <v>336510151.29000002</v>
      </c>
      <c r="FZJ11" s="4">
        <v>5513609606.75</v>
      </c>
      <c r="FZK11" s="4">
        <v>1344952466.96</v>
      </c>
      <c r="FZL11" s="4">
        <v>1604539374.8599999</v>
      </c>
      <c r="FZM11" s="4">
        <v>5142780809.7600002</v>
      </c>
      <c r="FZN11" s="4">
        <v>445267957.95999998</v>
      </c>
      <c r="FZO11" s="4">
        <v>1846131250.9400001</v>
      </c>
      <c r="FZP11" s="4">
        <v>720196000</v>
      </c>
      <c r="FZQ11" s="4">
        <v>1028957663.77</v>
      </c>
      <c r="FZR11" s="4">
        <v>364726745.97000003</v>
      </c>
      <c r="FZS11" s="4">
        <v>11829424000</v>
      </c>
      <c r="FZT11" s="4">
        <v>1033235453.23</v>
      </c>
      <c r="FZU11" s="4">
        <v>3315763290.7199998</v>
      </c>
      <c r="FZV11" s="4">
        <v>1136466063.5</v>
      </c>
      <c r="FZW11" s="4">
        <v>1256052624.52</v>
      </c>
      <c r="FZX11" s="4">
        <v>423917522.63</v>
      </c>
      <c r="FZY11" s="4">
        <v>107726600.25</v>
      </c>
      <c r="FZZ11" s="4">
        <v>590524688.66999996</v>
      </c>
      <c r="GAA11" s="4">
        <v>578512985.11000001</v>
      </c>
      <c r="GAB11" s="4">
        <v>147662011.06</v>
      </c>
      <c r="GAC11" s="4">
        <v>60750349.07</v>
      </c>
      <c r="GAD11" s="4">
        <v>129334082.84999999</v>
      </c>
      <c r="GAE11" s="4">
        <v>124314217.44</v>
      </c>
      <c r="GAF11" s="4">
        <v>142751993.19</v>
      </c>
      <c r="GAG11" s="4">
        <v>367581453.74000001</v>
      </c>
      <c r="GAH11" s="4">
        <v>39681020.990000002</v>
      </c>
      <c r="GAI11" s="4">
        <v>44407196.859999999</v>
      </c>
      <c r="GAJ11" s="4">
        <v>127731403.31</v>
      </c>
      <c r="GAK11" s="4">
        <v>123581043.87</v>
      </c>
      <c r="GAL11" s="4">
        <v>110942348.8</v>
      </c>
      <c r="GAM11" s="4">
        <v>377757114.74000001</v>
      </c>
      <c r="GAN11" s="4">
        <v>83318804.230000004</v>
      </c>
      <c r="GAO11" s="4">
        <v>45990584.200000003</v>
      </c>
      <c r="GAP11" s="4">
        <v>79316333.709999993</v>
      </c>
      <c r="GAQ11" s="4">
        <v>883166701.03999996</v>
      </c>
      <c r="GAR11" s="4">
        <v>2014861694.0899999</v>
      </c>
      <c r="GAS11" s="4">
        <v>166758954.86000001</v>
      </c>
      <c r="GAT11" s="4">
        <v>319376814.50999999</v>
      </c>
      <c r="GAU11" s="4">
        <v>89810573.879999995</v>
      </c>
      <c r="GAV11" s="4">
        <v>97451133.420000002</v>
      </c>
      <c r="GAW11" s="4">
        <v>290649589.37</v>
      </c>
      <c r="GAX11" s="4">
        <v>12334995.15</v>
      </c>
      <c r="GAY11" s="4">
        <v>46405202.700000003</v>
      </c>
      <c r="GAZ11" s="4">
        <v>1289555472.0599999</v>
      </c>
      <c r="GBA11" s="4">
        <v>35593426971.230003</v>
      </c>
      <c r="GBB11" s="4">
        <v>1064741110.67</v>
      </c>
      <c r="GBC11" s="4">
        <v>4250034044.3899999</v>
      </c>
      <c r="GBD11" s="4">
        <v>383221258.52999997</v>
      </c>
      <c r="GBE11" s="4">
        <v>495706402.32999998</v>
      </c>
      <c r="GBF11" s="4">
        <v>2522476277.7399998</v>
      </c>
      <c r="GBG11" s="4">
        <v>26400819394.759998</v>
      </c>
      <c r="GBH11" s="4">
        <v>527900766.18000001</v>
      </c>
      <c r="GBI11" s="4">
        <v>9087369380.6000004</v>
      </c>
      <c r="GBJ11" s="4">
        <v>1273093622.78</v>
      </c>
      <c r="GBK11" s="4">
        <v>1419744564.7</v>
      </c>
      <c r="GBL11" s="4">
        <v>168527956.88999999</v>
      </c>
      <c r="GBM11" s="4">
        <v>4923942088.8199997</v>
      </c>
      <c r="GBN11" s="4">
        <v>3636257992.4200001</v>
      </c>
      <c r="GBO11" s="4">
        <v>1754361235.0699999</v>
      </c>
      <c r="GBP11" s="4">
        <v>3048763741.1399999</v>
      </c>
      <c r="GBQ11" s="4">
        <v>31122285706.330002</v>
      </c>
      <c r="GBR11" s="4">
        <v>1332776072.3099999</v>
      </c>
      <c r="GBS11" s="4">
        <v>621995493.88999999</v>
      </c>
      <c r="GBT11" s="4">
        <v>4827705017.5699997</v>
      </c>
      <c r="GBU11" s="4">
        <v>4517099630.8199997</v>
      </c>
      <c r="GBV11" s="4">
        <v>14345401026.450001</v>
      </c>
      <c r="GBW11" s="4">
        <v>1009265096.89</v>
      </c>
      <c r="GBX11" s="4">
        <v>2012296895.53</v>
      </c>
      <c r="GBY11" s="4">
        <v>497074781.64999998</v>
      </c>
      <c r="GBZ11" s="4">
        <v>44275748846.639999</v>
      </c>
      <c r="GCA11" s="4">
        <v>866980522.34000003</v>
      </c>
      <c r="GCB11" s="4">
        <v>919765854.61000001</v>
      </c>
      <c r="GCC11" s="4">
        <v>977615407.71000004</v>
      </c>
      <c r="GCD11" s="4">
        <v>1138478767.1300001</v>
      </c>
      <c r="GCE11" s="4">
        <v>4095397931.21</v>
      </c>
      <c r="GCF11" s="4">
        <v>22434343549.080002</v>
      </c>
      <c r="GCG11" s="4">
        <v>3539786677.96</v>
      </c>
      <c r="GCH11" s="4">
        <v>7820748167.1000004</v>
      </c>
      <c r="GCI11" s="4">
        <v>10835502683.27</v>
      </c>
      <c r="GCJ11" s="4">
        <v>10715080602.58</v>
      </c>
      <c r="GCK11" s="4">
        <v>7184297476.4099998</v>
      </c>
      <c r="GCL11" s="4">
        <v>5617629415.0100002</v>
      </c>
      <c r="GCM11" s="4">
        <v>365737458.02999997</v>
      </c>
      <c r="GCN11" s="4">
        <v>2669323745.54</v>
      </c>
      <c r="GCO11" s="4">
        <v>1640919022.1600001</v>
      </c>
      <c r="GCP11" s="4">
        <v>285650863.62</v>
      </c>
      <c r="GCQ11" s="4">
        <v>1576145871.3399999</v>
      </c>
      <c r="GCR11" s="4">
        <v>278432784.89999998</v>
      </c>
      <c r="GCS11" s="4">
        <v>507864363.85000002</v>
      </c>
      <c r="GCT11" s="4">
        <v>106846476.93000001</v>
      </c>
      <c r="GCU11" s="4">
        <v>224953264.40000001</v>
      </c>
      <c r="GCV11" s="4">
        <v>3003219256.4299998</v>
      </c>
      <c r="GCW11" s="4">
        <v>83090220.040000007</v>
      </c>
      <c r="GCX11" s="4">
        <v>736948975.64999998</v>
      </c>
      <c r="GCY11" s="4">
        <v>757032467.82000005</v>
      </c>
      <c r="GCZ11" s="4">
        <v>271142202.57999998</v>
      </c>
      <c r="GDA11" s="4">
        <v>1508219804.6600001</v>
      </c>
      <c r="GDB11" s="4">
        <v>616698019.03999996</v>
      </c>
      <c r="GDC11" s="4">
        <v>157650691.84999999</v>
      </c>
      <c r="GDD11" s="4">
        <v>3131470953.7199998</v>
      </c>
      <c r="GDE11" s="4">
        <v>422159188.83999997</v>
      </c>
      <c r="GDF11" s="4">
        <v>302049787.91000003</v>
      </c>
      <c r="GDG11" s="4">
        <v>1858099754.4000001</v>
      </c>
      <c r="GDH11" s="4">
        <v>89519316.780000001</v>
      </c>
      <c r="GDI11" s="4">
        <v>267144562.91999999</v>
      </c>
      <c r="GDJ11" s="4">
        <v>444611728.69</v>
      </c>
      <c r="GDK11" s="4">
        <v>3712937810.8499999</v>
      </c>
      <c r="GDL11" s="4">
        <v>13939750372.68</v>
      </c>
      <c r="GDM11" s="4">
        <v>6858803230.5799999</v>
      </c>
      <c r="GDN11" s="4">
        <v>1332328951.55</v>
      </c>
      <c r="GDO11" s="4">
        <v>1586806105.73</v>
      </c>
      <c r="GDP11" s="4">
        <v>266349377.21000001</v>
      </c>
      <c r="GDQ11" s="4">
        <v>12303247874.389999</v>
      </c>
      <c r="GDR11" s="4">
        <v>10174271714.799999</v>
      </c>
      <c r="GDS11" s="4">
        <v>9675658404.3500004</v>
      </c>
      <c r="GDT11" s="4">
        <v>233651599.47999999</v>
      </c>
      <c r="GDU11" s="4">
        <v>244841827.41999999</v>
      </c>
      <c r="GDV11" s="4">
        <v>826532367.66999996</v>
      </c>
      <c r="GDW11" s="4">
        <v>241123733.00999999</v>
      </c>
      <c r="GDX11" s="4">
        <v>267135813.78</v>
      </c>
      <c r="GDY11" s="4">
        <v>2967455796.9699998</v>
      </c>
      <c r="GDZ11" s="4">
        <v>2680393978.1599998</v>
      </c>
      <c r="GEA11" s="4">
        <v>7794573727.4300003</v>
      </c>
      <c r="GEB11" s="4">
        <v>10703987698.58</v>
      </c>
      <c r="GEC11" s="4">
        <v>3834277874.6500001</v>
      </c>
      <c r="GED11" s="4">
        <v>1890024380.1099999</v>
      </c>
      <c r="GEE11" s="4">
        <v>1635080218.22</v>
      </c>
      <c r="GEF11" s="4">
        <v>240468695.38999999</v>
      </c>
      <c r="GEG11" s="4">
        <v>628136314.13999999</v>
      </c>
      <c r="GEH11" s="4">
        <v>132802361.86</v>
      </c>
      <c r="GEI11" s="4">
        <v>155419633.65000001</v>
      </c>
      <c r="GEJ11" s="4">
        <v>434655316.37</v>
      </c>
      <c r="GEK11" s="4">
        <v>466863650.06999999</v>
      </c>
      <c r="GEL11" s="4">
        <v>398852769.61000001</v>
      </c>
      <c r="GEM11" s="4">
        <v>399360144.88999999</v>
      </c>
      <c r="GEN11" s="4">
        <v>194648564.88999999</v>
      </c>
      <c r="GEO11" s="4">
        <v>316028078.98000002</v>
      </c>
      <c r="GEP11" s="4">
        <v>660797813.95000005</v>
      </c>
      <c r="GEQ11" s="4">
        <v>203307753.03999999</v>
      </c>
      <c r="GER11" s="4">
        <v>196943689.33000001</v>
      </c>
      <c r="GES11" s="4">
        <v>46129793.229999997</v>
      </c>
      <c r="GET11" s="4">
        <v>235042196.91999999</v>
      </c>
      <c r="GEU11" s="4">
        <v>444611728.69</v>
      </c>
      <c r="GEV11" s="4">
        <v>76024910.269999996</v>
      </c>
      <c r="GEW11" s="4">
        <v>5039772509.54</v>
      </c>
      <c r="GEX11" s="4">
        <v>253877654.94</v>
      </c>
      <c r="GEY11" s="4">
        <v>5034979331.0600004</v>
      </c>
      <c r="GEZ11" s="4">
        <v>10764598824.879999</v>
      </c>
      <c r="GFA11" s="4">
        <v>498111083.98000002</v>
      </c>
      <c r="GFB11" s="4">
        <v>4702376370.9499998</v>
      </c>
      <c r="GFC11" s="4">
        <v>717633934.64999998</v>
      </c>
      <c r="GFD11" s="4">
        <v>4872017392.1999998</v>
      </c>
      <c r="GFE11" s="4">
        <v>589674995.17999995</v>
      </c>
      <c r="GFF11" s="4">
        <v>5611820431.7399998</v>
      </c>
      <c r="GFG11" s="4">
        <v>185892191.30000001</v>
      </c>
      <c r="GFH11" s="4">
        <v>127666374.54000001</v>
      </c>
      <c r="GFI11" s="4">
        <v>232899805.37</v>
      </c>
      <c r="GFJ11" s="4">
        <v>992088349.47000003</v>
      </c>
      <c r="GFK11" s="4">
        <v>690142905.51999998</v>
      </c>
      <c r="GFL11" s="4">
        <v>2069762711.73</v>
      </c>
      <c r="GFM11" s="4">
        <v>4720927796.2200003</v>
      </c>
      <c r="GFN11" s="4">
        <v>1579969246.8800001</v>
      </c>
      <c r="GFO11" s="4">
        <v>4987940796.75</v>
      </c>
      <c r="GFP11" s="4">
        <v>1043487285.86</v>
      </c>
      <c r="GFQ11" s="4">
        <v>3988927193.6900001</v>
      </c>
      <c r="GFR11" s="4">
        <v>6682205882.9099998</v>
      </c>
      <c r="GFS11" s="4">
        <v>2084766560.6900001</v>
      </c>
      <c r="GFT11" s="4">
        <v>896446563.88999999</v>
      </c>
      <c r="GFU11" s="4">
        <v>6639544162.29</v>
      </c>
      <c r="GFV11" s="4">
        <v>935185029.44000006</v>
      </c>
      <c r="GFW11" s="4">
        <v>2689205338.25</v>
      </c>
      <c r="GFX11" s="4">
        <v>77758515.090000004</v>
      </c>
      <c r="GFY11" s="4">
        <v>562033940.13</v>
      </c>
      <c r="GFZ11" s="4">
        <v>12349605725.059999</v>
      </c>
      <c r="GGA11" s="4">
        <v>223815319.88</v>
      </c>
      <c r="GGB11" s="4">
        <v>1129199710.98</v>
      </c>
      <c r="GGC11" s="4">
        <v>5904319625.1000004</v>
      </c>
      <c r="GGD11" s="4">
        <v>4565496244.1300001</v>
      </c>
      <c r="GGE11" s="4">
        <v>1158685611.0699999</v>
      </c>
      <c r="GGF11" s="4">
        <v>5306682896.1599998</v>
      </c>
      <c r="GGG11" s="4">
        <v>2010754839.6600001</v>
      </c>
      <c r="GGH11" s="4">
        <v>187600125.33000001</v>
      </c>
      <c r="GGI11" s="4">
        <v>384460128.51999998</v>
      </c>
      <c r="GGJ11" s="4">
        <v>8258248765.6099997</v>
      </c>
      <c r="GGK11" s="4">
        <v>2151326005.29</v>
      </c>
      <c r="GGL11" s="4">
        <v>1232326716.9000001</v>
      </c>
      <c r="GGM11" s="4">
        <v>240749730.25</v>
      </c>
      <c r="GGN11" s="4">
        <v>1001540468.71</v>
      </c>
      <c r="GGO11" s="4">
        <v>641307554.13999999</v>
      </c>
      <c r="GGP11" s="4">
        <v>103286290.73</v>
      </c>
      <c r="GGQ11" s="4">
        <v>76052556.480000004</v>
      </c>
      <c r="GGR11" s="4">
        <v>145359498.69</v>
      </c>
      <c r="GGS11" s="4">
        <v>523834583.20999998</v>
      </c>
      <c r="GGT11" s="4">
        <v>351493366.58999997</v>
      </c>
      <c r="GGU11" s="4">
        <v>5814067634.6400003</v>
      </c>
      <c r="GGV11" s="4">
        <v>1954005201.4400001</v>
      </c>
      <c r="GGW11" s="4">
        <v>1283031518.49</v>
      </c>
      <c r="GGX11" s="4">
        <v>8576109791.4099998</v>
      </c>
      <c r="GGY11" s="4">
        <v>2186046408.3600001</v>
      </c>
      <c r="GGZ11" s="4">
        <v>243596948.06</v>
      </c>
      <c r="GHA11" s="4">
        <v>4624536195.8999996</v>
      </c>
      <c r="GHB11" s="4">
        <v>3364416246.5900002</v>
      </c>
      <c r="GHC11" s="4">
        <v>1301711314.28</v>
      </c>
      <c r="GHD11" s="4">
        <v>290719180.69</v>
      </c>
      <c r="GHE11" s="4">
        <v>4320181930</v>
      </c>
      <c r="GHF11" s="4">
        <v>5388651335.9700003</v>
      </c>
      <c r="GHG11" s="4">
        <v>7354001525.2299995</v>
      </c>
      <c r="GHH11" s="4">
        <v>1063981530.02</v>
      </c>
      <c r="GHI11" s="4">
        <v>3435001289.5700002</v>
      </c>
      <c r="GHJ11" s="4">
        <v>6204537146.3100004</v>
      </c>
      <c r="GHK11" s="4">
        <v>1633219950.8599999</v>
      </c>
      <c r="GHL11" s="4">
        <v>4507701173.3299999</v>
      </c>
      <c r="GHM11" s="4">
        <v>6979665162.4899998</v>
      </c>
      <c r="GHN11" s="4">
        <v>9266913929.6700001</v>
      </c>
      <c r="GHO11" s="4">
        <v>5497396596.2799997</v>
      </c>
      <c r="GHP11" s="4">
        <v>1401544112.72</v>
      </c>
      <c r="GHQ11" s="4">
        <v>156506614.33000001</v>
      </c>
      <c r="GHR11" s="4">
        <v>1063049584.7</v>
      </c>
      <c r="GHS11" s="4">
        <v>1897182184.6199999</v>
      </c>
      <c r="GHT11" s="4">
        <v>2070553116.26</v>
      </c>
      <c r="GHU11" s="4">
        <v>125281938.06999999</v>
      </c>
      <c r="GHV11" s="4">
        <v>311622768.56</v>
      </c>
      <c r="GHW11" s="4">
        <v>1893029770.5599999</v>
      </c>
      <c r="GHY11" s="3">
        <v>43830</v>
      </c>
      <c r="GHZ11" s="4">
        <v>353011302.05000001</v>
      </c>
      <c r="GIA11" s="4">
        <v>131969391.68000001</v>
      </c>
      <c r="GIB11" s="4">
        <v>-38177645.310000002</v>
      </c>
      <c r="GIC11" s="4">
        <v>-4220887.74</v>
      </c>
      <c r="GID11" s="4">
        <v>90980471.459999993</v>
      </c>
      <c r="GIE11" s="4">
        <v>331006463.51999998</v>
      </c>
      <c r="GIF11" s="4">
        <v>206352920.53</v>
      </c>
      <c r="GIG11" s="4">
        <v>383920414.72000003</v>
      </c>
      <c r="GIH11" s="4">
        <v>13485805.73</v>
      </c>
      <c r="GII11" s="4">
        <v>531939239.50999999</v>
      </c>
      <c r="GIJ11" s="4">
        <v>3923605316.9299998</v>
      </c>
      <c r="GIK11" s="4">
        <v>-106331871.45</v>
      </c>
      <c r="GIL11" s="4">
        <v>1737331871.8800001</v>
      </c>
      <c r="GIM11" s="4">
        <v>4849609241.8500004</v>
      </c>
      <c r="GIN11" s="4">
        <v>658262072.09000003</v>
      </c>
      <c r="GIO11" s="4">
        <v>2134744427.3800001</v>
      </c>
      <c r="GIP11" s="4">
        <v>-10298860.17</v>
      </c>
      <c r="GIQ11" s="4">
        <v>348630396.06</v>
      </c>
      <c r="GIR11" s="4">
        <v>9988895350.9099998</v>
      </c>
      <c r="GIS11" s="4">
        <v>359149932.19</v>
      </c>
      <c r="GIT11" s="4">
        <v>302464999.81999999</v>
      </c>
      <c r="GIU11" s="4">
        <v>110296542.67</v>
      </c>
      <c r="GIV11" s="4">
        <v>12805286.24</v>
      </c>
      <c r="GIW11" s="4">
        <v>21715132.16</v>
      </c>
      <c r="GIX11" s="4">
        <v>-111222322.37</v>
      </c>
      <c r="GIY11" s="4">
        <v>-34937173.07</v>
      </c>
      <c r="GIZ11" s="4">
        <v>18302933001.02</v>
      </c>
      <c r="GJA11" s="4">
        <v>586928417.62</v>
      </c>
      <c r="GJB11" s="4">
        <v>2417361404.4899998</v>
      </c>
      <c r="GJC11" s="4">
        <v>185827004.08000001</v>
      </c>
      <c r="GJD11" s="4">
        <v>213964464.08000001</v>
      </c>
      <c r="GJE11" s="4">
        <v>177279691.75</v>
      </c>
      <c r="GJF11" s="4">
        <v>194717457.68000001</v>
      </c>
      <c r="GJG11" s="4">
        <v>-79603226.609999999</v>
      </c>
      <c r="GJH11" s="4">
        <v>39555297</v>
      </c>
      <c r="GJI11" s="4">
        <v>-19170001.260000002</v>
      </c>
      <c r="GJJ11" s="4">
        <v>40234931.579999998</v>
      </c>
      <c r="GJK11" s="4">
        <v>-2746985.02</v>
      </c>
      <c r="GJL11" s="4">
        <v>562306.67000000004</v>
      </c>
      <c r="GJM11" s="4">
        <v>42475389.270000003</v>
      </c>
      <c r="GJN11" s="4">
        <v>435064086.25999999</v>
      </c>
      <c r="GJO11" s="4">
        <v>-4285563.28</v>
      </c>
      <c r="GJP11" s="4">
        <v>97681549.549999997</v>
      </c>
      <c r="GJQ11" s="4">
        <v>814168317.30999994</v>
      </c>
      <c r="GJR11" s="4">
        <v>-73134551.129999995</v>
      </c>
      <c r="GJS11" s="4">
        <v>924417274.71000004</v>
      </c>
      <c r="GJT11" s="4">
        <v>54936780.289999999</v>
      </c>
      <c r="GJU11" s="4">
        <v>573495396.46000004</v>
      </c>
      <c r="GJV11" s="4">
        <v>31513601.75</v>
      </c>
      <c r="GJW11" s="4">
        <v>442606007.69</v>
      </c>
      <c r="GJX11" s="4">
        <v>145903962.34</v>
      </c>
      <c r="GJY11" s="4">
        <v>463056160.73000002</v>
      </c>
      <c r="GJZ11" s="4">
        <v>597693409.64999998</v>
      </c>
      <c r="GKA11" s="4">
        <v>430771749.44999999</v>
      </c>
      <c r="GKB11" s="4">
        <v>339230430.5</v>
      </c>
      <c r="GKC11" s="4">
        <v>763712405.28999996</v>
      </c>
      <c r="GKD11" s="4">
        <v>99159808.159999996</v>
      </c>
      <c r="GKE11" s="4">
        <v>942105825.07000005</v>
      </c>
      <c r="GKF11" s="4">
        <v>3462168999.9899998</v>
      </c>
      <c r="GKG11" s="4">
        <v>862620584.03999996</v>
      </c>
      <c r="GKH11" s="4">
        <v>1146213017.03</v>
      </c>
      <c r="GKI11" s="4">
        <v>7533824211.5799999</v>
      </c>
      <c r="GKJ11" s="4">
        <v>167913447.41</v>
      </c>
      <c r="GKK11" s="4">
        <v>208349220.11000001</v>
      </c>
      <c r="GKL11" s="4">
        <v>3462034563.5</v>
      </c>
      <c r="GKM11" s="4">
        <v>830766906.95000005</v>
      </c>
      <c r="GKN11" s="4">
        <v>-28825469.09</v>
      </c>
      <c r="GKO11" s="4">
        <v>50807627.060000002</v>
      </c>
      <c r="GKP11" s="4">
        <v>316407985.43000001</v>
      </c>
      <c r="GKQ11" s="4">
        <v>62199956.229999997</v>
      </c>
      <c r="GKR11" s="4">
        <v>820184431.34000003</v>
      </c>
      <c r="GKS11" s="4">
        <v>-82885475.549999997</v>
      </c>
      <c r="GKT11" s="4">
        <v>328055560.10000002</v>
      </c>
      <c r="GKU11" s="4">
        <v>34589123.719999999</v>
      </c>
      <c r="GKV11" s="4">
        <v>-46771618.719999999</v>
      </c>
      <c r="GKW11" s="4">
        <v>170005662.31999999</v>
      </c>
      <c r="GKX11" s="4">
        <v>-68395907.269999996</v>
      </c>
      <c r="GKY11" s="4">
        <v>677772025.96000004</v>
      </c>
      <c r="GKZ11" s="4">
        <v>153420000000</v>
      </c>
      <c r="GLA11" s="4">
        <v>-128313754.81</v>
      </c>
      <c r="GLB11" s="4">
        <v>832159019.65999997</v>
      </c>
      <c r="GLC11" s="4">
        <v>24871078000</v>
      </c>
      <c r="GLD11" s="4">
        <v>4073177556.5999999</v>
      </c>
      <c r="GLE11" s="4">
        <v>33691741.329999998</v>
      </c>
      <c r="GLF11" s="4">
        <v>977180056.75999999</v>
      </c>
      <c r="GLG11" s="4">
        <v>-2392623844.5700002</v>
      </c>
      <c r="GLH11" s="4">
        <v>3505053319.8400002</v>
      </c>
      <c r="GLI11" s="4">
        <v>1742099180.6400001</v>
      </c>
      <c r="GLJ11" s="4">
        <v>175583480.31999999</v>
      </c>
      <c r="GLK11" s="4">
        <v>1559101010.6400001</v>
      </c>
      <c r="GLL11" s="4">
        <v>2186887401.9400001</v>
      </c>
      <c r="GLM11" s="4">
        <v>2543194090.1799998</v>
      </c>
      <c r="GLN11" s="4">
        <v>2011653461.76</v>
      </c>
      <c r="GLO11" s="4">
        <v>4180080697.02</v>
      </c>
      <c r="GLP11" s="4">
        <v>-74807104.700000003</v>
      </c>
      <c r="GLQ11" s="4">
        <v>689703387.40999997</v>
      </c>
      <c r="GLR11" s="4">
        <v>707599223.16999996</v>
      </c>
      <c r="GLS11" s="4">
        <v>813078989.65999997</v>
      </c>
      <c r="GLT11" s="4">
        <v>4163956081.8299999</v>
      </c>
      <c r="GLU11" s="4">
        <v>1377053000</v>
      </c>
      <c r="GLV11" s="4">
        <v>3475471799.8200002</v>
      </c>
      <c r="GLW11" s="4">
        <v>123518426000</v>
      </c>
      <c r="GLX11" s="4">
        <v>2931268600.8400002</v>
      </c>
      <c r="GLY11" s="4">
        <v>2249378469.27</v>
      </c>
      <c r="GLZ11" s="4">
        <v>9434307073.5699997</v>
      </c>
      <c r="GMA11" s="4">
        <v>433285486.52999997</v>
      </c>
      <c r="GMB11" s="4">
        <v>2694562554.9299998</v>
      </c>
      <c r="GMC11" s="4">
        <v>429302111.5</v>
      </c>
      <c r="GMD11" s="4">
        <v>149877131.16</v>
      </c>
      <c r="GME11" s="4">
        <v>63106000000</v>
      </c>
      <c r="GMF11" s="4">
        <v>1913616119.04</v>
      </c>
      <c r="GMG11" s="4">
        <v>208791701.91</v>
      </c>
      <c r="GMH11" s="4">
        <v>3874963709</v>
      </c>
      <c r="GMI11" s="4">
        <v>19200350253.080002</v>
      </c>
      <c r="GMJ11" s="4">
        <v>1770205510.23</v>
      </c>
      <c r="GMK11" s="4">
        <v>4459968649.7399998</v>
      </c>
      <c r="GML11" s="4">
        <v>6968341176</v>
      </c>
      <c r="GMM11" s="4">
        <v>359610000000</v>
      </c>
      <c r="GMN11" s="4">
        <v>21983917000</v>
      </c>
      <c r="GMO11" s="4">
        <v>10665557013</v>
      </c>
      <c r="GMP11" s="4">
        <v>3433897172.3400002</v>
      </c>
      <c r="GMQ11" s="4">
        <v>1464775179.0799999</v>
      </c>
      <c r="GMR11" s="4">
        <v>1034802280</v>
      </c>
      <c r="GMS11" s="4">
        <v>479105995.63999999</v>
      </c>
      <c r="GMT11" s="4">
        <v>292762605.19</v>
      </c>
      <c r="GMU11" s="4">
        <v>296615115.43000001</v>
      </c>
      <c r="GMV11" s="4">
        <v>-44724008.740000002</v>
      </c>
      <c r="GMW11" s="4">
        <v>574741907.59000003</v>
      </c>
      <c r="GMX11" s="4">
        <v>1704827883.8699999</v>
      </c>
      <c r="GMY11" s="4">
        <v>127399105.33</v>
      </c>
      <c r="GMZ11" s="4">
        <v>6480855387.1400003</v>
      </c>
      <c r="GNA11" s="4">
        <v>5319279.93</v>
      </c>
      <c r="GNB11" s="4">
        <v>2379036320</v>
      </c>
      <c r="GNC11" s="4">
        <v>-1543947284.5899999</v>
      </c>
      <c r="GND11" s="4">
        <v>-13791941.34</v>
      </c>
      <c r="GNE11" s="4">
        <v>74463707.010000005</v>
      </c>
      <c r="GNF11" s="4">
        <v>-1000166846.65</v>
      </c>
      <c r="GNG11" s="4">
        <v>119963141.70999999</v>
      </c>
      <c r="GNH11" s="4">
        <v>366160421.56</v>
      </c>
      <c r="GNI11" s="4">
        <v>3538522000</v>
      </c>
      <c r="GNJ11" s="4">
        <v>383145788.5</v>
      </c>
      <c r="GNK11" s="4">
        <v>1013811298.53</v>
      </c>
      <c r="GNL11" s="4">
        <v>1594569915.55</v>
      </c>
      <c r="GNM11" s="4">
        <v>4760660819.6000004</v>
      </c>
      <c r="GNN11" s="4">
        <v>-5284830.7699999996</v>
      </c>
      <c r="GNO11" s="4">
        <v>2723475056.0100002</v>
      </c>
      <c r="GNP11" s="4">
        <v>2221317093.4000001</v>
      </c>
      <c r="GNQ11" s="4">
        <v>7446554000</v>
      </c>
      <c r="GNR11" s="4">
        <v>109153815.12</v>
      </c>
      <c r="GNS11" s="4">
        <v>-254983835.19999999</v>
      </c>
      <c r="GNT11" s="4">
        <v>11490096000</v>
      </c>
      <c r="GNU11" s="4">
        <v>66213294.700000003</v>
      </c>
      <c r="GNV11" s="4">
        <v>6219349490.0900002</v>
      </c>
      <c r="GNW11" s="4">
        <v>5215122982.1599998</v>
      </c>
      <c r="GNX11" s="4">
        <v>38590404000</v>
      </c>
      <c r="GNY11" s="4">
        <v>23834693282.66</v>
      </c>
      <c r="GNZ11" s="4">
        <v>76031068.530000001</v>
      </c>
      <c r="GOA11" s="4">
        <v>8219097476.1599998</v>
      </c>
      <c r="GOB11" s="4">
        <v>190843307.13</v>
      </c>
      <c r="GOC11" s="4">
        <v>782449500.70000005</v>
      </c>
      <c r="GOD11" s="4">
        <v>276995557.02999997</v>
      </c>
      <c r="GOE11" s="4">
        <v>-37709280.920000002</v>
      </c>
      <c r="GOF11" s="4">
        <v>-3012699649.3600001</v>
      </c>
      <c r="GOG11" s="4">
        <v>74933366.420000002</v>
      </c>
      <c r="GOH11" s="4">
        <v>2253870395.9099998</v>
      </c>
      <c r="GOI11" s="4">
        <v>-1119993996.9100001</v>
      </c>
      <c r="GOJ11" s="4">
        <v>5135594019.8100004</v>
      </c>
      <c r="GOK11" s="4">
        <v>12232707222.940001</v>
      </c>
      <c r="GOL11" s="4">
        <v>297366794.05000001</v>
      </c>
      <c r="GOM11" s="4">
        <v>68581870.780000001</v>
      </c>
      <c r="GON11" s="4">
        <v>1767162882.77</v>
      </c>
      <c r="GOO11" s="4">
        <v>58632435.609999999</v>
      </c>
      <c r="GOP11" s="4">
        <v>912063390.95000005</v>
      </c>
      <c r="GOQ11" s="4">
        <v>1285003985.04</v>
      </c>
      <c r="GOR11" s="4">
        <v>-556824311.36000001</v>
      </c>
      <c r="GOS11" s="4">
        <v>1464507715.4300001</v>
      </c>
      <c r="GOT11" s="4">
        <v>1857561471.28</v>
      </c>
      <c r="GOU11" s="4">
        <v>149041526</v>
      </c>
      <c r="GOV11" s="4">
        <v>12695071.810000001</v>
      </c>
      <c r="GOW11" s="4">
        <v>140583970.86000001</v>
      </c>
      <c r="GOX11" s="4">
        <v>155333410.41999999</v>
      </c>
      <c r="GOY11" s="4">
        <v>-527560240.94999999</v>
      </c>
      <c r="GOZ11" s="4">
        <v>2104744825.4300001</v>
      </c>
      <c r="GPA11" s="4">
        <v>508084757.45999998</v>
      </c>
      <c r="GPB11" s="4">
        <v>-2103663.46</v>
      </c>
      <c r="GPC11" s="4">
        <v>38795781.07</v>
      </c>
      <c r="GPD11" s="4">
        <v>2736867238</v>
      </c>
      <c r="GPE11" s="4">
        <v>843487000</v>
      </c>
      <c r="GPF11" s="4">
        <v>1276455926.6400001</v>
      </c>
      <c r="GPG11" s="4">
        <v>238307970.52000001</v>
      </c>
      <c r="GPH11" s="4">
        <v>12879720.93</v>
      </c>
      <c r="GPI11" s="4">
        <v>-195759095.59999999</v>
      </c>
      <c r="GPJ11" s="4">
        <v>4841619203.8599997</v>
      </c>
      <c r="GPK11" s="4">
        <v>-20325189.559999999</v>
      </c>
      <c r="GPL11" s="4">
        <v>-58263765.979999997</v>
      </c>
      <c r="GPM11" s="4">
        <v>-3295348.22</v>
      </c>
      <c r="GPN11" s="4">
        <v>1048670053.23</v>
      </c>
      <c r="GPO11" s="4">
        <v>-162470585.86000001</v>
      </c>
      <c r="GPP11" s="4">
        <v>-14837915.66</v>
      </c>
      <c r="GPQ11" s="4">
        <v>1751891889.5899999</v>
      </c>
      <c r="GPR11" s="4">
        <v>29208436.190000001</v>
      </c>
      <c r="GPS11" s="4">
        <v>10694160.699999999</v>
      </c>
      <c r="GPT11" s="4">
        <v>192447063.44999999</v>
      </c>
      <c r="GPU11" s="4">
        <v>352599584.10000002</v>
      </c>
      <c r="GPV11" s="4">
        <v>-231076662.80000001</v>
      </c>
      <c r="GPW11" s="4">
        <v>727165738.46000004</v>
      </c>
      <c r="GPX11" s="4">
        <v>172128569.94</v>
      </c>
      <c r="GPY11" s="4">
        <v>-66988618.609999999</v>
      </c>
      <c r="GPZ11" s="4">
        <v>379456901.56999999</v>
      </c>
      <c r="GQA11" s="4">
        <v>3881748238.3899999</v>
      </c>
      <c r="GQB11" s="4">
        <v>3281821608.9899998</v>
      </c>
      <c r="GQC11" s="4">
        <v>4060204723.4699998</v>
      </c>
      <c r="GQD11" s="4">
        <v>-73554633.959999993</v>
      </c>
      <c r="GQE11" s="4">
        <v>-80978192.920000002</v>
      </c>
      <c r="GQF11" s="4">
        <v>792632692.84000003</v>
      </c>
      <c r="GQG11" s="4">
        <v>-44120590.020000003</v>
      </c>
      <c r="GQH11" s="4">
        <v>393179862.94</v>
      </c>
      <c r="GQI11" s="4">
        <v>693970679.96000004</v>
      </c>
      <c r="GQJ11" s="4">
        <v>27893714093.59</v>
      </c>
      <c r="GQK11" s="4">
        <v>604407826.46000004</v>
      </c>
      <c r="GQL11" s="4">
        <v>241287669.5</v>
      </c>
      <c r="GQM11" s="4">
        <v>1934670685.0799999</v>
      </c>
      <c r="GQN11" s="4">
        <v>70941911.370000005</v>
      </c>
      <c r="GQO11" s="4">
        <v>-26005033.489999998</v>
      </c>
      <c r="GQP11" s="4">
        <v>3124977972.3499999</v>
      </c>
      <c r="GQQ11" s="4">
        <v>81217420.810000002</v>
      </c>
      <c r="GQR11" s="4">
        <v>22801387.48</v>
      </c>
      <c r="GQS11" s="4">
        <v>402212825.55000001</v>
      </c>
      <c r="GQT11" s="4">
        <v>1521607499.4100001</v>
      </c>
      <c r="GQU11" s="4">
        <v>-6471871.1799999997</v>
      </c>
      <c r="GQV11" s="4">
        <v>-17688803.07</v>
      </c>
      <c r="GQW11" s="4">
        <v>88722543.959999993</v>
      </c>
      <c r="GQX11" s="4">
        <v>1007803547.1900001</v>
      </c>
      <c r="GQY11" s="4">
        <v>168816495.34999999</v>
      </c>
      <c r="GQZ11" s="4">
        <v>92052932.040000007</v>
      </c>
      <c r="GRA11" s="4">
        <v>-112081728.16</v>
      </c>
      <c r="GRB11" s="4">
        <v>146800625.75</v>
      </c>
      <c r="GRC11" s="4">
        <v>7926316139.9099998</v>
      </c>
      <c r="GRD11" s="4">
        <v>9807556606.5200005</v>
      </c>
      <c r="GRE11" s="4">
        <v>213384926.41</v>
      </c>
      <c r="GRF11" s="4">
        <v>2070808843.72</v>
      </c>
      <c r="GRG11" s="4">
        <v>1926910849.27</v>
      </c>
      <c r="GRH11" s="4">
        <v>26083079194</v>
      </c>
      <c r="GRI11" s="4">
        <v>1086110575.51</v>
      </c>
      <c r="GRJ11" s="4">
        <v>637322531.16999996</v>
      </c>
      <c r="GRK11" s="4">
        <v>1574284005.4400001</v>
      </c>
      <c r="GRL11" s="4">
        <v>373969067.48000002</v>
      </c>
      <c r="GRM11" s="4">
        <v>259506185.22999999</v>
      </c>
      <c r="GRN11" s="4">
        <v>9180339.4900000002</v>
      </c>
      <c r="GRO11" s="4">
        <v>1164397161.49</v>
      </c>
      <c r="GRP11" s="4">
        <v>1360066190.3599999</v>
      </c>
      <c r="GRQ11" s="4">
        <v>862054370.38999999</v>
      </c>
      <c r="GRR11" s="4">
        <v>41295264.759999998</v>
      </c>
      <c r="GRS11" s="4">
        <v>348271406.17000002</v>
      </c>
      <c r="GRT11" s="4">
        <v>6977824041.1599998</v>
      </c>
      <c r="GRU11" s="4">
        <v>74861078.980000004</v>
      </c>
      <c r="GRV11" s="4">
        <v>553466341.63</v>
      </c>
      <c r="GRW11" s="4">
        <v>-78968083.689999998</v>
      </c>
      <c r="GRX11" s="4">
        <v>3128328933.21</v>
      </c>
      <c r="GRY11" s="4">
        <v>173577886.37</v>
      </c>
      <c r="GRZ11" s="4">
        <v>1984992469.7</v>
      </c>
      <c r="GSA11" s="4">
        <v>-5782069.0499999998</v>
      </c>
      <c r="GSB11" s="4">
        <v>2453107949.5500002</v>
      </c>
      <c r="GSC11" s="4">
        <v>65027238.399999999</v>
      </c>
      <c r="GSD11" s="4">
        <v>2788553555.4299998</v>
      </c>
      <c r="GSE11" s="4">
        <v>267268391.96000001</v>
      </c>
      <c r="GSF11" s="4">
        <v>381909590.49000001</v>
      </c>
      <c r="GSG11" s="4">
        <v>2098335078.1700001</v>
      </c>
      <c r="GSH11" s="4">
        <v>168420852.55000001</v>
      </c>
      <c r="GSI11" s="4">
        <v>63201072.57</v>
      </c>
      <c r="GSJ11" s="4">
        <v>3683920646.9699998</v>
      </c>
      <c r="GSK11" s="4">
        <v>60738527.130000003</v>
      </c>
      <c r="GSL11" s="4">
        <v>384114481.58999997</v>
      </c>
      <c r="GSM11" s="4">
        <v>113059514.26000001</v>
      </c>
      <c r="GSN11" s="4">
        <v>1558808735.9300001</v>
      </c>
      <c r="GSO11" s="4">
        <v>90540118.799999997</v>
      </c>
      <c r="GSP11" s="4">
        <v>-62915466.829999998</v>
      </c>
      <c r="GSQ11" s="4">
        <v>219974768.75</v>
      </c>
      <c r="GSR11" s="4">
        <v>46486605.740000002</v>
      </c>
      <c r="GSS11" s="4">
        <v>-49535861.829999998</v>
      </c>
      <c r="GST11" s="4">
        <v>38551463.060000002</v>
      </c>
      <c r="GSU11" s="4">
        <v>587394506.76999998</v>
      </c>
      <c r="GSV11" s="4">
        <v>672852481.28999996</v>
      </c>
      <c r="GSW11" s="4">
        <v>3871370191.52</v>
      </c>
      <c r="GSX11" s="4">
        <v>3095808905.7800002</v>
      </c>
      <c r="GSY11" s="4">
        <v>-103128902.97</v>
      </c>
      <c r="GSZ11" s="4">
        <v>16140297.93</v>
      </c>
      <c r="GTA11" s="4">
        <v>39893399.899999999</v>
      </c>
      <c r="GTB11" s="4">
        <v>675423689.38999999</v>
      </c>
      <c r="GTC11" s="4">
        <v>570762304.22000003</v>
      </c>
      <c r="GTD11" s="4">
        <v>-638968772.39999998</v>
      </c>
      <c r="GTE11" s="4">
        <v>9507728.5700000003</v>
      </c>
      <c r="GTF11" s="4">
        <v>23112072040.66</v>
      </c>
      <c r="GTG11" s="4">
        <v>56030788.039999999</v>
      </c>
      <c r="GTH11" s="4">
        <v>1304598844.28</v>
      </c>
      <c r="GTI11" s="4">
        <v>522262692.44</v>
      </c>
      <c r="GTJ11" s="4">
        <v>837838024</v>
      </c>
      <c r="GTK11" s="4">
        <v>4436893031.04</v>
      </c>
      <c r="GTL11" s="4">
        <v>2676069554.79</v>
      </c>
      <c r="GTM11" s="4">
        <v>1071082933.85</v>
      </c>
      <c r="GTN11" s="4">
        <v>135920330.86000001</v>
      </c>
      <c r="GTO11" s="4">
        <v>728864340.17999995</v>
      </c>
      <c r="GTP11" s="4">
        <v>1643004472.74</v>
      </c>
      <c r="GTQ11" s="4">
        <v>1675805917.45</v>
      </c>
      <c r="GTR11" s="4">
        <v>80456810.659999996</v>
      </c>
      <c r="GTS11" s="4">
        <v>4423615424.3500004</v>
      </c>
      <c r="GTT11" s="4">
        <v>10020000000</v>
      </c>
      <c r="GTU11" s="4">
        <v>327272314.60000002</v>
      </c>
      <c r="GTV11" s="4">
        <v>1505624086.6600001</v>
      </c>
      <c r="GTW11" s="4">
        <v>1275823425.3</v>
      </c>
      <c r="GTX11" s="4">
        <v>36170428.509999998</v>
      </c>
      <c r="GTY11" s="4">
        <v>549119767.54999995</v>
      </c>
      <c r="GTZ11" s="4">
        <v>551456229.5</v>
      </c>
      <c r="GUA11" s="4">
        <v>187151396.34999999</v>
      </c>
      <c r="GUB11" s="4">
        <v>333065637.80000001</v>
      </c>
      <c r="GUC11" s="4">
        <v>243541497.40000001</v>
      </c>
      <c r="GUD11" s="4">
        <v>465847095.18000001</v>
      </c>
      <c r="GUE11" s="4">
        <v>74403931.590000004</v>
      </c>
      <c r="GUF11" s="4">
        <v>2005337052.5599999</v>
      </c>
      <c r="GUG11" s="4">
        <v>266669388.83000001</v>
      </c>
      <c r="GUH11" s="4">
        <v>347889426.99000001</v>
      </c>
      <c r="GUI11" s="4">
        <v>-14325199.18</v>
      </c>
      <c r="GUJ11" s="4">
        <v>3649709320.8200002</v>
      </c>
      <c r="GUK11" s="4">
        <v>164165782.59999999</v>
      </c>
      <c r="GUL11" s="4">
        <v>10770601211.889999</v>
      </c>
      <c r="GUM11" s="4">
        <v>131163044.93000001</v>
      </c>
      <c r="GUN11" s="4">
        <v>898639491.19000006</v>
      </c>
      <c r="GUO11" s="4">
        <v>498838987.06999999</v>
      </c>
      <c r="GUP11" s="4">
        <v>1698907946.22</v>
      </c>
      <c r="GUQ11" s="4">
        <v>267710706.25999999</v>
      </c>
      <c r="GUR11" s="4">
        <v>2603680460.9099998</v>
      </c>
      <c r="GUS11" s="4">
        <v>144200478.38999999</v>
      </c>
      <c r="GUT11" s="4">
        <v>-11114589.369999999</v>
      </c>
      <c r="GUU11" s="4">
        <v>-27271011.25</v>
      </c>
      <c r="GUV11" s="4">
        <v>1035126764.65</v>
      </c>
      <c r="GUW11" s="4">
        <v>3318628938.5300002</v>
      </c>
      <c r="GUX11" s="4">
        <v>2100877375.3</v>
      </c>
      <c r="GUY11" s="4">
        <v>229961922.43000001</v>
      </c>
      <c r="GUZ11" s="4">
        <v>743384903.72000003</v>
      </c>
      <c r="GVA11" s="4">
        <v>529147678.17000002</v>
      </c>
      <c r="GVB11" s="4">
        <v>142656995.36000001</v>
      </c>
      <c r="GVC11" s="4">
        <v>-328991298.91000003</v>
      </c>
      <c r="GVD11" s="4">
        <v>16063536.939999999</v>
      </c>
      <c r="GVE11" s="4">
        <v>865349167.92999995</v>
      </c>
      <c r="GVF11" s="4">
        <v>-5790979927.1199999</v>
      </c>
      <c r="GVG11" s="4">
        <v>1098389060.1600001</v>
      </c>
      <c r="GVH11" s="4">
        <v>-431969806.82999998</v>
      </c>
      <c r="GVI11" s="4">
        <v>119361712.66</v>
      </c>
      <c r="GVJ11" s="4">
        <v>413254822.88999999</v>
      </c>
      <c r="GVK11" s="4">
        <v>851290910.77999997</v>
      </c>
      <c r="GVL11" s="4">
        <v>1021365265.5700001</v>
      </c>
      <c r="GVM11" s="4">
        <v>-3526091.35</v>
      </c>
      <c r="GVN11" s="4">
        <v>1971829766.1400001</v>
      </c>
      <c r="GVO11" s="4">
        <v>124257901.34</v>
      </c>
      <c r="GVP11" s="4">
        <v>32025528.620000001</v>
      </c>
      <c r="GVQ11" s="4">
        <v>59239672.93</v>
      </c>
      <c r="GVR11" s="4">
        <v>111745625.33</v>
      </c>
      <c r="GVS11" s="4">
        <v>88667641.790000007</v>
      </c>
      <c r="GVT11" s="4">
        <v>104724500.88</v>
      </c>
      <c r="GVU11" s="4">
        <v>86412718</v>
      </c>
      <c r="GVV11" s="4">
        <v>145935803.09</v>
      </c>
      <c r="GVW11" s="4">
        <v>123782549.86</v>
      </c>
      <c r="GVX11" s="4">
        <v>308722437.63999999</v>
      </c>
      <c r="GVY11" s="4">
        <v>72501968.670000002</v>
      </c>
      <c r="GVZ11" s="4">
        <v>41613654.670000002</v>
      </c>
      <c r="GWA11" s="4">
        <v>55609410.100000001</v>
      </c>
      <c r="GWB11" s="4">
        <v>136698279.46000001</v>
      </c>
      <c r="GWC11" s="4">
        <v>-80674438.549999997</v>
      </c>
      <c r="GWD11" s="4">
        <v>40748521.259999998</v>
      </c>
      <c r="GWE11" s="4">
        <v>67332681.420000002</v>
      </c>
      <c r="GWF11" s="4">
        <v>104456678.64</v>
      </c>
      <c r="GWG11" s="4">
        <v>95842662.790000007</v>
      </c>
      <c r="GWH11" s="4">
        <v>2270722.9900000002</v>
      </c>
      <c r="GWI11" s="4">
        <v>44259690.700000003</v>
      </c>
      <c r="GWJ11" s="4">
        <v>50014527.299999997</v>
      </c>
      <c r="GWK11" s="4">
        <v>59149793.340000004</v>
      </c>
      <c r="GWL11" s="4">
        <v>33450919.960000001</v>
      </c>
      <c r="GWM11" s="4">
        <v>41004521.289999999</v>
      </c>
      <c r="GWN11" s="4">
        <v>-6058102.5599999996</v>
      </c>
      <c r="GWO11" s="4">
        <v>71800029.510000005</v>
      </c>
      <c r="GWP11" s="4">
        <v>143442897.47</v>
      </c>
      <c r="GWQ11" s="4">
        <v>328655111.19999999</v>
      </c>
      <c r="GWR11" s="4">
        <v>9300587.7699999996</v>
      </c>
      <c r="GWS11" s="4">
        <v>69486919.650000006</v>
      </c>
      <c r="GWT11" s="4">
        <v>80223088.739999995</v>
      </c>
      <c r="GWU11" s="4">
        <v>-70873665.109999999</v>
      </c>
      <c r="GWV11" s="4">
        <v>278464918.5</v>
      </c>
      <c r="GWW11" s="4">
        <v>-142791517.71000001</v>
      </c>
      <c r="GWX11" s="4">
        <v>337436220.13999999</v>
      </c>
      <c r="GWY11" s="4">
        <v>540058469.27999997</v>
      </c>
      <c r="GWZ11" s="4">
        <v>107007834.01000001</v>
      </c>
      <c r="GXA11" s="4">
        <v>149027793.91999999</v>
      </c>
      <c r="GXB11" s="4">
        <v>116862859.41</v>
      </c>
      <c r="GXC11" s="4">
        <v>721489693.63</v>
      </c>
      <c r="GXD11" s="4">
        <v>943345335.61000001</v>
      </c>
      <c r="GXE11" s="4">
        <v>56620622.740000002</v>
      </c>
      <c r="GXF11" s="4">
        <v>135695573.34</v>
      </c>
      <c r="GXG11" s="4">
        <v>101536719.48999999</v>
      </c>
      <c r="GXH11" s="4">
        <v>21904045.510000002</v>
      </c>
      <c r="GXI11" s="4">
        <v>1261325415.4100001</v>
      </c>
      <c r="GXJ11" s="4">
        <v>149273596.50999999</v>
      </c>
      <c r="GXK11" s="4">
        <v>89311552.049999997</v>
      </c>
      <c r="GXL11" s="4">
        <v>105229517.72</v>
      </c>
      <c r="GXM11" s="4">
        <v>46908053.340000004</v>
      </c>
      <c r="GXN11" s="4">
        <v>55714191.579999998</v>
      </c>
      <c r="GXO11" s="4">
        <v>787579251.91999996</v>
      </c>
      <c r="GXP11" s="4">
        <v>2102315194.76</v>
      </c>
      <c r="GXQ11" s="4">
        <v>455514795.37</v>
      </c>
      <c r="GXR11" s="4">
        <v>527553563.86000001</v>
      </c>
      <c r="GXS11" s="4">
        <v>2082144717.55</v>
      </c>
      <c r="GXT11" s="4">
        <v>522229645.50999999</v>
      </c>
      <c r="GXU11" s="4">
        <v>-21197954.280000001</v>
      </c>
      <c r="GXV11" s="4">
        <v>1362760281.3599999</v>
      </c>
      <c r="GXW11" s="4">
        <v>2123412788.1600001</v>
      </c>
      <c r="GXX11" s="4">
        <v>195543854.56</v>
      </c>
      <c r="GXY11" s="4">
        <v>633756733.90999997</v>
      </c>
      <c r="GXZ11" s="4">
        <v>128344413.19</v>
      </c>
      <c r="GYA11" s="4">
        <v>428432150.13</v>
      </c>
      <c r="GYB11" s="4">
        <v>180543079.93000001</v>
      </c>
      <c r="GYC11" s="4">
        <v>937240420.28999996</v>
      </c>
      <c r="GYD11" s="4">
        <v>535301257.27999997</v>
      </c>
      <c r="GYE11" s="4">
        <v>31137146.34</v>
      </c>
      <c r="GYF11" s="4">
        <v>248872034.68000001</v>
      </c>
      <c r="GYG11" s="4">
        <v>309932486.11000001</v>
      </c>
      <c r="GYH11" s="4">
        <v>265348926.68000001</v>
      </c>
      <c r="GYI11" s="4">
        <v>220418650.03</v>
      </c>
      <c r="GYJ11" s="4">
        <v>831389944</v>
      </c>
      <c r="GYK11" s="4">
        <v>327558408.25</v>
      </c>
      <c r="GYL11" s="4">
        <v>92972713.340000004</v>
      </c>
      <c r="GYM11" s="4">
        <v>448419078.55000001</v>
      </c>
      <c r="GYN11" s="4">
        <v>1732940977.1199999</v>
      </c>
      <c r="GYO11" s="4">
        <v>778835023.09000003</v>
      </c>
      <c r="GYP11" s="4">
        <v>408791466.06999999</v>
      </c>
      <c r="GYQ11" s="4">
        <v>332284552.33999997</v>
      </c>
      <c r="GYR11" s="4">
        <v>665826611.98000002</v>
      </c>
      <c r="GYS11" s="4">
        <v>1892922477.4100001</v>
      </c>
      <c r="GYT11" s="4">
        <v>697414157.22000003</v>
      </c>
      <c r="GYU11" s="4">
        <v>334568239</v>
      </c>
      <c r="GYV11" s="4">
        <v>70226278.709999993</v>
      </c>
      <c r="GYW11" s="4">
        <v>2009046379.05</v>
      </c>
      <c r="GYX11" s="4">
        <v>265928883.56</v>
      </c>
      <c r="GYY11" s="4">
        <v>1900163604.5999999</v>
      </c>
      <c r="GYZ11" s="4">
        <v>-41736195.200000003</v>
      </c>
      <c r="GZA11" s="4">
        <v>528618071.82999998</v>
      </c>
      <c r="GZB11" s="4">
        <v>177766471.68000001</v>
      </c>
      <c r="GZC11" s="4">
        <v>322489488.12</v>
      </c>
      <c r="GZD11" s="4">
        <v>742945832.99000001</v>
      </c>
      <c r="GZE11" s="4">
        <v>65706617.560000002</v>
      </c>
      <c r="GZF11" s="4">
        <v>-7023433.1500000004</v>
      </c>
      <c r="GZG11" s="4">
        <v>2850968124.4499998</v>
      </c>
      <c r="GZH11" s="4">
        <v>163684665.44</v>
      </c>
      <c r="GZI11" s="4">
        <v>1261013682.1600001</v>
      </c>
      <c r="GZJ11" s="4">
        <v>502483709.97000003</v>
      </c>
      <c r="GZK11" s="4">
        <v>145105908.56999999</v>
      </c>
      <c r="GZL11" s="4">
        <v>-683194198.25</v>
      </c>
      <c r="GZM11" s="4">
        <v>304024644.69</v>
      </c>
      <c r="GZN11" s="4">
        <v>5551514.5999999996</v>
      </c>
      <c r="GZO11" s="4">
        <v>312588953.45999998</v>
      </c>
      <c r="GZP11" s="4">
        <v>4685935946.6800003</v>
      </c>
      <c r="GZQ11" s="4">
        <v>191192138.71000001</v>
      </c>
      <c r="GZR11" s="4">
        <v>2969563548.54</v>
      </c>
      <c r="GZS11" s="4">
        <v>-248693352.62</v>
      </c>
      <c r="GZT11" s="4">
        <v>594248843.19000006</v>
      </c>
      <c r="GZU11" s="4">
        <v>124147511.66</v>
      </c>
      <c r="GZV11" s="4">
        <v>1362402127.0599999</v>
      </c>
      <c r="GZW11" s="4">
        <v>1114275726.53</v>
      </c>
      <c r="GZX11" s="4">
        <v>267581712.08000001</v>
      </c>
      <c r="GZY11" s="4">
        <v>-181331973.46000001</v>
      </c>
      <c r="GZZ11" s="4">
        <v>397591275.06</v>
      </c>
      <c r="HAA11" s="4">
        <v>8202962196.1499996</v>
      </c>
      <c r="HAB11" s="4">
        <v>115309859.29000001</v>
      </c>
      <c r="HAC11" s="4">
        <v>274496018.69</v>
      </c>
      <c r="HAD11" s="4">
        <v>737419083.88999999</v>
      </c>
      <c r="HAE11" s="4">
        <v>291577722.91000003</v>
      </c>
      <c r="HAF11" s="4">
        <v>612399095.30999994</v>
      </c>
      <c r="HAG11" s="4">
        <v>306979542.98000002</v>
      </c>
      <c r="HAH11" s="4">
        <v>879161414.49000001</v>
      </c>
      <c r="HAI11" s="4">
        <v>932000666.97000003</v>
      </c>
      <c r="HAJ11" s="4">
        <v>-44451823.259999998</v>
      </c>
      <c r="HAK11" s="4">
        <v>268840180.94999999</v>
      </c>
      <c r="HAL11" s="4">
        <v>616166411.41999996</v>
      </c>
      <c r="HAM11" s="4">
        <v>31655284.93</v>
      </c>
      <c r="HAN11" s="4">
        <v>187927696.00999999</v>
      </c>
      <c r="HAO11" s="4">
        <v>329687728</v>
      </c>
      <c r="HAP11" s="4">
        <v>2091812219.0899999</v>
      </c>
      <c r="HAQ11" s="4">
        <v>609505710.91999996</v>
      </c>
      <c r="HAR11" s="4">
        <v>-40006354.159999996</v>
      </c>
      <c r="HAS11" s="4">
        <v>337662898.05000001</v>
      </c>
      <c r="HAT11" s="4">
        <v>423158918.42000002</v>
      </c>
      <c r="HAU11" s="4">
        <v>-323279896.35000002</v>
      </c>
      <c r="HAV11" s="4">
        <v>-8410488.0399999991</v>
      </c>
      <c r="HAW11" s="4">
        <v>55137462.439999998</v>
      </c>
      <c r="HAX11" s="4">
        <v>-13762335.26</v>
      </c>
      <c r="HAY11" s="4">
        <v>75189682</v>
      </c>
      <c r="HAZ11" s="4">
        <v>688584828.23000002</v>
      </c>
      <c r="HBA11" s="4">
        <v>2506972805.21</v>
      </c>
      <c r="HBB11" s="4">
        <v>628215609.47000003</v>
      </c>
      <c r="HBC11" s="4">
        <v>185388337.91</v>
      </c>
      <c r="HBD11" s="4">
        <v>15302240.59</v>
      </c>
      <c r="HBE11" s="4">
        <v>320194744.94999999</v>
      </c>
      <c r="HBF11" s="4">
        <v>125855063.13</v>
      </c>
      <c r="HBG11" s="4">
        <v>41763756.439999998</v>
      </c>
      <c r="HBH11" s="4">
        <v>662715967.26999998</v>
      </c>
      <c r="HBI11" s="4">
        <v>404477700.19999999</v>
      </c>
      <c r="HBJ11" s="4">
        <v>45316181.579999998</v>
      </c>
      <c r="HBK11" s="4">
        <v>124780703.69</v>
      </c>
      <c r="HBL11" s="4">
        <v>560242354.94000006</v>
      </c>
      <c r="HBM11" s="4">
        <v>143564422.03999999</v>
      </c>
      <c r="HBN11" s="4">
        <v>221270899.21000001</v>
      </c>
      <c r="HBO11" s="4">
        <v>140438638.15000001</v>
      </c>
      <c r="HBP11" s="4">
        <v>928652454.28999996</v>
      </c>
      <c r="HBQ11" s="4">
        <v>395941311.93000001</v>
      </c>
      <c r="HBR11" s="4">
        <v>1415222975.2</v>
      </c>
      <c r="HBS11" s="4">
        <v>304105286.04000002</v>
      </c>
      <c r="HBT11" s="4">
        <v>269038872.57999998</v>
      </c>
      <c r="HBU11" s="4">
        <v>-21430599.100000001</v>
      </c>
      <c r="HBV11" s="4">
        <v>132140708.26000001</v>
      </c>
      <c r="HBW11" s="4">
        <v>98529546.799999997</v>
      </c>
      <c r="HBX11" s="4">
        <v>256238564.21000001</v>
      </c>
      <c r="HBY11" s="4">
        <v>-168989371.43000001</v>
      </c>
      <c r="HBZ11" s="4">
        <v>44103310.939999998</v>
      </c>
      <c r="HCA11" s="4">
        <v>247126547.44999999</v>
      </c>
      <c r="HCB11" s="4">
        <v>545767009.02999997</v>
      </c>
      <c r="HCC11" s="4">
        <v>212349079.41</v>
      </c>
      <c r="HCD11" s="4">
        <v>-627620902.87</v>
      </c>
      <c r="HCE11" s="4">
        <v>2877965.49</v>
      </c>
      <c r="HCF11" s="4">
        <v>-99235769.390000001</v>
      </c>
      <c r="HCG11" s="4">
        <v>95918976.650000006</v>
      </c>
      <c r="HCH11" s="4">
        <v>821750684.05999994</v>
      </c>
      <c r="HCI11" s="4">
        <v>2651868173.7600002</v>
      </c>
      <c r="HCJ11" s="4">
        <v>307308732.44</v>
      </c>
      <c r="HCK11" s="4">
        <v>278012620.25999999</v>
      </c>
      <c r="HCL11" s="4">
        <v>1765034058.0799999</v>
      </c>
      <c r="HCM11" s="4">
        <v>294368971.31999999</v>
      </c>
      <c r="HCN11" s="4">
        <v>-62418162.609999999</v>
      </c>
      <c r="HCO11" s="4">
        <v>1189888045.76</v>
      </c>
      <c r="HCP11" s="4">
        <v>-231718441.41999999</v>
      </c>
      <c r="HCQ11" s="4">
        <v>474381084.17000002</v>
      </c>
      <c r="HCR11" s="4">
        <v>181956456.72999999</v>
      </c>
      <c r="HCS11" s="4">
        <v>12963921.390000001</v>
      </c>
      <c r="HCT11" s="4">
        <v>11197145.539999999</v>
      </c>
      <c r="HCU11" s="4">
        <v>219138256.36000001</v>
      </c>
      <c r="HCV11" s="4">
        <v>5928782879.4499998</v>
      </c>
      <c r="HCW11" s="4">
        <v>1130293731.9100001</v>
      </c>
      <c r="HCX11" s="4">
        <v>802241469.97000003</v>
      </c>
      <c r="HCY11" s="4">
        <v>108249349.28</v>
      </c>
      <c r="HCZ11" s="4">
        <v>724641940.83000004</v>
      </c>
      <c r="HDA11" s="4">
        <v>-43386681.380000003</v>
      </c>
      <c r="HDB11" s="4">
        <v>-245379152.72</v>
      </c>
      <c r="HDC11" s="4">
        <v>-11832636.279999999</v>
      </c>
      <c r="HDD11" s="4">
        <v>96588045.5</v>
      </c>
      <c r="HDE11" s="4">
        <v>178199754.83000001</v>
      </c>
      <c r="HDF11" s="4">
        <v>391390357.60000002</v>
      </c>
      <c r="HDG11" s="4">
        <v>940283612.23000002</v>
      </c>
      <c r="HDH11" s="4">
        <v>327168639.95999998</v>
      </c>
      <c r="HDI11" s="4">
        <v>106161814.56999999</v>
      </c>
      <c r="HDJ11" s="4">
        <v>614203042.11000001</v>
      </c>
      <c r="HDK11" s="4">
        <v>256420196.37</v>
      </c>
      <c r="HDL11" s="4">
        <v>574378475.54999995</v>
      </c>
      <c r="HDM11" s="4">
        <v>714834875.08000004</v>
      </c>
      <c r="HDN11" s="4">
        <v>55460002.119999997</v>
      </c>
      <c r="HDO11" s="4">
        <v>391068971.93000001</v>
      </c>
      <c r="HDP11" s="4">
        <v>58047795.619999997</v>
      </c>
      <c r="HDQ11" s="4">
        <v>134169915.14</v>
      </c>
      <c r="HDR11" s="4">
        <v>2077724552.45</v>
      </c>
      <c r="HDS11" s="4">
        <v>1600604287.7</v>
      </c>
      <c r="HDT11" s="4">
        <v>516218867.50999999</v>
      </c>
      <c r="HDU11" s="4">
        <v>140865887.99000001</v>
      </c>
      <c r="HDV11" s="4">
        <v>18790990.239999998</v>
      </c>
      <c r="HDW11" s="4">
        <v>5451430414.5900002</v>
      </c>
      <c r="HDX11" s="4">
        <v>1253024651.3800001</v>
      </c>
      <c r="HDY11" s="4">
        <v>555069108.75999999</v>
      </c>
      <c r="HDZ11" s="4">
        <v>670849044.98000002</v>
      </c>
      <c r="HEA11" s="4">
        <v>378947315.22000003</v>
      </c>
      <c r="HEB11" s="4">
        <v>22394652.199999999</v>
      </c>
      <c r="HEC11" s="4">
        <v>460338408.56</v>
      </c>
      <c r="HED11" s="4">
        <v>1050524583.37</v>
      </c>
      <c r="HEE11" s="4">
        <v>872694470.49000001</v>
      </c>
      <c r="HEF11" s="4">
        <v>290174692.91000003</v>
      </c>
      <c r="HEG11" s="4">
        <v>-169643444.53</v>
      </c>
      <c r="HEH11" s="4">
        <v>589723367.14999998</v>
      </c>
      <c r="HEI11" s="4">
        <v>305972855.81</v>
      </c>
      <c r="HEJ11" s="4">
        <v>205721315.25</v>
      </c>
      <c r="HEK11" s="4">
        <v>127739511.28</v>
      </c>
      <c r="HEL11" s="4">
        <v>116608127</v>
      </c>
      <c r="HEM11" s="4">
        <v>185092533.86000001</v>
      </c>
      <c r="HEN11" s="4">
        <v>1588960346.5799999</v>
      </c>
      <c r="HEO11" s="4">
        <v>37590173.299999997</v>
      </c>
      <c r="HEP11" s="4">
        <v>577075226.67999995</v>
      </c>
      <c r="HEQ11" s="4">
        <v>344657355.12</v>
      </c>
      <c r="HER11" s="4">
        <v>468285131.83999997</v>
      </c>
      <c r="HES11" s="4">
        <v>872167673.51999998</v>
      </c>
      <c r="HET11" s="4">
        <v>73103906.629999995</v>
      </c>
      <c r="HEU11" s="4">
        <v>266116786.00999999</v>
      </c>
      <c r="HEV11" s="4">
        <v>159253172.75999999</v>
      </c>
      <c r="HEW11" s="4">
        <v>312496347.08999997</v>
      </c>
      <c r="HEX11" s="4">
        <v>315514463.48000002</v>
      </c>
      <c r="HEY11" s="4">
        <v>153953675.91</v>
      </c>
      <c r="HEZ11" s="4">
        <v>405951978.30000001</v>
      </c>
      <c r="HFA11" s="4">
        <v>16754887.890000001</v>
      </c>
      <c r="HFB11" s="4">
        <v>85299992.090000004</v>
      </c>
      <c r="HFC11" s="4">
        <v>66439340.640000001</v>
      </c>
      <c r="HFD11" s="4">
        <v>205643942.56</v>
      </c>
      <c r="HFE11" s="4">
        <v>280882168.39999998</v>
      </c>
      <c r="HFF11" s="4">
        <v>761423820.09000003</v>
      </c>
      <c r="HFG11" s="4">
        <v>1506644799.3299999</v>
      </c>
      <c r="HFH11" s="4">
        <v>8657517.2200000007</v>
      </c>
      <c r="HFI11" s="4">
        <v>230703862.97</v>
      </c>
      <c r="HFJ11" s="4">
        <v>-38055892.899999999</v>
      </c>
      <c r="HFK11" s="4">
        <v>576045633.38999999</v>
      </c>
      <c r="HFL11" s="4">
        <v>576570949.78999996</v>
      </c>
      <c r="HFM11" s="4">
        <v>2063988573.5799999</v>
      </c>
      <c r="HFN11" s="4">
        <v>441130346.31999999</v>
      </c>
      <c r="HFO11" s="4">
        <v>6797891871.4099998</v>
      </c>
      <c r="HFP11" s="4">
        <v>182795246.68000001</v>
      </c>
      <c r="HFQ11" s="4">
        <v>4140199126.73</v>
      </c>
      <c r="HFR11" s="4">
        <v>3246980705.0799999</v>
      </c>
      <c r="HFS11" s="4">
        <v>60796619.740000002</v>
      </c>
      <c r="HFT11" s="4">
        <v>-494326755.81999999</v>
      </c>
      <c r="HFU11" s="4">
        <v>251155767.34999999</v>
      </c>
      <c r="HFV11" s="4">
        <v>606938473.16999996</v>
      </c>
      <c r="HFW11" s="4">
        <v>19567057.66</v>
      </c>
      <c r="HFX11" s="4">
        <v>353156141.14999998</v>
      </c>
      <c r="HFY11" s="4">
        <v>382071954.07999998</v>
      </c>
      <c r="HFZ11" s="4">
        <v>863694769.70000005</v>
      </c>
      <c r="HGA11" s="4">
        <v>336167167.77999997</v>
      </c>
      <c r="HGB11" s="4">
        <v>79361229.950000003</v>
      </c>
      <c r="HGC11" s="4">
        <v>80167830.659999996</v>
      </c>
      <c r="HGD11" s="4">
        <v>519805113.67000002</v>
      </c>
      <c r="HGE11" s="4">
        <v>20609102.870000001</v>
      </c>
      <c r="HGF11" s="4">
        <v>356777130.26999998</v>
      </c>
      <c r="HGG11" s="4">
        <v>768202141.17999995</v>
      </c>
      <c r="HGH11" s="4">
        <v>87287816.780000001</v>
      </c>
      <c r="HGI11" s="4">
        <v>71956292.939999998</v>
      </c>
      <c r="HGJ11" s="4">
        <v>268588190.37</v>
      </c>
      <c r="HGK11" s="4">
        <v>737120461.61000001</v>
      </c>
      <c r="HGL11" s="4">
        <v>-733692837.75</v>
      </c>
      <c r="HGM11" s="4">
        <v>206943644.09999999</v>
      </c>
      <c r="HGN11" s="4">
        <v>207483172.09</v>
      </c>
      <c r="HGO11" s="4">
        <v>56076011.960000001</v>
      </c>
      <c r="HGP11" s="4">
        <v>94190202.269999996</v>
      </c>
      <c r="HGQ11" s="4">
        <v>8594457.3900000006</v>
      </c>
      <c r="HGR11" s="4">
        <v>285382129.55000001</v>
      </c>
      <c r="HGS11" s="4">
        <v>206360058.97999999</v>
      </c>
      <c r="HGT11" s="4">
        <v>60805289.859999999</v>
      </c>
      <c r="HGU11" s="4">
        <v>233161127.88999999</v>
      </c>
      <c r="HGV11" s="4">
        <v>69467388.379999995</v>
      </c>
      <c r="HGW11" s="4">
        <v>1347677550.54</v>
      </c>
      <c r="HGX11" s="4">
        <v>166728090.53999999</v>
      </c>
      <c r="HGY11" s="4">
        <v>194835585.22999999</v>
      </c>
      <c r="HGZ11" s="4">
        <v>88154130.579999998</v>
      </c>
      <c r="HHA11" s="4">
        <v>133536845.01000001</v>
      </c>
      <c r="HHB11" s="4">
        <v>19265350.780000001</v>
      </c>
      <c r="HHC11" s="4">
        <v>239545250.34999999</v>
      </c>
      <c r="HHD11" s="4">
        <v>272035699.47000003</v>
      </c>
      <c r="HHE11" s="4">
        <v>421322219.80000001</v>
      </c>
      <c r="HHF11" s="4">
        <v>273543574.38</v>
      </c>
      <c r="HHG11" s="4">
        <v>-55736754.670000002</v>
      </c>
      <c r="HHH11" s="4">
        <v>-941473333.97000003</v>
      </c>
      <c r="HHI11" s="4">
        <v>894652929.45000005</v>
      </c>
      <c r="HHJ11" s="4">
        <v>158025340.77000001</v>
      </c>
      <c r="HHK11" s="4">
        <v>338742403.63999999</v>
      </c>
      <c r="HHL11" s="4">
        <v>111287511.12</v>
      </c>
      <c r="HHM11" s="4">
        <v>-112505234.90000001</v>
      </c>
      <c r="HHN11" s="4">
        <v>273258126.06</v>
      </c>
      <c r="HHO11" s="4">
        <v>782789096.78999996</v>
      </c>
      <c r="HHP11" s="4">
        <v>-483561848.63</v>
      </c>
      <c r="HHQ11" s="4">
        <v>2651461601.0999999</v>
      </c>
      <c r="HHR11" s="4">
        <v>1787097828.49</v>
      </c>
      <c r="HHS11" s="4">
        <v>616929167.97000003</v>
      </c>
      <c r="HHT11" s="4">
        <v>1209483003.21</v>
      </c>
      <c r="HHU11" s="4">
        <v>45079155.460000001</v>
      </c>
      <c r="HHV11" s="4">
        <v>321595319.13999999</v>
      </c>
      <c r="HHW11" s="4">
        <v>886327517.66999996</v>
      </c>
      <c r="HHX11" s="4">
        <v>374438900.85000002</v>
      </c>
      <c r="HHY11" s="4">
        <v>415967059.24000001</v>
      </c>
      <c r="HHZ11" s="4">
        <v>268326346.27000001</v>
      </c>
      <c r="HIA11" s="4">
        <v>444695407.36000001</v>
      </c>
      <c r="HIB11" s="4">
        <v>19338646.41</v>
      </c>
      <c r="HIC11" s="4">
        <v>763057151.38</v>
      </c>
      <c r="HID11" s="4">
        <v>554772599.50999999</v>
      </c>
      <c r="HIE11" s="4">
        <v>308300639.92000002</v>
      </c>
      <c r="HIF11" s="4">
        <v>-227601568.16999999</v>
      </c>
      <c r="HIG11" s="4">
        <v>471661761.58999997</v>
      </c>
      <c r="HIH11" s="4">
        <v>25512026.16</v>
      </c>
      <c r="HII11" s="4">
        <v>158485122.47999999</v>
      </c>
      <c r="HIJ11" s="4">
        <v>255729147.05000001</v>
      </c>
      <c r="HIK11" s="4">
        <v>45616884.020000003</v>
      </c>
      <c r="HIL11" s="4">
        <v>764837717.46000004</v>
      </c>
      <c r="HIM11" s="4">
        <v>332011231.11000001</v>
      </c>
      <c r="HIN11" s="4">
        <v>-416391819.58999997</v>
      </c>
      <c r="HIO11" s="4">
        <v>165106317.94999999</v>
      </c>
      <c r="HIP11" s="4">
        <v>104695662.34</v>
      </c>
      <c r="HIQ11" s="4">
        <v>330008875.57999998</v>
      </c>
      <c r="HIR11" s="4">
        <v>7767720171.1400003</v>
      </c>
      <c r="HIS11" s="4">
        <v>202653365.88999999</v>
      </c>
      <c r="HIT11" s="4">
        <v>-37396323.810000002</v>
      </c>
      <c r="HIU11" s="4">
        <v>2216737639</v>
      </c>
      <c r="HIV11" s="4">
        <v>467413827.87</v>
      </c>
      <c r="HIW11" s="4">
        <v>651098135.49000001</v>
      </c>
      <c r="HIX11" s="4">
        <v>375275852.13</v>
      </c>
      <c r="HIY11" s="4">
        <v>-104052608.38</v>
      </c>
      <c r="HIZ11" s="4">
        <v>-1479973963.1700001</v>
      </c>
      <c r="HJA11" s="4">
        <v>1466063973.03</v>
      </c>
      <c r="HJB11" s="4">
        <v>-43694289.869999997</v>
      </c>
      <c r="HJC11" s="4">
        <v>336247215.88999999</v>
      </c>
      <c r="HJD11" s="4">
        <v>784753025.86000001</v>
      </c>
      <c r="HJE11" s="4">
        <v>374325211.56</v>
      </c>
      <c r="HJF11" s="4">
        <v>513457721</v>
      </c>
      <c r="HJG11" s="4">
        <v>610365817.75999999</v>
      </c>
      <c r="HJH11" s="4">
        <v>114083241.09</v>
      </c>
      <c r="HJI11" s="4">
        <v>1839697241.26</v>
      </c>
      <c r="HJJ11" s="4">
        <v>535950089.04000002</v>
      </c>
      <c r="HJK11" s="4">
        <v>163775466.59999999</v>
      </c>
      <c r="HJL11" s="4">
        <v>809887123.60000002</v>
      </c>
      <c r="HJM11" s="4">
        <v>216190498.41999999</v>
      </c>
      <c r="HJN11" s="4">
        <v>170338579.78999999</v>
      </c>
      <c r="HJO11" s="4">
        <v>682122840.73000002</v>
      </c>
      <c r="HJP11" s="4">
        <v>330262333.44</v>
      </c>
      <c r="HJQ11" s="4">
        <v>39134113.090000004</v>
      </c>
      <c r="HJR11" s="4">
        <v>245903570.41</v>
      </c>
      <c r="HJS11" s="4">
        <v>214126973.55000001</v>
      </c>
      <c r="HJT11" s="4">
        <v>3256359172.3099999</v>
      </c>
      <c r="HJU11" s="4">
        <v>350693852.66000003</v>
      </c>
      <c r="HJV11" s="4">
        <v>3690528722.8200002</v>
      </c>
      <c r="HJW11" s="4">
        <v>669286082.55999994</v>
      </c>
      <c r="HJX11" s="4">
        <v>758022919.29999995</v>
      </c>
      <c r="HJY11" s="4">
        <v>1064181249</v>
      </c>
      <c r="HJZ11" s="4">
        <v>236453969.56999999</v>
      </c>
      <c r="HKA11" s="4">
        <v>2354927020.6700001</v>
      </c>
      <c r="HKB11" s="4">
        <v>15609752.060000001</v>
      </c>
      <c r="HKC11" s="4">
        <v>-1099096675.47</v>
      </c>
      <c r="HKD11" s="4">
        <v>628571331.97000003</v>
      </c>
      <c r="HKE11" s="4">
        <v>493303213.67000002</v>
      </c>
      <c r="HKF11" s="4">
        <v>7465988174.3299999</v>
      </c>
      <c r="HKG11" s="4">
        <v>50563549.670000002</v>
      </c>
      <c r="HKH11" s="4">
        <v>669182117.91999996</v>
      </c>
      <c r="HKI11" s="4">
        <v>21966187.559999999</v>
      </c>
      <c r="HKJ11" s="4">
        <v>96524896.569999993</v>
      </c>
      <c r="HKK11" s="4">
        <v>340194527.87</v>
      </c>
      <c r="HKL11" s="4">
        <v>101892750.54000001</v>
      </c>
      <c r="HKM11" s="4">
        <v>-73369461.629999995</v>
      </c>
      <c r="HKN11" s="4">
        <v>228416008.19</v>
      </c>
      <c r="HKO11" s="4">
        <v>-253976261.75999999</v>
      </c>
      <c r="HKP11" s="4">
        <v>550867403.05999994</v>
      </c>
      <c r="HKQ11" s="4">
        <v>688353418.08000004</v>
      </c>
      <c r="HKR11" s="4">
        <v>464627353.22000003</v>
      </c>
      <c r="HKS11" s="4">
        <v>-2051878647.1500001</v>
      </c>
      <c r="HKT11" s="4">
        <v>-156755682.88999999</v>
      </c>
      <c r="HKU11" s="4">
        <v>35859892.369999997</v>
      </c>
      <c r="HKV11" s="4">
        <v>119001312.58</v>
      </c>
      <c r="HKW11" s="4">
        <v>286094435.16000003</v>
      </c>
      <c r="HKX11" s="4">
        <v>448543868.66000003</v>
      </c>
      <c r="HKY11" s="4">
        <v>70264431.379999995</v>
      </c>
      <c r="HKZ11" s="4">
        <v>99707856.920000002</v>
      </c>
      <c r="HLA11" s="4">
        <v>949390828.65999997</v>
      </c>
      <c r="HLB11" s="4">
        <v>516502463.02999997</v>
      </c>
      <c r="HLC11" s="4">
        <v>1555220926.9000001</v>
      </c>
      <c r="HLD11" s="4">
        <v>152994837.99000001</v>
      </c>
      <c r="HLE11" s="4">
        <v>1360374901.8599999</v>
      </c>
      <c r="HLF11" s="4">
        <v>318550127.20999998</v>
      </c>
      <c r="HLG11" s="4">
        <v>255079830.15000001</v>
      </c>
      <c r="HLH11" s="4">
        <v>225977305.06999999</v>
      </c>
      <c r="HLI11" s="4">
        <v>-129215512.43000001</v>
      </c>
      <c r="HLJ11" s="4">
        <v>210996795.34999999</v>
      </c>
      <c r="HLK11" s="4">
        <v>983751198.60000002</v>
      </c>
      <c r="HLL11" s="4">
        <v>403602027.99000001</v>
      </c>
      <c r="HLM11" s="4">
        <v>502509785.89999998</v>
      </c>
      <c r="HLN11" s="4">
        <v>281706729.10000002</v>
      </c>
      <c r="HLO11" s="4">
        <v>172150716.93000001</v>
      </c>
      <c r="HLP11" s="4">
        <v>171140902.13999999</v>
      </c>
      <c r="HLQ11" s="4">
        <v>387666631.22000003</v>
      </c>
      <c r="HLR11" s="4">
        <v>269084731.06999999</v>
      </c>
      <c r="HLS11" s="4">
        <v>-830369320.86000001</v>
      </c>
      <c r="HLT11" s="4">
        <v>-119629944.55</v>
      </c>
      <c r="HLU11" s="4">
        <v>848535413.21000004</v>
      </c>
      <c r="HLV11" s="4">
        <v>265141160.25</v>
      </c>
      <c r="HLW11" s="4">
        <v>199552366.56999999</v>
      </c>
      <c r="HLX11" s="4">
        <v>905182039.62</v>
      </c>
      <c r="HLY11" s="4">
        <v>-976117433.22000003</v>
      </c>
      <c r="HLZ11" s="4">
        <v>376632637.81999999</v>
      </c>
      <c r="HMA11" s="4">
        <v>33364621.210000001</v>
      </c>
      <c r="HMB11" s="4">
        <v>287052349.88999999</v>
      </c>
      <c r="HMC11" s="4">
        <v>938827504.40999997</v>
      </c>
      <c r="HMD11" s="4">
        <v>165849610.83000001</v>
      </c>
      <c r="HME11" s="4">
        <v>871127240.95000005</v>
      </c>
      <c r="HMF11" s="4">
        <v>814872673.92999995</v>
      </c>
      <c r="HMG11" s="4">
        <v>412842932.17000002</v>
      </c>
      <c r="HMH11" s="4">
        <v>164670333.69999999</v>
      </c>
      <c r="HMI11" s="4">
        <v>552780041.75999999</v>
      </c>
      <c r="HMJ11" s="4">
        <v>216981689.27000001</v>
      </c>
      <c r="HMK11" s="4">
        <v>161547891.09</v>
      </c>
      <c r="HML11" s="4">
        <v>139878758</v>
      </c>
      <c r="HMM11" s="4">
        <v>11713611.15</v>
      </c>
      <c r="HMN11" s="4">
        <v>68727131.349999994</v>
      </c>
      <c r="HMO11" s="4">
        <v>646284830.23000002</v>
      </c>
      <c r="HMP11" s="4">
        <v>246900799.13</v>
      </c>
      <c r="HMQ11" s="4">
        <v>279246885.86000001</v>
      </c>
      <c r="HMR11" s="4">
        <v>-94413204.390000001</v>
      </c>
      <c r="HMS11" s="4">
        <v>1676841524.54</v>
      </c>
      <c r="HMT11" s="4">
        <v>187504631.72</v>
      </c>
      <c r="HMU11" s="4">
        <v>210871994.83000001</v>
      </c>
      <c r="HMV11" s="4">
        <v>542069996.34000003</v>
      </c>
      <c r="HMW11" s="4">
        <v>530492224.04000002</v>
      </c>
      <c r="HMX11" s="4">
        <v>-11853424.23</v>
      </c>
      <c r="HMY11" s="4">
        <v>-49941001.560000002</v>
      </c>
      <c r="HMZ11" s="4">
        <v>127235271.34999999</v>
      </c>
      <c r="HNA11" s="4">
        <v>1301235479.79</v>
      </c>
      <c r="HNB11" s="4">
        <v>-1785810.39</v>
      </c>
      <c r="HNC11" s="4">
        <v>11484935.99</v>
      </c>
      <c r="HND11" s="4">
        <v>70602139.75</v>
      </c>
      <c r="HNE11" s="4">
        <v>49493316.909999996</v>
      </c>
      <c r="HNF11" s="4">
        <v>97393335.909999996</v>
      </c>
      <c r="HNG11" s="4">
        <v>245575190.28</v>
      </c>
      <c r="HNH11" s="4">
        <v>158790564.66</v>
      </c>
      <c r="HNI11" s="4">
        <v>48414581.640000001</v>
      </c>
      <c r="HNJ11" s="4">
        <v>477006821.92000002</v>
      </c>
      <c r="HNK11" s="4">
        <v>1078750947.77</v>
      </c>
      <c r="HNL11" s="4">
        <v>95892729.310000002</v>
      </c>
      <c r="HNM11" s="4">
        <v>1066072945.52</v>
      </c>
      <c r="HNN11" s="4">
        <v>183856766.38999999</v>
      </c>
      <c r="HNO11" s="4">
        <v>1150359415.04</v>
      </c>
      <c r="HNP11" s="4">
        <v>202166650.02000001</v>
      </c>
      <c r="HNQ11" s="4">
        <v>77837527.049999997</v>
      </c>
      <c r="HNR11" s="4">
        <v>401198542.48000002</v>
      </c>
      <c r="HNS11" s="4">
        <v>40710998.350000001</v>
      </c>
      <c r="HNT11" s="4">
        <v>14741007000</v>
      </c>
      <c r="HNU11" s="4">
        <v>-171173891.62</v>
      </c>
      <c r="HNV11" s="4">
        <v>234897526.84</v>
      </c>
      <c r="HNW11" s="4">
        <v>905749049.77999997</v>
      </c>
      <c r="HNX11" s="4">
        <v>61685980.039999999</v>
      </c>
      <c r="HNY11" s="4">
        <v>311089816.02999997</v>
      </c>
      <c r="HNZ11" s="4">
        <v>2997104502.1300001</v>
      </c>
      <c r="HOA11" s="4">
        <v>2003546325.6500001</v>
      </c>
      <c r="HOB11" s="4">
        <v>68925449.939999998</v>
      </c>
      <c r="HOC11" s="4">
        <v>57730349.960000001</v>
      </c>
      <c r="HOD11" s="4">
        <v>825310241.66999996</v>
      </c>
      <c r="HOE11" s="4">
        <v>281297787.00999999</v>
      </c>
      <c r="HOF11" s="4">
        <v>596746640.64999998</v>
      </c>
      <c r="HOG11" s="4">
        <v>52789457.82</v>
      </c>
      <c r="HOH11" s="4">
        <v>276344951.36000001</v>
      </c>
      <c r="HOI11" s="4">
        <v>105116415.58</v>
      </c>
      <c r="HOJ11" s="4">
        <v>235238288.28999999</v>
      </c>
      <c r="HOK11" s="4">
        <v>22750889.82</v>
      </c>
      <c r="HOL11" s="4">
        <v>189457069.52000001</v>
      </c>
      <c r="HOM11" s="4">
        <v>94764413.019999996</v>
      </c>
      <c r="HON11" s="4">
        <v>918380174.28999996</v>
      </c>
      <c r="HOO11" s="4">
        <v>702195094.38</v>
      </c>
      <c r="HOP11" s="4">
        <v>68430477.290000007</v>
      </c>
      <c r="HOQ11" s="4">
        <v>-281693300.75999999</v>
      </c>
      <c r="HOR11" s="4">
        <v>13721568.52</v>
      </c>
      <c r="HOS11" s="4">
        <v>58997269.729999997</v>
      </c>
      <c r="HOT11" s="4">
        <v>998455508.34000003</v>
      </c>
      <c r="HOU11" s="4">
        <v>534631651.81</v>
      </c>
      <c r="HOV11" s="4">
        <v>313223024.69999999</v>
      </c>
      <c r="HOW11" s="4">
        <v>-216505378.87</v>
      </c>
      <c r="HOX11" s="4">
        <v>161874933.63</v>
      </c>
      <c r="HOY11" s="4">
        <v>859287045.71000004</v>
      </c>
      <c r="HOZ11" s="4">
        <v>757162295.37</v>
      </c>
      <c r="HPA11" s="4">
        <v>47822985.369999997</v>
      </c>
      <c r="HPB11" s="4">
        <v>85077929.510000005</v>
      </c>
      <c r="HPC11" s="4">
        <v>-108422665.66</v>
      </c>
      <c r="HPD11" s="4">
        <v>1352449077.72</v>
      </c>
      <c r="HPE11" s="4">
        <v>47878549.689999998</v>
      </c>
      <c r="HPF11" s="4">
        <v>116140474.31999999</v>
      </c>
      <c r="HPG11" s="4">
        <v>-51144880.829999998</v>
      </c>
      <c r="HPH11" s="4">
        <v>764259511.88</v>
      </c>
      <c r="HPI11" s="4">
        <v>80759594.989999995</v>
      </c>
      <c r="HPJ11" s="4">
        <v>38245877.170000002</v>
      </c>
      <c r="HPK11" s="4">
        <v>254125168.91999999</v>
      </c>
      <c r="HPL11" s="4">
        <v>41757050.899999999</v>
      </c>
      <c r="HPM11" s="4">
        <v>380738265.75</v>
      </c>
      <c r="HPN11" s="4">
        <v>838685455.87</v>
      </c>
      <c r="HPO11" s="4">
        <v>890771086.38999999</v>
      </c>
      <c r="HPP11" s="4">
        <v>-58020049.219999999</v>
      </c>
      <c r="HPQ11" s="4">
        <v>98181587.069999993</v>
      </c>
      <c r="HPR11" s="4">
        <v>8926145.0299999993</v>
      </c>
      <c r="HPS11" s="4">
        <v>1186286220.04</v>
      </c>
      <c r="HPT11" s="4">
        <v>188780124.61000001</v>
      </c>
      <c r="HPU11" s="4">
        <v>304729532.67000002</v>
      </c>
      <c r="HPV11" s="4">
        <v>1234997113.1600001</v>
      </c>
      <c r="HPW11" s="4">
        <v>43065583.909999996</v>
      </c>
      <c r="HPX11" s="4">
        <v>696375864.08000004</v>
      </c>
      <c r="HPY11" s="4">
        <v>18167464.16</v>
      </c>
      <c r="HPZ11" s="4">
        <v>543387260.62</v>
      </c>
      <c r="HQA11" s="4">
        <v>204033005.28</v>
      </c>
      <c r="HQB11" s="4">
        <v>713393020.89999998</v>
      </c>
      <c r="HQC11" s="4">
        <v>-60649747.32</v>
      </c>
      <c r="HQD11" s="4">
        <v>193500745.21000001</v>
      </c>
      <c r="HQE11" s="4">
        <v>154992490</v>
      </c>
      <c r="HQF11" s="4">
        <v>282185997.02999997</v>
      </c>
      <c r="HQG11" s="4">
        <v>-37818117.890000001</v>
      </c>
      <c r="HQH11" s="4">
        <v>501590313.16000003</v>
      </c>
      <c r="HQI11" s="4">
        <v>-25178773.969999999</v>
      </c>
      <c r="HQJ11" s="4">
        <v>54414503.859999999</v>
      </c>
      <c r="HQK11" s="4">
        <v>66584747.07</v>
      </c>
      <c r="HQL11" s="4">
        <v>240393657.97999999</v>
      </c>
      <c r="HQM11" s="4">
        <v>224808818.44999999</v>
      </c>
      <c r="HQN11" s="4">
        <v>352391698.08999997</v>
      </c>
      <c r="HQO11" s="4">
        <v>1497640619</v>
      </c>
      <c r="HQP11" s="4">
        <v>-18927822.579999998</v>
      </c>
      <c r="HQQ11" s="4">
        <v>39800748.049999997</v>
      </c>
      <c r="HQR11" s="4">
        <v>1444261886.8199999</v>
      </c>
      <c r="HQS11" s="4">
        <v>331286519.74000001</v>
      </c>
      <c r="HQT11" s="4">
        <v>81361254.680000007</v>
      </c>
      <c r="HQU11" s="4">
        <v>-18408019.800000001</v>
      </c>
      <c r="HQV11" s="4">
        <v>37280470.869999997</v>
      </c>
      <c r="HQW11" s="4">
        <v>-121725266.2</v>
      </c>
      <c r="HQX11" s="4">
        <v>49378109.210000001</v>
      </c>
      <c r="HQY11" s="4">
        <v>96508587.120000005</v>
      </c>
      <c r="HQZ11" s="4">
        <v>-1991127335.1400001</v>
      </c>
      <c r="HRA11" s="4">
        <v>59499131.719999999</v>
      </c>
      <c r="HRB11" s="4">
        <v>11973338.140000001</v>
      </c>
      <c r="HRC11" s="4">
        <v>254387125.74000001</v>
      </c>
      <c r="HRD11" s="4">
        <v>73866204.75</v>
      </c>
      <c r="HRE11" s="4">
        <v>-1371330219.8299999</v>
      </c>
      <c r="HRF11" s="4">
        <v>221644491.09</v>
      </c>
      <c r="HRG11" s="4">
        <v>42151697.530000001</v>
      </c>
      <c r="HRH11" s="4">
        <v>227850616.05000001</v>
      </c>
      <c r="HRI11" s="4">
        <v>-214007412.09</v>
      </c>
      <c r="HRJ11" s="4">
        <v>218154298.63999999</v>
      </c>
      <c r="HRK11" s="4">
        <v>249125130.75999999</v>
      </c>
      <c r="HRL11" s="4">
        <v>196965174.87</v>
      </c>
      <c r="HRM11" s="4">
        <v>75417051.700000003</v>
      </c>
      <c r="HRN11" s="4">
        <v>981327677.71000004</v>
      </c>
      <c r="HRO11" s="4">
        <v>250081933.00999999</v>
      </c>
      <c r="HRP11" s="4">
        <v>-33458999.129999999</v>
      </c>
      <c r="HRQ11" s="4">
        <v>57686424.869999997</v>
      </c>
      <c r="HRR11" s="4">
        <v>154662019.19</v>
      </c>
      <c r="HRS11" s="4">
        <v>399900143.22000003</v>
      </c>
      <c r="HRT11" s="4">
        <v>773268251.44000006</v>
      </c>
      <c r="HRU11" s="4">
        <v>1171556325.8499999</v>
      </c>
      <c r="HRV11" s="4">
        <v>112800687.36</v>
      </c>
      <c r="HRW11" s="4">
        <v>17585513.129999999</v>
      </c>
      <c r="HRX11" s="4">
        <v>215736939.94</v>
      </c>
      <c r="HRY11" s="4">
        <v>4043279.31</v>
      </c>
      <c r="HRZ11" s="4">
        <v>206112059.08000001</v>
      </c>
      <c r="HSA11" s="4">
        <v>310827407.41000003</v>
      </c>
      <c r="HSB11" s="4">
        <v>-36033789.280000001</v>
      </c>
      <c r="HSC11" s="4">
        <v>534615973.89999998</v>
      </c>
      <c r="HSD11" s="4">
        <v>345222346.41000003</v>
      </c>
      <c r="HSE11" s="4">
        <v>270231687.79000002</v>
      </c>
      <c r="HSF11" s="4">
        <v>-13953988.800000001</v>
      </c>
      <c r="HSG11" s="4">
        <v>93262645.230000004</v>
      </c>
      <c r="HSH11" s="4">
        <v>101260432.26000001</v>
      </c>
      <c r="HSI11" s="4">
        <v>265288415.24000001</v>
      </c>
      <c r="HSJ11" s="4">
        <v>79158076.260000005</v>
      </c>
      <c r="HSK11" s="4">
        <v>52289466.100000001</v>
      </c>
      <c r="HSL11" s="4">
        <v>4335816.4800000004</v>
      </c>
      <c r="HSM11" s="4">
        <v>75274014.920000002</v>
      </c>
      <c r="HSN11" s="4">
        <v>812145677.98000002</v>
      </c>
      <c r="HSO11" s="4">
        <v>3718835.67</v>
      </c>
      <c r="HSP11" s="4">
        <v>78622949.019999996</v>
      </c>
      <c r="HSQ11" s="4">
        <v>16590493.32</v>
      </c>
      <c r="HSR11" s="4">
        <v>125376250.45</v>
      </c>
      <c r="HSS11" s="4">
        <v>281364398.31999999</v>
      </c>
      <c r="HST11" s="4">
        <v>3274809.39</v>
      </c>
      <c r="HSU11" s="4">
        <v>124829710.7</v>
      </c>
      <c r="HSV11" s="4">
        <v>107127130.78</v>
      </c>
      <c r="HSW11" s="4">
        <v>199099070.83000001</v>
      </c>
      <c r="HSX11" s="4">
        <v>618630266.15999997</v>
      </c>
      <c r="HSY11" s="4">
        <v>163015406.99000001</v>
      </c>
      <c r="HSZ11" s="4">
        <v>116330261.33</v>
      </c>
      <c r="HTA11" s="4">
        <v>73571356</v>
      </c>
      <c r="HTB11" s="4">
        <v>273368137.64999998</v>
      </c>
      <c r="HTC11" s="4">
        <v>268714068.56999999</v>
      </c>
      <c r="HTD11" s="4">
        <v>139913384.06</v>
      </c>
      <c r="HTE11" s="4">
        <v>150191268.31</v>
      </c>
      <c r="HTF11" s="4">
        <v>111218995.95</v>
      </c>
      <c r="HTG11" s="4">
        <v>-33414469.559999999</v>
      </c>
      <c r="HTH11" s="4">
        <v>20521289.390000001</v>
      </c>
      <c r="HTI11" s="4">
        <v>53380736.060000002</v>
      </c>
      <c r="HTJ11" s="4">
        <v>-65096041.200000003</v>
      </c>
      <c r="HTK11" s="4">
        <v>210256274.56</v>
      </c>
      <c r="HTL11" s="4">
        <v>763297007.76999998</v>
      </c>
      <c r="HTM11" s="4">
        <v>-242959585.5</v>
      </c>
      <c r="HTN11" s="4">
        <v>787453828.98000002</v>
      </c>
      <c r="HTO11" s="4">
        <v>22868691.030000001</v>
      </c>
      <c r="HTP11" s="4">
        <v>52028243.840000004</v>
      </c>
      <c r="HTQ11" s="4">
        <v>72325644.879999995</v>
      </c>
      <c r="HTR11" s="4">
        <v>600867843.91999996</v>
      </c>
      <c r="HTS11" s="4">
        <v>254358227.59</v>
      </c>
      <c r="HTT11" s="4">
        <v>41565511.039999999</v>
      </c>
      <c r="HTU11" s="4">
        <v>80621380.650000006</v>
      </c>
      <c r="HTV11" s="4">
        <v>59202426.130000003</v>
      </c>
      <c r="HTW11" s="4">
        <v>12992703.48</v>
      </c>
      <c r="HTX11" s="4">
        <v>26391698.530000001</v>
      </c>
      <c r="HTY11" s="4">
        <v>1365757789.74</v>
      </c>
      <c r="HTZ11" s="4">
        <v>333469113.64999998</v>
      </c>
      <c r="HUA11" s="4">
        <v>352139422.48000002</v>
      </c>
      <c r="HUB11" s="4">
        <v>101557631.54000001</v>
      </c>
      <c r="HUC11" s="4">
        <v>94345808.170000002</v>
      </c>
      <c r="HUD11" s="4">
        <v>313104203.43000001</v>
      </c>
      <c r="HUE11" s="4">
        <v>187848447.25</v>
      </c>
      <c r="HUF11" s="4">
        <v>127624635.75</v>
      </c>
      <c r="HUG11" s="4">
        <v>2373788128.3400002</v>
      </c>
      <c r="HUH11" s="4">
        <v>-40375119.659999996</v>
      </c>
      <c r="HUI11" s="4">
        <v>30193783.649999999</v>
      </c>
      <c r="HUJ11" s="4">
        <v>393895669.41000003</v>
      </c>
      <c r="HUK11" s="4">
        <v>176624361.62</v>
      </c>
      <c r="HUL11" s="4">
        <v>184483705.50999999</v>
      </c>
      <c r="HUM11" s="4">
        <v>55358062.659999996</v>
      </c>
      <c r="HUN11" s="4">
        <v>23268634.129999999</v>
      </c>
      <c r="HUO11" s="4">
        <v>453990010.61000001</v>
      </c>
      <c r="HUP11" s="4">
        <v>616173769.17999995</v>
      </c>
      <c r="HUQ11" s="4">
        <v>-177014185.12</v>
      </c>
      <c r="HUR11" s="4">
        <v>100659606.23</v>
      </c>
      <c r="HUS11" s="4">
        <v>292209235.36000001</v>
      </c>
      <c r="HUT11" s="4">
        <v>51182155.119999997</v>
      </c>
      <c r="HUU11" s="4">
        <v>337211519.5</v>
      </c>
      <c r="HUV11" s="4">
        <v>189485262.91999999</v>
      </c>
      <c r="HUW11" s="4">
        <v>152846656.16</v>
      </c>
      <c r="HUX11" s="4">
        <v>23593023.949999999</v>
      </c>
      <c r="HUY11" s="4">
        <v>242260953.77000001</v>
      </c>
      <c r="HUZ11" s="4">
        <v>67886531.129999995</v>
      </c>
      <c r="HVA11" s="4">
        <v>-28023026.989999998</v>
      </c>
      <c r="HVB11" s="4">
        <v>97236061.140000001</v>
      </c>
      <c r="HVC11" s="4">
        <v>797785171.92999995</v>
      </c>
      <c r="HVD11" s="4">
        <v>74087742.260000005</v>
      </c>
      <c r="HVE11" s="4">
        <v>1372033945.51</v>
      </c>
      <c r="HVF11" s="4">
        <v>109405299.72</v>
      </c>
      <c r="HVG11" s="4">
        <v>132922717.03</v>
      </c>
      <c r="HVH11" s="4">
        <v>33728459.890000001</v>
      </c>
      <c r="HVI11" s="4">
        <v>-46172712.060000002</v>
      </c>
      <c r="HVJ11" s="4">
        <v>-60237974.25</v>
      </c>
      <c r="HVK11" s="4">
        <v>20346870.199999999</v>
      </c>
      <c r="HVL11" s="4">
        <v>155771476.75</v>
      </c>
      <c r="HVM11" s="4">
        <v>185701134.80000001</v>
      </c>
      <c r="HVN11" s="4">
        <v>30851863.710000001</v>
      </c>
      <c r="HVO11" s="4">
        <v>211207810.36000001</v>
      </c>
      <c r="HVP11" s="4">
        <v>329755416.74000001</v>
      </c>
      <c r="HVQ11" s="4">
        <v>62964527.619999997</v>
      </c>
      <c r="HVR11" s="4">
        <v>119667399.37</v>
      </c>
      <c r="HVS11" s="4">
        <v>65917253.409999996</v>
      </c>
      <c r="HVT11" s="4">
        <v>18198830.23</v>
      </c>
      <c r="HVU11" s="4">
        <v>96865083.349999994</v>
      </c>
      <c r="HVV11" s="4">
        <v>76934326.140000001</v>
      </c>
      <c r="HVW11" s="4">
        <v>286830849.99000001</v>
      </c>
      <c r="HVX11" s="4">
        <v>99470829.340000004</v>
      </c>
      <c r="HVY11" s="4">
        <v>10915135.92</v>
      </c>
      <c r="HVZ11" s="4">
        <v>-46515325.719999999</v>
      </c>
      <c r="HWA11" s="4">
        <v>28768411.109999999</v>
      </c>
      <c r="HWB11" s="4">
        <v>320140786.74000001</v>
      </c>
      <c r="HWC11" s="4">
        <v>433877268.05000001</v>
      </c>
      <c r="HWD11" s="4">
        <v>275156933.07999998</v>
      </c>
      <c r="HWE11" s="4">
        <v>57266912.439999998</v>
      </c>
      <c r="HWF11" s="4">
        <v>186567555.78999999</v>
      </c>
      <c r="HWG11" s="4">
        <v>65915552.950000003</v>
      </c>
      <c r="HWH11" s="4">
        <v>48853515.399999999</v>
      </c>
      <c r="HWI11" s="4">
        <v>140276744.72999999</v>
      </c>
      <c r="HWJ11" s="4">
        <v>509457780.19999999</v>
      </c>
      <c r="HWK11" s="4">
        <v>104397983.59</v>
      </c>
      <c r="HWL11" s="4">
        <v>1262866434.48</v>
      </c>
      <c r="HWM11" s="4">
        <v>16407852.83</v>
      </c>
      <c r="HWN11" s="4">
        <v>920886641.29999995</v>
      </c>
      <c r="HWO11" s="4">
        <v>39845342</v>
      </c>
      <c r="HWP11" s="4">
        <v>399130355.01999998</v>
      </c>
      <c r="HWQ11" s="4">
        <v>61725366.240000002</v>
      </c>
      <c r="HWR11" s="4">
        <v>45857422.359999999</v>
      </c>
      <c r="HWS11" s="4">
        <v>151299880.47</v>
      </c>
      <c r="HWT11" s="4">
        <v>698917507.91999996</v>
      </c>
      <c r="HWU11" s="4">
        <v>49336397.060000002</v>
      </c>
      <c r="HWV11" s="4">
        <v>64999886.799999997</v>
      </c>
      <c r="HWW11" s="4">
        <v>22485878.780000001</v>
      </c>
      <c r="HWX11" s="4">
        <v>126305978.11</v>
      </c>
      <c r="HWY11" s="4">
        <v>41037711.07</v>
      </c>
      <c r="HWZ11" s="4">
        <v>359628875.93000001</v>
      </c>
      <c r="HXA11" s="4">
        <v>4161757872.6300001</v>
      </c>
      <c r="HXB11" s="4">
        <v>213493104.11000001</v>
      </c>
      <c r="HXC11" s="4">
        <v>227050264.22999999</v>
      </c>
      <c r="HXD11" s="4">
        <v>-23081424.640000001</v>
      </c>
      <c r="HXE11" s="4">
        <v>635013655.54999995</v>
      </c>
      <c r="HXF11" s="4">
        <v>170185126.03</v>
      </c>
      <c r="HXG11" s="4">
        <v>273132385.10000002</v>
      </c>
      <c r="HXH11" s="4">
        <v>312960212.62</v>
      </c>
      <c r="HXI11" s="4">
        <v>55119024.5</v>
      </c>
      <c r="HXJ11" s="4">
        <v>77008922.170000002</v>
      </c>
      <c r="HXK11" s="4">
        <v>50053607.869999997</v>
      </c>
      <c r="HXL11" s="4">
        <v>180487218.30000001</v>
      </c>
      <c r="HXM11" s="4">
        <v>327328643.52999997</v>
      </c>
      <c r="HXN11" s="4">
        <v>406398404.81</v>
      </c>
      <c r="HXO11" s="4">
        <v>109754497.75</v>
      </c>
      <c r="HXP11" s="4">
        <v>128862845</v>
      </c>
      <c r="HXQ11" s="4">
        <v>56085681.119999997</v>
      </c>
      <c r="HXR11" s="4">
        <v>321702560.73000002</v>
      </c>
      <c r="HXS11" s="4">
        <v>95782300.590000004</v>
      </c>
      <c r="HXT11" s="4">
        <v>78344996.549999997</v>
      </c>
      <c r="HXU11" s="4">
        <v>186006295.18000001</v>
      </c>
      <c r="HXV11" s="4">
        <v>107661128.83</v>
      </c>
      <c r="HXW11" s="4">
        <v>-2741062.04</v>
      </c>
      <c r="HXX11" s="4">
        <v>72710575.780000001</v>
      </c>
      <c r="HXY11" s="4">
        <v>117232452.73999999</v>
      </c>
      <c r="HXZ11" s="4">
        <v>53916317.560000002</v>
      </c>
      <c r="HYA11" s="4">
        <v>114436304.37</v>
      </c>
      <c r="HYB11" s="4">
        <v>1593772012.26</v>
      </c>
      <c r="HYC11" s="4">
        <v>148581632.97999999</v>
      </c>
      <c r="HYD11" s="4">
        <v>325229497.14999998</v>
      </c>
      <c r="HYE11" s="4">
        <v>137265331.09</v>
      </c>
      <c r="HYF11" s="4">
        <v>236642800</v>
      </c>
      <c r="HYG11" s="4">
        <v>189237475.27000001</v>
      </c>
      <c r="HYH11" s="4">
        <v>304851014.44999999</v>
      </c>
      <c r="HYI11" s="4">
        <v>162908020.25</v>
      </c>
      <c r="HYJ11" s="4">
        <v>87961082.939999998</v>
      </c>
      <c r="HYK11" s="4">
        <v>190990507.08000001</v>
      </c>
      <c r="HYL11" s="4">
        <v>189147741.84999999</v>
      </c>
      <c r="HYM11" s="4">
        <v>93859350.709999993</v>
      </c>
      <c r="HYN11" s="4">
        <v>78249874.280000001</v>
      </c>
      <c r="HYO11" s="4">
        <v>132017167</v>
      </c>
      <c r="HYP11" s="4">
        <v>115276648.28</v>
      </c>
      <c r="HYQ11" s="4">
        <v>183775780.25</v>
      </c>
      <c r="HYR11" s="4">
        <v>940572034.37</v>
      </c>
      <c r="HYS11" s="4">
        <v>80769084.560000002</v>
      </c>
      <c r="HYT11" s="4">
        <v>191790292.44999999</v>
      </c>
      <c r="HYU11" s="4">
        <v>113092957.86</v>
      </c>
      <c r="HYV11" s="4">
        <v>156490792.08000001</v>
      </c>
      <c r="HYW11" s="4">
        <v>151873114.33000001</v>
      </c>
      <c r="HYX11" s="4">
        <v>440805242.47000003</v>
      </c>
      <c r="HYY11" s="4">
        <v>1483563111.8099999</v>
      </c>
      <c r="HYZ11" s="4">
        <v>19989101.68</v>
      </c>
      <c r="HZA11" s="4">
        <v>42429001.890000001</v>
      </c>
      <c r="HZB11" s="4">
        <v>73226875.359999999</v>
      </c>
      <c r="HZC11" s="4">
        <v>161148481.78999999</v>
      </c>
      <c r="HZD11" s="4">
        <v>188801649.15000001</v>
      </c>
      <c r="HZE11" s="4">
        <v>68368164.519999996</v>
      </c>
      <c r="HZF11" s="4">
        <v>121063056.7</v>
      </c>
      <c r="HZG11" s="4">
        <v>99316497.739999995</v>
      </c>
      <c r="HZH11" s="4">
        <v>222112070.88999999</v>
      </c>
      <c r="HZI11" s="4">
        <v>33627336.420000002</v>
      </c>
      <c r="HZJ11" s="4">
        <v>6476975.6799999997</v>
      </c>
      <c r="HZK11" s="4">
        <v>137671243.52000001</v>
      </c>
      <c r="HZL11" s="4">
        <v>96221623.430000007</v>
      </c>
      <c r="HZM11" s="4">
        <v>67866429.120000005</v>
      </c>
      <c r="HZN11" s="4">
        <v>2379036320</v>
      </c>
      <c r="HZO11" s="4">
        <v>-1543947284.5899999</v>
      </c>
      <c r="HZP11" s="4">
        <v>-13791941.34</v>
      </c>
      <c r="HZQ11" s="4">
        <v>74463707.010000005</v>
      </c>
      <c r="HZR11" s="4">
        <v>366160421.56</v>
      </c>
      <c r="HZS11" s="4">
        <v>383145788.5</v>
      </c>
      <c r="HZT11" s="4">
        <v>13414357.42</v>
      </c>
      <c r="HZU11" s="4">
        <v>-5284830.7699999996</v>
      </c>
      <c r="HZV11" s="4">
        <v>-3012699649.3600001</v>
      </c>
      <c r="HZW11" s="4">
        <v>22686114.91</v>
      </c>
      <c r="HZX11" s="4">
        <v>12232707222.940001</v>
      </c>
      <c r="HZY11" s="4">
        <v>297366794.05000001</v>
      </c>
      <c r="HZZ11" s="4">
        <v>143620287.97999999</v>
      </c>
      <c r="IAA11" s="4">
        <v>1285003985.04</v>
      </c>
      <c r="IAB11" s="4">
        <v>12695071.810000001</v>
      </c>
      <c r="IAC11" s="4">
        <v>508084757.45999998</v>
      </c>
      <c r="IAD11" s="4">
        <v>2736867238</v>
      </c>
      <c r="IAE11" s="4">
        <v>843487000</v>
      </c>
      <c r="IAF11" s="4">
        <v>-20325189.559999999</v>
      </c>
      <c r="IAG11" s="4">
        <v>1048670053.23</v>
      </c>
      <c r="IAH11" s="4">
        <v>192447063.44999999</v>
      </c>
      <c r="IAI11" s="4">
        <v>3881748238.3899999</v>
      </c>
      <c r="IAJ11" s="4">
        <v>157914340.86000001</v>
      </c>
      <c r="IAK11" s="4">
        <v>26083079194</v>
      </c>
      <c r="IAL11" s="4">
        <v>1086110575.51</v>
      </c>
      <c r="IAM11" s="4">
        <v>6977824041.1599998</v>
      </c>
      <c r="IAN11" s="4">
        <v>432255831.23000002</v>
      </c>
      <c r="IAO11" s="4">
        <v>837838024</v>
      </c>
      <c r="IAP11" s="4">
        <v>469363732.23000002</v>
      </c>
      <c r="IAQ11" s="4">
        <v>1990255063.49</v>
      </c>
      <c r="IAR11" s="4">
        <v>131517012.41</v>
      </c>
      <c r="IAS11" s="4">
        <v>38334502.859999999</v>
      </c>
      <c r="IAT11" s="4">
        <v>231298140.63</v>
      </c>
      <c r="IAU11" s="4">
        <v>325594633.31999999</v>
      </c>
      <c r="IAV11" s="4">
        <v>295627531.92000002</v>
      </c>
      <c r="IAW11" s="4">
        <v>107416081.41</v>
      </c>
      <c r="IAX11" s="4">
        <v>1138632495.8699999</v>
      </c>
      <c r="IAY11" s="4">
        <v>156808658.97</v>
      </c>
      <c r="IAZ11" s="4">
        <v>88012804.239999995</v>
      </c>
      <c r="IBA11" s="4">
        <v>81662622.269999996</v>
      </c>
      <c r="IBB11" s="4">
        <v>-181236154.18000001</v>
      </c>
      <c r="IBC11" s="4">
        <v>6607427.9299999997</v>
      </c>
      <c r="IBD11" s="4">
        <v>216103791.88</v>
      </c>
      <c r="IBE11" s="4">
        <v>-11354957.869999999</v>
      </c>
      <c r="IBF11" s="4">
        <v>49162409.450000003</v>
      </c>
      <c r="IBG11" s="4">
        <v>140150112.97</v>
      </c>
      <c r="IBH11" s="4">
        <v>107867850.66</v>
      </c>
      <c r="IBI11" s="4">
        <v>11171252.59</v>
      </c>
      <c r="IBJ11" s="4">
        <v>561143492.38</v>
      </c>
      <c r="IBK11" s="4">
        <v>334085296.52999997</v>
      </c>
      <c r="IBL11" s="4">
        <v>56166686.460000001</v>
      </c>
      <c r="IBM11" s="4">
        <v>221074842.97999999</v>
      </c>
      <c r="IBN11" s="4">
        <v>-107832260.62</v>
      </c>
      <c r="IBO11" s="4">
        <v>30388446.27</v>
      </c>
      <c r="IBP11" s="4">
        <v>15971171.960000001</v>
      </c>
      <c r="IBQ11" s="4">
        <v>299957673.98000002</v>
      </c>
      <c r="IBR11" s="4">
        <v>256227191.99000001</v>
      </c>
      <c r="IBS11" s="4">
        <v>83442455.560000002</v>
      </c>
      <c r="IBT11" s="4">
        <v>197585058.03999999</v>
      </c>
      <c r="IBU11" s="4">
        <v>195725307.72999999</v>
      </c>
      <c r="IBV11" s="4">
        <v>210081530</v>
      </c>
      <c r="IBW11" s="4">
        <v>69894734.299999997</v>
      </c>
      <c r="IBX11" s="4">
        <v>-40054422.5</v>
      </c>
      <c r="IBY11" s="4">
        <v>16034027.609999999</v>
      </c>
      <c r="IBZ11" s="4">
        <v>130391966.95</v>
      </c>
      <c r="ICA11" s="4">
        <v>281533713.54000002</v>
      </c>
      <c r="ICB11" s="4">
        <v>55856751.799999997</v>
      </c>
      <c r="ICC11" s="4">
        <v>3553046502.21</v>
      </c>
      <c r="ICD11" s="4">
        <v>347419786.55000001</v>
      </c>
      <c r="ICE11" s="4">
        <v>-10935884</v>
      </c>
      <c r="ICF11" s="4">
        <v>-70379752.579999998</v>
      </c>
      <c r="ICG11" s="4">
        <v>4016052.21</v>
      </c>
      <c r="ICH11" s="4">
        <v>732235139.63999999</v>
      </c>
      <c r="ICI11" s="4">
        <v>1107907965.8099999</v>
      </c>
      <c r="ICJ11" s="4">
        <v>1248772589.95</v>
      </c>
      <c r="ICK11" s="4">
        <v>-324897975.5</v>
      </c>
      <c r="ICL11" s="4">
        <v>45059857.920000002</v>
      </c>
      <c r="ICM11" s="4">
        <v>1482730757.72</v>
      </c>
      <c r="ICN11" s="4">
        <v>-13431530.92</v>
      </c>
      <c r="ICO11" s="4">
        <v>10655562.789999999</v>
      </c>
      <c r="ICP11" s="4">
        <v>132977383.31999999</v>
      </c>
      <c r="ICQ11" s="4">
        <v>274898322.37</v>
      </c>
      <c r="ICR11" s="4">
        <v>-76529903.689999998</v>
      </c>
      <c r="ICS11" s="4">
        <v>56148062.869999997</v>
      </c>
      <c r="ICT11" s="4">
        <v>13623911</v>
      </c>
      <c r="ICU11" s="4">
        <v>176842372.59</v>
      </c>
      <c r="ICV11" s="4">
        <v>501870002.69</v>
      </c>
      <c r="ICW11" s="4">
        <v>-42837709.520000003</v>
      </c>
      <c r="ICX11" s="4">
        <v>268778887.49000001</v>
      </c>
      <c r="ICY11" s="4">
        <v>15899660.02</v>
      </c>
      <c r="ICZ11" s="4">
        <v>385097160</v>
      </c>
      <c r="IDA11" s="4">
        <v>212689512.06999999</v>
      </c>
      <c r="IDB11" s="4">
        <v>79638058.019999996</v>
      </c>
      <c r="IDC11" s="4">
        <v>309331524.30000001</v>
      </c>
      <c r="IDD11" s="4">
        <v>58504586.850000001</v>
      </c>
      <c r="IDE11" s="4">
        <v>88803750.670000002</v>
      </c>
      <c r="IDF11" s="4">
        <v>324078909.72000003</v>
      </c>
      <c r="IDG11" s="4">
        <v>823203491.40999997</v>
      </c>
      <c r="IDH11" s="4">
        <v>-615626.59</v>
      </c>
      <c r="IDI11" s="4">
        <v>2609265283.23</v>
      </c>
      <c r="IDJ11" s="4">
        <v>383608950.31</v>
      </c>
      <c r="IDK11" s="4">
        <v>127722992.26000001</v>
      </c>
      <c r="IDL11" s="4">
        <v>234166919.25</v>
      </c>
      <c r="IDM11" s="4">
        <v>1366993830.8800001</v>
      </c>
      <c r="IDN11" s="4">
        <v>291936549.56</v>
      </c>
      <c r="IDO11" s="4">
        <v>1361181323.0999999</v>
      </c>
      <c r="IDP11" s="4">
        <v>26455761.219999999</v>
      </c>
      <c r="IDQ11" s="4">
        <v>42895172.560000002</v>
      </c>
      <c r="IDR11" s="4">
        <v>141465642.53999999</v>
      </c>
      <c r="IDS11" s="4">
        <v>137299301.66999999</v>
      </c>
      <c r="IDT11" s="4">
        <v>323348461.19999999</v>
      </c>
      <c r="IDU11" s="4">
        <v>213866615.03</v>
      </c>
      <c r="IDV11" s="4">
        <v>676232559.27999997</v>
      </c>
      <c r="IDW11" s="4">
        <v>583462618.52999997</v>
      </c>
      <c r="IDX11" s="4">
        <v>160449617.68000001</v>
      </c>
      <c r="IDY11" s="4">
        <v>677452045.76999998</v>
      </c>
      <c r="IDZ11" s="4">
        <v>352722392</v>
      </c>
      <c r="IEA11" s="4">
        <v>-24346095.32</v>
      </c>
      <c r="IEB11" s="4">
        <v>-13500364.17</v>
      </c>
      <c r="IEC11" s="4">
        <v>-400730859.44</v>
      </c>
      <c r="IED11" s="4">
        <v>51043051.549999997</v>
      </c>
      <c r="IEE11" s="4">
        <v>62016820.210000001</v>
      </c>
      <c r="IEF11" s="4">
        <v>660520697.16999996</v>
      </c>
      <c r="IEG11" s="4">
        <v>1536520103.03</v>
      </c>
      <c r="IEH11" s="4">
        <v>83019533.939999998</v>
      </c>
      <c r="IEI11" s="4">
        <v>120268723.45999999</v>
      </c>
      <c r="IEJ11" s="4">
        <v>25184161.670000002</v>
      </c>
      <c r="IEK11" s="4">
        <v>108862667.63</v>
      </c>
      <c r="IEL11" s="4">
        <v>134255535.86000001</v>
      </c>
      <c r="IEM11" s="4">
        <v>186353367.36000001</v>
      </c>
      <c r="IEN11" s="4">
        <v>-71693163.310000002</v>
      </c>
      <c r="IEO11" s="4">
        <v>236849675.90000001</v>
      </c>
      <c r="IEP11" s="4">
        <v>-7706529.4699999997</v>
      </c>
      <c r="IEQ11" s="4">
        <v>40110631.549999997</v>
      </c>
      <c r="IER11" s="4">
        <v>7212237.1100000003</v>
      </c>
      <c r="IES11" s="4">
        <v>19583778.920000002</v>
      </c>
      <c r="IET11" s="4">
        <v>-23953757.949999999</v>
      </c>
      <c r="IEU11" s="4">
        <v>446307738.88999999</v>
      </c>
      <c r="IEV11" s="4">
        <v>42895471.210000001</v>
      </c>
      <c r="IEW11" s="4">
        <v>14730680.18</v>
      </c>
      <c r="IEX11" s="4">
        <v>24056961.460000001</v>
      </c>
      <c r="IEY11" s="4">
        <v>-8164288.54</v>
      </c>
      <c r="IEZ11" s="4">
        <v>68142771.280000001</v>
      </c>
      <c r="IFA11" s="4">
        <v>157272654.27000001</v>
      </c>
      <c r="IFB11" s="4">
        <v>757759238.64999998</v>
      </c>
      <c r="IFC11" s="4">
        <v>128942614.45</v>
      </c>
      <c r="IFD11" s="4">
        <v>344508190.38999999</v>
      </c>
      <c r="IFE11" s="4">
        <v>217116538.49000001</v>
      </c>
      <c r="IFF11" s="4">
        <v>295627587.16000003</v>
      </c>
      <c r="IFG11" s="4">
        <v>46071494.57</v>
      </c>
      <c r="IFH11" s="4">
        <v>379119771.76999998</v>
      </c>
      <c r="IFI11" s="4">
        <v>54308929.119999997</v>
      </c>
      <c r="IFJ11" s="4">
        <v>104636579.62</v>
      </c>
      <c r="IFK11" s="4">
        <v>308149085.91000003</v>
      </c>
      <c r="IFL11" s="4">
        <v>192514876.34</v>
      </c>
      <c r="IFM11" s="4">
        <v>504696394.76999998</v>
      </c>
      <c r="IFN11" s="4">
        <v>44341908.25</v>
      </c>
      <c r="IFO11" s="4">
        <v>281725738.39999998</v>
      </c>
      <c r="IFP11" s="4">
        <v>115288444.27</v>
      </c>
      <c r="IFQ11" s="4">
        <v>743845187.42999995</v>
      </c>
      <c r="IFR11" s="4">
        <v>-848572348.38999999</v>
      </c>
      <c r="IFS11" s="4">
        <v>-44373243.079999998</v>
      </c>
      <c r="IFT11" s="4">
        <v>77004604.459999993</v>
      </c>
      <c r="IFU11" s="4">
        <v>180497792.13999999</v>
      </c>
      <c r="IFV11" s="4">
        <v>136236696.09</v>
      </c>
      <c r="IFW11" s="4">
        <v>64594361.289999999</v>
      </c>
      <c r="IFX11" s="4">
        <v>160871323.28</v>
      </c>
      <c r="IFY11" s="4">
        <v>787647510.99000001</v>
      </c>
      <c r="IFZ11" s="4">
        <v>25096155.129999999</v>
      </c>
      <c r="IGA11" s="4">
        <v>63494000.359999999</v>
      </c>
      <c r="IGB11" s="4">
        <v>-18167884.25</v>
      </c>
      <c r="IGC11" s="4">
        <v>15185933.810000001</v>
      </c>
      <c r="IGD11" s="4">
        <v>65112911.170000002</v>
      </c>
      <c r="IGE11" s="4">
        <v>65363862.579999998</v>
      </c>
      <c r="IGF11" s="4">
        <v>99297580.670000002</v>
      </c>
      <c r="IGG11" s="4">
        <v>331896932.66000003</v>
      </c>
      <c r="IGH11" s="4">
        <v>503569200.52999997</v>
      </c>
      <c r="IGI11" s="4">
        <v>468247002.54000002</v>
      </c>
      <c r="IGJ11" s="4">
        <v>577983378.38</v>
      </c>
      <c r="IGK11" s="4">
        <v>-9806739.3399999999</v>
      </c>
      <c r="IGL11" s="4">
        <v>37621282.950000003</v>
      </c>
      <c r="IGM11" s="4">
        <v>92545564.170000002</v>
      </c>
      <c r="IGN11" s="4">
        <v>-41633068</v>
      </c>
      <c r="IGO11" s="4">
        <v>186280573.77000001</v>
      </c>
      <c r="IGP11" s="4">
        <v>122339677.45</v>
      </c>
      <c r="IGQ11" s="4">
        <v>81425906.75</v>
      </c>
      <c r="IGR11" s="4">
        <v>100063464.55</v>
      </c>
      <c r="IGS11" s="4">
        <v>303278973.43000001</v>
      </c>
      <c r="IGT11" s="4">
        <v>69631646.5</v>
      </c>
      <c r="IGU11" s="4">
        <v>-58127157.710000001</v>
      </c>
      <c r="IGV11" s="4">
        <v>-1149476199.5</v>
      </c>
      <c r="IGW11" s="4">
        <v>29025965.84</v>
      </c>
      <c r="IGX11" s="4">
        <v>464154981.56</v>
      </c>
      <c r="IGY11" s="4">
        <v>245802759.78</v>
      </c>
      <c r="IGZ11" s="4">
        <v>90237646.5</v>
      </c>
      <c r="IHA11" s="4">
        <v>94145833.260000005</v>
      </c>
      <c r="IHB11" s="4">
        <v>258352117.63999999</v>
      </c>
      <c r="IHC11" s="4">
        <v>162994921.71000001</v>
      </c>
      <c r="IHD11" s="4">
        <v>445815848.97000003</v>
      </c>
      <c r="IHE11" s="4">
        <v>250082780.41999999</v>
      </c>
      <c r="IHF11" s="4">
        <v>-84813030.719999999</v>
      </c>
      <c r="IHG11" s="4">
        <v>114397474.13</v>
      </c>
      <c r="IHH11" s="4">
        <v>11688897.16</v>
      </c>
      <c r="IHI11" s="4">
        <v>2480423195.1799998</v>
      </c>
      <c r="IHJ11" s="4">
        <v>117302535.76000001</v>
      </c>
      <c r="IHK11" s="4">
        <v>-17752684.350000001</v>
      </c>
      <c r="IHL11" s="4">
        <v>21379244.690000001</v>
      </c>
      <c r="IHM11" s="4">
        <v>22794019.440000001</v>
      </c>
      <c r="IHN11" s="4">
        <v>153552778.03999999</v>
      </c>
      <c r="IHO11" s="4">
        <v>62310610.5</v>
      </c>
      <c r="IHP11" s="4">
        <v>484259397.14999998</v>
      </c>
      <c r="IHQ11" s="4">
        <v>163273264.53</v>
      </c>
      <c r="IHR11" s="4">
        <v>124648403.19</v>
      </c>
      <c r="IHS11" s="4">
        <v>-22948472.09</v>
      </c>
      <c r="IHT11" s="4">
        <v>-114512591.73</v>
      </c>
      <c r="IHU11" s="4">
        <v>913223821.69000006</v>
      </c>
      <c r="IHV11" s="4">
        <v>522807472.98000002</v>
      </c>
      <c r="IHW11" s="4">
        <v>123188770.43000001</v>
      </c>
      <c r="IHX11" s="4">
        <v>498149107.35000002</v>
      </c>
      <c r="IHY11" s="4">
        <v>156733736.21000001</v>
      </c>
      <c r="IHZ11" s="4">
        <v>144008993.12</v>
      </c>
      <c r="IIA11" s="4">
        <v>168412517.75999999</v>
      </c>
      <c r="IIB11" s="4">
        <v>78126856.579999998</v>
      </c>
      <c r="IIC11" s="4">
        <v>569457698.94000006</v>
      </c>
      <c r="IID11" s="4">
        <v>88569835.269999996</v>
      </c>
      <c r="IIE11" s="4">
        <v>778798470.39999998</v>
      </c>
      <c r="IIF11" s="4">
        <v>391020525.23000002</v>
      </c>
      <c r="IIG11" s="4">
        <v>-36027044.310000002</v>
      </c>
      <c r="IIH11" s="4">
        <v>240321573.97</v>
      </c>
      <c r="III11" s="4">
        <v>204689597.18000001</v>
      </c>
      <c r="IIJ11" s="4">
        <v>108778691.09999999</v>
      </c>
      <c r="IIK11" s="4">
        <v>164714163.25999999</v>
      </c>
      <c r="IIL11" s="4">
        <v>414053150.75999999</v>
      </c>
      <c r="IIM11" s="4">
        <v>255608624.59</v>
      </c>
      <c r="IIN11" s="4">
        <v>219559701.44999999</v>
      </c>
      <c r="IIO11" s="4">
        <v>107651950.33</v>
      </c>
      <c r="IIP11" s="4">
        <v>-42416466.82</v>
      </c>
      <c r="IIQ11" s="4">
        <v>53973227.380000003</v>
      </c>
      <c r="IIR11" s="4">
        <v>124423838.09</v>
      </c>
      <c r="IIS11" s="4">
        <v>-146117686.87</v>
      </c>
      <c r="IIT11" s="4">
        <v>321003368.00999999</v>
      </c>
      <c r="IIU11" s="4">
        <v>169844754.06</v>
      </c>
      <c r="IIV11" s="4">
        <v>50151826.869999997</v>
      </c>
      <c r="IIW11" s="4">
        <v>113309083.23999999</v>
      </c>
      <c r="IIX11" s="4">
        <v>55828593.640000001</v>
      </c>
      <c r="IIY11" s="4">
        <v>278637203.63</v>
      </c>
      <c r="IIZ11" s="4">
        <v>-13677718.16</v>
      </c>
      <c r="IJA11" s="4">
        <v>36383400.390000001</v>
      </c>
      <c r="IJB11" s="4">
        <v>18626274.420000002</v>
      </c>
      <c r="IJC11" s="4">
        <v>216278235.93000001</v>
      </c>
      <c r="IJD11" s="4">
        <v>232925579.31</v>
      </c>
      <c r="IJE11" s="4">
        <v>274218845.72000003</v>
      </c>
      <c r="IJF11" s="4">
        <v>203372307.59</v>
      </c>
      <c r="IJG11" s="4">
        <v>351373889.80000001</v>
      </c>
      <c r="IJH11" s="4">
        <v>-134384799.81999999</v>
      </c>
      <c r="IJI11" s="4">
        <v>232986504.08000001</v>
      </c>
      <c r="IJJ11" s="4">
        <v>99747784.939999998</v>
      </c>
      <c r="IJK11" s="4">
        <v>372084480.26999998</v>
      </c>
      <c r="IJL11" s="4">
        <v>243307599.28999999</v>
      </c>
      <c r="IJM11" s="4">
        <v>144899776.71000001</v>
      </c>
      <c r="IJN11" s="4">
        <v>-475005311.83999997</v>
      </c>
      <c r="IJO11" s="4">
        <v>442165361.19999999</v>
      </c>
      <c r="IJP11" s="4">
        <v>155390975.03</v>
      </c>
      <c r="IJQ11" s="4">
        <v>113419342.44</v>
      </c>
      <c r="IJR11" s="4">
        <v>86258498.769999996</v>
      </c>
      <c r="IJS11" s="4">
        <v>298517198.74000001</v>
      </c>
      <c r="IJT11" s="4">
        <v>147218590.25999999</v>
      </c>
      <c r="IJU11" s="4">
        <v>22302178.440000001</v>
      </c>
      <c r="IJV11" s="4">
        <v>110663715.09</v>
      </c>
      <c r="IJW11" s="4">
        <v>176849433.53999999</v>
      </c>
      <c r="IJX11" s="4">
        <v>211624040.55000001</v>
      </c>
      <c r="IJY11" s="4">
        <v>291102980.73000002</v>
      </c>
      <c r="IJZ11" s="4">
        <v>81146446.719999999</v>
      </c>
      <c r="IKA11" s="4">
        <v>187285886.40000001</v>
      </c>
      <c r="IKB11" s="4">
        <v>-31018620.129999999</v>
      </c>
      <c r="IKC11" s="4">
        <v>366536248.37</v>
      </c>
      <c r="IKD11" s="4">
        <v>12888399.609999999</v>
      </c>
      <c r="IKE11" s="4">
        <v>210913291.34</v>
      </c>
      <c r="IKF11" s="4">
        <v>137674691.68000001</v>
      </c>
      <c r="IKG11" s="4">
        <v>188603373.97999999</v>
      </c>
      <c r="IKH11" s="4">
        <v>235868257.33000001</v>
      </c>
      <c r="IKI11" s="4">
        <v>1714660335.75</v>
      </c>
      <c r="IKJ11" s="4">
        <v>1040753618.53</v>
      </c>
      <c r="IKK11" s="4">
        <v>-68619541.909999996</v>
      </c>
      <c r="IKL11" s="4">
        <v>-106270297.22</v>
      </c>
      <c r="IKM11" s="4">
        <v>41507675.509999998</v>
      </c>
      <c r="IKN11" s="4">
        <v>20640576.350000001</v>
      </c>
      <c r="IKO11" s="4">
        <v>300703252.89999998</v>
      </c>
      <c r="IKP11" s="4">
        <v>227417814.44999999</v>
      </c>
      <c r="IKQ11" s="4">
        <v>28221016.600000001</v>
      </c>
      <c r="IKR11" s="4">
        <v>30638416.34</v>
      </c>
      <c r="IKS11" s="4">
        <v>-175658958.75</v>
      </c>
      <c r="IKT11" s="4">
        <v>195136028.19999999</v>
      </c>
      <c r="IKU11" s="4">
        <v>155511720.06</v>
      </c>
      <c r="IKV11" s="4">
        <v>239123476.31</v>
      </c>
      <c r="IKW11" s="4">
        <v>605197255.03999996</v>
      </c>
      <c r="IKX11" s="4">
        <v>186562580.75999999</v>
      </c>
      <c r="IKY11" s="4">
        <v>115487475.34999999</v>
      </c>
      <c r="IKZ11" s="4">
        <v>289944715.01999998</v>
      </c>
      <c r="ILA11" s="4">
        <v>7250607836.7799997</v>
      </c>
      <c r="ILB11" s="4">
        <v>186467495.08000001</v>
      </c>
      <c r="ILC11" s="4">
        <v>33988140.399999999</v>
      </c>
      <c r="ILD11" s="4">
        <v>111962337.31999999</v>
      </c>
      <c r="ILE11" s="4">
        <v>191280254.61000001</v>
      </c>
      <c r="ILF11" s="4">
        <v>601170720.83000004</v>
      </c>
      <c r="ILG11" s="4">
        <v>218991046.12</v>
      </c>
      <c r="ILH11" s="4">
        <v>-79186127.700000003</v>
      </c>
      <c r="ILI11" s="4">
        <v>313496913.48000002</v>
      </c>
      <c r="ILJ11" s="4">
        <v>312437720.42000002</v>
      </c>
      <c r="ILK11" s="4">
        <v>68183272.099999994</v>
      </c>
      <c r="ILL11" s="4">
        <v>89582109.159999996</v>
      </c>
      <c r="ILM11" s="4">
        <v>88095049.5</v>
      </c>
      <c r="ILN11" s="4">
        <v>-9202379</v>
      </c>
      <c r="ILO11" s="4">
        <v>541376741.64999998</v>
      </c>
      <c r="ILP11" s="4">
        <v>79474814.120000005</v>
      </c>
      <c r="ILQ11" s="4">
        <v>167355013.58000001</v>
      </c>
      <c r="ILR11" s="4">
        <v>70759660.099999994</v>
      </c>
      <c r="ILS11" s="4">
        <v>189065362.5</v>
      </c>
      <c r="ILT11" s="4">
        <v>125636111.81999999</v>
      </c>
      <c r="ILU11" s="4">
        <v>364930673.67000002</v>
      </c>
      <c r="ILV11" s="4">
        <v>5267505.57</v>
      </c>
      <c r="ILW11" s="4">
        <v>25853251.41</v>
      </c>
      <c r="ILX11" s="4">
        <v>301161995.18000001</v>
      </c>
      <c r="ILY11" s="4">
        <v>459516311.63999999</v>
      </c>
      <c r="ILZ11" s="4">
        <v>48400045.18</v>
      </c>
      <c r="IMA11" s="4">
        <v>122402802.05</v>
      </c>
      <c r="IMB11" s="4">
        <v>189811350.41999999</v>
      </c>
      <c r="IMC11" s="4">
        <v>64837183.420000002</v>
      </c>
      <c r="IMD11" s="4">
        <v>239063949.83000001</v>
      </c>
      <c r="IME11" s="4">
        <v>86955900.5</v>
      </c>
      <c r="IMF11" s="4">
        <v>737911066.46000004</v>
      </c>
      <c r="IMG11" s="4">
        <v>208889731.52000001</v>
      </c>
      <c r="IMH11" s="4">
        <v>-44962064.840000004</v>
      </c>
      <c r="IMI11" s="4">
        <v>14096586.9</v>
      </c>
      <c r="IMJ11" s="4">
        <v>57842331.450000003</v>
      </c>
      <c r="IMK11" s="4">
        <v>140210978.34</v>
      </c>
      <c r="IML11" s="4">
        <v>309860070.95999998</v>
      </c>
      <c r="IMM11" s="4">
        <v>-43619871.229999997</v>
      </c>
      <c r="IMN11" s="4">
        <v>172523039.5</v>
      </c>
      <c r="IMO11" s="4">
        <v>12516079.73</v>
      </c>
      <c r="IMP11" s="4">
        <v>-46995979.789999999</v>
      </c>
      <c r="IMQ11" s="4">
        <v>107892335.77</v>
      </c>
      <c r="IMR11" s="4">
        <v>34011041.43</v>
      </c>
      <c r="IMS11" s="4">
        <v>42117772.539999999</v>
      </c>
      <c r="IMT11" s="4">
        <v>-9861596.3499999996</v>
      </c>
      <c r="IMU11" s="4">
        <v>337910973.88</v>
      </c>
      <c r="IMV11" s="4">
        <v>52399896.140000001</v>
      </c>
      <c r="IMW11" s="4">
        <v>95878082.170000002</v>
      </c>
      <c r="IMX11" s="4">
        <v>109475914.45999999</v>
      </c>
      <c r="IMY11" s="4">
        <v>-32719662.399999999</v>
      </c>
      <c r="IMZ11" s="4">
        <v>139367095.53999999</v>
      </c>
      <c r="INA11" s="4">
        <v>122139938.64</v>
      </c>
      <c r="INB11" s="4">
        <v>46607413.240000002</v>
      </c>
      <c r="INC11" s="4">
        <v>10388870.960000001</v>
      </c>
      <c r="IND11" s="4">
        <v>62711276.310000002</v>
      </c>
      <c r="INE11" s="4">
        <v>-61701118.729999997</v>
      </c>
      <c r="INF11" s="4">
        <v>126945615.95999999</v>
      </c>
      <c r="ING11" s="4">
        <v>76324397.670000002</v>
      </c>
      <c r="INH11" s="4">
        <v>88986522.180000007</v>
      </c>
      <c r="INI11" s="4">
        <v>98266202.810000002</v>
      </c>
      <c r="INJ11" s="4">
        <v>8982243.3599999994</v>
      </c>
      <c r="INK11" s="4">
        <v>50308786.390000001</v>
      </c>
      <c r="INL11" s="4">
        <v>29246571.25</v>
      </c>
      <c r="INM11" s="4">
        <v>844360158.63999999</v>
      </c>
      <c r="INN11" s="4">
        <v>583495276.05999994</v>
      </c>
      <c r="INO11" s="4">
        <v>-17523991.68</v>
      </c>
      <c r="INP11" s="4">
        <v>209983213.09</v>
      </c>
      <c r="INQ11" s="4">
        <v>28208543.850000001</v>
      </c>
      <c r="INR11" s="4">
        <v>30985071.489999998</v>
      </c>
      <c r="INS11" s="4">
        <v>-28619340.989999998</v>
      </c>
      <c r="INT11" s="4">
        <v>32953201.239999998</v>
      </c>
      <c r="INU11" s="4">
        <v>44895446.289999999</v>
      </c>
      <c r="INV11" s="4">
        <v>203483579.93000001</v>
      </c>
      <c r="INW11" s="4">
        <v>67855785.159999996</v>
      </c>
      <c r="INX11" s="4">
        <v>86845356.670000002</v>
      </c>
      <c r="INY11" s="4">
        <v>46753294.600000001</v>
      </c>
      <c r="INZ11" s="4">
        <v>-5683443.4800000004</v>
      </c>
      <c r="IOA11" s="4">
        <v>27978081.57</v>
      </c>
      <c r="IOB11" s="4">
        <v>66567250.390000001</v>
      </c>
      <c r="IOC11" s="4">
        <v>21303870.050000001</v>
      </c>
      <c r="IOD11" s="4">
        <v>65814628.859999999</v>
      </c>
      <c r="IOE11" s="4">
        <v>53840184.57</v>
      </c>
      <c r="IOF11" s="4">
        <v>30452791.449999999</v>
      </c>
      <c r="IOG11" s="4">
        <v>555074095.21000004</v>
      </c>
      <c r="IOH11" s="4">
        <v>74957798.590000004</v>
      </c>
      <c r="IOI11" s="4">
        <v>60102301.530000001</v>
      </c>
      <c r="IOJ11" s="4">
        <v>-18328378.530000001</v>
      </c>
      <c r="IOK11" s="4">
        <v>120830682.06</v>
      </c>
      <c r="IOL11" s="4">
        <v>-115184747.08</v>
      </c>
      <c r="IOM11" s="4">
        <v>147257115.93000001</v>
      </c>
      <c r="ION11" s="4">
        <v>-165867760.52000001</v>
      </c>
      <c r="IOO11" s="4">
        <v>236886458.44</v>
      </c>
      <c r="IOP11" s="4">
        <v>227614722.71000001</v>
      </c>
      <c r="IOQ11" s="4">
        <v>74081244.959999993</v>
      </c>
      <c r="IOR11" s="4">
        <v>254973691.38999999</v>
      </c>
      <c r="IOS11" s="4">
        <v>14312789.039999999</v>
      </c>
      <c r="IOT11" s="4">
        <v>142144974.74000001</v>
      </c>
      <c r="IOU11" s="4">
        <v>176299713.25</v>
      </c>
      <c r="IOV11" s="4">
        <v>-37123811.990000002</v>
      </c>
      <c r="IOW11" s="4">
        <v>141176650.25999999</v>
      </c>
      <c r="IOX11" s="4">
        <v>57616516.659999996</v>
      </c>
      <c r="IOY11" s="4">
        <v>97277039.719999999</v>
      </c>
      <c r="IOZ11" s="4">
        <v>39286093.310000002</v>
      </c>
      <c r="IPA11" s="4">
        <v>172018452.03999999</v>
      </c>
      <c r="IPB11" s="4">
        <v>-80708274.340000004</v>
      </c>
      <c r="IPC11" s="4">
        <v>-17782214.469999999</v>
      </c>
      <c r="IPD11" s="4">
        <v>111164267.45999999</v>
      </c>
      <c r="IPE11" s="4">
        <v>30402148.82</v>
      </c>
      <c r="IPF11" s="4">
        <v>66927407.409999996</v>
      </c>
      <c r="IPG11" s="4">
        <v>-101859687.08</v>
      </c>
      <c r="IPH11" s="4">
        <v>275365341.16000003</v>
      </c>
      <c r="IPI11" s="4">
        <v>165973519.81999999</v>
      </c>
      <c r="IPJ11" s="4">
        <v>242571649.46000001</v>
      </c>
      <c r="IPK11" s="4">
        <v>-151144501.46000001</v>
      </c>
      <c r="IPL11" s="4">
        <v>505701645.18000001</v>
      </c>
      <c r="IPM11" s="4">
        <v>316795660.75999999</v>
      </c>
      <c r="IPN11" s="4">
        <v>-42889765.25</v>
      </c>
      <c r="IPO11" s="4">
        <v>64399752.119999997</v>
      </c>
      <c r="IPP11" s="4">
        <v>122201250.28</v>
      </c>
      <c r="IPQ11" s="4">
        <v>103789952.20999999</v>
      </c>
      <c r="IPR11" s="4">
        <v>65677542.68</v>
      </c>
      <c r="IPS11" s="4">
        <v>29931432.25</v>
      </c>
      <c r="IPT11" s="4">
        <v>618893330.55999994</v>
      </c>
      <c r="IPU11" s="4">
        <v>36228660.520000003</v>
      </c>
      <c r="IPV11" s="4">
        <v>205952212.16999999</v>
      </c>
      <c r="IPW11" s="4">
        <v>41765363.770000003</v>
      </c>
      <c r="IPX11" s="4">
        <v>74209240.200000003</v>
      </c>
      <c r="IPY11" s="4">
        <v>199399905.99000001</v>
      </c>
      <c r="IPZ11" s="4">
        <v>309834723.16000003</v>
      </c>
      <c r="IQA11" s="4">
        <v>133824257.78</v>
      </c>
      <c r="IQB11" s="4">
        <v>163871305.24000001</v>
      </c>
      <c r="IQC11" s="4">
        <v>1092506407.9100001</v>
      </c>
      <c r="IQD11" s="4">
        <v>30937937.760000002</v>
      </c>
      <c r="IQE11" s="4">
        <v>215374300.86000001</v>
      </c>
      <c r="IQF11" s="4">
        <v>59707863.020000003</v>
      </c>
      <c r="IQG11" s="4">
        <v>218304886.97999999</v>
      </c>
      <c r="IQH11" s="4">
        <v>190393067.55000001</v>
      </c>
      <c r="IQI11" s="4">
        <v>-28272033.859999999</v>
      </c>
      <c r="IQJ11" s="4">
        <v>59293950.539999999</v>
      </c>
      <c r="IQK11" s="4">
        <v>223153546.24000001</v>
      </c>
      <c r="IQL11" s="4">
        <v>112831785.25</v>
      </c>
      <c r="IQM11" s="4">
        <v>54594925.32</v>
      </c>
      <c r="IQN11" s="4">
        <v>-103905264.7</v>
      </c>
      <c r="IQO11" s="4">
        <v>174843007.15000001</v>
      </c>
      <c r="IQP11" s="4">
        <v>67702398.829999998</v>
      </c>
      <c r="IQQ11" s="4">
        <v>31912794.670000002</v>
      </c>
      <c r="IQR11" s="4">
        <v>25745044.420000002</v>
      </c>
      <c r="IQS11" s="4">
        <v>-83077428.870000005</v>
      </c>
      <c r="IQT11" s="4">
        <v>75763883.310000002</v>
      </c>
      <c r="IQU11" s="4">
        <v>107947493.38</v>
      </c>
      <c r="IQV11" s="4">
        <v>103477376.81999999</v>
      </c>
      <c r="IQW11" s="4">
        <v>102367332.58</v>
      </c>
      <c r="IQX11" s="4">
        <v>51349853.420000002</v>
      </c>
      <c r="IQY11" s="4">
        <v>74570997.200000003</v>
      </c>
      <c r="IQZ11" s="4">
        <v>74223087.069999993</v>
      </c>
      <c r="IRA11" s="4">
        <v>282927525.86000001</v>
      </c>
      <c r="IRB11" s="4">
        <v>144515528.33000001</v>
      </c>
      <c r="IRC11" s="4">
        <v>101842998.84999999</v>
      </c>
      <c r="IRD11" s="4">
        <v>94628704.409999996</v>
      </c>
      <c r="IRE11" s="4">
        <v>58183556.869999997</v>
      </c>
      <c r="IRF11" s="4">
        <v>51491164.780000001</v>
      </c>
      <c r="IRG11" s="4">
        <v>58637597.340000004</v>
      </c>
      <c r="IRH11" s="4">
        <v>227638400.19999999</v>
      </c>
      <c r="IRI11" s="4">
        <v>-55813884.619999997</v>
      </c>
      <c r="IRJ11" s="4">
        <v>329690320.27999997</v>
      </c>
      <c r="IRK11" s="4">
        <v>41841098.100000001</v>
      </c>
      <c r="IRL11" s="4">
        <v>65111180.530000001</v>
      </c>
      <c r="IRM11" s="4">
        <v>199717524.75</v>
      </c>
      <c r="IRN11" s="4">
        <v>63027543.200000003</v>
      </c>
      <c r="IRO11" s="4">
        <v>169220890.99000001</v>
      </c>
      <c r="IRP11" s="4">
        <v>151524817.84</v>
      </c>
      <c r="IRQ11" s="4">
        <v>148615138.38999999</v>
      </c>
      <c r="IRR11" s="4">
        <v>55825885.409999996</v>
      </c>
      <c r="IRS11" s="4">
        <v>57967753.740000002</v>
      </c>
      <c r="IRT11" s="4">
        <v>44361027.25</v>
      </c>
      <c r="IRU11" s="4">
        <v>111887425.37</v>
      </c>
      <c r="IRV11" s="4">
        <v>86098891.579999998</v>
      </c>
      <c r="IRW11" s="4">
        <v>151654221.84999999</v>
      </c>
      <c r="IRX11" s="4">
        <v>103756716.92</v>
      </c>
      <c r="IRY11" s="4">
        <v>160599058.75999999</v>
      </c>
      <c r="IRZ11" s="4">
        <v>8811020.0199999996</v>
      </c>
      <c r="ISA11" s="4">
        <v>753155052.32000005</v>
      </c>
      <c r="ISB11" s="4">
        <v>-35897993.159999996</v>
      </c>
      <c r="ISC11" s="4">
        <v>85061602.980000004</v>
      </c>
      <c r="ISD11" s="4">
        <v>427836939.19</v>
      </c>
      <c r="ISE11" s="4">
        <v>128150498.26000001</v>
      </c>
      <c r="ISF11" s="4">
        <v>90740744.379999995</v>
      </c>
      <c r="ISG11" s="4">
        <v>11787933.93</v>
      </c>
      <c r="ISH11" s="4">
        <v>57972362.57</v>
      </c>
      <c r="ISI11" s="4">
        <v>387794663</v>
      </c>
      <c r="ISJ11" s="4">
        <v>392150344.76999998</v>
      </c>
      <c r="ISK11" s="4">
        <v>118130767.7</v>
      </c>
      <c r="ISL11" s="4">
        <v>44354282.439999998</v>
      </c>
      <c r="ISM11" s="4">
        <v>57123776.140000001</v>
      </c>
      <c r="ISN11" s="4">
        <v>-46469825.18</v>
      </c>
      <c r="ISO11" s="4">
        <v>50173891.280000001</v>
      </c>
      <c r="ISP11" s="4">
        <v>69769736.790000007</v>
      </c>
      <c r="ISQ11" s="4">
        <v>181322971.15000001</v>
      </c>
      <c r="ISR11" s="4">
        <v>-4823976.9800000004</v>
      </c>
      <c r="ISS11" s="4">
        <v>49474591.759999998</v>
      </c>
      <c r="IST11" s="4">
        <v>26751579.579999998</v>
      </c>
      <c r="ISU11" s="4">
        <v>38037997.43</v>
      </c>
      <c r="ISV11" s="4">
        <v>280649860.13999999</v>
      </c>
      <c r="ISW11" s="4">
        <v>-254268048.66</v>
      </c>
      <c r="ISX11" s="4">
        <v>127044730.52</v>
      </c>
      <c r="ISY11" s="4">
        <v>82567601.459999993</v>
      </c>
      <c r="ISZ11" s="4">
        <v>104330064.33</v>
      </c>
      <c r="ITA11" s="4">
        <v>129314246.67</v>
      </c>
      <c r="ITB11" s="4">
        <v>75328923.530000001</v>
      </c>
      <c r="ITC11" s="4">
        <v>38006918.130000003</v>
      </c>
      <c r="ITD11" s="4">
        <v>543596100.91999996</v>
      </c>
      <c r="ITE11" s="4">
        <v>174710725.34999999</v>
      </c>
      <c r="ITF11" s="4">
        <v>220302858.06999999</v>
      </c>
      <c r="ITG11" s="4">
        <v>-209093670.69</v>
      </c>
      <c r="ITH11" s="4">
        <v>1297541773</v>
      </c>
      <c r="ITI11" s="4">
        <v>-420342756.18000001</v>
      </c>
      <c r="ITJ11" s="4">
        <v>21647852.800000001</v>
      </c>
      <c r="ITK11" s="4">
        <v>-49358437.640000001</v>
      </c>
      <c r="ITL11" s="4">
        <v>-57849246.850000001</v>
      </c>
      <c r="ITM11" s="4">
        <v>42838401.920000002</v>
      </c>
      <c r="ITN11" s="4">
        <v>62752065.049999997</v>
      </c>
      <c r="ITO11" s="4">
        <v>13471954556.799999</v>
      </c>
      <c r="ITP11" s="4">
        <v>-84154242.530000001</v>
      </c>
      <c r="ITQ11" s="4">
        <v>64112464.259999998</v>
      </c>
      <c r="ITR11" s="4">
        <v>77590761.599999994</v>
      </c>
      <c r="ITS11" s="4">
        <v>40135337.119999997</v>
      </c>
      <c r="ITT11" s="4">
        <v>-77451209</v>
      </c>
      <c r="ITU11" s="4">
        <v>48634267.689999998</v>
      </c>
      <c r="ITV11" s="4">
        <v>4721794915</v>
      </c>
      <c r="ITW11" s="4">
        <v>-5897511.2400000002</v>
      </c>
      <c r="ITX11" s="4">
        <v>143465553.66</v>
      </c>
      <c r="ITY11" s="4">
        <v>315384186.06999999</v>
      </c>
      <c r="ITZ11" s="4">
        <v>-53622622.189999998</v>
      </c>
      <c r="IUA11" s="4">
        <v>288719810.91000003</v>
      </c>
      <c r="IUB11" s="4">
        <v>215359614.47</v>
      </c>
      <c r="IUC11" s="4">
        <v>1435885465.3</v>
      </c>
      <c r="IUD11" s="4">
        <v>139241156.47999999</v>
      </c>
      <c r="IUE11" s="4">
        <v>99931381.299999997</v>
      </c>
      <c r="IUF11" s="4">
        <v>113401670.34999999</v>
      </c>
      <c r="IUG11" s="4">
        <v>57408301.109999999</v>
      </c>
      <c r="IUH11" s="4">
        <v>40065560.590000004</v>
      </c>
      <c r="IUI11" s="4">
        <v>55619758.859999999</v>
      </c>
      <c r="IUJ11" s="4">
        <v>62963317.619999997</v>
      </c>
      <c r="IUK11" s="4">
        <v>139303057.12</v>
      </c>
      <c r="IUL11" s="4">
        <v>296805864.92000002</v>
      </c>
      <c r="IUM11" s="4">
        <v>231604560.38999999</v>
      </c>
      <c r="IUN11" s="4">
        <v>76035770.909999996</v>
      </c>
      <c r="IUO11" s="4">
        <v>45176798.079999998</v>
      </c>
      <c r="IUP11" s="4">
        <v>50445396.700000003</v>
      </c>
      <c r="IUQ11" s="4">
        <v>256586242.66</v>
      </c>
      <c r="IUR11" s="4">
        <v>175999441.63999999</v>
      </c>
      <c r="IUS11" s="4">
        <v>73168639.379999995</v>
      </c>
      <c r="IUT11" s="4">
        <v>97342176.049999997</v>
      </c>
      <c r="IUU11" s="4">
        <v>15120904.199999999</v>
      </c>
      <c r="IUV11" s="4">
        <v>26652189.289999999</v>
      </c>
      <c r="IUW11" s="4">
        <v>151310941.47</v>
      </c>
      <c r="IUX11" s="4">
        <v>48275303.530000001</v>
      </c>
      <c r="IUY11" s="4">
        <v>74713455.010000005</v>
      </c>
      <c r="IUZ11" s="4">
        <v>29039126.899999999</v>
      </c>
      <c r="IVA11" s="4">
        <v>92001254.890000001</v>
      </c>
      <c r="IVB11" s="4">
        <v>78239915.780000001</v>
      </c>
      <c r="IVC11" s="4">
        <v>36271876.359999999</v>
      </c>
      <c r="IVD11" s="4">
        <v>73515417.109999999</v>
      </c>
      <c r="IVE11" s="4">
        <v>80854918.980000004</v>
      </c>
      <c r="IVF11" s="4">
        <v>513099311.16000003</v>
      </c>
      <c r="IVG11" s="4">
        <v>190958836.55000001</v>
      </c>
      <c r="IVH11" s="4">
        <v>93276942.099999994</v>
      </c>
      <c r="IVI11" s="4">
        <v>82460331.25</v>
      </c>
      <c r="IVJ11" s="4">
        <v>97876509.310000002</v>
      </c>
      <c r="IVK11" s="4">
        <v>12076577.050000001</v>
      </c>
      <c r="IVL11" s="4">
        <v>155692960.05000001</v>
      </c>
      <c r="IVM11" s="4">
        <v>83118869.569999993</v>
      </c>
      <c r="IVN11" s="4">
        <v>831726556.11000001</v>
      </c>
      <c r="IVO11" s="4">
        <v>167950816.68000001</v>
      </c>
      <c r="IVP11" s="4">
        <v>-21991072.469999999</v>
      </c>
      <c r="IVQ11" s="4">
        <v>56359004.920000002</v>
      </c>
      <c r="IVR11" s="4">
        <v>-11324675.470000001</v>
      </c>
      <c r="IVS11" s="4">
        <v>102804973.09999999</v>
      </c>
      <c r="IVT11" s="4">
        <v>37795810.469999999</v>
      </c>
      <c r="IVU11" s="4">
        <v>75143382.930000007</v>
      </c>
      <c r="IVV11" s="4">
        <v>95371214.180000007</v>
      </c>
      <c r="IVW11" s="4">
        <v>182729747.72</v>
      </c>
      <c r="IVX11" s="4">
        <v>64466470.100000001</v>
      </c>
      <c r="IVY11" s="4">
        <v>106471790.93000001</v>
      </c>
      <c r="IVZ11" s="4">
        <v>82917466.879999995</v>
      </c>
      <c r="IWA11" s="4">
        <v>89367404.180000007</v>
      </c>
      <c r="IWB11" s="4">
        <v>90842097.450000003</v>
      </c>
      <c r="IWC11" s="4">
        <v>41941533.200000003</v>
      </c>
      <c r="IWD11" s="4">
        <v>87223493.030000001</v>
      </c>
      <c r="IWE11" s="4">
        <v>23574909.649999999</v>
      </c>
      <c r="IWF11" s="4">
        <v>119951331.86</v>
      </c>
      <c r="IWG11" s="4">
        <v>157562209.34</v>
      </c>
      <c r="IWH11" s="4">
        <v>122296731.3</v>
      </c>
      <c r="IWI11" s="4">
        <v>98270954.400000006</v>
      </c>
      <c r="IWJ11" s="4">
        <v>351607503.08999997</v>
      </c>
      <c r="IWK11" s="4">
        <v>98897611.930000007</v>
      </c>
      <c r="IWL11" s="4">
        <v>89430840.489999995</v>
      </c>
      <c r="IWM11" s="4">
        <v>44540313.810000002</v>
      </c>
      <c r="IWN11" s="4">
        <v>383415813.33999997</v>
      </c>
      <c r="IWO11" s="4">
        <v>162972479.44</v>
      </c>
      <c r="IWP11" s="4">
        <v>50218275.259999998</v>
      </c>
      <c r="IWQ11" s="4">
        <v>91520937.519999996</v>
      </c>
      <c r="IWR11" s="4">
        <v>105241482.47</v>
      </c>
      <c r="IWS11" s="4">
        <v>185203330.28999999</v>
      </c>
      <c r="IWT11" s="4">
        <v>85617433.969999999</v>
      </c>
      <c r="IWU11" s="4">
        <v>90524877.200000003</v>
      </c>
      <c r="IWV11" s="4">
        <v>112762180.44</v>
      </c>
      <c r="IWW11" s="4">
        <v>-43434828.670000002</v>
      </c>
      <c r="IWX11" s="4">
        <v>89873945.549999997</v>
      </c>
      <c r="IWY11" s="4">
        <v>99033183.849999994</v>
      </c>
      <c r="IWZ11" s="4">
        <v>211848279.74000001</v>
      </c>
      <c r="IXA11" s="4">
        <v>117234116.95999999</v>
      </c>
      <c r="IXB11" s="4">
        <v>37430071.950000003</v>
      </c>
      <c r="IXC11" s="4">
        <v>74381034.370000005</v>
      </c>
      <c r="IXD11" s="4">
        <v>61365210.289999999</v>
      </c>
      <c r="IXE11" s="4">
        <v>599772565.88</v>
      </c>
      <c r="IXF11" s="4">
        <v>144548801.41999999</v>
      </c>
      <c r="IXG11" s="4">
        <v>65434604.380000003</v>
      </c>
      <c r="IXH11" s="4">
        <v>138662095.49000001</v>
      </c>
      <c r="IXI11" s="4">
        <v>82048719.810000002</v>
      </c>
      <c r="IXJ11" s="4">
        <v>405044523.24000001</v>
      </c>
      <c r="IXK11" s="4">
        <v>309715080.13999999</v>
      </c>
      <c r="IXL11" s="4">
        <v>38397316.859999999</v>
      </c>
      <c r="IXM11" s="4">
        <v>84173451.540000007</v>
      </c>
      <c r="IXN11" s="4">
        <v>-7727911.3499999996</v>
      </c>
      <c r="IXO11" s="4">
        <v>53612761</v>
      </c>
      <c r="IXP11" s="4">
        <v>72505289.219999999</v>
      </c>
      <c r="IXQ11" s="4">
        <v>71381584.409999996</v>
      </c>
      <c r="IXR11" s="4">
        <v>38692047.829999998</v>
      </c>
      <c r="IXS11" s="4">
        <v>62763961.920000002</v>
      </c>
      <c r="IXT11" s="4">
        <v>175461043.5</v>
      </c>
      <c r="IXU11" s="4">
        <v>8875987.4399999995</v>
      </c>
      <c r="IXV11" s="4">
        <v>55092297.369999997</v>
      </c>
      <c r="IXW11" s="4">
        <v>105612849.47</v>
      </c>
      <c r="IXX11" s="4">
        <v>74572834.510000005</v>
      </c>
      <c r="IXY11" s="4">
        <v>96060077.75</v>
      </c>
      <c r="IXZ11" s="4">
        <v>21048010.780000001</v>
      </c>
      <c r="IYA11" s="4">
        <v>381758316.64999998</v>
      </c>
      <c r="IYB11" s="4">
        <v>-250642402.72999999</v>
      </c>
      <c r="IYC11" s="4">
        <v>113050568.94</v>
      </c>
      <c r="IYD11" s="4">
        <v>46974411.460000001</v>
      </c>
      <c r="IYE11" s="4">
        <v>25238813.539999999</v>
      </c>
      <c r="IYF11" s="4">
        <v>113869989.28</v>
      </c>
      <c r="IYG11" s="4">
        <v>53692240.310000002</v>
      </c>
      <c r="IYH11" s="4">
        <v>36006570.289999999</v>
      </c>
      <c r="IYI11" s="4">
        <v>77208754.939999998</v>
      </c>
      <c r="IYJ11" s="4">
        <v>82036953.780000001</v>
      </c>
      <c r="IYK11" s="4">
        <v>116222215.44</v>
      </c>
      <c r="IYL11" s="4">
        <v>4699403.41</v>
      </c>
      <c r="IYM11" s="4">
        <v>149677520.13999999</v>
      </c>
      <c r="IYN11" s="4">
        <v>68958696.239999995</v>
      </c>
      <c r="IYO11" s="4">
        <v>67243603.599999994</v>
      </c>
      <c r="IYP11" s="4">
        <v>118311934.14</v>
      </c>
      <c r="IYQ11" s="4">
        <v>46112112.770000003</v>
      </c>
      <c r="IYR11" s="4">
        <v>83183105.959999993</v>
      </c>
      <c r="IYS11" s="4">
        <v>99468275.390000001</v>
      </c>
      <c r="IYT11" s="4">
        <v>121880585.63</v>
      </c>
      <c r="IYU11" s="4">
        <v>497713.56</v>
      </c>
      <c r="IYV11" s="4">
        <v>168135642.38</v>
      </c>
      <c r="IYW11" s="4">
        <v>123976262.06</v>
      </c>
      <c r="IYX11" s="4">
        <v>514923171.93000001</v>
      </c>
      <c r="IYY11" s="4">
        <v>44783466.490000002</v>
      </c>
      <c r="IYZ11" s="4">
        <v>125899701.43000001</v>
      </c>
      <c r="IZA11" s="4">
        <v>44763768.979999997</v>
      </c>
      <c r="IZB11" s="4">
        <v>27307739.5</v>
      </c>
      <c r="IZC11" s="4">
        <v>42464685.289999999</v>
      </c>
      <c r="IZD11" s="4">
        <v>8502366.75</v>
      </c>
      <c r="IZE11" s="4">
        <v>158266353.31999999</v>
      </c>
      <c r="IZF11" s="4">
        <v>85597670.959999993</v>
      </c>
      <c r="IZG11" s="4">
        <v>69141489.680000007</v>
      </c>
      <c r="IZH11" s="4">
        <v>263779934.81</v>
      </c>
      <c r="IZI11" s="4">
        <v>264064253.99000001</v>
      </c>
      <c r="IZJ11" s="4">
        <v>298960661.35000002</v>
      </c>
      <c r="IZK11" s="4">
        <v>2288315481.3699999</v>
      </c>
      <c r="IZL11" s="4">
        <v>61708549.310000002</v>
      </c>
      <c r="IZM11" s="4">
        <v>184382561.68000001</v>
      </c>
      <c r="IZN11" s="4">
        <v>78841042.75</v>
      </c>
      <c r="IZO11" s="4">
        <v>79922723.530000001</v>
      </c>
      <c r="IZP11" s="4">
        <v>-42871411.149999999</v>
      </c>
      <c r="IZQ11" s="4">
        <v>34493621.259999998</v>
      </c>
      <c r="IZR11" s="4">
        <v>42905246.630000003</v>
      </c>
      <c r="IZS11" s="4">
        <v>63985779.090000004</v>
      </c>
      <c r="IZT11" s="4">
        <v>72290295.540000007</v>
      </c>
      <c r="IZU11" s="4">
        <v>127588284.88</v>
      </c>
      <c r="IZV11" s="4">
        <v>36063433.140000001</v>
      </c>
      <c r="IZW11" s="4">
        <v>59314533.140000001</v>
      </c>
      <c r="IZX11" s="4">
        <v>235135179.06999999</v>
      </c>
      <c r="IZY11" s="4">
        <v>37618330.880000003</v>
      </c>
      <c r="IZZ11" s="4">
        <v>13528181000</v>
      </c>
      <c r="JAA11" s="4">
        <v>56496399.640000001</v>
      </c>
      <c r="JAB11" s="4">
        <v>24819139.710000001</v>
      </c>
      <c r="JAC11" s="4">
        <v>102111099.72</v>
      </c>
      <c r="JAD11" s="4">
        <v>73772917</v>
      </c>
      <c r="JAE11" s="4">
        <v>52759773.079999998</v>
      </c>
      <c r="JAF11" s="4">
        <v>80176224.950000003</v>
      </c>
      <c r="JAG11" s="4">
        <v>86511476.049999997</v>
      </c>
      <c r="JAH11" s="4">
        <v>67040284.170000002</v>
      </c>
      <c r="JAI11" s="4">
        <v>223325652.65000001</v>
      </c>
      <c r="JAJ11" s="4">
        <v>64072357.740000002</v>
      </c>
      <c r="JAK11" s="4">
        <v>114951297.19</v>
      </c>
      <c r="JAL11" s="4">
        <v>9308995</v>
      </c>
      <c r="JAM11" s="4">
        <v>95388858.540000007</v>
      </c>
      <c r="JAN11" s="4">
        <v>89001079.310000002</v>
      </c>
      <c r="JAO11" s="4">
        <v>72665864.540000007</v>
      </c>
      <c r="JAP11" s="4">
        <v>72505460.920000002</v>
      </c>
      <c r="JAQ11" s="4">
        <v>121245947.03</v>
      </c>
      <c r="JAR11" s="4">
        <v>42004849.149999999</v>
      </c>
      <c r="JAS11" s="4">
        <v>32857140.609999999</v>
      </c>
      <c r="JAT11" s="4">
        <v>62420717.719999999</v>
      </c>
      <c r="JAU11" s="4">
        <v>2502921.66</v>
      </c>
      <c r="JAV11" s="4">
        <v>112976162.69</v>
      </c>
      <c r="JAW11" s="4">
        <v>71530805.180000007</v>
      </c>
      <c r="JAX11" s="4">
        <v>-162638488.78</v>
      </c>
      <c r="JAY11" s="4">
        <v>29496800.68</v>
      </c>
      <c r="JAZ11" s="4">
        <v>58470151.18</v>
      </c>
      <c r="JBA11" s="4">
        <v>31272498.140000001</v>
      </c>
      <c r="JBB11" s="4">
        <v>746615721.97000003</v>
      </c>
      <c r="JBC11" s="4">
        <v>9877544.9499999993</v>
      </c>
      <c r="JBD11" s="4">
        <v>-125269416.31999999</v>
      </c>
      <c r="JBE11" s="4">
        <v>1908701959.51</v>
      </c>
      <c r="JBF11" s="4">
        <v>66849997.729999997</v>
      </c>
      <c r="JBG11" s="4">
        <v>61142514.560000002</v>
      </c>
      <c r="JBH11" s="4">
        <v>166852774.36000001</v>
      </c>
      <c r="JBI11" s="4">
        <v>92390951.170000002</v>
      </c>
      <c r="JBJ11" s="4">
        <v>90887186.140000001</v>
      </c>
      <c r="JBK11" s="4">
        <v>246281492.86000001</v>
      </c>
      <c r="JBL11" s="4">
        <v>-338919.84</v>
      </c>
      <c r="JBM11" s="4">
        <v>350727583.29000002</v>
      </c>
      <c r="JBN11" s="4">
        <v>48346723.579999998</v>
      </c>
      <c r="JBO11" s="4">
        <v>87316126.920000002</v>
      </c>
      <c r="JBP11" s="4">
        <v>61643600.270000003</v>
      </c>
      <c r="JBQ11" s="4">
        <v>35976141.590000004</v>
      </c>
      <c r="JBR11" s="4">
        <v>40176216.5</v>
      </c>
      <c r="JBS11" s="4">
        <v>111826737.58</v>
      </c>
      <c r="JBT11" s="4">
        <v>92725848.680000007</v>
      </c>
      <c r="JBU11" s="4">
        <v>112565206.27</v>
      </c>
      <c r="JBV11" s="4">
        <v>9668232.1500000004</v>
      </c>
      <c r="JBW11" s="4">
        <v>90649903.439999998</v>
      </c>
      <c r="JBX11" s="4">
        <v>55873726.899999999</v>
      </c>
      <c r="JBY11" s="4">
        <v>5062584.6500000004</v>
      </c>
      <c r="JBZ11" s="4">
        <v>176831293.05000001</v>
      </c>
      <c r="JCA11" s="4">
        <v>70342701.209999993</v>
      </c>
      <c r="JCB11" s="4">
        <v>22745665.84</v>
      </c>
      <c r="JCC11" s="4">
        <v>73077566.060000002</v>
      </c>
      <c r="JCD11" s="4">
        <v>35274018</v>
      </c>
      <c r="JCE11" s="4">
        <v>100802121.42</v>
      </c>
      <c r="JCF11" s="4">
        <v>89275196.829999998</v>
      </c>
      <c r="JCG11" s="4">
        <v>24188951.809999999</v>
      </c>
      <c r="JCH11" s="4">
        <v>41855243.539999999</v>
      </c>
      <c r="JCI11" s="4">
        <v>3481078.88</v>
      </c>
      <c r="JCJ11" s="4">
        <v>44211293.729999997</v>
      </c>
      <c r="JCK11" s="4">
        <v>117119614.90000001</v>
      </c>
      <c r="JCL11" s="4">
        <v>57397819.710000001</v>
      </c>
      <c r="JCM11" s="4">
        <v>86375158.879999995</v>
      </c>
      <c r="JCN11" s="4">
        <v>785141089.45000005</v>
      </c>
      <c r="JCO11" s="4">
        <v>98548398.590000004</v>
      </c>
      <c r="JCP11" s="4">
        <v>85563045.829999998</v>
      </c>
      <c r="JCQ11" s="4">
        <v>65460991.32</v>
      </c>
      <c r="JCR11" s="4">
        <v>82270894.329999998</v>
      </c>
      <c r="JCS11" s="4">
        <v>90393357.030000001</v>
      </c>
      <c r="JCT11" s="4">
        <v>45258090.170000002</v>
      </c>
      <c r="JCU11" s="4">
        <v>53582864.590000004</v>
      </c>
      <c r="JCV11" s="4">
        <v>73601459.780000001</v>
      </c>
      <c r="JCW11" s="4">
        <v>106874222.33</v>
      </c>
      <c r="JCX11" s="4">
        <v>48702947.409999996</v>
      </c>
      <c r="JCY11" s="4">
        <v>85851180.719999999</v>
      </c>
      <c r="JCZ11" s="4">
        <v>39616862.659999996</v>
      </c>
      <c r="JDA11" s="4">
        <v>711258053.59000003</v>
      </c>
      <c r="JDB11" s="4">
        <v>148143839.47</v>
      </c>
      <c r="JDC11" s="4">
        <v>45198547.780000001</v>
      </c>
      <c r="JDD11" s="4">
        <v>21622027.16</v>
      </c>
      <c r="JDE11" s="4">
        <v>53086608.670000002</v>
      </c>
      <c r="JDF11" s="4">
        <v>57710121.670000002</v>
      </c>
      <c r="JDG11" s="4">
        <v>162488950.25999999</v>
      </c>
      <c r="JDH11" s="4">
        <v>81880747.290000007</v>
      </c>
      <c r="JDI11" s="4">
        <v>64487611.030000001</v>
      </c>
      <c r="JDJ11" s="4">
        <v>89156691.569999993</v>
      </c>
      <c r="JDK11" s="4">
        <v>65933475.82</v>
      </c>
      <c r="JDL11" s="4">
        <v>-169140498.91999999</v>
      </c>
      <c r="JDM11" s="4">
        <v>13437196.51</v>
      </c>
      <c r="JDN11" s="4">
        <v>58958819.710000001</v>
      </c>
      <c r="JDO11" s="4">
        <v>100374698.7</v>
      </c>
      <c r="JDP11" s="4">
        <v>120035995.79000001</v>
      </c>
      <c r="JDQ11" s="4">
        <v>76523574.859999999</v>
      </c>
      <c r="JDR11" s="4">
        <v>18485003.579999998</v>
      </c>
      <c r="JDS11" s="4">
        <v>156738088.87</v>
      </c>
      <c r="JDT11" s="4">
        <v>-257667525.22</v>
      </c>
      <c r="JDU11" s="4">
        <v>120958031.98</v>
      </c>
      <c r="JDV11" s="4">
        <v>66016768.990000002</v>
      </c>
      <c r="JDW11" s="4">
        <v>266002882.97</v>
      </c>
      <c r="JDX11" s="4">
        <v>50603662.93</v>
      </c>
      <c r="JDY11" s="4">
        <v>15711389.07</v>
      </c>
      <c r="JDZ11" s="4">
        <v>48399285.130000003</v>
      </c>
      <c r="JEA11" s="4">
        <v>19434593.68</v>
      </c>
      <c r="JEB11" s="4">
        <v>5406537.8300000001</v>
      </c>
      <c r="JEC11" s="4">
        <v>57114615.030000001</v>
      </c>
      <c r="JED11" s="4">
        <v>215924115.25</v>
      </c>
      <c r="JEE11" s="4">
        <v>-1257914.06</v>
      </c>
      <c r="JEF11" s="4">
        <v>-132987708.84999999</v>
      </c>
      <c r="JEG11" s="4">
        <v>117669714.15000001</v>
      </c>
      <c r="JEH11" s="4">
        <v>102437843.06999999</v>
      </c>
      <c r="JEI11" s="4">
        <v>20682205.82</v>
      </c>
      <c r="JEJ11" s="4">
        <v>13453096.08</v>
      </c>
      <c r="JEK11" s="4">
        <v>103025657.58</v>
      </c>
      <c r="JEL11" s="4">
        <v>86707063</v>
      </c>
      <c r="JEM11" s="4">
        <v>80138957.180000007</v>
      </c>
      <c r="JEN11" s="4">
        <v>72693722.659999996</v>
      </c>
      <c r="JEO11" s="4">
        <v>185586874.37</v>
      </c>
      <c r="JEP11" s="4">
        <v>71363676.5</v>
      </c>
      <c r="JEQ11" s="4">
        <v>71001500</v>
      </c>
      <c r="JER11" s="4">
        <v>126643933.04000001</v>
      </c>
      <c r="JES11" s="4">
        <v>145845178.16</v>
      </c>
      <c r="JET11" s="4">
        <v>77413506.379999995</v>
      </c>
      <c r="JEU11" s="4">
        <v>26633265.949999999</v>
      </c>
      <c r="JEV11" s="4">
        <v>270119071.72000003</v>
      </c>
      <c r="JEW11" s="4">
        <v>67523535.799999997</v>
      </c>
      <c r="JEX11" s="4">
        <v>83709307.430000007</v>
      </c>
      <c r="JEY11" s="4">
        <v>149214237.87</v>
      </c>
      <c r="JEZ11" s="4">
        <v>275040980.43000001</v>
      </c>
      <c r="JFA11" s="4">
        <v>40507223.670000002</v>
      </c>
      <c r="JFB11" s="4">
        <v>372325180.32999998</v>
      </c>
      <c r="JFC11" s="4">
        <v>72466336.700000003</v>
      </c>
      <c r="JFD11" s="4">
        <v>623549624.99000001</v>
      </c>
      <c r="JFE11" s="4">
        <v>310506946.26999998</v>
      </c>
      <c r="JFF11" s="4">
        <v>380066709.16000003</v>
      </c>
      <c r="JFG11" s="4">
        <v>31478654.039999999</v>
      </c>
      <c r="JFH11" s="4">
        <v>65913155.479999997</v>
      </c>
      <c r="JFI11" s="4">
        <v>432005869.25999999</v>
      </c>
      <c r="JFJ11" s="4">
        <v>40162950.950000003</v>
      </c>
      <c r="JFK11" s="4">
        <v>147497488.16999999</v>
      </c>
      <c r="JFL11" s="4">
        <v>51844363.340000004</v>
      </c>
      <c r="JFM11" s="4">
        <v>25311895.649999999</v>
      </c>
      <c r="JFN11" s="4">
        <v>88127355.269999996</v>
      </c>
      <c r="JFO11" s="4">
        <v>31934144.899999999</v>
      </c>
      <c r="JFP11" s="4">
        <v>154306327.5</v>
      </c>
      <c r="JFQ11" s="4">
        <v>235767389.38999999</v>
      </c>
      <c r="JFR11" s="4">
        <v>41299010.68</v>
      </c>
      <c r="JFS11" s="4">
        <v>145337407.12</v>
      </c>
      <c r="JFT11" s="4">
        <v>150551398.12</v>
      </c>
      <c r="JFU11" s="4">
        <v>425345972.16000003</v>
      </c>
      <c r="JFV11" s="4">
        <v>29672379.27</v>
      </c>
      <c r="JFW11" s="4">
        <v>113407515.14</v>
      </c>
      <c r="JFX11" s="4">
        <v>113028723.20999999</v>
      </c>
      <c r="JFY11" s="4">
        <v>11461979.140000001</v>
      </c>
      <c r="JFZ11" s="4">
        <v>133836219.81</v>
      </c>
      <c r="JGA11" s="4">
        <v>39391797.859999999</v>
      </c>
      <c r="JGB11" s="4">
        <v>39146033.539999999</v>
      </c>
      <c r="JGC11" s="4">
        <v>56256432.68</v>
      </c>
      <c r="JGD11" s="4">
        <v>-156652876.66</v>
      </c>
      <c r="JGE11" s="4">
        <v>-6497861.1200000001</v>
      </c>
      <c r="JGF11" s="4">
        <v>20942303.010000002</v>
      </c>
      <c r="JGG11" s="4">
        <v>49828937.149999999</v>
      </c>
      <c r="JGH11" s="4">
        <v>57667046.020000003</v>
      </c>
      <c r="JGI11" s="4">
        <v>262188444.91</v>
      </c>
      <c r="JGJ11" s="4">
        <v>45691187.770000003</v>
      </c>
      <c r="JGK11" s="4">
        <v>49316334.68</v>
      </c>
      <c r="JGL11" s="4">
        <v>223760845.24000001</v>
      </c>
      <c r="JGM11" s="4">
        <v>89716728.349999994</v>
      </c>
      <c r="JGN11" s="4">
        <v>6103586.25</v>
      </c>
      <c r="JGO11" s="4">
        <v>-146744410.44999999</v>
      </c>
      <c r="JGP11" s="4">
        <v>57071350.020000003</v>
      </c>
      <c r="JGQ11" s="4">
        <v>-172783473.88</v>
      </c>
      <c r="JGR11" s="4">
        <v>80665071.200000003</v>
      </c>
      <c r="JGS11" s="4">
        <v>-117127669.69</v>
      </c>
      <c r="JGT11" s="4">
        <v>87205963.170000002</v>
      </c>
      <c r="JGU11" s="4">
        <v>89327957.590000004</v>
      </c>
      <c r="JGV11" s="4">
        <v>68696843.310000002</v>
      </c>
      <c r="JGW11" s="4">
        <v>50265000.439999998</v>
      </c>
      <c r="JGX11" s="4">
        <v>29279960.190000001</v>
      </c>
      <c r="JGY11" s="4">
        <v>247061919.81999999</v>
      </c>
      <c r="JGZ11" s="4">
        <v>66447127.149999999</v>
      </c>
      <c r="JHA11" s="4">
        <v>64107358.340000004</v>
      </c>
      <c r="JHB11" s="4">
        <v>10838669.25</v>
      </c>
      <c r="JHC11" s="4">
        <v>51130528.229999997</v>
      </c>
      <c r="JHD11" s="4">
        <v>289412527.75999999</v>
      </c>
      <c r="JHE11" s="4">
        <v>119703346.27</v>
      </c>
      <c r="JHF11" s="4">
        <v>66201138.979999997</v>
      </c>
      <c r="JHG11" s="4">
        <v>341122468.88999999</v>
      </c>
      <c r="JHH11" s="4">
        <v>104953028.13</v>
      </c>
      <c r="JHI11" s="4">
        <v>114508542.64</v>
      </c>
      <c r="JHJ11" s="4">
        <v>38140398.369999997</v>
      </c>
      <c r="JHK11" s="4">
        <v>415481870.89999998</v>
      </c>
      <c r="JHL11" s="4">
        <v>-148398249.91999999</v>
      </c>
      <c r="JHM11" s="4">
        <v>72527398.489999995</v>
      </c>
      <c r="JHN11" s="4">
        <v>57271340.32</v>
      </c>
      <c r="JHO11" s="4">
        <v>223074644.38</v>
      </c>
      <c r="JHP11" s="4">
        <v>81916928.180000007</v>
      </c>
      <c r="JHQ11" s="4">
        <v>36209831</v>
      </c>
      <c r="JHR11" s="4">
        <v>47336686.07</v>
      </c>
      <c r="JHS11" s="4">
        <v>14239455.66</v>
      </c>
      <c r="JHT11" s="4">
        <v>99066144.609999999</v>
      </c>
      <c r="JHU11" s="4">
        <v>60366397.390000001</v>
      </c>
      <c r="JHV11" s="4">
        <v>95162911.609999999</v>
      </c>
      <c r="JHW11" s="4">
        <v>43155292.600000001</v>
      </c>
      <c r="JHX11" s="4">
        <v>77967274.040000007</v>
      </c>
      <c r="JHY11" s="4">
        <v>100897595.63</v>
      </c>
      <c r="JHZ11" s="4">
        <v>5201976.53</v>
      </c>
      <c r="JIA11" s="4">
        <v>44199555.479999997</v>
      </c>
      <c r="JIB11" s="4">
        <v>73616630</v>
      </c>
      <c r="JIC11" s="4">
        <v>32077522.52</v>
      </c>
      <c r="JID11" s="4">
        <v>-36827871.240000002</v>
      </c>
      <c r="JIE11" s="4">
        <v>66096496.25</v>
      </c>
      <c r="JIF11" s="4">
        <v>-3366250.6</v>
      </c>
      <c r="JIG11" s="4">
        <v>-4712660.99</v>
      </c>
      <c r="JIH11" s="4">
        <v>69415510.280000001</v>
      </c>
      <c r="JII11" s="4">
        <v>31544980.670000002</v>
      </c>
      <c r="JIJ11" s="4">
        <v>47089242.189999998</v>
      </c>
      <c r="JIK11" s="4">
        <v>43580809.479999997</v>
      </c>
      <c r="JIL11" s="4">
        <v>32547993.170000002</v>
      </c>
      <c r="JIM11" s="4">
        <v>15028745.279999999</v>
      </c>
      <c r="JIN11" s="4">
        <v>34745080.340000004</v>
      </c>
      <c r="JIO11" s="4">
        <v>-69799234.709999993</v>
      </c>
      <c r="JIP11" s="4">
        <v>507812524.06999999</v>
      </c>
      <c r="JIQ11" s="4">
        <v>-386829260.82999998</v>
      </c>
      <c r="JIR11" s="4">
        <v>29504141763.720001</v>
      </c>
      <c r="JIS11" s="4">
        <v>4514608149.3900003</v>
      </c>
      <c r="JIT11" s="4">
        <v>13265375000</v>
      </c>
      <c r="JIU11" s="4">
        <v>770050243.89999998</v>
      </c>
      <c r="JIV11" s="4">
        <v>94784204.640000001</v>
      </c>
      <c r="JIW11" s="4">
        <v>378965798.48000002</v>
      </c>
      <c r="JIX11" s="4">
        <v>1784426922.6099999</v>
      </c>
      <c r="JIY11" s="4">
        <v>1439788470.8900001</v>
      </c>
      <c r="JIZ11" s="4">
        <v>980366953.75999999</v>
      </c>
      <c r="JJA11" s="4">
        <v>5340169612.0299997</v>
      </c>
      <c r="JJB11" s="4">
        <v>74725546.469999999</v>
      </c>
      <c r="JJC11" s="4">
        <v>973019166.13</v>
      </c>
      <c r="JJD11" s="4">
        <v>1123453119.47</v>
      </c>
      <c r="JJE11" s="4">
        <v>209683553.06999999</v>
      </c>
      <c r="JJF11" s="4">
        <v>648200926</v>
      </c>
      <c r="JJG11" s="4">
        <v>2023091317.75</v>
      </c>
      <c r="JJH11" s="4">
        <v>111445504.03</v>
      </c>
      <c r="JJI11" s="4">
        <v>481816437.44</v>
      </c>
      <c r="JJJ11" s="4">
        <v>-41909983.039999999</v>
      </c>
      <c r="JJK11" s="4">
        <v>2273710539.0100002</v>
      </c>
      <c r="JJL11" s="4">
        <v>4041023010.6700001</v>
      </c>
      <c r="JJM11" s="4">
        <v>4178742152.5100002</v>
      </c>
      <c r="JJN11" s="4">
        <v>-4531282.7699999996</v>
      </c>
      <c r="JJO11" s="4">
        <v>2043900647.1500001</v>
      </c>
      <c r="JJP11" s="4">
        <v>84086655.849999994</v>
      </c>
      <c r="JJQ11" s="4">
        <v>46271852926.75</v>
      </c>
      <c r="JJR11" s="4">
        <v>442657881.62</v>
      </c>
      <c r="JJS11" s="4">
        <v>43170302.020000003</v>
      </c>
      <c r="JJT11" s="4">
        <v>326897169.01999998</v>
      </c>
      <c r="JJU11" s="4">
        <v>887886739.35000002</v>
      </c>
      <c r="JJV11" s="4">
        <v>-113661944.23999999</v>
      </c>
      <c r="JJW11" s="4">
        <v>165047685.03999999</v>
      </c>
      <c r="JJX11" s="4">
        <v>386633261.88999999</v>
      </c>
      <c r="JJY11" s="4">
        <v>-605766806.70000005</v>
      </c>
      <c r="JJZ11" s="4">
        <v>1247600404.01</v>
      </c>
      <c r="JKA11" s="4">
        <v>48290448.640000001</v>
      </c>
      <c r="JKB11" s="4">
        <v>327246057.41000003</v>
      </c>
      <c r="JKC11" s="4">
        <v>18469375.379999999</v>
      </c>
      <c r="JKD11" s="4">
        <v>705779861.35000002</v>
      </c>
      <c r="JKE11" s="4">
        <v>227588318.56999999</v>
      </c>
      <c r="JKF11" s="4">
        <v>24627056.100000001</v>
      </c>
      <c r="JKG11" s="4">
        <v>1043812879.47</v>
      </c>
      <c r="JKH11" s="4">
        <v>2738343438.6799998</v>
      </c>
      <c r="JKI11" s="4">
        <v>122223589.86</v>
      </c>
      <c r="JKJ11" s="4">
        <v>324871435.5</v>
      </c>
      <c r="JKK11" s="4">
        <v>559372401.65999997</v>
      </c>
      <c r="JKL11" s="4">
        <v>-60375774.880000003</v>
      </c>
      <c r="JKM11" s="4">
        <v>-66126712.82</v>
      </c>
      <c r="JKN11" s="4">
        <v>1882819884.6099999</v>
      </c>
      <c r="JKO11" s="4">
        <v>642468858.65999997</v>
      </c>
      <c r="JKP11" s="4">
        <v>-47799953.979999997</v>
      </c>
      <c r="JKQ11" s="4">
        <v>4835237036.1000004</v>
      </c>
      <c r="JKR11" s="4">
        <v>299879330.31999999</v>
      </c>
      <c r="JKS11" s="4">
        <v>135040047.31</v>
      </c>
      <c r="JKT11" s="4">
        <v>277224615.75</v>
      </c>
      <c r="JKU11" s="4">
        <v>2768596592.7399998</v>
      </c>
      <c r="JKV11" s="4">
        <v>2764431913.3299999</v>
      </c>
      <c r="JKW11" s="4">
        <v>24911613.309999999</v>
      </c>
      <c r="JKX11" s="4">
        <v>247726639.86000001</v>
      </c>
      <c r="JKY11" s="4">
        <v>1692374380.9300001</v>
      </c>
      <c r="JKZ11" s="4">
        <v>704797714.58000004</v>
      </c>
      <c r="JLA11" s="4">
        <v>-95910673</v>
      </c>
      <c r="JLB11" s="4">
        <v>75865007.069999993</v>
      </c>
      <c r="JLC11" s="4">
        <v>-11029242.859999999</v>
      </c>
      <c r="JLD11" s="4">
        <v>123062166.34</v>
      </c>
      <c r="JLE11" s="4">
        <v>27118053.859999999</v>
      </c>
      <c r="JLF11" s="4">
        <v>3222412571.25</v>
      </c>
      <c r="JLG11" s="4">
        <v>559934919.37</v>
      </c>
      <c r="JLH11" s="4">
        <v>266784766.63999999</v>
      </c>
      <c r="JLI11" s="4">
        <v>-174927554.72</v>
      </c>
      <c r="JLJ11" s="4">
        <v>-166027875.30000001</v>
      </c>
      <c r="JLK11" s="4">
        <v>405242914.06999999</v>
      </c>
      <c r="JLL11" s="4">
        <v>-27133513.82</v>
      </c>
      <c r="JLM11" s="4">
        <v>138589860.19</v>
      </c>
      <c r="JLN11" s="4">
        <v>34271796.939999998</v>
      </c>
      <c r="JLO11" s="4">
        <v>988690621.13</v>
      </c>
      <c r="JLP11" s="4">
        <v>489592488.77999997</v>
      </c>
      <c r="JLQ11" s="4">
        <v>114303224.59999999</v>
      </c>
      <c r="JLR11" s="4">
        <v>447249287.44999999</v>
      </c>
      <c r="JLS11" s="4">
        <v>-171762668.44999999</v>
      </c>
      <c r="JLT11" s="4">
        <v>-18740548.649999999</v>
      </c>
      <c r="JLU11" s="4">
        <v>3792042387.77</v>
      </c>
      <c r="JLV11" s="4">
        <v>146756605.96000001</v>
      </c>
      <c r="JLW11" s="4">
        <v>43700589.359999999</v>
      </c>
      <c r="JLX11" s="4">
        <v>140093494.34</v>
      </c>
      <c r="JLY11" s="4">
        <v>121776630.29000001</v>
      </c>
      <c r="JLZ11" s="4">
        <v>1156457004.4200001</v>
      </c>
      <c r="JMA11" s="4">
        <v>-66863093.700000003</v>
      </c>
      <c r="JMB11" s="4">
        <v>44328415.850000001</v>
      </c>
      <c r="JMC11" s="4">
        <v>54386817.140000001</v>
      </c>
      <c r="JMD11" s="4">
        <v>120916975.95999999</v>
      </c>
      <c r="JME11" s="4">
        <v>-93008995.260000005</v>
      </c>
      <c r="JMF11" s="4">
        <v>12603534.01</v>
      </c>
      <c r="JMG11" s="4">
        <v>-12135078.52</v>
      </c>
      <c r="JMH11" s="4">
        <v>88800489.030000001</v>
      </c>
      <c r="JMI11" s="4">
        <v>1229122024.48</v>
      </c>
      <c r="JMJ11" s="4">
        <v>654312676.89999998</v>
      </c>
      <c r="JMK11" s="4">
        <v>268409823.5</v>
      </c>
      <c r="JML11" s="4">
        <v>904247635.34000003</v>
      </c>
      <c r="JMM11" s="4">
        <v>83631913.069999993</v>
      </c>
      <c r="JMN11" s="4">
        <v>698388371.12</v>
      </c>
      <c r="JMO11" s="4">
        <v>690003878.64999998</v>
      </c>
      <c r="JMP11" s="4">
        <v>1499331947.75</v>
      </c>
      <c r="JMQ11" s="4">
        <v>1412245656.1199999</v>
      </c>
      <c r="JMR11" s="4">
        <v>3816832867.29</v>
      </c>
      <c r="JMS11" s="4">
        <v>1055492931.83</v>
      </c>
      <c r="JMT11" s="4">
        <v>-193988820.72999999</v>
      </c>
      <c r="JMU11" s="4">
        <v>4348491905.1800003</v>
      </c>
      <c r="JMV11" s="4">
        <v>450154297.67000002</v>
      </c>
      <c r="JMW11" s="4">
        <v>35634760.289999999</v>
      </c>
      <c r="JMX11" s="4">
        <v>488285687.91000003</v>
      </c>
      <c r="JMY11" s="4">
        <v>349970065.10000002</v>
      </c>
      <c r="JMZ11" s="4">
        <v>3561087051.29</v>
      </c>
      <c r="JNA11" s="4">
        <v>1295981194.55</v>
      </c>
      <c r="JNB11" s="4">
        <v>2550601183</v>
      </c>
      <c r="JNC11" s="4">
        <v>-14813348.65</v>
      </c>
      <c r="JND11" s="4">
        <v>-37131521.780000001</v>
      </c>
      <c r="JNE11" s="4">
        <v>-65647571.140000001</v>
      </c>
      <c r="JNF11" s="4">
        <v>-226361895.58000001</v>
      </c>
      <c r="JNG11" s="4">
        <v>429121441.91000003</v>
      </c>
      <c r="JNH11" s="4">
        <v>3134989458.9200001</v>
      </c>
      <c r="JNI11" s="4">
        <v>2356437690.2399998</v>
      </c>
      <c r="JNJ11" s="4">
        <v>25932941200.650002</v>
      </c>
      <c r="JNK11" s="4">
        <v>1273708631.1700001</v>
      </c>
      <c r="JNL11" s="4">
        <v>748756914.22000003</v>
      </c>
      <c r="JNM11" s="4">
        <v>25129682.969999999</v>
      </c>
      <c r="JNN11" s="4">
        <v>188004664.27000001</v>
      </c>
      <c r="JNO11" s="4">
        <v>1290213109</v>
      </c>
      <c r="JNP11" s="4">
        <v>138840869.84</v>
      </c>
      <c r="JNQ11" s="4">
        <v>705753929.76999998</v>
      </c>
      <c r="JNR11" s="4">
        <v>1628575622.99</v>
      </c>
      <c r="JNS11" s="4">
        <v>495488678.77999997</v>
      </c>
      <c r="JNT11" s="4">
        <v>-90664681.689999998</v>
      </c>
      <c r="JNU11" s="4">
        <v>62024107.409999996</v>
      </c>
      <c r="JNV11" s="4">
        <v>5022366882.3400002</v>
      </c>
      <c r="JNW11" s="4">
        <v>561328365.26999998</v>
      </c>
      <c r="JNX11" s="4">
        <v>-137215373.09</v>
      </c>
      <c r="JNY11" s="4">
        <v>-77497691.010000005</v>
      </c>
      <c r="JNZ11" s="4">
        <v>16936974236.09</v>
      </c>
      <c r="JOA11" s="4">
        <v>425169570.06</v>
      </c>
      <c r="JOB11" s="4">
        <v>6589542302.4399996</v>
      </c>
      <c r="JOC11" s="4">
        <v>17745643.530000001</v>
      </c>
      <c r="JOD11" s="4">
        <v>3210615.57</v>
      </c>
      <c r="JOE11" s="4">
        <v>318867215.98000002</v>
      </c>
      <c r="JOF11" s="4">
        <v>160928274.44999999</v>
      </c>
      <c r="JOG11" s="4">
        <v>498477557.11000001</v>
      </c>
      <c r="JOH11" s="4">
        <v>8252296414</v>
      </c>
      <c r="JOI11" s="4">
        <v>26093789.629999999</v>
      </c>
      <c r="JOJ11" s="4">
        <v>-804237539.77999997</v>
      </c>
      <c r="JOK11" s="4">
        <v>207757370.31999999</v>
      </c>
      <c r="JOL11" s="4">
        <v>54521396.390000001</v>
      </c>
      <c r="JOM11" s="4">
        <v>214387234.55000001</v>
      </c>
      <c r="JON11" s="4">
        <v>735640968.38999999</v>
      </c>
      <c r="JOO11" s="4">
        <v>1013730165.33</v>
      </c>
      <c r="JOP11" s="4">
        <v>847358170.01999998</v>
      </c>
      <c r="JOQ11" s="4">
        <v>53387200.68</v>
      </c>
      <c r="JOR11" s="4">
        <v>2312447687.1100001</v>
      </c>
      <c r="JOS11" s="4">
        <v>-236299693.22999999</v>
      </c>
      <c r="JOT11" s="4">
        <v>16518521.51</v>
      </c>
      <c r="JOU11" s="4">
        <v>409081587.63999999</v>
      </c>
      <c r="JOV11" s="4">
        <v>777488346.08000004</v>
      </c>
      <c r="JOW11" s="4">
        <v>646944068.88999999</v>
      </c>
      <c r="JOX11" s="4">
        <v>3462340358.5</v>
      </c>
      <c r="JOY11" s="4">
        <v>1050030147.24</v>
      </c>
      <c r="JOZ11" s="4">
        <v>167733806.96000001</v>
      </c>
      <c r="JPA11" s="4">
        <v>134907440.12</v>
      </c>
      <c r="JPB11" s="4">
        <v>119595994.83</v>
      </c>
      <c r="JPC11" s="4">
        <v>979576704.14999998</v>
      </c>
      <c r="JPD11" s="4">
        <v>208920804.19999999</v>
      </c>
      <c r="JPE11" s="4">
        <v>226384882.78999999</v>
      </c>
      <c r="JPF11" s="4">
        <v>239228171.43000001</v>
      </c>
      <c r="JPG11" s="4">
        <v>1270137212.46</v>
      </c>
      <c r="JPH11" s="4">
        <v>6097925.2400000002</v>
      </c>
      <c r="JPI11" s="4">
        <v>429500909.97000003</v>
      </c>
      <c r="JPJ11" s="4">
        <v>-274337506.66000003</v>
      </c>
      <c r="JPK11" s="4">
        <v>1307022392.74</v>
      </c>
      <c r="JPL11" s="4">
        <v>3736038989.6500001</v>
      </c>
      <c r="JPM11" s="4">
        <v>365908420.00999999</v>
      </c>
      <c r="JPN11" s="4">
        <v>221217258.38</v>
      </c>
      <c r="JPO11" s="4">
        <v>-74737244.969999999</v>
      </c>
      <c r="JPP11" s="4">
        <v>-879372169.02999997</v>
      </c>
      <c r="JPQ11" s="4">
        <v>2357465207.6799998</v>
      </c>
      <c r="JPR11" s="4">
        <v>151436344.53</v>
      </c>
      <c r="JPS11" s="4">
        <v>-63556482.270000003</v>
      </c>
      <c r="JPT11" s="4">
        <v>16621742.9</v>
      </c>
      <c r="JPU11" s="4">
        <v>988006549.36000001</v>
      </c>
      <c r="JPV11" s="4">
        <v>52659989.630000003</v>
      </c>
      <c r="JPW11" s="4">
        <v>1220812067.95</v>
      </c>
      <c r="JPX11" s="4">
        <v>-851368571.14999998</v>
      </c>
      <c r="JPY11" s="4">
        <v>132603445</v>
      </c>
      <c r="JPZ11" s="4">
        <v>147012520.81999999</v>
      </c>
      <c r="JQA11" s="4">
        <v>424395057.75999999</v>
      </c>
      <c r="JQB11" s="4">
        <v>315099368.12</v>
      </c>
      <c r="JQC11" s="4">
        <v>141904177.36000001</v>
      </c>
      <c r="JQD11" s="4">
        <v>25142404.600000001</v>
      </c>
      <c r="JQE11" s="4">
        <v>155493890.87</v>
      </c>
      <c r="JQF11" s="4">
        <v>214303007.86000001</v>
      </c>
      <c r="JQG11" s="4">
        <v>274776582.80000001</v>
      </c>
      <c r="JQH11" s="4">
        <v>715980779.84000003</v>
      </c>
      <c r="JQI11" s="4">
        <v>1370154497.1500001</v>
      </c>
      <c r="JQJ11" s="4">
        <v>1516773696.1400001</v>
      </c>
      <c r="JQK11" s="4">
        <v>279368978.76999998</v>
      </c>
      <c r="JQL11" s="4">
        <v>87879582.200000003</v>
      </c>
      <c r="JQM11" s="4">
        <v>14303808.92</v>
      </c>
      <c r="JQN11" s="4">
        <v>166058758.49000001</v>
      </c>
      <c r="JQO11" s="4">
        <v>546011756.91999996</v>
      </c>
      <c r="JQP11" s="4">
        <v>353671433.12</v>
      </c>
      <c r="JQQ11" s="4">
        <v>593833125.08000004</v>
      </c>
      <c r="JQR11" s="4">
        <v>1606581216.8399999</v>
      </c>
      <c r="JQS11" s="4">
        <v>42731251.560000002</v>
      </c>
      <c r="JQT11" s="4">
        <v>1734752705.9200001</v>
      </c>
      <c r="JQU11" s="4">
        <v>-9869829.9900000002</v>
      </c>
      <c r="JQV11" s="4">
        <v>4399908313.3900003</v>
      </c>
      <c r="JQW11" s="4">
        <v>2882044986.0799999</v>
      </c>
      <c r="JQX11" s="4">
        <v>45210612632.559998</v>
      </c>
      <c r="JQY11" s="4">
        <v>-2826218.7</v>
      </c>
      <c r="JQZ11" s="4">
        <v>1753946218.0699999</v>
      </c>
      <c r="JRA11" s="4">
        <v>2895307770.2600002</v>
      </c>
      <c r="JRB11" s="4">
        <v>171919593.97999999</v>
      </c>
      <c r="JRC11" s="4">
        <v>436972559.89999998</v>
      </c>
      <c r="JRD11" s="4">
        <v>554606268.13999999</v>
      </c>
      <c r="JRE11" s="4">
        <v>88000693.329999998</v>
      </c>
      <c r="JRF11" s="4">
        <v>1424320458.01</v>
      </c>
      <c r="JRG11" s="4">
        <v>599051285.92999995</v>
      </c>
      <c r="JRH11" s="4">
        <v>99064926.349999994</v>
      </c>
      <c r="JRI11" s="4">
        <v>1008490042.67</v>
      </c>
      <c r="JRJ11" s="4">
        <v>1680149978.99</v>
      </c>
      <c r="JRK11" s="4">
        <v>-93158946.909999996</v>
      </c>
      <c r="JRL11" s="4">
        <v>10970172.66</v>
      </c>
      <c r="JRM11" s="4">
        <v>-252733000</v>
      </c>
      <c r="JRN11" s="4">
        <v>1904646993.75</v>
      </c>
      <c r="JRO11" s="4">
        <v>261814840.13999999</v>
      </c>
      <c r="JRP11" s="4">
        <v>71270045.319999993</v>
      </c>
      <c r="JRQ11" s="4">
        <v>925725534.57000005</v>
      </c>
      <c r="JRR11" s="4">
        <v>143689292.75</v>
      </c>
      <c r="JRS11" s="4">
        <v>381909399.89999998</v>
      </c>
      <c r="JRT11" s="4">
        <v>1927111.86</v>
      </c>
      <c r="JRU11" s="4">
        <v>-29476447.420000002</v>
      </c>
      <c r="JRV11" s="4">
        <v>610701830.05999994</v>
      </c>
      <c r="JRW11" s="4">
        <v>2147676112.1100001</v>
      </c>
      <c r="JRX11" s="4">
        <v>1334748719.9300001</v>
      </c>
      <c r="JRY11" s="4">
        <v>614570785.15999997</v>
      </c>
      <c r="JRZ11" s="4">
        <v>808477736.91999996</v>
      </c>
      <c r="JSA11" s="4">
        <v>925500539.25999999</v>
      </c>
      <c r="JSB11" s="4">
        <v>63182452.880000003</v>
      </c>
      <c r="JSC11" s="4">
        <v>588352715.85000002</v>
      </c>
      <c r="JSD11" s="4">
        <v>598815407.75999999</v>
      </c>
      <c r="JSE11" s="4">
        <v>1195861223.8099999</v>
      </c>
      <c r="JSF11" s="4">
        <v>484064738.12</v>
      </c>
      <c r="JSG11" s="4">
        <v>2945422383.5300002</v>
      </c>
      <c r="JSH11" s="4">
        <v>3176424596.4699998</v>
      </c>
      <c r="JSI11" s="4">
        <v>40738204985</v>
      </c>
      <c r="JSJ11" s="4">
        <v>681031419.79999995</v>
      </c>
      <c r="JSK11" s="4">
        <v>630910080.54999995</v>
      </c>
      <c r="JSL11" s="4">
        <v>69937285.319999993</v>
      </c>
      <c r="JSM11" s="4">
        <v>412007652.77999997</v>
      </c>
      <c r="JSN11" s="4">
        <v>46002006.5</v>
      </c>
      <c r="JSO11" s="4">
        <v>362713743.38</v>
      </c>
      <c r="JSP11" s="4">
        <v>738774804.99000001</v>
      </c>
      <c r="JSQ11" s="4">
        <v>871745950.58000004</v>
      </c>
      <c r="JSR11" s="4">
        <v>2409715881</v>
      </c>
      <c r="JSS11" s="4">
        <v>4016552579</v>
      </c>
      <c r="JST11" s="4">
        <v>834488837.22000003</v>
      </c>
      <c r="JSU11" s="4">
        <v>641342715.75999999</v>
      </c>
      <c r="JSV11" s="4">
        <v>64429694.960000001</v>
      </c>
      <c r="JSW11" s="4">
        <v>-1253965536.52</v>
      </c>
      <c r="JSX11" s="4">
        <v>128279888.39</v>
      </c>
      <c r="JSY11" s="4">
        <v>-2459555.56</v>
      </c>
      <c r="JSZ11" s="4">
        <v>102042733.14</v>
      </c>
      <c r="JTA11" s="4">
        <v>867716933.30999994</v>
      </c>
      <c r="JTB11" s="4">
        <v>701353366.72000003</v>
      </c>
      <c r="JTC11" s="4">
        <v>1146190250.0699999</v>
      </c>
      <c r="JTD11" s="4">
        <v>18649080.649999999</v>
      </c>
      <c r="JTE11" s="4">
        <v>207043887.27000001</v>
      </c>
      <c r="JTF11" s="4">
        <v>-196755115.66999999</v>
      </c>
      <c r="JTG11" s="4">
        <v>-54620554.530000001</v>
      </c>
      <c r="JTH11" s="4">
        <v>5126914831</v>
      </c>
      <c r="JTI11" s="4">
        <v>-284938535.31</v>
      </c>
      <c r="JTJ11" s="4">
        <v>221527939.11000001</v>
      </c>
      <c r="JTK11" s="4">
        <v>519981314.06</v>
      </c>
      <c r="JTL11" s="4">
        <v>161127708.66999999</v>
      </c>
      <c r="JTM11" s="4">
        <v>111539925.73</v>
      </c>
      <c r="JTN11" s="4">
        <v>21917350.129999999</v>
      </c>
      <c r="JTO11" s="4">
        <v>3735554000.96</v>
      </c>
      <c r="JTP11" s="4">
        <v>1557816015.9200001</v>
      </c>
      <c r="JTQ11" s="4">
        <v>5121209000</v>
      </c>
      <c r="JTR11" s="4">
        <v>-25423806.690000001</v>
      </c>
      <c r="JTS11" s="4">
        <v>15082630942.73</v>
      </c>
      <c r="JTT11" s="4">
        <v>488470646.29000002</v>
      </c>
      <c r="JTU11" s="4">
        <v>-26579865.920000002</v>
      </c>
      <c r="JTV11" s="4">
        <v>8631056.8200000003</v>
      </c>
      <c r="JTW11" s="4">
        <v>3919457031.9699998</v>
      </c>
      <c r="JTX11" s="4">
        <v>667600835.46000004</v>
      </c>
      <c r="JTY11" s="4">
        <v>2789320272.25</v>
      </c>
      <c r="JTZ11" s="4">
        <v>2163420788.1900001</v>
      </c>
      <c r="JUA11" s="4">
        <v>28890048.780000001</v>
      </c>
      <c r="JUB11" s="4">
        <v>2018069477.49</v>
      </c>
      <c r="JUC11" s="4">
        <v>147185894.16</v>
      </c>
      <c r="JUD11" s="4">
        <v>604811806.49000001</v>
      </c>
      <c r="JUE11" s="4">
        <v>-15702373.039999999</v>
      </c>
      <c r="JUF11" s="4">
        <v>299356664.61000001</v>
      </c>
      <c r="JUG11" s="4">
        <v>200432233.65000001</v>
      </c>
      <c r="JUH11" s="4">
        <v>1587440766.98</v>
      </c>
      <c r="JUI11" s="4">
        <v>-6377970073.5600004</v>
      </c>
      <c r="JUJ11" s="4">
        <v>-197522783.38</v>
      </c>
      <c r="JUK11" s="4">
        <v>128645228.76000001</v>
      </c>
      <c r="JUL11" s="4">
        <v>1072274635.62</v>
      </c>
      <c r="JUM11" s="4">
        <v>91308445.069999993</v>
      </c>
      <c r="JUN11" s="4">
        <v>9656347352.1700001</v>
      </c>
      <c r="JUO11" s="4">
        <v>1273843551.02</v>
      </c>
      <c r="JUP11" s="4">
        <v>4620035505.6400003</v>
      </c>
      <c r="JUQ11" s="4">
        <v>31089145.829999998</v>
      </c>
      <c r="JUR11" s="4">
        <v>641177784.04999995</v>
      </c>
      <c r="JUS11" s="4">
        <v>-1147887622.5899999</v>
      </c>
      <c r="JUT11" s="4">
        <v>853672096.80999994</v>
      </c>
      <c r="JUU11" s="4">
        <v>70316555.400000006</v>
      </c>
      <c r="JUV11" s="4">
        <v>783441157.08000004</v>
      </c>
      <c r="JUW11" s="4">
        <v>-14288035.890000001</v>
      </c>
      <c r="JUX11" s="4">
        <v>-140819718.00999999</v>
      </c>
      <c r="JUY11" s="4">
        <v>-341233848.13</v>
      </c>
      <c r="JUZ11" s="4">
        <v>39147331.469999999</v>
      </c>
      <c r="JVA11" s="4">
        <v>867736037.78999996</v>
      </c>
      <c r="JVB11" s="4">
        <v>198006194.87</v>
      </c>
      <c r="JVC11" s="4">
        <v>6332554937.6000004</v>
      </c>
      <c r="JVD11" s="4">
        <v>-21091027.379999999</v>
      </c>
      <c r="JVE11" s="4">
        <v>361866734.39999998</v>
      </c>
      <c r="JVF11" s="4">
        <v>-280905083.5</v>
      </c>
      <c r="JVG11" s="4">
        <v>-22916021.010000002</v>
      </c>
      <c r="JVH11" s="4">
        <v>31935010.870000001</v>
      </c>
      <c r="JVI11" s="4">
        <v>-72861821.829999998</v>
      </c>
      <c r="JVJ11" s="4">
        <v>9679185865</v>
      </c>
      <c r="JVK11" s="4">
        <v>644970593.96000004</v>
      </c>
      <c r="JVL11" s="4">
        <v>7865957124</v>
      </c>
      <c r="JVM11" s="4">
        <v>3076551084.02</v>
      </c>
      <c r="JVN11" s="4">
        <v>1653320332.97</v>
      </c>
      <c r="JVO11" s="4">
        <v>3322899252.71</v>
      </c>
      <c r="JVP11" s="4">
        <v>732966510.65999997</v>
      </c>
      <c r="JVQ11" s="4">
        <v>-614667509.21000004</v>
      </c>
      <c r="JVR11" s="4">
        <v>36723340.789999999</v>
      </c>
      <c r="JVS11" s="4">
        <v>9360718.2699999996</v>
      </c>
      <c r="JVT11" s="4">
        <v>598270658.66999996</v>
      </c>
      <c r="JVU11" s="4">
        <v>172959003.63999999</v>
      </c>
      <c r="JVV11" s="4">
        <v>369337731.52999997</v>
      </c>
      <c r="JVW11" s="4">
        <v>1565512587.0899999</v>
      </c>
      <c r="JVX11" s="4">
        <v>618948439.03999996</v>
      </c>
      <c r="JVY11" s="4">
        <v>40779130.329999998</v>
      </c>
      <c r="JVZ11" s="4">
        <v>7218628.5599999996</v>
      </c>
      <c r="JWA11" s="4">
        <v>25119383.399999999</v>
      </c>
      <c r="JWB11" s="4">
        <v>-26015409.43</v>
      </c>
      <c r="JWC11" s="4">
        <v>59014067.130000003</v>
      </c>
      <c r="JWD11" s="4">
        <v>250181094.59</v>
      </c>
      <c r="JWE11" s="4">
        <v>85942384.390000001</v>
      </c>
      <c r="JWF11" s="4">
        <v>946840577.12</v>
      </c>
      <c r="JWG11" s="4">
        <v>213169117.99000001</v>
      </c>
      <c r="JWH11" s="4">
        <v>1152169735.74</v>
      </c>
      <c r="JWI11" s="4">
        <v>1927959969.47</v>
      </c>
      <c r="JWJ11" s="4">
        <v>1058869197.8099999</v>
      </c>
      <c r="JWK11" s="4">
        <v>2797944625.3400002</v>
      </c>
      <c r="JWL11" s="4">
        <v>202244625.11000001</v>
      </c>
      <c r="JWM11" s="4">
        <v>22491988.77</v>
      </c>
      <c r="JWN11" s="4">
        <v>33816375.530000001</v>
      </c>
      <c r="JWO11" s="4">
        <v>259277308.18000001</v>
      </c>
      <c r="JWP11" s="4">
        <v>115276544.59999999</v>
      </c>
      <c r="JWQ11" s="4">
        <v>292034715.17000002</v>
      </c>
      <c r="JWR11" s="4">
        <v>-7121013.7300000004</v>
      </c>
      <c r="JWS11" s="4">
        <v>886437952.61000001</v>
      </c>
      <c r="JWT11" s="4">
        <v>1680947680.53</v>
      </c>
      <c r="JWU11" s="4">
        <v>8455480282.4300003</v>
      </c>
      <c r="JWV11" s="4">
        <v>203392375.97999999</v>
      </c>
      <c r="JWW11" s="4">
        <v>-84354690.709999993</v>
      </c>
      <c r="JWX11" s="4">
        <v>5094462087.1400003</v>
      </c>
      <c r="JWY11" s="4">
        <v>238952385.31999999</v>
      </c>
      <c r="JWZ11" s="4">
        <v>-56874229.560000002</v>
      </c>
      <c r="JXA11" s="4">
        <v>278563521.94999999</v>
      </c>
      <c r="JXB11" s="4">
        <v>949250193.10000002</v>
      </c>
      <c r="JXC11" s="4">
        <v>561436397.78999996</v>
      </c>
      <c r="JXD11" s="4">
        <v>758722048.42999995</v>
      </c>
      <c r="JXE11" s="4">
        <v>433401014.18000001</v>
      </c>
      <c r="JXF11" s="4">
        <v>726814795.66999996</v>
      </c>
      <c r="JXG11" s="4">
        <v>-195703500.88</v>
      </c>
      <c r="JXH11" s="4">
        <v>602237069.02999997</v>
      </c>
      <c r="JXI11" s="4">
        <v>63035239.289999999</v>
      </c>
      <c r="JXJ11" s="4">
        <v>1137292467.6600001</v>
      </c>
      <c r="JXK11" s="4">
        <v>3778532162.1799998</v>
      </c>
      <c r="JXL11" s="4">
        <v>48663173.57</v>
      </c>
      <c r="JXM11" s="4">
        <v>80405049.280000001</v>
      </c>
      <c r="JXN11" s="4">
        <v>-109448371.36</v>
      </c>
      <c r="JXO11" s="4">
        <v>672793999.65999997</v>
      </c>
      <c r="JXP11" s="4">
        <v>1003308819.0700001</v>
      </c>
      <c r="JXQ11" s="4">
        <v>3572586031.8000002</v>
      </c>
      <c r="JXR11" s="4">
        <v>75933316.650000006</v>
      </c>
      <c r="JXS11" s="4">
        <v>185015175.02000001</v>
      </c>
      <c r="JXT11" s="4">
        <v>491584397.13999999</v>
      </c>
      <c r="JXU11" s="4">
        <v>2609464560.75</v>
      </c>
      <c r="JXV11" s="4">
        <v>431092124.92000002</v>
      </c>
      <c r="JXW11" s="4">
        <v>4885387069.1899996</v>
      </c>
      <c r="JXX11" s="4">
        <v>-405326000</v>
      </c>
      <c r="JXY11" s="4">
        <v>218350896.56</v>
      </c>
      <c r="JXZ11" s="4">
        <v>8158241026.5299997</v>
      </c>
      <c r="JYA11" s="4">
        <v>480906761.5</v>
      </c>
      <c r="JYB11" s="4">
        <v>330731669.68000001</v>
      </c>
      <c r="JYC11" s="4">
        <v>2008760004.21</v>
      </c>
      <c r="JYD11" s="4">
        <v>90147350.370000005</v>
      </c>
      <c r="JYE11" s="4">
        <v>301407768.55000001</v>
      </c>
      <c r="JYF11" s="4">
        <v>1660257160.3399999</v>
      </c>
      <c r="JYG11" s="4">
        <v>1918267431.0999999</v>
      </c>
      <c r="JYH11" s="4">
        <v>410553560.91000003</v>
      </c>
      <c r="JYI11" s="4">
        <v>860747324.04999995</v>
      </c>
      <c r="JYJ11" s="4">
        <v>331593792.81999999</v>
      </c>
      <c r="JYK11" s="4">
        <v>680883647.04999995</v>
      </c>
      <c r="JYL11" s="4">
        <v>6439287000</v>
      </c>
      <c r="JYM11" s="4">
        <v>1376728240.24</v>
      </c>
      <c r="JYN11" s="4">
        <v>132221707.13</v>
      </c>
      <c r="JYO11" s="4">
        <v>-1508290646.4200001</v>
      </c>
      <c r="JYP11" s="4">
        <v>239304024.63999999</v>
      </c>
      <c r="JYQ11" s="4">
        <v>2518107224.6500001</v>
      </c>
      <c r="JYR11" s="4">
        <v>2650808073.52</v>
      </c>
      <c r="JYS11" s="4">
        <v>365356749.81999999</v>
      </c>
      <c r="JYT11" s="4">
        <v>401986083.36000001</v>
      </c>
      <c r="JYU11" s="4">
        <v>2425772253.6100001</v>
      </c>
      <c r="JYV11" s="4">
        <v>5116001411.9899998</v>
      </c>
      <c r="JYW11" s="4">
        <v>-380571401</v>
      </c>
      <c r="JYX11" s="4">
        <v>733218861</v>
      </c>
      <c r="JYY11" s="4">
        <v>811360000.66999996</v>
      </c>
      <c r="JYZ11" s="4">
        <v>957403707.46000004</v>
      </c>
      <c r="JZA11" s="4">
        <v>915853073.84000003</v>
      </c>
      <c r="JZB11" s="4">
        <v>840700605.55999994</v>
      </c>
      <c r="JZC11" s="4">
        <v>-145114510.41999999</v>
      </c>
      <c r="JZD11" s="4">
        <v>731839802.58000004</v>
      </c>
      <c r="JZE11" s="4">
        <v>257796256.21000001</v>
      </c>
      <c r="JZF11" s="4">
        <v>924598119.16999996</v>
      </c>
      <c r="JZG11" s="4">
        <v>1443946222.21</v>
      </c>
      <c r="JZH11" s="4">
        <v>273775336.49000001</v>
      </c>
      <c r="JZI11" s="4">
        <v>359534365.95999998</v>
      </c>
      <c r="JZJ11" s="4">
        <v>12576862000</v>
      </c>
      <c r="JZK11" s="4">
        <v>397646350.89999998</v>
      </c>
      <c r="JZL11" s="4">
        <v>450792207.81999999</v>
      </c>
      <c r="JZM11" s="4">
        <v>737970418.72000003</v>
      </c>
      <c r="JZN11" s="4">
        <v>5755264200.0200005</v>
      </c>
      <c r="JZO11" s="4">
        <v>125015846.94</v>
      </c>
      <c r="JZP11" s="4">
        <v>13972302434.790001</v>
      </c>
      <c r="JZQ11" s="4">
        <v>2017309139.1099999</v>
      </c>
      <c r="JZR11" s="4">
        <v>-160908309.33000001</v>
      </c>
      <c r="JZS11" s="4">
        <v>672249950.77999997</v>
      </c>
      <c r="JZT11" s="4">
        <v>907970462.17999995</v>
      </c>
      <c r="JZU11" s="4">
        <v>1239421359.4000001</v>
      </c>
      <c r="JZV11" s="4">
        <v>293829357.63</v>
      </c>
      <c r="JZW11" s="4">
        <v>148136538.31</v>
      </c>
      <c r="JZX11" s="4">
        <v>2852217599.4499998</v>
      </c>
      <c r="JZY11" s="4">
        <v>1886208071.5799999</v>
      </c>
      <c r="JZZ11" s="4">
        <v>10505138000</v>
      </c>
      <c r="KAA11" s="4">
        <v>22530536000</v>
      </c>
      <c r="KAB11" s="4">
        <v>-1130814076.3299999</v>
      </c>
      <c r="KAC11" s="4">
        <v>-204892793.50999999</v>
      </c>
      <c r="KAD11" s="4">
        <v>1080001537.97</v>
      </c>
      <c r="KAE11" s="4">
        <v>510196692.56999999</v>
      </c>
      <c r="KAF11" s="4">
        <v>842663893</v>
      </c>
      <c r="KAG11" s="4">
        <v>4999220054.7700005</v>
      </c>
      <c r="KAH11" s="4">
        <v>218162778.86000001</v>
      </c>
      <c r="KAI11" s="4">
        <v>116888207.03</v>
      </c>
      <c r="KAJ11" s="4">
        <v>580211777.74000001</v>
      </c>
      <c r="KAK11" s="4">
        <v>658924855.11000001</v>
      </c>
      <c r="KAL11" s="4">
        <v>401930887.30000001</v>
      </c>
      <c r="KAM11" s="4">
        <v>2799896129</v>
      </c>
      <c r="KAN11" s="4">
        <v>650012673.74000001</v>
      </c>
      <c r="KAO11" s="4">
        <v>963597938.13999999</v>
      </c>
      <c r="KAP11" s="4">
        <v>9521681287.8099995</v>
      </c>
      <c r="KAQ11" s="4">
        <v>86216764.030000001</v>
      </c>
      <c r="KAR11" s="4">
        <v>111180719.72</v>
      </c>
      <c r="KAS11" s="4">
        <v>37375540.530000001</v>
      </c>
      <c r="KAT11" s="4">
        <v>133527705.05</v>
      </c>
      <c r="KAU11" s="4">
        <v>215948620.77000001</v>
      </c>
      <c r="KAV11" s="4">
        <v>498457715.88</v>
      </c>
      <c r="KAW11" s="4">
        <v>14862862.689999999</v>
      </c>
      <c r="KAX11" s="4">
        <v>203893950.59999999</v>
      </c>
      <c r="KAY11" s="4">
        <v>47732737.219999999</v>
      </c>
      <c r="KAZ11" s="4">
        <v>194957565.41</v>
      </c>
      <c r="KBA11" s="4">
        <v>810730700.38</v>
      </c>
      <c r="KBB11" s="4">
        <v>81101655.379999995</v>
      </c>
      <c r="KBC11" s="4">
        <v>77752835.489999995</v>
      </c>
      <c r="KBD11" s="4">
        <v>3173782934.8800001</v>
      </c>
      <c r="KBE11" s="4">
        <v>214374736.72999999</v>
      </c>
      <c r="KBF11" s="4">
        <v>6154586.8799999999</v>
      </c>
      <c r="KBG11" s="4">
        <v>84757554.510000005</v>
      </c>
      <c r="KBH11" s="4">
        <v>54632146.68</v>
      </c>
      <c r="KBI11" s="4">
        <v>355942186.39999998</v>
      </c>
      <c r="KBJ11" s="4">
        <v>-119498606.05</v>
      </c>
      <c r="KBK11" s="4">
        <v>191991964.22999999</v>
      </c>
      <c r="KBL11" s="4">
        <v>130700014.63</v>
      </c>
      <c r="KBM11" s="4">
        <v>105916084.36</v>
      </c>
      <c r="KBN11" s="4">
        <v>48300451.5</v>
      </c>
      <c r="KBO11" s="4">
        <v>149884265.09999999</v>
      </c>
      <c r="KBP11" s="4">
        <v>565609134.37</v>
      </c>
      <c r="KBQ11" s="4">
        <v>54949005.170000002</v>
      </c>
      <c r="KBR11" s="4">
        <v>103287243.75</v>
      </c>
      <c r="KBS11" s="4">
        <v>120414529.45999999</v>
      </c>
      <c r="KBT11" s="4">
        <v>116706646.33</v>
      </c>
      <c r="KBU11" s="4">
        <v>74787710.099999994</v>
      </c>
      <c r="KBV11" s="4">
        <v>43080733.090000004</v>
      </c>
      <c r="KBW11" s="4">
        <v>481381794.08999997</v>
      </c>
      <c r="KBX11" s="4">
        <v>-86936658.790000007</v>
      </c>
      <c r="KBY11" s="4">
        <v>102561244.52</v>
      </c>
      <c r="KBZ11" s="4">
        <v>162833577.81</v>
      </c>
      <c r="KCA11" s="4">
        <v>54817513.590000004</v>
      </c>
      <c r="KCB11" s="4">
        <v>79420563.519999996</v>
      </c>
      <c r="KCC11" s="4">
        <v>340722763.39999998</v>
      </c>
      <c r="KCD11" s="4">
        <v>297985639.57999998</v>
      </c>
      <c r="KCE11" s="4">
        <v>63476536.18</v>
      </c>
      <c r="KCF11" s="4">
        <v>161177819.56</v>
      </c>
      <c r="KCG11" s="4">
        <v>-13020212.029999999</v>
      </c>
      <c r="KCH11" s="4">
        <v>104173439.22</v>
      </c>
      <c r="KCI11" s="4">
        <v>109119278.2</v>
      </c>
      <c r="KCJ11" s="4">
        <v>200928227.30000001</v>
      </c>
      <c r="KCK11" s="4">
        <v>25150024.239999998</v>
      </c>
      <c r="KCL11" s="4">
        <v>190004976.19</v>
      </c>
      <c r="KCM11" s="4">
        <v>188506479.22999999</v>
      </c>
      <c r="KCN11" s="4">
        <v>171587447.59999999</v>
      </c>
      <c r="KCO11" s="4">
        <v>162920484.50999999</v>
      </c>
      <c r="KCP11" s="4">
        <v>44235073.130000003</v>
      </c>
      <c r="KCQ11" s="4">
        <v>58553623.649999999</v>
      </c>
      <c r="KCR11" s="4">
        <v>359719316.38999999</v>
      </c>
      <c r="KCS11" s="4">
        <v>159394220.11000001</v>
      </c>
      <c r="KCT11" s="4">
        <v>16082755.92</v>
      </c>
      <c r="KCU11" s="4">
        <v>399562923.75999999</v>
      </c>
      <c r="KCV11" s="4">
        <v>1157606387.54</v>
      </c>
      <c r="KCW11" s="4">
        <v>42932333.469999999</v>
      </c>
      <c r="KCX11" s="4">
        <v>130774076.20999999</v>
      </c>
      <c r="KCY11" s="4">
        <v>26125058.289999999</v>
      </c>
      <c r="KCZ11" s="4">
        <v>193773447.53999999</v>
      </c>
      <c r="KDA11" s="4">
        <v>57220042.5</v>
      </c>
      <c r="KDB11" s="4">
        <v>624044257.23000002</v>
      </c>
      <c r="KDC11" s="4">
        <v>121358893.79000001</v>
      </c>
      <c r="KDD11" s="4">
        <v>219522644.00999999</v>
      </c>
      <c r="KDE11" s="4">
        <v>54940731.909999996</v>
      </c>
      <c r="KDF11" s="4">
        <v>153461021.40000001</v>
      </c>
      <c r="KDG11" s="4">
        <v>117018093.88</v>
      </c>
      <c r="KDH11" s="4">
        <v>406444245.37</v>
      </c>
      <c r="KDI11" s="4">
        <v>103036781.08</v>
      </c>
      <c r="KDJ11" s="4">
        <v>487252376.33999997</v>
      </c>
      <c r="KDK11" s="4">
        <v>92238763.549999997</v>
      </c>
      <c r="KDL11" s="4">
        <v>147369091.06</v>
      </c>
      <c r="KDM11" s="4">
        <v>944468600.59000003</v>
      </c>
      <c r="KDN11" s="4">
        <v>82226185.469999999</v>
      </c>
      <c r="KDO11" s="4">
        <v>45017224.299999997</v>
      </c>
      <c r="KDP11" s="4">
        <v>423563298.47000003</v>
      </c>
      <c r="KDQ11" s="4">
        <v>107653816.51000001</v>
      </c>
      <c r="KDR11" s="4">
        <v>69894628.180000007</v>
      </c>
      <c r="KDS11" s="4">
        <v>30654394.190000001</v>
      </c>
      <c r="KDT11" s="4">
        <v>105247568.20999999</v>
      </c>
      <c r="KDU11" s="4">
        <v>107525839.98999999</v>
      </c>
      <c r="KDV11" s="4">
        <v>-140939251.44</v>
      </c>
      <c r="KDW11" s="4">
        <v>78864770.480000004</v>
      </c>
      <c r="KDX11" s="4">
        <v>212861516.53</v>
      </c>
      <c r="KDY11" s="4">
        <v>1671449718.8199999</v>
      </c>
      <c r="KDZ11" s="4">
        <v>106940966.62</v>
      </c>
      <c r="KEA11" s="4">
        <v>84027248.480000004</v>
      </c>
      <c r="KEB11" s="4">
        <v>2880029629.5100002</v>
      </c>
      <c r="KEC11" s="4">
        <v>346734821.50999999</v>
      </c>
      <c r="KED11" s="4">
        <v>425819191.26999998</v>
      </c>
      <c r="KEE11" s="4">
        <v>347486955.06</v>
      </c>
      <c r="KEF11" s="4">
        <v>59469247.039999999</v>
      </c>
      <c r="KEG11" s="4">
        <v>721357528.41999996</v>
      </c>
      <c r="KEH11" s="4">
        <v>119316221.59</v>
      </c>
      <c r="KEI11" s="4">
        <v>127647416.04000001</v>
      </c>
      <c r="KEJ11" s="4">
        <v>170711708.18000001</v>
      </c>
      <c r="KEK11" s="4">
        <v>-49366342.170000002</v>
      </c>
      <c r="KEL11" s="4">
        <v>402125219.50999999</v>
      </c>
      <c r="KEM11" s="4">
        <v>98461062.810000002</v>
      </c>
      <c r="KEN11" s="4">
        <v>112188457.88</v>
      </c>
      <c r="KEO11" s="4">
        <v>-91141625.819999993</v>
      </c>
      <c r="KEP11" s="4">
        <v>125338964.31999999</v>
      </c>
      <c r="KEQ11" s="4">
        <v>192200685.59999999</v>
      </c>
      <c r="KER11" s="4">
        <v>-25864309.91</v>
      </c>
      <c r="KES11" s="4">
        <v>23561478.879999999</v>
      </c>
      <c r="KET11" s="4">
        <v>91381360.180000007</v>
      </c>
      <c r="KEU11" s="4">
        <v>89401787.370000005</v>
      </c>
      <c r="KEV11" s="4">
        <v>2297332006.0500002</v>
      </c>
      <c r="KEW11" s="4">
        <v>115485978.65000001</v>
      </c>
      <c r="KEX11" s="4">
        <v>201019284.09999999</v>
      </c>
      <c r="KEY11" s="4">
        <v>924842326.79999995</v>
      </c>
      <c r="KEZ11" s="4">
        <v>153844093.84999999</v>
      </c>
      <c r="KFA11" s="4">
        <v>174708586.06</v>
      </c>
      <c r="KFB11" s="4">
        <v>323665793.38</v>
      </c>
      <c r="KFC11" s="4">
        <v>62183773.140000001</v>
      </c>
      <c r="KFD11" s="4">
        <v>154611645.28</v>
      </c>
      <c r="KFE11" s="4">
        <v>93681105.480000004</v>
      </c>
      <c r="KFF11" s="4">
        <v>12923399.949999999</v>
      </c>
      <c r="KFG11" s="4">
        <v>226034953.08000001</v>
      </c>
      <c r="KFH11" s="4">
        <v>78315988.469999999</v>
      </c>
      <c r="KFI11" s="4">
        <v>847423879.61000001</v>
      </c>
      <c r="KFJ11" s="4">
        <v>66339511.259999998</v>
      </c>
      <c r="KFK11" s="4">
        <v>197799075.06</v>
      </c>
      <c r="KFL11" s="4">
        <v>152773604.47999999</v>
      </c>
      <c r="KFM11" s="4">
        <v>1824543845.0599999</v>
      </c>
      <c r="KFN11" s="4">
        <v>100904618.73999999</v>
      </c>
      <c r="KFO11" s="4">
        <v>52169896.649999999</v>
      </c>
      <c r="KFP11" s="4">
        <v>873593060.89999998</v>
      </c>
      <c r="KFQ11" s="4">
        <v>87729755.390000001</v>
      </c>
      <c r="KFR11" s="4">
        <v>970204624.04999995</v>
      </c>
      <c r="KFS11" s="4">
        <v>-143946666.41</v>
      </c>
      <c r="KFT11" s="4">
        <v>244469548.11000001</v>
      </c>
      <c r="KFU11" s="4">
        <v>217718814.83000001</v>
      </c>
      <c r="KFV11" s="4">
        <v>121441807.04000001</v>
      </c>
      <c r="KFW11" s="4">
        <v>83905377.269999996</v>
      </c>
      <c r="KFX11" s="4">
        <v>174930421.86000001</v>
      </c>
      <c r="KFY11" s="4">
        <v>1368813723.3299999</v>
      </c>
      <c r="KFZ11" s="4">
        <v>5812449.7300000004</v>
      </c>
      <c r="KGA11" s="4">
        <v>85182659.189999998</v>
      </c>
      <c r="KGB11" s="4">
        <v>175091864.31999999</v>
      </c>
      <c r="KGC11" s="4">
        <v>78757925.090000004</v>
      </c>
      <c r="KGD11" s="4">
        <v>-22876166.329999998</v>
      </c>
      <c r="KGE11" s="4">
        <v>69024158.670000002</v>
      </c>
      <c r="KGF11" s="4">
        <v>209067374.84</v>
      </c>
      <c r="KGG11" s="4">
        <v>196621093.97</v>
      </c>
      <c r="KGH11" s="4">
        <v>443891507.38</v>
      </c>
      <c r="KGI11" s="4">
        <v>96254992.840000004</v>
      </c>
      <c r="KGJ11" s="4">
        <v>419159759.44999999</v>
      </c>
      <c r="KGK11" s="4">
        <v>106013444.68000001</v>
      </c>
      <c r="KGL11" s="4">
        <v>149834229.34</v>
      </c>
      <c r="KGM11" s="4">
        <v>53146565.210000001</v>
      </c>
      <c r="KGN11" s="4">
        <v>6567569488.5200005</v>
      </c>
      <c r="KGO11" s="4">
        <v>94210676.030000001</v>
      </c>
      <c r="KGP11" s="4">
        <v>88326556.079999998</v>
      </c>
      <c r="KGQ11" s="4">
        <v>131951246.06</v>
      </c>
      <c r="KGR11" s="4">
        <v>914891129.13999999</v>
      </c>
      <c r="KGS11" s="4">
        <v>670830966.50999999</v>
      </c>
      <c r="KGT11" s="4">
        <v>197762736.75</v>
      </c>
      <c r="KGU11" s="4">
        <v>304432084.31</v>
      </c>
      <c r="KGV11" s="4">
        <v>485816618.52999997</v>
      </c>
      <c r="KGW11" s="4">
        <v>325510731.76999998</v>
      </c>
      <c r="KGX11" s="4">
        <v>74503396.659999996</v>
      </c>
      <c r="KGY11" s="4">
        <v>436917534.81</v>
      </c>
      <c r="KGZ11" s="4">
        <v>178794590.55000001</v>
      </c>
      <c r="KHA11" s="4">
        <v>88137356.560000002</v>
      </c>
      <c r="KHB11" s="4">
        <v>129794963.26000001</v>
      </c>
      <c r="KHC11" s="4">
        <v>51724556.920000002</v>
      </c>
      <c r="KHD11" s="4">
        <v>377957402.94999999</v>
      </c>
      <c r="KHE11" s="4">
        <v>180560308.25</v>
      </c>
      <c r="KHF11" s="4">
        <v>67762830.819999993</v>
      </c>
      <c r="KHG11" s="4">
        <v>102445559.94</v>
      </c>
      <c r="KHH11" s="4">
        <v>141728693.65000001</v>
      </c>
      <c r="KHI11" s="4">
        <v>86141627.280000001</v>
      </c>
      <c r="KHJ11" s="4">
        <v>223524450.22</v>
      </c>
      <c r="KHK11" s="4">
        <v>789281735.44000006</v>
      </c>
      <c r="KHL11" s="4">
        <v>45796041.299999997</v>
      </c>
      <c r="KHM11" s="4">
        <v>34933177.469999999</v>
      </c>
      <c r="KHN11" s="4">
        <v>304073932.93000001</v>
      </c>
      <c r="KHO11" s="4">
        <v>53449733.630000003</v>
      </c>
      <c r="KHP11" s="4">
        <v>106071085.09</v>
      </c>
      <c r="KHQ11" s="4">
        <v>25283858.34</v>
      </c>
      <c r="KHR11" s="4">
        <v>251385626.72999999</v>
      </c>
      <c r="KHS11" s="4">
        <v>696158346.37</v>
      </c>
      <c r="KHT11" s="4">
        <v>369100908.49000001</v>
      </c>
      <c r="KHU11" s="4">
        <v>576571946.57000005</v>
      </c>
      <c r="KHV11" s="4">
        <v>234751943.74000001</v>
      </c>
      <c r="KHW11" s="4">
        <v>129694099.65000001</v>
      </c>
      <c r="KHX11" s="4">
        <v>1207985677.99</v>
      </c>
      <c r="KHY11" s="4">
        <v>-53315774.75</v>
      </c>
      <c r="KHZ11" s="4">
        <v>420649604.32999998</v>
      </c>
      <c r="KIA11" s="4">
        <v>240066206.81999999</v>
      </c>
      <c r="KIB11" s="4">
        <v>394159196</v>
      </c>
      <c r="KIC11" s="4">
        <v>235400111.77000001</v>
      </c>
      <c r="KID11" s="4">
        <v>373375262.24000001</v>
      </c>
      <c r="KIE11" s="4">
        <v>181263844.93000001</v>
      </c>
      <c r="KIF11" s="4">
        <v>1307390439.9400001</v>
      </c>
      <c r="KIG11" s="4">
        <v>426916173.41000003</v>
      </c>
      <c r="KIH11" s="4">
        <v>659777619.53999996</v>
      </c>
      <c r="KII11" s="4">
        <v>163206435.27000001</v>
      </c>
      <c r="KIJ11" s="4">
        <v>226771472.69</v>
      </c>
      <c r="KIK11" s="4">
        <v>45498977.560000002</v>
      </c>
      <c r="KIL11" s="4">
        <v>225732761.75999999</v>
      </c>
      <c r="KIM11" s="4">
        <v>-20518083.949999999</v>
      </c>
      <c r="KIN11" s="4">
        <v>170049554.93000001</v>
      </c>
      <c r="KIO11" s="4">
        <v>272680549.13999999</v>
      </c>
      <c r="KIP11" s="4">
        <v>-87034157.549999997</v>
      </c>
      <c r="KIQ11" s="4">
        <v>64123020.549999997</v>
      </c>
      <c r="KIR11" s="4">
        <v>505568578.13</v>
      </c>
      <c r="KIS11" s="4">
        <v>459283312.18000001</v>
      </c>
      <c r="KIT11" s="4">
        <v>127007965.17</v>
      </c>
      <c r="KIU11" s="4">
        <v>217346312.94</v>
      </c>
      <c r="KIV11" s="4">
        <v>116238181.55</v>
      </c>
      <c r="KIW11" s="4">
        <v>554161971.62</v>
      </c>
      <c r="KIX11" s="4">
        <v>261594219.37</v>
      </c>
      <c r="KIY11" s="4">
        <v>69284747.450000003</v>
      </c>
      <c r="KIZ11" s="4">
        <v>268517692.14999998</v>
      </c>
      <c r="KJA11" s="4">
        <v>15613509.98</v>
      </c>
      <c r="KJB11" s="4">
        <v>45377516.460000001</v>
      </c>
      <c r="KJC11" s="4">
        <v>39731067.939999998</v>
      </c>
      <c r="KJD11" s="4">
        <v>805335234.78999996</v>
      </c>
      <c r="KJE11" s="4">
        <v>-132938714.7</v>
      </c>
      <c r="KJF11" s="4">
        <v>540429028.10000002</v>
      </c>
      <c r="KJG11" s="4">
        <v>244053747.22999999</v>
      </c>
      <c r="KJH11" s="4">
        <v>1113430088.6099999</v>
      </c>
      <c r="KJI11" s="4">
        <v>12551349.449999999</v>
      </c>
      <c r="KJJ11" s="4">
        <v>1027810663.9299999</v>
      </c>
      <c r="KJK11" s="4">
        <v>231184185.33000001</v>
      </c>
      <c r="KJL11" s="4">
        <v>256299150.02000001</v>
      </c>
      <c r="KJM11" s="4">
        <v>246768072.47</v>
      </c>
      <c r="KJN11" s="4">
        <v>22580705.780000001</v>
      </c>
      <c r="KJO11" s="4">
        <v>102509436.08</v>
      </c>
      <c r="KJP11" s="4">
        <v>1413660782.04</v>
      </c>
      <c r="KJQ11" s="4">
        <v>121357814.40000001</v>
      </c>
      <c r="KJR11" s="4">
        <v>105567986.45999999</v>
      </c>
      <c r="KJS11" s="4">
        <v>179751928.50999999</v>
      </c>
      <c r="KJT11" s="4">
        <v>295965304.01999998</v>
      </c>
      <c r="KJU11" s="4">
        <v>-535998195.75</v>
      </c>
      <c r="KJV11" s="4">
        <v>494285211.00999999</v>
      </c>
      <c r="KJW11" s="4">
        <v>-3393416.86</v>
      </c>
      <c r="KJX11" s="4">
        <v>350866739.70999998</v>
      </c>
      <c r="KJY11" s="4">
        <v>140103014.96000001</v>
      </c>
      <c r="KJZ11" s="4">
        <v>220922861.30000001</v>
      </c>
      <c r="KKA11" s="4">
        <v>-10270082.300000001</v>
      </c>
      <c r="KKB11" s="4">
        <v>245315676.47</v>
      </c>
      <c r="KKC11" s="4">
        <v>446466294.73000002</v>
      </c>
      <c r="KKD11" s="4">
        <v>29906304.77</v>
      </c>
      <c r="KKE11" s="4">
        <v>221999011.05000001</v>
      </c>
      <c r="KKF11" s="4">
        <v>486332393.00999999</v>
      </c>
      <c r="KKG11" s="4">
        <v>263769215.94</v>
      </c>
      <c r="KKH11" s="4">
        <v>725141148.85000002</v>
      </c>
      <c r="KKI11" s="4">
        <v>1297024388.5899999</v>
      </c>
      <c r="KKJ11" s="4">
        <v>262004452.66</v>
      </c>
      <c r="KKK11" s="4">
        <v>25622650.780000001</v>
      </c>
      <c r="KKL11" s="4">
        <v>757679984.09000003</v>
      </c>
      <c r="KKM11" s="4">
        <v>695053444.24000001</v>
      </c>
      <c r="KKN11" s="4">
        <v>198034336.58000001</v>
      </c>
      <c r="KKO11" s="4">
        <v>344513801.22000003</v>
      </c>
      <c r="KKP11" s="4">
        <v>235961328.34</v>
      </c>
      <c r="KKQ11" s="4">
        <v>672022556.39999998</v>
      </c>
      <c r="KKR11" s="4">
        <v>153347903.74000001</v>
      </c>
      <c r="KKS11" s="4">
        <v>336011517</v>
      </c>
      <c r="KKT11" s="4">
        <v>1111605966.5799999</v>
      </c>
      <c r="KKU11" s="4">
        <v>353328361.69</v>
      </c>
      <c r="KKV11" s="4">
        <v>371397173.70999998</v>
      </c>
      <c r="KKW11" s="4">
        <v>-214683958.59</v>
      </c>
      <c r="KKX11" s="4">
        <v>139744659.69999999</v>
      </c>
      <c r="KKY11" s="4">
        <v>144295206.62</v>
      </c>
      <c r="KKZ11" s="4">
        <v>68946226.5</v>
      </c>
      <c r="KLA11" s="4">
        <v>8289532.3899999997</v>
      </c>
      <c r="KLB11" s="4">
        <v>343971209.89999998</v>
      </c>
      <c r="KLC11" s="4">
        <v>147517136.41</v>
      </c>
      <c r="KLD11" s="4">
        <v>61670560.649999999</v>
      </c>
      <c r="KLE11" s="4">
        <v>137282153.78</v>
      </c>
      <c r="KLF11" s="4">
        <v>107829616.22</v>
      </c>
      <c r="KLG11" s="4">
        <v>193264541.91999999</v>
      </c>
      <c r="KLH11" s="4">
        <v>586577102.59000003</v>
      </c>
      <c r="KLI11" s="4">
        <v>418777533.62</v>
      </c>
      <c r="KLJ11" s="4">
        <v>27567436.969999999</v>
      </c>
      <c r="KLK11" s="4">
        <v>42306866.539999999</v>
      </c>
      <c r="KLL11" s="4">
        <v>126218926.11</v>
      </c>
      <c r="KLM11" s="4">
        <v>842886756.83000004</v>
      </c>
      <c r="KLN11" s="4">
        <v>490428912.93000001</v>
      </c>
      <c r="KLO11" s="4">
        <v>-86322605.709999993</v>
      </c>
      <c r="KLP11" s="4">
        <v>286223308.01999998</v>
      </c>
      <c r="KLQ11" s="4">
        <v>172525428.78</v>
      </c>
      <c r="KLR11" s="4">
        <v>59754009.060000002</v>
      </c>
      <c r="KLS11" s="4">
        <v>92569673.079999998</v>
      </c>
      <c r="KLT11" s="4">
        <v>7797614.9299999997</v>
      </c>
      <c r="KLU11" s="4">
        <v>233900461.15000001</v>
      </c>
      <c r="KLV11" s="4">
        <v>745597965.39999998</v>
      </c>
      <c r="KLW11" s="4">
        <v>235605006.03999999</v>
      </c>
      <c r="KLX11" s="4">
        <v>106340781.15000001</v>
      </c>
      <c r="KLY11" s="4">
        <v>113942085.06999999</v>
      </c>
      <c r="KLZ11" s="4">
        <v>232138778.21000001</v>
      </c>
      <c r="KMA11" s="4">
        <v>-75445757.909999996</v>
      </c>
      <c r="KMB11" s="4">
        <v>-139802405.18000001</v>
      </c>
      <c r="KMC11" s="4">
        <v>200697409.12</v>
      </c>
      <c r="KMD11" s="4">
        <v>88240568.560000002</v>
      </c>
      <c r="KME11" s="4">
        <v>44742295.859999999</v>
      </c>
      <c r="KMF11" s="4">
        <v>323180866.80000001</v>
      </c>
      <c r="KMG11" s="4">
        <v>163896756.28999999</v>
      </c>
      <c r="KMH11" s="4">
        <v>41749395.82</v>
      </c>
      <c r="KMI11" s="4">
        <v>-110943360.72</v>
      </c>
      <c r="KMJ11" s="4">
        <v>37905922.329999998</v>
      </c>
      <c r="KMK11" s="4">
        <v>153181024.83000001</v>
      </c>
      <c r="KML11" s="4">
        <v>77147718.159999996</v>
      </c>
      <c r="KMM11" s="4">
        <v>139720756.72</v>
      </c>
      <c r="KMN11" s="4">
        <v>75678628.620000005</v>
      </c>
      <c r="KMO11" s="4">
        <v>52245440.420000002</v>
      </c>
      <c r="KMP11" s="4">
        <v>-841381294.60000002</v>
      </c>
      <c r="KMQ11" s="4">
        <v>30347198.289999999</v>
      </c>
      <c r="KMR11" s="4">
        <v>719951333.20000005</v>
      </c>
      <c r="KMS11" s="4">
        <v>221236494.68000001</v>
      </c>
      <c r="KMT11" s="4">
        <v>59251287.770000003</v>
      </c>
      <c r="KMU11" s="4">
        <v>42491441.710000001</v>
      </c>
      <c r="KMV11" s="4">
        <v>77381141.599999994</v>
      </c>
      <c r="KMW11" s="4">
        <v>96670038.049999997</v>
      </c>
      <c r="KMX11" s="4">
        <v>211686361.41999999</v>
      </c>
      <c r="KMY11" s="4">
        <v>439337819.82999998</v>
      </c>
      <c r="KMZ11" s="4">
        <v>455643309.19</v>
      </c>
      <c r="KNA11" s="4">
        <v>399892555.24000001</v>
      </c>
      <c r="KNB11" s="4">
        <v>201311904.09999999</v>
      </c>
      <c r="KNC11" s="4">
        <v>65327125.549999997</v>
      </c>
      <c r="KND11" s="4">
        <v>82395198.5</v>
      </c>
      <c r="KNE11" s="4">
        <v>250038451.87</v>
      </c>
      <c r="KNF11" s="4">
        <v>53121585.82</v>
      </c>
      <c r="KNG11" s="4">
        <v>1106289217.3399999</v>
      </c>
      <c r="KNH11" s="4">
        <v>67963764.989999995</v>
      </c>
      <c r="KNI11" s="4">
        <v>-158342054.38999999</v>
      </c>
      <c r="KNJ11" s="4">
        <v>78056509.159999996</v>
      </c>
      <c r="KNK11" s="4">
        <v>151037958</v>
      </c>
      <c r="KNL11" s="4">
        <v>562452131.02999997</v>
      </c>
      <c r="KNM11" s="4">
        <v>67160801.459999993</v>
      </c>
      <c r="KNN11" s="4">
        <v>330937199.41000003</v>
      </c>
      <c r="KNO11" s="4">
        <v>-102433199.3</v>
      </c>
      <c r="KNP11" s="4">
        <v>93880757.159999996</v>
      </c>
      <c r="KNQ11" s="4">
        <v>25948610.539999999</v>
      </c>
      <c r="KNR11" s="4">
        <v>2599671576.7800002</v>
      </c>
      <c r="KNS11" s="4">
        <v>194014310.21000001</v>
      </c>
      <c r="KNT11" s="4">
        <v>344382382.47000003</v>
      </c>
      <c r="KNU11" s="4">
        <v>181350764.24000001</v>
      </c>
      <c r="KNV11" s="4">
        <v>434941650.99000001</v>
      </c>
      <c r="KNW11" s="4">
        <v>440032836.36000001</v>
      </c>
      <c r="KNX11" s="4">
        <v>235222642.74000001</v>
      </c>
      <c r="KNY11" s="4">
        <v>122401532.45999999</v>
      </c>
      <c r="KNZ11" s="4">
        <v>181013149.09</v>
      </c>
      <c r="KOA11" s="4">
        <v>2124141756.79</v>
      </c>
      <c r="KOB11" s="4">
        <v>700731674.55999994</v>
      </c>
      <c r="KOC11" s="4">
        <v>-12508185.59</v>
      </c>
      <c r="KOD11" s="4">
        <v>133350098.14</v>
      </c>
      <c r="KOE11" s="4">
        <v>184416960.63</v>
      </c>
      <c r="KOF11" s="4">
        <v>140586685.59999999</v>
      </c>
      <c r="KOG11" s="4">
        <v>42863522.460000001</v>
      </c>
      <c r="KOH11" s="4">
        <v>2156335589.1799998</v>
      </c>
      <c r="KOI11" s="4">
        <v>48474562.200000003</v>
      </c>
      <c r="KOJ11" s="4">
        <v>11008664.66</v>
      </c>
      <c r="KOK11" s="4">
        <v>305028874.02999997</v>
      </c>
      <c r="KOL11" s="4">
        <v>305028147.33999997</v>
      </c>
      <c r="KOM11" s="4">
        <v>101754691.22</v>
      </c>
      <c r="KON11" s="4">
        <v>2621333528.6900001</v>
      </c>
      <c r="KOO11" s="4">
        <v>31374609.800000001</v>
      </c>
      <c r="KOP11" s="4">
        <v>109376589.48999999</v>
      </c>
      <c r="KOQ11" s="4">
        <v>887834094.10000002</v>
      </c>
      <c r="KOR11" s="4">
        <v>235645271.30000001</v>
      </c>
      <c r="KOS11" s="4">
        <v>467322821.80000001</v>
      </c>
      <c r="KOT11" s="4">
        <v>-636492252.59000003</v>
      </c>
      <c r="KOU11" s="4">
        <v>868440240.52999997</v>
      </c>
      <c r="KOV11" s="4">
        <v>46223863.170000002</v>
      </c>
      <c r="KOW11" s="4">
        <v>16943896.41</v>
      </c>
      <c r="KOX11" s="4">
        <v>32994069.129999999</v>
      </c>
      <c r="KOY11" s="4">
        <v>341199524.51999998</v>
      </c>
      <c r="KOZ11" s="4">
        <v>398646453.55000001</v>
      </c>
      <c r="KPA11" s="4">
        <v>173252689.52000001</v>
      </c>
      <c r="KPB11" s="4">
        <v>426701510.41000003</v>
      </c>
      <c r="KPC11" s="4">
        <v>-51205733.609999999</v>
      </c>
      <c r="KPD11" s="4">
        <v>207918192.58000001</v>
      </c>
      <c r="KPE11" s="4">
        <v>380865193.80000001</v>
      </c>
      <c r="KPF11" s="4">
        <v>402667987.13</v>
      </c>
      <c r="KPG11" s="4">
        <v>1081941383.6800001</v>
      </c>
      <c r="KPH11" s="4">
        <v>166603115.09</v>
      </c>
      <c r="KPI11" s="4">
        <v>247468295.97</v>
      </c>
      <c r="KPJ11" s="4">
        <v>27953286.43</v>
      </c>
      <c r="KPK11" s="4">
        <v>232848224.81</v>
      </c>
      <c r="KPL11" s="4">
        <v>300220899.91000003</v>
      </c>
      <c r="KPM11" s="4">
        <v>419128935.5</v>
      </c>
      <c r="KPN11" s="4">
        <v>103653611.23999999</v>
      </c>
      <c r="KPO11" s="4">
        <v>370864384.63999999</v>
      </c>
      <c r="KPP11" s="4">
        <v>575904295.63999999</v>
      </c>
      <c r="KPQ11" s="4">
        <v>141439239.36000001</v>
      </c>
      <c r="KPR11" s="4">
        <v>240837994.71000001</v>
      </c>
      <c r="KPS11" s="4">
        <v>132228700.3</v>
      </c>
      <c r="KPT11" s="4">
        <v>143112171.62</v>
      </c>
      <c r="KPU11" s="4">
        <v>67072118.390000001</v>
      </c>
      <c r="KPV11" s="4">
        <v>236297732.06</v>
      </c>
      <c r="KPW11" s="4">
        <v>148932408.22</v>
      </c>
      <c r="KPX11" s="4">
        <v>38797697.049999997</v>
      </c>
      <c r="KPY11" s="4">
        <v>92969948.400000006</v>
      </c>
      <c r="KPZ11" s="4">
        <v>90389445.909999996</v>
      </c>
      <c r="KQA11" s="4">
        <v>255610974.41999999</v>
      </c>
      <c r="KQB11" s="4">
        <v>89737363.989999995</v>
      </c>
      <c r="KQC11" s="4">
        <v>49381180.700000003</v>
      </c>
      <c r="KQD11" s="4">
        <v>222373862.37</v>
      </c>
      <c r="KQE11" s="4">
        <v>7328803.9100000001</v>
      </c>
      <c r="KQF11" s="4">
        <v>209395906.40000001</v>
      </c>
      <c r="KQG11" s="4">
        <v>285328016.51999998</v>
      </c>
      <c r="KQH11" s="4">
        <v>-353802.16</v>
      </c>
      <c r="KQI11" s="4">
        <v>55273077.789999999</v>
      </c>
      <c r="KQJ11" s="4">
        <v>183068960.09</v>
      </c>
      <c r="KQK11" s="4">
        <v>-65439325.009999998</v>
      </c>
      <c r="KQL11" s="4">
        <v>713078795.75999999</v>
      </c>
      <c r="KQM11" s="4">
        <v>285486800.56999999</v>
      </c>
      <c r="KQN11" s="4">
        <v>465531842.01999998</v>
      </c>
      <c r="KQO11" s="4">
        <v>28141156.109999999</v>
      </c>
      <c r="KQP11" s="4">
        <v>967347203.66999996</v>
      </c>
      <c r="KQQ11" s="4">
        <v>256366254.09</v>
      </c>
      <c r="KQR11" s="4">
        <v>41368085.950000003</v>
      </c>
      <c r="KQS11" s="4">
        <v>155887681.28</v>
      </c>
      <c r="KQT11" s="4">
        <v>45662732.979999997</v>
      </c>
      <c r="KQU11" s="4">
        <v>267353140.91</v>
      </c>
      <c r="KQV11" s="4">
        <v>388558495.69999999</v>
      </c>
      <c r="KQW11" s="4">
        <v>1169463785.71</v>
      </c>
      <c r="KQX11" s="4">
        <v>162578284.5</v>
      </c>
      <c r="KQY11" s="4">
        <v>-35790919.630000003</v>
      </c>
      <c r="KQZ11" s="4">
        <v>137663145.72999999</v>
      </c>
      <c r="KRA11" s="4">
        <v>311873548.52999997</v>
      </c>
      <c r="KRB11" s="4">
        <v>-41140427.439999998</v>
      </c>
      <c r="KRC11" s="4">
        <v>99023380.620000005</v>
      </c>
      <c r="KRD11" s="4">
        <v>175824303.06</v>
      </c>
      <c r="KRE11" s="4">
        <v>427825889.37</v>
      </c>
      <c r="KRF11" s="4">
        <v>64079025.789999999</v>
      </c>
      <c r="KRG11" s="4">
        <v>301321313.00999999</v>
      </c>
      <c r="KRH11" s="4">
        <v>94326590.090000004</v>
      </c>
      <c r="KRI11" s="4">
        <v>128449238.22</v>
      </c>
      <c r="KRJ11" s="4">
        <v>137758652.65000001</v>
      </c>
      <c r="KRK11" s="4">
        <v>141960156.43000001</v>
      </c>
      <c r="KRL11" s="4">
        <v>189851230.91999999</v>
      </c>
      <c r="KRM11" s="4">
        <v>283595893.16000003</v>
      </c>
      <c r="KRN11" s="4">
        <v>145333752.43000001</v>
      </c>
      <c r="KRO11" s="4">
        <v>281308013.01999998</v>
      </c>
      <c r="KRP11" s="4">
        <v>85776352.439999998</v>
      </c>
      <c r="KRQ11" s="4">
        <v>166344496.37</v>
      </c>
      <c r="KRR11" s="4">
        <v>72830612.069999993</v>
      </c>
      <c r="KRS11" s="4">
        <v>340840795.02999997</v>
      </c>
      <c r="KRT11" s="4">
        <v>121729769.20999999</v>
      </c>
      <c r="KRU11" s="4">
        <v>75126606.709999993</v>
      </c>
      <c r="KRV11" s="4">
        <v>179903617.00999999</v>
      </c>
      <c r="KRW11" s="4">
        <v>380755871.50999999</v>
      </c>
      <c r="KRX11" s="4">
        <v>224389679.22</v>
      </c>
      <c r="KRY11" s="4">
        <v>134122830.09</v>
      </c>
      <c r="KRZ11" s="4">
        <v>151356850.02000001</v>
      </c>
      <c r="KSA11" s="4">
        <v>127832565.78</v>
      </c>
      <c r="KSB11" s="4">
        <v>205766087.91999999</v>
      </c>
      <c r="KSC11" s="4">
        <v>661276093.51999998</v>
      </c>
      <c r="KSD11" s="4">
        <v>128090231.53</v>
      </c>
      <c r="KSE11" s="4">
        <v>123134230.12</v>
      </c>
      <c r="KSF11" s="4">
        <v>171125745.34999999</v>
      </c>
      <c r="KSG11" s="4">
        <v>33352248.77</v>
      </c>
      <c r="KSH11" s="4">
        <v>216629368.69999999</v>
      </c>
      <c r="KSI11" s="4">
        <v>297962807.98000002</v>
      </c>
      <c r="KSJ11" s="4">
        <v>93231048.459999993</v>
      </c>
      <c r="KSK11" s="4">
        <v>310281660.23000002</v>
      </c>
      <c r="KSL11" s="4">
        <v>76034540.430000007</v>
      </c>
      <c r="KSM11" s="4">
        <v>87118365.469999999</v>
      </c>
      <c r="KSN11" s="4">
        <v>193457649.09999999</v>
      </c>
      <c r="KSO11" s="4">
        <v>11358184</v>
      </c>
      <c r="KSP11" s="4">
        <v>144512810.40000001</v>
      </c>
      <c r="KSQ11" s="4">
        <v>100925508.06999999</v>
      </c>
      <c r="KSR11" s="4">
        <v>212284691.08000001</v>
      </c>
      <c r="KSS11" s="4">
        <v>131048647.89</v>
      </c>
      <c r="KST11" s="4">
        <v>152245733.31</v>
      </c>
      <c r="KSU11" s="4">
        <v>133562049.20999999</v>
      </c>
      <c r="KSV11" s="4">
        <v>141415828.22</v>
      </c>
      <c r="KSW11" s="4">
        <v>139208314.38999999</v>
      </c>
      <c r="KSX11" s="4">
        <v>291225360.31</v>
      </c>
      <c r="KSY11" s="4">
        <v>115263059.75</v>
      </c>
      <c r="KSZ11" s="4">
        <v>127524072.5</v>
      </c>
      <c r="KTA11" s="4">
        <v>169866302.49000001</v>
      </c>
      <c r="KTB11" s="4">
        <v>43339482.25</v>
      </c>
      <c r="KTC11" s="4">
        <v>182802804.52000001</v>
      </c>
      <c r="KTD11" s="4">
        <v>200867805.58000001</v>
      </c>
      <c r="KTE11" s="4">
        <v>110002851.38</v>
      </c>
      <c r="KTF11" s="4">
        <v>103509695.09999999</v>
      </c>
      <c r="KTG11" s="4">
        <v>189236296.80000001</v>
      </c>
      <c r="KTH11" s="4">
        <v>16733423.82</v>
      </c>
      <c r="KTI11" s="4">
        <v>243347050.69999999</v>
      </c>
      <c r="KTJ11" s="4">
        <v>151080249.36000001</v>
      </c>
      <c r="KTK11" s="4">
        <v>111252457.15000001</v>
      </c>
      <c r="KTL11" s="4">
        <v>445322110.44999999</v>
      </c>
      <c r="KTM11" s="4">
        <v>383330123.32999998</v>
      </c>
      <c r="KTN11" s="4">
        <v>661235934.11000001</v>
      </c>
      <c r="KTO11" s="4">
        <v>221272727.97999999</v>
      </c>
      <c r="KTP11" s="4">
        <v>122334144.86</v>
      </c>
      <c r="KTQ11" s="4">
        <v>188236405.55000001</v>
      </c>
      <c r="KTR11" s="4">
        <v>322169454.49000001</v>
      </c>
      <c r="KTS11" s="4">
        <v>195335815.46000001</v>
      </c>
      <c r="KTT11" s="4">
        <v>353242960.73000002</v>
      </c>
      <c r="KTU11" s="4">
        <v>129913627.69</v>
      </c>
      <c r="KTV11" s="4">
        <v>82602289.120000005</v>
      </c>
      <c r="KTW11" s="4">
        <v>145523516.58000001</v>
      </c>
      <c r="KTX11" s="4">
        <v>1210981435.1400001</v>
      </c>
      <c r="KTY11" s="4">
        <v>257660592.78</v>
      </c>
      <c r="KTZ11" s="4">
        <v>440863592.16000003</v>
      </c>
      <c r="KUA11" s="4">
        <v>157895712.12</v>
      </c>
      <c r="KUB11" s="4">
        <v>124470240.91</v>
      </c>
      <c r="KUC11" s="4">
        <v>103819287.22</v>
      </c>
      <c r="KUD11" s="4">
        <v>66727290.780000001</v>
      </c>
      <c r="KUE11" s="4">
        <v>623704092.97000003</v>
      </c>
      <c r="KUF11" s="4">
        <v>-107272730.34999999</v>
      </c>
      <c r="KUG11" s="4">
        <v>159138165.34</v>
      </c>
      <c r="KUH11" s="4">
        <v>-9533726.2100000009</v>
      </c>
      <c r="KUI11" s="4">
        <v>117463057.61</v>
      </c>
      <c r="KUJ11" s="4">
        <v>135696594.34</v>
      </c>
      <c r="KUK11" s="4">
        <v>243000903.71000001</v>
      </c>
      <c r="KUL11" s="4">
        <v>868962637</v>
      </c>
      <c r="KUM11" s="4">
        <v>3371360784.8699999</v>
      </c>
      <c r="KUN11" s="4">
        <v>18961667.289999999</v>
      </c>
      <c r="KUO11" s="4">
        <v>9305792.7599999998</v>
      </c>
      <c r="KUP11" s="4">
        <v>133270991.54000001</v>
      </c>
      <c r="KUQ11" s="4">
        <v>34821758.259999998</v>
      </c>
      <c r="KUR11" s="4">
        <v>430257632.64999998</v>
      </c>
      <c r="KUS11" s="4">
        <v>143202857</v>
      </c>
      <c r="KUT11" s="4">
        <v>32477360.190000001</v>
      </c>
      <c r="KUU11" s="4">
        <v>84682099.909999996</v>
      </c>
      <c r="KUV11" s="4">
        <v>129936444.01000001</v>
      </c>
      <c r="KUW11" s="4">
        <v>19959482.920000002</v>
      </c>
      <c r="KUX11" s="4">
        <v>-11137846.91</v>
      </c>
      <c r="KUY11" s="4">
        <v>18324911.420000002</v>
      </c>
      <c r="KUZ11" s="4">
        <v>61018800.310000002</v>
      </c>
      <c r="KVA11" s="4">
        <v>171272682.56999999</v>
      </c>
      <c r="KVB11" s="4">
        <v>82897770.469999999</v>
      </c>
      <c r="KVC11" s="4">
        <v>252490245.19999999</v>
      </c>
      <c r="KVD11" s="4">
        <v>557143.93000000005</v>
      </c>
      <c r="KVE11" s="4">
        <v>210411800.72999999</v>
      </c>
      <c r="KVF11" s="4">
        <v>1525829.67</v>
      </c>
      <c r="KVG11" s="4">
        <v>4040518882.6999998</v>
      </c>
      <c r="KVH11" s="4">
        <v>12234952.890000001</v>
      </c>
      <c r="KVI11" s="4">
        <v>575981625.83000004</v>
      </c>
      <c r="KVJ11" s="4">
        <v>139527474.13</v>
      </c>
      <c r="KVK11" s="4">
        <v>5252895.37</v>
      </c>
      <c r="KVL11" s="4">
        <v>82255905.150000006</v>
      </c>
      <c r="KVM11" s="4">
        <v>50493599.729999997</v>
      </c>
      <c r="KVN11" s="4">
        <v>577791917.63</v>
      </c>
      <c r="KVO11" s="4">
        <v>51554762.060000002</v>
      </c>
      <c r="KVP11" s="4">
        <v>102779726.84999999</v>
      </c>
      <c r="KVQ11" s="4">
        <v>-11074867.140000001</v>
      </c>
      <c r="KVR11" s="4">
        <v>-354350709.33999997</v>
      </c>
      <c r="KVS11" s="4">
        <v>124528718.59</v>
      </c>
      <c r="KVT11" s="4">
        <v>359618052.94999999</v>
      </c>
      <c r="KVU11" s="4">
        <v>62096481.210000001</v>
      </c>
      <c r="KVV11" s="4">
        <v>19372378.75</v>
      </c>
      <c r="KVW11" s="4">
        <v>30946365.02</v>
      </c>
      <c r="KVX11" s="4">
        <v>-17046598.109999999</v>
      </c>
      <c r="KVY11" s="4">
        <v>-21756052.780000001</v>
      </c>
      <c r="KVZ11" s="4">
        <v>19441849.539999999</v>
      </c>
      <c r="KWA11" s="4">
        <v>46135933.719999999</v>
      </c>
      <c r="KWB11" s="4">
        <v>52405316.68</v>
      </c>
      <c r="KWC11" s="4">
        <v>69035422.040000007</v>
      </c>
      <c r="KWD11" s="4">
        <v>30786100.870000001</v>
      </c>
      <c r="KWE11" s="4">
        <v>37766011.890000001</v>
      </c>
      <c r="KWF11" s="4">
        <v>72706488.049999997</v>
      </c>
      <c r="KWG11" s="4">
        <v>-31675688.460000001</v>
      </c>
      <c r="KWH11" s="4">
        <v>61721489.310000002</v>
      </c>
      <c r="KWI11" s="4">
        <v>37106350.450000003</v>
      </c>
      <c r="KWJ11" s="4">
        <v>148880033.52000001</v>
      </c>
      <c r="KWK11" s="4">
        <v>131947334.97</v>
      </c>
      <c r="KWL11" s="4">
        <v>101200184.70999999</v>
      </c>
      <c r="KWM11" s="4">
        <v>-23908583.800000001</v>
      </c>
      <c r="KWN11" s="4">
        <v>46077575.509999998</v>
      </c>
      <c r="KWO11" s="4">
        <v>74013201.239999995</v>
      </c>
      <c r="KWP11" s="4">
        <v>37351170.469999999</v>
      </c>
      <c r="KWQ11" s="4">
        <v>200857560.34999999</v>
      </c>
      <c r="KWR11" s="4">
        <v>53812891.770000003</v>
      </c>
      <c r="KWS11" s="4">
        <v>227457296.21000001</v>
      </c>
      <c r="KWT11" s="4">
        <v>236317186.78</v>
      </c>
      <c r="KWU11" s="4">
        <v>91427925.420000002</v>
      </c>
      <c r="KWV11" s="4">
        <v>6350862.1399999997</v>
      </c>
      <c r="KWW11" s="4">
        <v>400025795.18000001</v>
      </c>
      <c r="KWX11" s="4">
        <v>-68743808.900000006</v>
      </c>
      <c r="KWY11" s="4">
        <v>137605141.06</v>
      </c>
      <c r="KWZ11" s="4">
        <v>-229572470.81999999</v>
      </c>
      <c r="KXA11" s="4">
        <v>36618483.490000002</v>
      </c>
      <c r="KXB11" s="4">
        <v>60131643.950000003</v>
      </c>
      <c r="KXC11" s="4">
        <v>-195004546.50999999</v>
      </c>
      <c r="KXD11" s="4">
        <v>26042331.449999999</v>
      </c>
      <c r="KXE11" s="4">
        <v>113683720.51000001</v>
      </c>
      <c r="KXF11" s="4">
        <v>30919618.190000001</v>
      </c>
      <c r="KXG11" s="4">
        <v>131720447.06</v>
      </c>
      <c r="KXH11" s="4">
        <v>-27843055.16</v>
      </c>
      <c r="KXI11" s="4">
        <v>282998629.56</v>
      </c>
      <c r="KXJ11" s="4">
        <v>-109504459.37</v>
      </c>
      <c r="KXK11" s="4">
        <v>73773739.340000004</v>
      </c>
      <c r="KXL11" s="4">
        <v>29110877.600000001</v>
      </c>
      <c r="KXM11" s="4">
        <v>886701909.16999996</v>
      </c>
      <c r="KXN11" s="4">
        <v>202644550.12</v>
      </c>
      <c r="KXO11" s="4">
        <v>445850365.13</v>
      </c>
      <c r="KXP11" s="4">
        <v>70148362.519999996</v>
      </c>
      <c r="KXQ11" s="4">
        <v>-15299905.68</v>
      </c>
      <c r="KXR11" s="4">
        <v>151347136.50999999</v>
      </c>
      <c r="KXS11" s="4">
        <v>5254056.4000000004</v>
      </c>
      <c r="KXT11" s="4">
        <v>102685252.56</v>
      </c>
      <c r="KXU11" s="4">
        <v>280486898.86000001</v>
      </c>
      <c r="KXV11" s="4">
        <v>-92314114.930000007</v>
      </c>
      <c r="KXW11" s="4">
        <v>1829111.09</v>
      </c>
      <c r="KXX11" s="4">
        <v>-43841931.619999997</v>
      </c>
      <c r="KXY11" s="4">
        <v>-93212316</v>
      </c>
      <c r="KXZ11" s="4">
        <v>69007216.140000001</v>
      </c>
      <c r="KYA11" s="4">
        <v>440809462.70999998</v>
      </c>
      <c r="KYB11" s="4">
        <v>75618360.340000004</v>
      </c>
      <c r="KYC11" s="4">
        <v>77947769.109999999</v>
      </c>
      <c r="KYD11" s="4">
        <v>72518101.230000004</v>
      </c>
      <c r="KYE11" s="4">
        <v>-2037098.79</v>
      </c>
      <c r="KYF11" s="4">
        <v>48983636.07</v>
      </c>
      <c r="KYG11" s="4">
        <v>534154274.52999997</v>
      </c>
      <c r="KYH11" s="4">
        <v>4827696.12</v>
      </c>
      <c r="KYI11" s="4">
        <v>81850838.25</v>
      </c>
      <c r="KYJ11" s="4">
        <v>-166787856.69999999</v>
      </c>
      <c r="KYK11" s="4">
        <v>61333887.770000003</v>
      </c>
      <c r="KYL11" s="4">
        <v>-24582162.489999998</v>
      </c>
      <c r="KYM11" s="4">
        <v>755474164</v>
      </c>
      <c r="KYN11" s="4">
        <v>35686615.170000002</v>
      </c>
      <c r="KYO11" s="4">
        <v>471235500.74000001</v>
      </c>
      <c r="KYP11" s="4">
        <v>151046649.91</v>
      </c>
      <c r="KYQ11" s="4">
        <v>-88829573.340000004</v>
      </c>
      <c r="KYR11" s="4">
        <v>-597975664.89999998</v>
      </c>
      <c r="KYS11" s="4">
        <v>-1179475317.1300001</v>
      </c>
      <c r="KYT11" s="4">
        <v>99244889.359999999</v>
      </c>
      <c r="KYU11" s="4">
        <v>804829647.51999998</v>
      </c>
      <c r="KYV11" s="4">
        <v>262598088.94</v>
      </c>
      <c r="KYW11" s="4">
        <v>67260448.180000007</v>
      </c>
      <c r="KYX11" s="4">
        <v>-154248056.90000001</v>
      </c>
      <c r="KYY11" s="4">
        <v>-23846154.559999999</v>
      </c>
      <c r="KYZ11" s="4">
        <v>2015247731</v>
      </c>
      <c r="KZA11" s="4">
        <v>32558860.800000001</v>
      </c>
      <c r="KZB11" s="4">
        <v>5899150.4699999997</v>
      </c>
      <c r="KZC11" s="4">
        <v>-365626850.87</v>
      </c>
      <c r="KZD11" s="4">
        <v>13665196.59</v>
      </c>
      <c r="KZE11" s="4">
        <v>28151544.059999999</v>
      </c>
      <c r="KZF11" s="4">
        <v>178971646.90000001</v>
      </c>
      <c r="KZG11" s="4">
        <v>-84662058.319999993</v>
      </c>
      <c r="KZH11" s="4">
        <v>63880515.210000001</v>
      </c>
      <c r="KZI11" s="4">
        <v>153901917.19</v>
      </c>
      <c r="KZJ11" s="4">
        <v>59650879.899999999</v>
      </c>
      <c r="KZK11" s="4">
        <v>29577798.73</v>
      </c>
      <c r="KZL11" s="4">
        <v>-51878881.170000002</v>
      </c>
      <c r="KZM11" s="4">
        <v>229137596.38999999</v>
      </c>
      <c r="KZN11" s="4">
        <v>-10478211.140000001</v>
      </c>
      <c r="KZO11" s="4">
        <v>2346389.38</v>
      </c>
      <c r="KZP11" s="4">
        <v>192247123.28</v>
      </c>
      <c r="KZQ11" s="4">
        <v>47393125.200000003</v>
      </c>
      <c r="KZR11" s="4">
        <v>141570228.72</v>
      </c>
      <c r="KZS11" s="4">
        <v>18420203.84</v>
      </c>
      <c r="KZT11" s="4">
        <v>19030906.550000001</v>
      </c>
      <c r="KZU11" s="4">
        <v>11680356.810000001</v>
      </c>
      <c r="KZV11" s="4">
        <v>-36024130.560000002</v>
      </c>
      <c r="KZW11" s="4">
        <v>460765365.41000003</v>
      </c>
      <c r="KZX11" s="4">
        <v>-542299114.69000006</v>
      </c>
      <c r="KZY11" s="4">
        <v>34287130.350000001</v>
      </c>
      <c r="KZZ11" s="4">
        <v>2464231635.3400002</v>
      </c>
      <c r="LAA11" s="4">
        <v>83371967.230000004</v>
      </c>
      <c r="LAB11" s="4">
        <v>45548022.299999997</v>
      </c>
      <c r="LAC11" s="4">
        <v>86158228.950000003</v>
      </c>
      <c r="LAD11" s="4">
        <v>112865178.26000001</v>
      </c>
      <c r="LAE11" s="4">
        <v>211090305.83000001</v>
      </c>
      <c r="LAF11" s="4">
        <v>-5546151000</v>
      </c>
      <c r="LAG11" s="4">
        <v>231540264.59999999</v>
      </c>
      <c r="LAH11" s="4">
        <v>35001873.710000001</v>
      </c>
      <c r="LAI11" s="4">
        <v>-107455387.19</v>
      </c>
      <c r="LAJ11" s="4">
        <v>61819560.590000004</v>
      </c>
      <c r="LAK11" s="4">
        <v>26084288.02</v>
      </c>
      <c r="LAL11" s="4">
        <v>34990223.979999997</v>
      </c>
      <c r="LAM11" s="4">
        <v>31053252.440000001</v>
      </c>
      <c r="LAN11" s="4">
        <v>75898136.540000007</v>
      </c>
      <c r="LAO11" s="4">
        <v>51318047.189999998</v>
      </c>
      <c r="LAP11" s="4">
        <v>39057663.829999998</v>
      </c>
      <c r="LAQ11" s="4">
        <v>-180427947.30000001</v>
      </c>
      <c r="LAR11" s="4">
        <v>136222305.68000001</v>
      </c>
      <c r="LAS11" s="4">
        <v>74139331.829999998</v>
      </c>
      <c r="LAT11" s="4">
        <v>97564095.859999999</v>
      </c>
      <c r="LAU11" s="4">
        <v>-12728316.34</v>
      </c>
      <c r="LAV11" s="4">
        <v>257540336.97999999</v>
      </c>
      <c r="LAW11" s="4">
        <v>8262404.4299999997</v>
      </c>
      <c r="LAX11" s="4">
        <v>104463677.12</v>
      </c>
      <c r="LAY11" s="4">
        <v>176292004.94</v>
      </c>
      <c r="LAZ11" s="4">
        <v>232795993.09</v>
      </c>
      <c r="LBA11" s="4">
        <v>20532240.620000001</v>
      </c>
      <c r="LBB11" s="4">
        <v>123301259.40000001</v>
      </c>
      <c r="LBC11" s="4">
        <v>-113882085.45</v>
      </c>
      <c r="LBD11" s="4">
        <v>-25627391.09</v>
      </c>
      <c r="LBE11" s="4">
        <v>47328240.729999997</v>
      </c>
      <c r="LBF11" s="4">
        <v>11989783.039999999</v>
      </c>
      <c r="LBG11" s="4">
        <v>83712192.769999996</v>
      </c>
      <c r="LBH11" s="4">
        <v>42557181.82</v>
      </c>
      <c r="LBI11" s="4">
        <v>62203124.100000001</v>
      </c>
      <c r="LBJ11" s="4">
        <v>22405731.73</v>
      </c>
      <c r="LBK11" s="4">
        <v>14574681.449999999</v>
      </c>
      <c r="LBL11" s="4">
        <v>59991561.75</v>
      </c>
      <c r="LBM11" s="4">
        <v>-125838457.05</v>
      </c>
      <c r="LBN11" s="4">
        <v>54212073.710000001</v>
      </c>
      <c r="LBO11" s="4">
        <v>130713158.2</v>
      </c>
      <c r="LBP11" s="4">
        <v>80576233.420000002</v>
      </c>
      <c r="LBQ11" s="4">
        <v>30776068.210000001</v>
      </c>
      <c r="LBR11" s="4">
        <v>-81434299.909999996</v>
      </c>
      <c r="LBS11" s="4">
        <v>-757716012.39999998</v>
      </c>
      <c r="LBT11" s="4">
        <v>-64107512.130000003</v>
      </c>
      <c r="LBU11" s="4">
        <v>39359043.859999999</v>
      </c>
      <c r="LBV11" s="4">
        <v>22473121.170000002</v>
      </c>
      <c r="LBW11" s="4">
        <v>149062879.21000001</v>
      </c>
      <c r="LBX11" s="4">
        <v>-51624951.479999997</v>
      </c>
      <c r="LBY11" s="4">
        <v>14135338.18</v>
      </c>
      <c r="LBZ11" s="4">
        <v>26874754.609999999</v>
      </c>
      <c r="LCA11" s="4">
        <v>135066185.97999999</v>
      </c>
      <c r="LCB11" s="4">
        <v>66232826.670000002</v>
      </c>
      <c r="LCC11" s="4">
        <v>57782096.299999997</v>
      </c>
      <c r="LCD11" s="4">
        <v>76660805.719999999</v>
      </c>
      <c r="LCE11" s="4">
        <v>-41767605.090000004</v>
      </c>
      <c r="LCF11" s="4">
        <v>21298731.550000001</v>
      </c>
      <c r="LCG11" s="4">
        <v>-24553118.030000001</v>
      </c>
      <c r="LCH11" s="4">
        <v>77020931.980000004</v>
      </c>
      <c r="LCI11" s="4">
        <v>82435801.840000004</v>
      </c>
      <c r="LCJ11" s="4">
        <v>142024365.81</v>
      </c>
      <c r="LCK11" s="4">
        <v>13700845.26</v>
      </c>
      <c r="LCL11" s="4">
        <v>54298894.25</v>
      </c>
      <c r="LCM11" s="4">
        <v>29654677.399999999</v>
      </c>
      <c r="LCN11" s="4">
        <v>-280712138.44999999</v>
      </c>
      <c r="LCO11" s="4">
        <v>111367315.89</v>
      </c>
      <c r="LCP11" s="4">
        <v>43943943.049999997</v>
      </c>
      <c r="LCQ11" s="4">
        <v>-38693337.590000004</v>
      </c>
      <c r="LCR11" s="4">
        <v>587635778.02999997</v>
      </c>
      <c r="LCS11" s="4">
        <v>52861134.170000002</v>
      </c>
      <c r="LCT11" s="4">
        <v>60943291.170000002</v>
      </c>
      <c r="LCU11" s="4">
        <v>-169969745.84999999</v>
      </c>
      <c r="LCV11" s="4">
        <v>47430364.479999997</v>
      </c>
      <c r="LCW11" s="4">
        <v>60498779.600000001</v>
      </c>
      <c r="LCX11" s="4">
        <v>2533989603.9099998</v>
      </c>
      <c r="LCY11" s="4">
        <v>196994483.69</v>
      </c>
      <c r="LCZ11" s="4">
        <v>-153331.17000000001</v>
      </c>
      <c r="LDA11" s="4">
        <v>104590268.8</v>
      </c>
      <c r="LDB11" s="4">
        <v>65732125.979999997</v>
      </c>
      <c r="LDC11" s="4">
        <v>51003777.399999999</v>
      </c>
      <c r="LDD11" s="4">
        <v>41604752.25</v>
      </c>
      <c r="LDE11" s="4">
        <v>79827109.349999994</v>
      </c>
      <c r="LDF11" s="4">
        <v>8500928.4100000001</v>
      </c>
      <c r="LDG11" s="4">
        <v>91567457.629999995</v>
      </c>
      <c r="LDH11" s="4">
        <v>139070109.06</v>
      </c>
      <c r="LDI11" s="4">
        <v>364892135.75</v>
      </c>
      <c r="LDJ11" s="4">
        <v>348910880.12</v>
      </c>
      <c r="LDK11" s="4">
        <v>24287052.91</v>
      </c>
      <c r="LDL11" s="4">
        <v>50443359.859999999</v>
      </c>
      <c r="LDM11" s="4">
        <v>39040470.909999996</v>
      </c>
      <c r="LDN11" s="4">
        <v>-111975130.68000001</v>
      </c>
      <c r="LDO11" s="4">
        <v>-366981787.80000001</v>
      </c>
      <c r="LDP11" s="4">
        <v>32666706.68</v>
      </c>
      <c r="LDQ11" s="4">
        <v>76272514.609999999</v>
      </c>
      <c r="LDR11" s="4">
        <v>141089906.40000001</v>
      </c>
      <c r="LDS11" s="4">
        <v>-150127850.33000001</v>
      </c>
      <c r="LDT11" s="4">
        <v>53495324.609999999</v>
      </c>
      <c r="LDU11" s="4">
        <v>-24741056.170000002</v>
      </c>
      <c r="LDV11" s="4">
        <v>-21539989.050000001</v>
      </c>
      <c r="LDW11" s="4">
        <v>44331396.060000002</v>
      </c>
      <c r="LDX11" s="4">
        <v>-50315129.469999999</v>
      </c>
      <c r="LDY11" s="4">
        <v>43707604.880000003</v>
      </c>
      <c r="LDZ11" s="4">
        <v>-878434407.09000003</v>
      </c>
      <c r="LEA11" s="4">
        <v>472132435.80000001</v>
      </c>
      <c r="LEB11" s="4">
        <v>91824906.790000007</v>
      </c>
      <c r="LEC11" s="4">
        <v>151277032.97</v>
      </c>
      <c r="LED11" s="4">
        <v>-3472356.55</v>
      </c>
      <c r="LEE11" s="4">
        <v>89739045.709999993</v>
      </c>
      <c r="LEF11" s="4">
        <v>37096726.979999997</v>
      </c>
      <c r="LEG11" s="4">
        <v>576258618.28999996</v>
      </c>
      <c r="LEH11" s="4">
        <v>59740514.619999997</v>
      </c>
      <c r="LEI11" s="4">
        <v>106718818.92</v>
      </c>
      <c r="LEJ11" s="4">
        <v>100086587.09999999</v>
      </c>
      <c r="LEK11" s="4">
        <v>24421116.920000002</v>
      </c>
      <c r="LEL11" s="4">
        <v>-22389043.609999999</v>
      </c>
      <c r="LEM11" s="4">
        <v>253021813.27000001</v>
      </c>
      <c r="LEN11" s="4">
        <v>52580013.130000003</v>
      </c>
      <c r="LEO11" s="4">
        <v>-10500210.58</v>
      </c>
      <c r="LEP11" s="4">
        <v>4617263.54</v>
      </c>
      <c r="LEQ11" s="4">
        <v>-59168513.799999997</v>
      </c>
      <c r="LER11" s="4">
        <v>16091066.77</v>
      </c>
      <c r="LES11" s="4">
        <v>1451594.86</v>
      </c>
      <c r="LET11" s="4">
        <v>1752388263.79</v>
      </c>
      <c r="LEU11" s="4">
        <v>2331617.88</v>
      </c>
      <c r="LEV11" s="4">
        <v>-20464746.420000002</v>
      </c>
      <c r="LEW11" s="4">
        <v>294324856.44</v>
      </c>
      <c r="LEX11" s="4">
        <v>48083175.5</v>
      </c>
      <c r="LEY11" s="4">
        <v>44272962.719999999</v>
      </c>
      <c r="LEZ11" s="4">
        <v>-21993395.050000001</v>
      </c>
      <c r="LFA11" s="4">
        <v>-9721218.5099999998</v>
      </c>
      <c r="LFB11" s="4">
        <v>15058245.99</v>
      </c>
      <c r="LFC11" s="4">
        <v>201274875.37</v>
      </c>
      <c r="LFD11" s="4">
        <v>366454633.33999997</v>
      </c>
      <c r="LFE11" s="4">
        <v>-15209675.619999999</v>
      </c>
      <c r="LFF11" s="4">
        <v>46029215.689999998</v>
      </c>
      <c r="LFG11" s="4">
        <v>56195150.979999997</v>
      </c>
      <c r="LFH11" s="4">
        <v>21156343.359999999</v>
      </c>
      <c r="LFI11" s="4">
        <v>81253031.489999995</v>
      </c>
      <c r="LFJ11" s="4">
        <v>11456711.310000001</v>
      </c>
      <c r="LFK11" s="4">
        <v>-91214763.5</v>
      </c>
      <c r="LFL11" s="4">
        <v>-28468291.66</v>
      </c>
      <c r="LFM11" s="4">
        <v>32558393.48</v>
      </c>
      <c r="LFN11" s="4">
        <v>-207062332.25</v>
      </c>
      <c r="LFO11" s="4">
        <v>269232612</v>
      </c>
      <c r="LFP11" s="4">
        <v>27990635.780000001</v>
      </c>
      <c r="LFQ11" s="4">
        <v>57494852.880000003</v>
      </c>
      <c r="LFR11" s="4">
        <v>24964562.75</v>
      </c>
      <c r="LFS11" s="4">
        <v>141830211.75999999</v>
      </c>
      <c r="LFT11" s="4">
        <v>-29109851.859999999</v>
      </c>
      <c r="LFU11" s="4">
        <v>22532671.370000001</v>
      </c>
      <c r="LFV11" s="4">
        <v>96519341.569999993</v>
      </c>
      <c r="LFW11" s="4">
        <v>104047970.48999999</v>
      </c>
      <c r="LFX11" s="4">
        <v>123111737.59</v>
      </c>
      <c r="LFY11" s="4">
        <v>-485102965</v>
      </c>
      <c r="LFZ11" s="4">
        <v>22066421.100000001</v>
      </c>
      <c r="LGA11" s="4">
        <v>-118116533.95</v>
      </c>
      <c r="LGB11" s="4">
        <v>154888411.28</v>
      </c>
      <c r="LGC11" s="4">
        <v>53298093.659999996</v>
      </c>
      <c r="LGD11" s="4">
        <v>-9695717.1300000008</v>
      </c>
      <c r="LGE11" s="4">
        <v>10313989.890000001</v>
      </c>
      <c r="LGF11" s="4">
        <v>145799729.56999999</v>
      </c>
      <c r="LGG11" s="4">
        <v>10793729.32</v>
      </c>
      <c r="LGH11" s="4">
        <v>-408682552.77999997</v>
      </c>
      <c r="LGI11" s="4">
        <v>144431203.80000001</v>
      </c>
      <c r="LGJ11" s="4">
        <v>49425202.93</v>
      </c>
      <c r="LGK11" s="4">
        <v>326221012.44</v>
      </c>
      <c r="LGL11" s="4">
        <v>15300693.25</v>
      </c>
      <c r="LGM11" s="4">
        <v>76377321.349999994</v>
      </c>
      <c r="LGN11" s="4">
        <v>103315829.53</v>
      </c>
      <c r="LGO11" s="4">
        <v>141351009.03</v>
      </c>
      <c r="LGP11" s="4">
        <v>139608187.69</v>
      </c>
      <c r="LGQ11" s="4">
        <v>115448696.06</v>
      </c>
      <c r="LGR11" s="4">
        <v>483521769.02999997</v>
      </c>
      <c r="LGS11" s="4">
        <v>2672922.06</v>
      </c>
      <c r="LGT11" s="4">
        <v>132783612.44</v>
      </c>
      <c r="LGU11" s="4">
        <v>68340694.909999996</v>
      </c>
      <c r="LGV11" s="4">
        <v>49447271.649999999</v>
      </c>
      <c r="LGW11" s="4">
        <v>-259373946.47</v>
      </c>
      <c r="LGX11" s="4">
        <v>141472081.94999999</v>
      </c>
      <c r="LGY11" s="4">
        <v>44087662.539999999</v>
      </c>
      <c r="LGZ11" s="4">
        <v>89564620.879999995</v>
      </c>
      <c r="LHA11" s="4">
        <v>-2336332.44</v>
      </c>
      <c r="LHB11" s="4">
        <v>85093498.040000007</v>
      </c>
      <c r="LHC11" s="4">
        <v>194983019.02000001</v>
      </c>
      <c r="LHD11" s="4">
        <v>-6143815.4100000001</v>
      </c>
      <c r="LHE11" s="4">
        <v>5241303610.3800001</v>
      </c>
      <c r="LHF11" s="4">
        <v>29129626.34</v>
      </c>
      <c r="LHG11" s="4">
        <v>5771078</v>
      </c>
      <c r="LHH11" s="4">
        <v>91532635.25</v>
      </c>
      <c r="LHI11" s="4">
        <v>21585707.18</v>
      </c>
      <c r="LHJ11" s="4">
        <v>56373928.539999999</v>
      </c>
      <c r="LHK11" s="4">
        <v>846756.58</v>
      </c>
      <c r="LHL11" s="4">
        <v>67050499.07</v>
      </c>
      <c r="LHM11" s="4">
        <v>88445298.280000001</v>
      </c>
      <c r="LHN11" s="4">
        <v>70049710.400000006</v>
      </c>
      <c r="LHO11" s="4">
        <v>54898166.899999999</v>
      </c>
      <c r="LHP11" s="4">
        <v>25370613</v>
      </c>
      <c r="LHQ11" s="4">
        <v>77901180.209999993</v>
      </c>
      <c r="LHR11" s="4">
        <v>85358498.620000005</v>
      </c>
      <c r="LHS11" s="4">
        <v>155943755.53</v>
      </c>
      <c r="LHT11" s="4">
        <v>67863438.950000003</v>
      </c>
      <c r="LHU11" s="4">
        <v>-15876304.710000001</v>
      </c>
      <c r="LHV11" s="4">
        <v>76474683.670000002</v>
      </c>
      <c r="LHW11" s="4">
        <v>29234701.359999999</v>
      </c>
      <c r="LHX11" s="4">
        <v>181476547.62</v>
      </c>
      <c r="LHY11" s="4">
        <v>-3211178.04</v>
      </c>
      <c r="LHZ11" s="4">
        <v>68574987.510000005</v>
      </c>
      <c r="LIA11" s="4">
        <v>324936160.74000001</v>
      </c>
      <c r="LIB11" s="4">
        <v>107235539.76000001</v>
      </c>
      <c r="LIC11" s="4">
        <v>2769763776.3299999</v>
      </c>
      <c r="LID11" s="4">
        <v>43853795.07</v>
      </c>
      <c r="LIE11" s="4">
        <v>129522069.05</v>
      </c>
      <c r="LIF11" s="4">
        <v>67046737.079999998</v>
      </c>
      <c r="LIG11" s="4">
        <v>47485213.039999999</v>
      </c>
      <c r="LIH11" s="4">
        <v>-16374688.52</v>
      </c>
      <c r="LII11" s="4">
        <v>77740542.769999996</v>
      </c>
      <c r="LIJ11" s="4">
        <v>63087144.450000003</v>
      </c>
      <c r="LIK11" s="4">
        <v>-54048195.270000003</v>
      </c>
      <c r="LIL11" s="4">
        <v>272531397.18000001</v>
      </c>
      <c r="LIM11" s="4">
        <v>83539980.049999997</v>
      </c>
      <c r="LIN11" s="4">
        <v>80204435.659999996</v>
      </c>
      <c r="LIO11" s="4">
        <v>-10291958.810000001</v>
      </c>
      <c r="LIP11" s="4">
        <v>40076697.380000003</v>
      </c>
      <c r="LIQ11" s="4">
        <v>58456114.280000001</v>
      </c>
      <c r="LIR11" s="4">
        <v>51099936.340000004</v>
      </c>
      <c r="LIS11" s="4">
        <v>157758691.16999999</v>
      </c>
      <c r="LIT11" s="4">
        <v>102943711.97</v>
      </c>
      <c r="LIU11" s="4">
        <v>106376790.55</v>
      </c>
      <c r="LIV11" s="4">
        <v>21054066.780000001</v>
      </c>
      <c r="LIW11" s="4">
        <v>323805821.23000002</v>
      </c>
      <c r="LIX11" s="4">
        <v>219989897.72</v>
      </c>
      <c r="LIY11" s="4">
        <v>70842023.900000006</v>
      </c>
      <c r="LIZ11" s="4">
        <v>63412456.93</v>
      </c>
      <c r="LJA11" s="4">
        <v>-19067140.48</v>
      </c>
      <c r="LJB11" s="4">
        <v>6268716.8200000003</v>
      </c>
      <c r="LJC11" s="4">
        <v>65581822.020000003</v>
      </c>
      <c r="LJD11" s="4">
        <v>61537816.600000001</v>
      </c>
      <c r="LJE11" s="4">
        <v>352797655</v>
      </c>
      <c r="LJF11" s="4">
        <v>-12697649.57</v>
      </c>
      <c r="LJG11" s="4">
        <v>10409587.310000001</v>
      </c>
      <c r="LJH11" s="4">
        <v>723913270.21000004</v>
      </c>
      <c r="LJI11" s="4">
        <v>31430460.140000001</v>
      </c>
      <c r="LJJ11" s="4">
        <v>25666792.68</v>
      </c>
      <c r="LJK11" s="4">
        <v>30723010.84</v>
      </c>
      <c r="LJL11" s="4">
        <v>350347691.38999999</v>
      </c>
      <c r="LJM11" s="4">
        <v>70960275.329999998</v>
      </c>
      <c r="LJN11" s="4">
        <v>171837200.02000001</v>
      </c>
      <c r="LJO11" s="4">
        <v>55746425.310000002</v>
      </c>
      <c r="LJP11" s="4">
        <v>13193589.68</v>
      </c>
      <c r="LJQ11" s="4">
        <v>-245705833</v>
      </c>
      <c r="LJR11" s="4">
        <v>107685240.3</v>
      </c>
      <c r="LJS11" s="4">
        <v>38957006.990000002</v>
      </c>
      <c r="LJT11" s="4">
        <v>89318667.709999993</v>
      </c>
      <c r="LJU11" s="4">
        <v>116662730.3</v>
      </c>
      <c r="LJV11" s="4">
        <v>16061108.93</v>
      </c>
      <c r="LJW11" s="4">
        <v>1841620663.04</v>
      </c>
      <c r="LJX11" s="4">
        <v>8139992542.96</v>
      </c>
      <c r="LJY11" s="4">
        <v>251275237.65000001</v>
      </c>
      <c r="LJZ11" s="4">
        <v>185614838.55000001</v>
      </c>
      <c r="LKA11" s="4">
        <v>129992757.43000001</v>
      </c>
      <c r="LKB11" s="4">
        <v>38459413.450000003</v>
      </c>
      <c r="LKC11" s="4">
        <v>20729031.969999999</v>
      </c>
      <c r="LKD11" s="4">
        <v>122122650.40000001</v>
      </c>
      <c r="LKE11" s="4">
        <v>49220165.030000001</v>
      </c>
      <c r="LKF11" s="4">
        <v>-70265401.040000007</v>
      </c>
      <c r="LKG11" s="4">
        <v>19842367.100000001</v>
      </c>
      <c r="LKH11" s="4">
        <v>12348054.51</v>
      </c>
      <c r="LKI11" s="4">
        <v>8875331.8800000008</v>
      </c>
      <c r="LKJ11" s="4">
        <v>24738147.039999999</v>
      </c>
      <c r="LKK11" s="4">
        <v>72047710.810000002</v>
      </c>
      <c r="LKL11" s="4">
        <v>54359641.890000001</v>
      </c>
      <c r="LKM11" s="4">
        <v>15755089.5</v>
      </c>
      <c r="LKN11" s="4">
        <v>42010358.560000002</v>
      </c>
      <c r="LKO11" s="4">
        <v>3737365.8</v>
      </c>
      <c r="LKP11" s="4">
        <v>58261419.920000002</v>
      </c>
      <c r="LKQ11" s="4">
        <v>46415213.390000001</v>
      </c>
      <c r="LKR11" s="4">
        <v>31350851.370000001</v>
      </c>
      <c r="LKS11" s="4">
        <v>55334485.229999997</v>
      </c>
      <c r="LKT11" s="4">
        <v>-4033307.27</v>
      </c>
      <c r="LKU11" s="4">
        <v>24243849.969999999</v>
      </c>
      <c r="LKV11" s="4">
        <v>105499651.39</v>
      </c>
      <c r="LKW11" s="4">
        <v>59414251.009999998</v>
      </c>
      <c r="LKX11" s="4">
        <v>66009911.939999998</v>
      </c>
      <c r="LKY11" s="4">
        <v>-26588566.550000001</v>
      </c>
      <c r="LKZ11" s="4">
        <v>33462021.890000001</v>
      </c>
      <c r="LLA11" s="4">
        <v>-68120400.060000002</v>
      </c>
      <c r="LLB11" s="4">
        <v>32036720.359999999</v>
      </c>
      <c r="LLC11" s="4">
        <v>49991673.289999999</v>
      </c>
      <c r="LLD11" s="4">
        <v>41876536.609999999</v>
      </c>
      <c r="LLE11" s="4">
        <v>56019881.93</v>
      </c>
      <c r="LLF11" s="4">
        <v>64072722.880000003</v>
      </c>
      <c r="LLG11" s="4">
        <v>19869036.18</v>
      </c>
      <c r="LLH11" s="4">
        <v>39915736.75</v>
      </c>
      <c r="LLI11" s="4">
        <v>72610782.200000003</v>
      </c>
      <c r="LLJ11" s="4">
        <v>8514504.2699999996</v>
      </c>
      <c r="LLK11" s="4">
        <v>9847407.6799999997</v>
      </c>
      <c r="LLL11" s="4">
        <v>65628081.969999999</v>
      </c>
      <c r="LLM11" s="4">
        <v>16823955.07</v>
      </c>
      <c r="LLN11" s="4">
        <v>-36048804.399999999</v>
      </c>
      <c r="LLO11" s="4">
        <v>31297405.030000001</v>
      </c>
      <c r="LLP11" s="4">
        <v>69366371.280000001</v>
      </c>
      <c r="LLQ11" s="4">
        <v>14951418.43</v>
      </c>
      <c r="LLR11" s="4">
        <v>34628145.520000003</v>
      </c>
      <c r="LLS11" s="4">
        <v>39420659.530000001</v>
      </c>
      <c r="LLT11" s="4">
        <v>2673091.06</v>
      </c>
      <c r="LLU11" s="4">
        <v>-14791035.439999999</v>
      </c>
      <c r="LLV11" s="4">
        <v>12120825.34</v>
      </c>
      <c r="LLW11" s="4">
        <v>55712161</v>
      </c>
      <c r="LLX11" s="4">
        <v>1000141063.1799999</v>
      </c>
      <c r="LLY11" s="4">
        <v>37495423.450000003</v>
      </c>
      <c r="LLZ11" s="4">
        <v>69729553.530000001</v>
      </c>
      <c r="LMA11" s="4">
        <v>46052111.960000001</v>
      </c>
      <c r="LMB11" s="4">
        <v>25672158.190000001</v>
      </c>
      <c r="LMC11" s="4">
        <v>47698476.969999999</v>
      </c>
      <c r="LMD11" s="4">
        <v>301947916.87</v>
      </c>
      <c r="LME11" s="4">
        <v>13129290.609999999</v>
      </c>
      <c r="LMF11" s="4">
        <v>21459870.379999999</v>
      </c>
      <c r="LMG11" s="4">
        <v>164990472.40000001</v>
      </c>
      <c r="LMH11" s="4">
        <v>53090974.579999998</v>
      </c>
      <c r="LMI11" s="4">
        <v>118268588.11</v>
      </c>
      <c r="LMJ11" s="4">
        <v>37995358.039999999</v>
      </c>
      <c r="LMK11" s="4">
        <v>98183888.469999999</v>
      </c>
      <c r="LML11" s="4">
        <v>22068001.32</v>
      </c>
      <c r="LMM11" s="4">
        <v>16979511.210000001</v>
      </c>
      <c r="LMN11" s="4">
        <v>4084201.41</v>
      </c>
      <c r="LMO11" s="4">
        <v>624737856.71000004</v>
      </c>
      <c r="LMP11" s="4">
        <v>49295105.530000001</v>
      </c>
      <c r="LMQ11" s="4">
        <v>-45187185.219999999</v>
      </c>
      <c r="LMR11" s="4">
        <v>44827276.25</v>
      </c>
      <c r="LMS11" s="4">
        <v>42134505.659999996</v>
      </c>
      <c r="LMT11" s="4">
        <v>67517575.819999993</v>
      </c>
      <c r="LMU11" s="4">
        <v>64597795.07</v>
      </c>
      <c r="LMV11" s="4">
        <v>6793047.21</v>
      </c>
      <c r="LMW11" s="4">
        <v>140401944.96000001</v>
      </c>
      <c r="LMX11" s="4">
        <v>16759938.890000001</v>
      </c>
      <c r="LMY11" s="4">
        <v>30025956.670000002</v>
      </c>
      <c r="LMZ11" s="4">
        <v>3325636.74</v>
      </c>
      <c r="LNA11" s="4">
        <v>47435905.149999999</v>
      </c>
      <c r="LNB11" s="4">
        <v>-3896464.27</v>
      </c>
      <c r="LNC11" s="4">
        <v>-3096633.88</v>
      </c>
      <c r="LND11" s="4">
        <v>31776005.02</v>
      </c>
      <c r="LNE11" s="4">
        <v>71226927.379999995</v>
      </c>
      <c r="LNF11" s="4">
        <v>36590241</v>
      </c>
      <c r="LNG11" s="4">
        <v>53067999.210000001</v>
      </c>
      <c r="LNH11" s="4">
        <v>29023246.399999999</v>
      </c>
      <c r="LNI11" s="4">
        <v>11030447.699999999</v>
      </c>
      <c r="LNJ11" s="4">
        <v>21768793.390000001</v>
      </c>
      <c r="LNK11" s="4">
        <v>68074061.359999999</v>
      </c>
      <c r="LNL11" s="4">
        <v>2796173.74</v>
      </c>
      <c r="LNM11" s="4">
        <v>51228823.280000001</v>
      </c>
      <c r="LNN11" s="4">
        <v>70847007.709999993</v>
      </c>
      <c r="LNO11" s="4">
        <v>35496768.259999998</v>
      </c>
      <c r="LNP11" s="4">
        <v>56451967.380000003</v>
      </c>
      <c r="LNQ11" s="4">
        <v>41484515.32</v>
      </c>
      <c r="LNR11" s="4">
        <v>46084907.159999996</v>
      </c>
      <c r="LNS11" s="4">
        <v>3488780.22</v>
      </c>
      <c r="LNT11" s="4">
        <v>26407002.350000001</v>
      </c>
      <c r="LNU11" s="4">
        <v>629645.84</v>
      </c>
      <c r="LNV11" s="4">
        <v>24418073.34</v>
      </c>
      <c r="LNW11" s="4">
        <v>2987256.7</v>
      </c>
      <c r="LNX11" s="4">
        <v>-9127226.9199999999</v>
      </c>
      <c r="LNY11" s="4">
        <v>1013080.75</v>
      </c>
      <c r="LNZ11" s="4">
        <v>34224130.119999997</v>
      </c>
      <c r="LOA11" s="4">
        <v>29069670.02</v>
      </c>
      <c r="LOB11" s="4">
        <v>-1747877.46</v>
      </c>
      <c r="LOC11" s="4">
        <v>23193424.469999999</v>
      </c>
      <c r="LOD11" s="4">
        <v>98195986.060000002</v>
      </c>
      <c r="LOE11" s="4">
        <v>17015194.73</v>
      </c>
      <c r="LOF11" s="4">
        <v>3800445.35</v>
      </c>
      <c r="LOG11" s="4">
        <v>14424936.43</v>
      </c>
      <c r="LOH11" s="4">
        <v>29178425.68</v>
      </c>
      <c r="LOI11" s="4">
        <v>13775557.42</v>
      </c>
      <c r="LOJ11" s="4">
        <v>45352702.600000001</v>
      </c>
      <c r="LOK11" s="4">
        <v>13869449.699999999</v>
      </c>
      <c r="LOL11" s="4">
        <v>54773705.600000001</v>
      </c>
      <c r="LOM11" s="4">
        <v>28332178.469999999</v>
      </c>
      <c r="LON11" s="4">
        <v>33329441.25</v>
      </c>
      <c r="LOO11" s="4">
        <v>69204607.840000004</v>
      </c>
      <c r="LOP11" s="4">
        <v>15931294.68</v>
      </c>
      <c r="LOQ11" s="4">
        <v>49400408.609999999</v>
      </c>
      <c r="LOR11" s="4">
        <v>17689504.920000002</v>
      </c>
      <c r="LOS11" s="4">
        <v>72433017.819999993</v>
      </c>
      <c r="LOT11" s="4">
        <v>20808909.289999999</v>
      </c>
      <c r="LOU11" s="4">
        <v>8927623.3200000003</v>
      </c>
      <c r="LOV11" s="4">
        <v>27597792.899999999</v>
      </c>
      <c r="LOW11" s="4">
        <v>47593534.079999998</v>
      </c>
      <c r="LOX11" s="4">
        <v>10760277.199999999</v>
      </c>
      <c r="LOY11" s="4">
        <v>5470677.8200000003</v>
      </c>
      <c r="LOZ11" s="4">
        <v>18762377.91</v>
      </c>
      <c r="LPA11" s="4">
        <v>19848982.690000001</v>
      </c>
      <c r="LPB11" s="4">
        <v>44426821.490000002</v>
      </c>
      <c r="LPC11" s="4">
        <v>9134078.9600000009</v>
      </c>
      <c r="LPD11" s="4">
        <v>15716358.52</v>
      </c>
      <c r="LPE11" s="4">
        <v>18543232.32</v>
      </c>
      <c r="LPF11" s="4">
        <v>24324210.210000001</v>
      </c>
      <c r="LPG11" s="4">
        <v>2326996.7000000002</v>
      </c>
      <c r="LPH11" s="4">
        <v>86683541.170000002</v>
      </c>
      <c r="LPI11" s="4">
        <v>37988572.109999999</v>
      </c>
      <c r="LPJ11" s="4">
        <v>17361929.359999999</v>
      </c>
      <c r="LPK11" s="4">
        <v>128279888.39</v>
      </c>
      <c r="LPL11" s="4">
        <v>-1253965536.52</v>
      </c>
      <c r="LPM11" s="4">
        <v>64429694.960000001</v>
      </c>
      <c r="LPN11" s="4">
        <v>867716933.30999994</v>
      </c>
      <c r="LPO11" s="4">
        <v>1146190250.0699999</v>
      </c>
      <c r="LPP11" s="4">
        <v>701353366.72000003</v>
      </c>
      <c r="LPQ11" s="4">
        <v>9360718.2699999996</v>
      </c>
      <c r="LPR11" s="4">
        <v>21917350.129999999</v>
      </c>
      <c r="LPS11" s="4">
        <v>-26015409.43</v>
      </c>
      <c r="LPT11" s="4">
        <v>598270658.66999996</v>
      </c>
      <c r="LPU11" s="4">
        <v>618948439.03999996</v>
      </c>
      <c r="LPV11" s="4">
        <v>7218628.5599999996</v>
      </c>
      <c r="LPW11" s="4">
        <v>-25423806.690000001</v>
      </c>
      <c r="LPX11" s="4">
        <v>40779130.329999998</v>
      </c>
      <c r="LPY11" s="4">
        <v>172959003.63999999</v>
      </c>
      <c r="LPZ11" s="4">
        <v>3561087051.29</v>
      </c>
      <c r="LQA11" s="4">
        <v>39147331.469999999</v>
      </c>
      <c r="LQB11" s="4">
        <v>8631056.8200000003</v>
      </c>
      <c r="LQC11" s="4">
        <v>1290213109</v>
      </c>
      <c r="LQD11" s="4">
        <v>128748609.2</v>
      </c>
      <c r="LQE11" s="4">
        <v>5200006552.5500002</v>
      </c>
      <c r="LQF11" s="4">
        <v>202943908.61000001</v>
      </c>
      <c r="LQG11" s="4">
        <v>580380937.25999999</v>
      </c>
      <c r="LQH11" s="4">
        <v>768956909.10000002</v>
      </c>
      <c r="LQI11" s="4">
        <v>590797664.02999997</v>
      </c>
      <c r="LQJ11" s="4">
        <v>-906643524.52999997</v>
      </c>
      <c r="LQK11" s="4">
        <v>757405602.53999996</v>
      </c>
      <c r="LQL11" s="4">
        <v>8272683112</v>
      </c>
      <c r="LQM11" s="4">
        <v>2667407746.0300002</v>
      </c>
      <c r="LQN11" s="4">
        <v>770517451.95000005</v>
      </c>
      <c r="LQO11" s="4">
        <v>1823526056.7</v>
      </c>
      <c r="LQP11" s="4">
        <v>54193038.619999997</v>
      </c>
      <c r="LQQ11" s="4">
        <v>1881443807.79</v>
      </c>
      <c r="LQR11" s="4">
        <v>2484173637.8499999</v>
      </c>
      <c r="LQS11" s="4">
        <v>742518575.46000004</v>
      </c>
      <c r="LQT11" s="4">
        <v>498252687.18000001</v>
      </c>
      <c r="LQU11" s="4">
        <v>526409237.95999998</v>
      </c>
      <c r="LQV11" s="4">
        <v>832259020.76999998</v>
      </c>
      <c r="LQW11" s="4">
        <v>1903336782.0999999</v>
      </c>
      <c r="LQX11" s="4">
        <v>2148302.46</v>
      </c>
      <c r="LQY11" s="4">
        <v>129171692.95</v>
      </c>
      <c r="LQZ11" s="4">
        <v>2216905412.48</v>
      </c>
      <c r="LRA11" s="4">
        <v>1531225612.47</v>
      </c>
      <c r="LRB11" s="4">
        <v>614440011.28999996</v>
      </c>
      <c r="LRC11" s="4">
        <v>2630586972.9099998</v>
      </c>
      <c r="LRD11" s="4">
        <v>3300138854.6500001</v>
      </c>
      <c r="LRE11" s="4">
        <v>349307113.55000001</v>
      </c>
      <c r="LRF11" s="4">
        <v>1652758557.4300001</v>
      </c>
      <c r="LRG11" s="4">
        <v>162237545.71000001</v>
      </c>
      <c r="LRH11" s="4">
        <v>251458635.90000001</v>
      </c>
      <c r="LRI11" s="4">
        <v>357954909.02999997</v>
      </c>
      <c r="LRJ11" s="4">
        <v>1583152612.8299999</v>
      </c>
      <c r="LRK11" s="4">
        <v>12509206983.139999</v>
      </c>
      <c r="LRL11" s="4">
        <v>115746057.95999999</v>
      </c>
      <c r="LRM11" s="4">
        <v>125703613.73999999</v>
      </c>
      <c r="LRN11" s="4">
        <v>1575564903.5699999</v>
      </c>
      <c r="LRO11" s="4">
        <v>1631026366.6400001</v>
      </c>
      <c r="LRP11" s="4">
        <v>1974709759.99</v>
      </c>
      <c r="LRQ11" s="4">
        <v>102893689.13</v>
      </c>
      <c r="LRR11" s="4">
        <v>5011179.82</v>
      </c>
      <c r="LRS11" s="4">
        <v>1782042250.1900001</v>
      </c>
      <c r="LRT11" s="4">
        <v>315702340.60000002</v>
      </c>
      <c r="LRU11" s="4">
        <v>-67105739.68</v>
      </c>
      <c r="LRV11" s="4">
        <v>4631045387.7799997</v>
      </c>
      <c r="LRW11" s="4">
        <v>-528764141.99000001</v>
      </c>
      <c r="LRX11" s="4">
        <v>205236379.74000001</v>
      </c>
      <c r="LRY11" s="4">
        <v>870417643.41999996</v>
      </c>
      <c r="LRZ11" s="4">
        <v>565564732.88999999</v>
      </c>
      <c r="LSA11" s="4">
        <v>30598898947.450001</v>
      </c>
      <c r="LSB11" s="4">
        <v>202943908.61000001</v>
      </c>
      <c r="LSC11" s="4">
        <v>8272683112</v>
      </c>
      <c r="LSD11" s="4">
        <v>479044084.01999998</v>
      </c>
      <c r="LSE11" s="4">
        <v>428770380.45999998</v>
      </c>
      <c r="LSF11" s="4">
        <v>130607715.20999999</v>
      </c>
      <c r="LSG11" s="4">
        <v>3333386034.8899999</v>
      </c>
      <c r="LSH11" s="4">
        <v>37324194263</v>
      </c>
      <c r="LSI11" s="4">
        <v>5930132245.9200001</v>
      </c>
      <c r="LSJ11" s="4">
        <v>9027910953.5799999</v>
      </c>
      <c r="LSK11" s="4">
        <v>16163803598.309999</v>
      </c>
      <c r="LSL11" s="4">
        <v>21376881000</v>
      </c>
      <c r="LSM11" s="4">
        <v>1202722156.99</v>
      </c>
      <c r="LSN11" s="4">
        <v>3636233140.9299998</v>
      </c>
      <c r="LSO11" s="4">
        <v>381644444.47000003</v>
      </c>
      <c r="LSP11" s="4">
        <v>356718841.01999998</v>
      </c>
      <c r="LSQ11" s="4">
        <v>-11144423.699999999</v>
      </c>
      <c r="LSR11" s="4">
        <v>5168793681.5900002</v>
      </c>
      <c r="LSS11" s="4">
        <v>411004498.19999999</v>
      </c>
      <c r="LST11" s="4">
        <v>1438415964.5699999</v>
      </c>
      <c r="LSU11" s="4">
        <v>1084427075.8</v>
      </c>
      <c r="LSV11" s="4">
        <v>101211212.95</v>
      </c>
      <c r="LSW11" s="4">
        <v>157174280.69</v>
      </c>
      <c r="LSX11" s="4">
        <v>5419464294.9399996</v>
      </c>
      <c r="LSY11" s="4">
        <v>444598491.29000002</v>
      </c>
      <c r="LSZ11" s="4">
        <v>475604021.69</v>
      </c>
      <c r="LTA11" s="4">
        <v>122540926.67</v>
      </c>
      <c r="LTB11" s="4">
        <v>1625417627.3199999</v>
      </c>
      <c r="LTC11" s="4">
        <v>1162686084.1800001</v>
      </c>
      <c r="LTD11" s="4">
        <v>1201537888.78</v>
      </c>
      <c r="LTE11" s="4">
        <v>2710013713.1300001</v>
      </c>
      <c r="LTF11" s="4">
        <v>193735304.44999999</v>
      </c>
      <c r="LTG11" s="4">
        <v>1211321762.72</v>
      </c>
      <c r="LTH11" s="4">
        <v>4223342487.5300002</v>
      </c>
      <c r="LTI11" s="4">
        <v>761197125.12</v>
      </c>
      <c r="LTJ11" s="4">
        <v>1218417852.1400001</v>
      </c>
      <c r="LTK11" s="4">
        <v>5050541853.7600002</v>
      </c>
      <c r="LTL11" s="4">
        <v>281509330.76999998</v>
      </c>
      <c r="LTM11" s="4">
        <v>430114235.07999998</v>
      </c>
      <c r="LTN11" s="4">
        <v>1427413140.75</v>
      </c>
      <c r="LTO11" s="4">
        <v>216300426.72</v>
      </c>
      <c r="LTP11" s="4">
        <v>1637908364.7</v>
      </c>
      <c r="LTQ11" s="4">
        <v>1295687519.1900001</v>
      </c>
      <c r="LTR11" s="4">
        <v>-1799902.06</v>
      </c>
      <c r="LTS11" s="4">
        <v>1069224349.65</v>
      </c>
      <c r="LTT11" s="4">
        <v>33721790020.540001</v>
      </c>
      <c r="LTU11" s="4">
        <v>1408468268.01</v>
      </c>
      <c r="LTV11" s="4">
        <v>-132968606.44</v>
      </c>
      <c r="LTW11" s="4">
        <v>3882115489.0100002</v>
      </c>
      <c r="LTX11" s="4">
        <v>177563029.22</v>
      </c>
      <c r="LTY11" s="4">
        <v>884933000</v>
      </c>
      <c r="LTZ11" s="4">
        <v>20354175493.709999</v>
      </c>
      <c r="LUA11" s="4">
        <v>36464419570.279999</v>
      </c>
      <c r="LUB11" s="4">
        <v>668243769.98000002</v>
      </c>
      <c r="LUC11" s="4">
        <v>6121870403.6899996</v>
      </c>
      <c r="LUD11" s="4">
        <v>516860404.97000003</v>
      </c>
      <c r="LUE11" s="4">
        <v>3748697615.5100002</v>
      </c>
      <c r="LUF11" s="4">
        <v>617605040.69000006</v>
      </c>
      <c r="LUG11" s="4">
        <v>472539819.68000001</v>
      </c>
      <c r="LUH11" s="4">
        <v>382975012</v>
      </c>
      <c r="LUI11" s="4">
        <v>495149159.20999998</v>
      </c>
      <c r="LUJ11" s="4">
        <v>1574003942.73</v>
      </c>
      <c r="LUK11" s="4">
        <v>2445445795.1599998</v>
      </c>
      <c r="LUL11" s="4">
        <v>2241922142.8600001</v>
      </c>
      <c r="LUM11" s="4">
        <v>449085010.29000002</v>
      </c>
      <c r="LUN11" s="4">
        <v>669834146.09000003</v>
      </c>
      <c r="LUO11" s="4">
        <v>661436722.45000005</v>
      </c>
      <c r="LUP11" s="4">
        <v>1212539247.53</v>
      </c>
      <c r="LUQ11" s="4">
        <v>26069178827.889999</v>
      </c>
      <c r="LUR11" s="4">
        <v>21669762000</v>
      </c>
      <c r="LUS11" s="4">
        <v>774508435.08000004</v>
      </c>
      <c r="LUT11" s="4">
        <v>151667613.69</v>
      </c>
      <c r="LUU11" s="4">
        <v>325870200.88999999</v>
      </c>
      <c r="LUV11" s="4">
        <v>70848384.909999996</v>
      </c>
      <c r="LUW11" s="4">
        <v>1200219691.1700001</v>
      </c>
      <c r="LUX11" s="4">
        <v>319471040.38</v>
      </c>
      <c r="LUY11" s="4">
        <v>517439515.13</v>
      </c>
      <c r="LUZ11" s="4">
        <v>146284220.55000001</v>
      </c>
      <c r="LVA11" s="4">
        <v>367279332.60000002</v>
      </c>
      <c r="LVB11" s="4">
        <v>223225599.43000001</v>
      </c>
      <c r="LVC11" s="4">
        <v>286084587.93000001</v>
      </c>
      <c r="LVD11" s="4">
        <v>117244098.68000001</v>
      </c>
      <c r="LVE11" s="4">
        <v>1175354934.78</v>
      </c>
      <c r="LVF11" s="4">
        <v>196139731.63</v>
      </c>
      <c r="LVG11" s="4">
        <v>284608321.75</v>
      </c>
      <c r="LVH11" s="4">
        <v>607426089.34000003</v>
      </c>
      <c r="LVI11" s="4">
        <v>71012843.280000001</v>
      </c>
      <c r="LVJ11" s="4">
        <v>160691197.21000001</v>
      </c>
      <c r="LVK11" s="4">
        <v>761197125.12</v>
      </c>
      <c r="LVL11" s="4">
        <v>1637908364.7</v>
      </c>
      <c r="LVM11" s="4">
        <v>30170445.41</v>
      </c>
      <c r="LVN11" s="4">
        <v>73683376.879999995</v>
      </c>
      <c r="LVO11" s="4">
        <v>-1578507979.3</v>
      </c>
      <c r="LVP11" s="4">
        <v>292417758.33999997</v>
      </c>
      <c r="LVQ11" s="4">
        <v>47829336.259999998</v>
      </c>
      <c r="LVR11" s="4">
        <v>-243347315.69</v>
      </c>
      <c r="LVS11" s="4">
        <v>-88641195.849999994</v>
      </c>
      <c r="LVT11" s="4">
        <v>772507072.76999998</v>
      </c>
      <c r="LVU11" s="4">
        <v>113801088.62</v>
      </c>
      <c r="LVV11" s="4">
        <v>745372364.69000006</v>
      </c>
      <c r="LVW11" s="4">
        <v>-315643224.36000001</v>
      </c>
      <c r="LVX11" s="4">
        <v>3124514596.3699999</v>
      </c>
      <c r="LVY11" s="4">
        <v>1358661654.73</v>
      </c>
      <c r="LVZ11" s="4">
        <v>1104486523.27</v>
      </c>
      <c r="LWA11" s="4">
        <v>1755219982.71</v>
      </c>
      <c r="LWB11" s="4">
        <v>338231697.86000001</v>
      </c>
      <c r="LWC11" s="4">
        <v>330257894.44</v>
      </c>
      <c r="LWD11" s="4">
        <v>469977027.77999997</v>
      </c>
      <c r="LWE11" s="4">
        <v>180524595.83000001</v>
      </c>
      <c r="LWF11" s="4">
        <v>4392027</v>
      </c>
      <c r="LWG11" s="4">
        <v>109260987.95999999</v>
      </c>
      <c r="LWH11" s="4">
        <v>428560351.61000001</v>
      </c>
      <c r="LWI11" s="4">
        <v>-242289253.06999999</v>
      </c>
      <c r="LWJ11" s="4">
        <v>-997165223.07000005</v>
      </c>
      <c r="LWK11" s="4">
        <v>-32848833.120000001</v>
      </c>
      <c r="LWL11" s="4">
        <v>147675900.00999999</v>
      </c>
      <c r="LWM11" s="4">
        <v>208064966.97</v>
      </c>
      <c r="LWN11" s="4">
        <v>-72923536.120000005</v>
      </c>
      <c r="LWO11" s="4">
        <v>-45902441.649999999</v>
      </c>
      <c r="LWP11" s="4">
        <v>-809547251.94000006</v>
      </c>
      <c r="LWQ11" s="4">
        <v>407161310.81999999</v>
      </c>
      <c r="LWR11" s="4">
        <v>104525819.66</v>
      </c>
      <c r="LWS11" s="4">
        <v>-811563359.29999995</v>
      </c>
      <c r="LWT11" s="4">
        <v>422363502.48000002</v>
      </c>
      <c r="LWU11" s="4">
        <v>283864770.56999999</v>
      </c>
      <c r="LWV11" s="4">
        <v>399963045.32999998</v>
      </c>
      <c r="LWW11" s="4">
        <v>159836725.87</v>
      </c>
      <c r="LWX11" s="4">
        <v>65977961.630000003</v>
      </c>
      <c r="LWY11" s="4">
        <v>146356846.50999999</v>
      </c>
      <c r="LWZ11" s="4">
        <v>-24505139.260000002</v>
      </c>
      <c r="LXA11" s="4">
        <v>-1607835879.55</v>
      </c>
      <c r="LXB11" s="4">
        <v>107730708.20999999</v>
      </c>
      <c r="LXC11" s="4">
        <v>171628232.46000001</v>
      </c>
      <c r="LXD11" s="4">
        <v>96449854.790000007</v>
      </c>
      <c r="LXE11" s="4">
        <v>24673373.809999999</v>
      </c>
      <c r="LXF11" s="4">
        <v>64522971.840000004</v>
      </c>
      <c r="LXG11" s="4">
        <v>-115613544.26000001</v>
      </c>
      <c r="LXH11" s="4">
        <v>62751926.039999999</v>
      </c>
      <c r="LXI11" s="4">
        <v>46347262.450000003</v>
      </c>
      <c r="LXJ11" s="4">
        <v>127738552.42</v>
      </c>
      <c r="LXK11" s="4">
        <v>191427236.65000001</v>
      </c>
      <c r="LXL11" s="4">
        <v>83838760.859999999</v>
      </c>
      <c r="LXM11" s="4">
        <v>24583647.010000002</v>
      </c>
      <c r="LXN11" s="4">
        <v>-608351781.88</v>
      </c>
      <c r="LXO11" s="4">
        <v>66320688.57</v>
      </c>
      <c r="LXP11" s="4">
        <v>-15372889.789999999</v>
      </c>
      <c r="LXQ11" s="4">
        <v>3670514027.4499998</v>
      </c>
      <c r="LXR11" s="4">
        <v>256063314.56</v>
      </c>
      <c r="LXS11" s="4">
        <v>358561550.74000001</v>
      </c>
      <c r="LXT11" s="4">
        <v>4549212209.8000002</v>
      </c>
      <c r="LXU11" s="4">
        <v>43742713.840000004</v>
      </c>
      <c r="LXV11" s="4">
        <v>-276322904.29000002</v>
      </c>
      <c r="LXW11" s="4">
        <v>1203086183.74</v>
      </c>
      <c r="LXX11" s="4">
        <v>89840886.5</v>
      </c>
      <c r="LXY11" s="4">
        <v>362198215.69999999</v>
      </c>
      <c r="LXZ11" s="4">
        <v>-6698055187.3000002</v>
      </c>
      <c r="LYA11" s="4">
        <v>1491657229.72</v>
      </c>
      <c r="LYB11" s="4">
        <v>19261458798.07</v>
      </c>
      <c r="LYC11" s="4">
        <v>1680833521.71</v>
      </c>
      <c r="LYD11" s="4">
        <v>4877421302.71</v>
      </c>
      <c r="LYE11" s="4">
        <v>346309320.12</v>
      </c>
      <c r="LYF11" s="4">
        <v>-851123569.28999996</v>
      </c>
      <c r="LYG11" s="4">
        <v>1257606657.45</v>
      </c>
      <c r="LYH11" s="4">
        <v>250831333.09</v>
      </c>
      <c r="LYI11" s="4">
        <v>1095976848.0799999</v>
      </c>
      <c r="LYJ11" s="4">
        <v>4723712662.46</v>
      </c>
      <c r="LYK11" s="4">
        <v>164167272.56999999</v>
      </c>
      <c r="LYL11" s="4">
        <v>40005838000</v>
      </c>
      <c r="LYM11" s="4">
        <v>22197786000</v>
      </c>
      <c r="LYN11" s="4">
        <v>-369461900.05000001</v>
      </c>
      <c r="LYO11" s="4">
        <v>-3943063650.5300002</v>
      </c>
      <c r="LYP11" s="4">
        <v>17577933000</v>
      </c>
      <c r="LYQ11" s="4">
        <v>-34220077000</v>
      </c>
      <c r="LYR11" s="4">
        <v>9220822799.8099995</v>
      </c>
      <c r="LYS11" s="4">
        <v>1138961626.73</v>
      </c>
      <c r="LYT11" s="4">
        <v>5931260061</v>
      </c>
      <c r="LYU11" s="4">
        <v>10963563955.540001</v>
      </c>
      <c r="LYV11" s="4">
        <v>991005281.29999995</v>
      </c>
      <c r="LYW11" s="4">
        <v>18396561.969999999</v>
      </c>
      <c r="LYX11" s="4">
        <v>241200309.22999999</v>
      </c>
      <c r="LYY11" s="4">
        <v>368020654.92000002</v>
      </c>
      <c r="LYZ11" s="4">
        <v>55525437.130000003</v>
      </c>
      <c r="LZA11" s="4">
        <v>130497431.34</v>
      </c>
      <c r="LZB11" s="4">
        <v>-123405396.8</v>
      </c>
      <c r="LZC11" s="4">
        <v>-58188080.469999999</v>
      </c>
      <c r="LZD11" s="4">
        <v>435192262.98000002</v>
      </c>
      <c r="LZE11" s="4">
        <v>-303095938.16000003</v>
      </c>
      <c r="LZF11" s="4">
        <v>-30138237.149999999</v>
      </c>
      <c r="LZG11" s="4">
        <v>-722934505.54999995</v>
      </c>
      <c r="LZH11" s="4">
        <v>96492985.439999998</v>
      </c>
      <c r="LZI11" s="4">
        <v>423233534.56999999</v>
      </c>
      <c r="LZJ11" s="4">
        <v>-197191770.77000001</v>
      </c>
      <c r="LZK11" s="4">
        <v>139369511.74000001</v>
      </c>
      <c r="LZL11" s="4">
        <v>-101980761.98</v>
      </c>
      <c r="LZM11" s="4">
        <v>-229727796.34999999</v>
      </c>
      <c r="LZN11" s="4">
        <v>-193954344.72999999</v>
      </c>
      <c r="LZO11" s="4">
        <v>87874126.689999998</v>
      </c>
      <c r="LZP11" s="4">
        <v>-140833068.87</v>
      </c>
      <c r="LZQ11" s="4">
        <v>192526034.19999999</v>
      </c>
      <c r="LZR11" s="4">
        <v>12521419.01</v>
      </c>
      <c r="LZS11" s="4">
        <v>6722764.0499999998</v>
      </c>
      <c r="LZT11" s="4">
        <v>190053823.97</v>
      </c>
      <c r="LZU11" s="4">
        <v>78911353.030000001</v>
      </c>
      <c r="LZV11" s="4">
        <v>444820768.61000001</v>
      </c>
      <c r="LZW11" s="4">
        <v>2000352083.2</v>
      </c>
      <c r="LZX11" s="4">
        <v>1499628700.3199999</v>
      </c>
      <c r="LZY11" s="4">
        <v>694563669.14999998</v>
      </c>
      <c r="LZZ11" s="4">
        <v>2268621934.8600001</v>
      </c>
      <c r="MAA11" s="4">
        <v>104395678.36</v>
      </c>
      <c r="MAB11" s="4">
        <v>-526157266.13999999</v>
      </c>
      <c r="MAC11" s="4">
        <v>-94405066.319999993</v>
      </c>
      <c r="MAD11" s="4">
        <v>220561595.63999999</v>
      </c>
      <c r="MAE11" s="4">
        <v>-393519600.10000002</v>
      </c>
      <c r="MAF11" s="4">
        <v>-70865957.109999999</v>
      </c>
      <c r="MAG11" s="4">
        <v>1417935493.4000001</v>
      </c>
      <c r="MAH11" s="4">
        <v>88262615.430000007</v>
      </c>
      <c r="MAI11" s="4">
        <v>442377942.06999999</v>
      </c>
      <c r="MAJ11" s="4">
        <v>344596357.07999998</v>
      </c>
      <c r="MAK11" s="4">
        <v>1493328862.6700001</v>
      </c>
      <c r="MAL11" s="4">
        <v>1275327542.9100001</v>
      </c>
      <c r="MAM11" s="4">
        <v>-7928331.4100000001</v>
      </c>
      <c r="MAN11" s="4">
        <v>-2874785741.96</v>
      </c>
      <c r="MAO11" s="4">
        <v>118359124.14</v>
      </c>
      <c r="MAP11" s="4">
        <v>156014294.50999999</v>
      </c>
      <c r="MAQ11" s="4">
        <v>554141121.85000002</v>
      </c>
      <c r="MAR11" s="4">
        <v>-116098766.55</v>
      </c>
      <c r="MAS11" s="4">
        <v>845288713.83000004</v>
      </c>
      <c r="MAT11" s="4">
        <v>1110248714.6900001</v>
      </c>
      <c r="MAU11" s="4">
        <v>-774319364.67999995</v>
      </c>
      <c r="MAV11" s="4">
        <v>66784839.869999997</v>
      </c>
      <c r="MAW11" s="4">
        <v>-702593579.13999999</v>
      </c>
      <c r="MAX11" s="4">
        <v>202411337.12</v>
      </c>
      <c r="MAY11" s="4">
        <v>2001698170.6700001</v>
      </c>
      <c r="MAZ11" s="4">
        <v>-14429788.720000001</v>
      </c>
      <c r="MBA11" s="4">
        <v>-1038939177.17</v>
      </c>
      <c r="MBB11" s="4">
        <v>242339258.33000001</v>
      </c>
      <c r="MBC11" s="4">
        <v>211453196.91</v>
      </c>
      <c r="MBD11" s="4">
        <v>-17864555000</v>
      </c>
      <c r="MBE11" s="4">
        <v>2112903848.99</v>
      </c>
      <c r="MBF11" s="4">
        <v>209588879.72999999</v>
      </c>
      <c r="MBG11" s="4">
        <v>1177952566.73</v>
      </c>
      <c r="MBH11" s="4">
        <v>1763297112.96</v>
      </c>
      <c r="MBI11" s="4">
        <v>-147481417.5</v>
      </c>
      <c r="MBJ11" s="4">
        <v>11615375.76</v>
      </c>
      <c r="MBK11" s="4">
        <v>-103077293.68000001</v>
      </c>
      <c r="MBL11" s="4">
        <v>-100486358.94</v>
      </c>
      <c r="MBM11" s="4">
        <v>18382561.899999999</v>
      </c>
      <c r="MBN11" s="4">
        <v>1691513845.1300001</v>
      </c>
      <c r="MBO11" s="4">
        <v>1458986590.27</v>
      </c>
      <c r="MBP11" s="4">
        <v>401641065.19</v>
      </c>
      <c r="MBQ11" s="4">
        <v>293114556.75</v>
      </c>
      <c r="MBR11" s="4">
        <v>159460717.66999999</v>
      </c>
      <c r="MBS11" s="4">
        <v>1174944359.3</v>
      </c>
      <c r="MBT11" s="4">
        <v>225684023.12</v>
      </c>
      <c r="MBU11" s="4">
        <v>2094524875.02</v>
      </c>
      <c r="MBV11" s="4">
        <v>34991091.490000002</v>
      </c>
      <c r="MBW11" s="4">
        <v>275596691.38999999</v>
      </c>
      <c r="MBX11" s="4">
        <v>982923959.91999996</v>
      </c>
      <c r="MBY11" s="4">
        <v>58622373.299999997</v>
      </c>
      <c r="MBZ11" s="4">
        <v>-43374735.200000003</v>
      </c>
      <c r="MCA11" s="4">
        <v>-629139618.03999996</v>
      </c>
      <c r="MCB11" s="4">
        <v>-24351898.73</v>
      </c>
      <c r="MCC11" s="4">
        <v>144208286.53999999</v>
      </c>
      <c r="MCD11" s="4">
        <v>411890765.07999998</v>
      </c>
      <c r="MCE11" s="4">
        <v>149299646.81</v>
      </c>
      <c r="MCF11" s="4">
        <v>190053823.97</v>
      </c>
      <c r="MCG11" s="4">
        <v>78911353.030000001</v>
      </c>
      <c r="MCH11" s="4">
        <v>444820768.61000001</v>
      </c>
      <c r="MCI11" s="4">
        <v>2000352083.2</v>
      </c>
      <c r="MCJ11" s="4">
        <v>-96294654.060000002</v>
      </c>
      <c r="MCK11" s="4">
        <v>996888188.73000002</v>
      </c>
      <c r="MCL11" s="4">
        <v>265240419.47999999</v>
      </c>
      <c r="MCM11" s="4">
        <v>108665701.42</v>
      </c>
      <c r="MCN11" s="4">
        <v>152886242.62</v>
      </c>
      <c r="MCO11" s="4">
        <v>50423864.18</v>
      </c>
      <c r="MCP11" s="4">
        <v>25202864.34</v>
      </c>
      <c r="MCQ11" s="4">
        <v>75378395.319999993</v>
      </c>
      <c r="MCR11" s="4">
        <v>98072798.599999994</v>
      </c>
      <c r="MCS11" s="4">
        <v>69491132.900000006</v>
      </c>
      <c r="MCT11" s="4">
        <v>108155641.7</v>
      </c>
      <c r="MCU11" s="4">
        <v>-329244934.19999999</v>
      </c>
      <c r="MCV11" s="4">
        <v>131290318.92</v>
      </c>
      <c r="MCW11" s="4">
        <v>42333762.32</v>
      </c>
      <c r="MCX11" s="4">
        <v>53673973.57</v>
      </c>
      <c r="MCY11" s="4">
        <v>28649334.77</v>
      </c>
      <c r="MCZ11" s="4">
        <v>42990941.43</v>
      </c>
      <c r="MDA11" s="4">
        <v>122771229.63</v>
      </c>
      <c r="MDB11" s="4">
        <v>885600871.63</v>
      </c>
      <c r="MDC11" s="4">
        <v>14618999.699999999</v>
      </c>
      <c r="MDD11" s="4">
        <v>131507098.86</v>
      </c>
      <c r="MDE11" s="4">
        <v>-297885013.82999998</v>
      </c>
      <c r="MDF11" s="4">
        <v>135914491.88999999</v>
      </c>
      <c r="MDG11" s="4">
        <v>9633235.4000000004</v>
      </c>
      <c r="MDH11" s="4">
        <v>357439604.55000001</v>
      </c>
      <c r="MDI11" s="4">
        <v>75440365.379999995</v>
      </c>
      <c r="MDJ11" s="4">
        <v>92099653.459999993</v>
      </c>
      <c r="MDK11" s="4">
        <v>1607201881</v>
      </c>
      <c r="MDL11" s="4">
        <v>-53824010.149999999</v>
      </c>
      <c r="MDM11" s="4">
        <v>1455016294.3299999</v>
      </c>
      <c r="MDN11" s="4">
        <v>86661501.930000007</v>
      </c>
      <c r="MDO11" s="4">
        <v>-22651085.789999999</v>
      </c>
      <c r="MDP11" s="4">
        <v>-692429806.24000001</v>
      </c>
      <c r="MDQ11" s="4">
        <v>417024861.77999997</v>
      </c>
      <c r="MDR11" s="4">
        <v>11215065397.85</v>
      </c>
      <c r="MDS11" s="4">
        <v>7044356768.0900002</v>
      </c>
      <c r="MDT11" s="4">
        <v>-45694799.670000002</v>
      </c>
      <c r="MDU11" s="4">
        <v>20728062.109999999</v>
      </c>
      <c r="MDV11" s="4">
        <v>243050292.91999999</v>
      </c>
      <c r="MDW11" s="4">
        <v>508340655.89999998</v>
      </c>
      <c r="MDX11" s="4">
        <v>220155326.63999999</v>
      </c>
      <c r="MDY11" s="4">
        <v>7860204503.5200005</v>
      </c>
      <c r="MDZ11" s="4">
        <v>54756444.670000002</v>
      </c>
      <c r="MEA11" s="4">
        <v>-207671162.03</v>
      </c>
      <c r="MEB11" s="4">
        <v>4389192191.7799997</v>
      </c>
      <c r="MEC11" s="4">
        <v>605137123.38</v>
      </c>
      <c r="MED11" s="4">
        <v>393405597.42000002</v>
      </c>
      <c r="MEE11" s="4">
        <v>505037682.66000003</v>
      </c>
      <c r="MEF11" s="4">
        <v>167729071.53999999</v>
      </c>
      <c r="MEG11" s="4">
        <v>1776070491.3900001</v>
      </c>
      <c r="MEH11" s="4">
        <v>580849755.80999994</v>
      </c>
      <c r="MEI11" s="4">
        <v>-5442980.1699999999</v>
      </c>
      <c r="MEJ11" s="4">
        <v>3223400445.6799998</v>
      </c>
      <c r="MEK11" s="4">
        <v>257536689.74000001</v>
      </c>
      <c r="MEL11" s="4">
        <v>31505468.890000001</v>
      </c>
      <c r="MEM11" s="4">
        <v>62818852.079999998</v>
      </c>
      <c r="MEN11" s="4">
        <v>-6654089.1600000001</v>
      </c>
      <c r="MEO11" s="4">
        <v>-2254194216.1900001</v>
      </c>
      <c r="MEP11" s="4">
        <v>-654196214.66999996</v>
      </c>
      <c r="MEQ11" s="4">
        <v>3534453279.8400002</v>
      </c>
      <c r="MER11" s="4">
        <v>1593754590.8699999</v>
      </c>
      <c r="MES11" s="4">
        <v>142782606.21000001</v>
      </c>
      <c r="MET11" s="4">
        <v>997860006.14999998</v>
      </c>
      <c r="MEU11" s="4">
        <v>1223782561.8399999</v>
      </c>
      <c r="MEV11" s="4">
        <v>5381680782.25</v>
      </c>
      <c r="MEW11" s="4">
        <v>3433571267.0999999</v>
      </c>
      <c r="MEX11" s="4">
        <v>30219820.760000002</v>
      </c>
      <c r="MEY11" s="4">
        <v>1003954576.33</v>
      </c>
      <c r="MEZ11" s="4">
        <v>875585745.38999999</v>
      </c>
      <c r="MFA11" s="4">
        <v>-49098689.979999997</v>
      </c>
      <c r="MFB11" s="4">
        <v>862330466.54999995</v>
      </c>
      <c r="MFC11" s="4">
        <v>3803943000</v>
      </c>
      <c r="MFD11" s="4">
        <v>-125147277.52</v>
      </c>
      <c r="MFE11" s="4">
        <v>-3578451354.1199999</v>
      </c>
      <c r="MFF11" s="4">
        <v>50242284.939999998</v>
      </c>
      <c r="MFG11" s="4">
        <v>338266617.36000001</v>
      </c>
      <c r="MFH11" s="4">
        <v>175662248.93000001</v>
      </c>
      <c r="MFI11" s="4">
        <v>475720863.94999999</v>
      </c>
      <c r="MFJ11" s="4">
        <v>211008291.41999999</v>
      </c>
      <c r="MFK11" s="4">
        <v>106175449.11</v>
      </c>
      <c r="MFL11" s="4">
        <v>2623990327.6399999</v>
      </c>
      <c r="MFM11" s="4">
        <v>1416164879.98</v>
      </c>
      <c r="MFN11" s="4">
        <v>-411603708.42000002</v>
      </c>
      <c r="MFO11" s="4">
        <v>104601581.36</v>
      </c>
      <c r="MFP11" s="4">
        <v>-9127144.9299999997</v>
      </c>
      <c r="MFQ11" s="4">
        <v>5188872.8600000003</v>
      </c>
      <c r="MFR11" s="4">
        <v>693926322.26999998</v>
      </c>
      <c r="MFS11" s="4">
        <v>1343537173.7</v>
      </c>
      <c r="MFT11" s="4">
        <v>-67891642.109999999</v>
      </c>
      <c r="MFU11" s="4">
        <v>158361310.37</v>
      </c>
      <c r="MFV11" s="4">
        <v>505491976.95999998</v>
      </c>
      <c r="MFW11" s="4">
        <v>74449432.670000002</v>
      </c>
      <c r="MFX11" s="4">
        <v>312444439.81999999</v>
      </c>
      <c r="MFY11" s="4">
        <v>2767873048</v>
      </c>
      <c r="MFZ11" s="4">
        <v>724920551.94000006</v>
      </c>
      <c r="MGA11" s="4">
        <v>-1051380898.59</v>
      </c>
      <c r="MGB11" s="4">
        <v>455672138.98000002</v>
      </c>
      <c r="MGC11" s="4">
        <v>180301726.66</v>
      </c>
      <c r="MGD11" s="4">
        <v>79446931.719999999</v>
      </c>
      <c r="MGE11" s="4">
        <v>-4724693578</v>
      </c>
      <c r="MGF11" s="4">
        <v>322205449.72000003</v>
      </c>
      <c r="MGG11" s="4">
        <v>6022385613.1700001</v>
      </c>
      <c r="MGH11" s="4">
        <v>416328111.07999998</v>
      </c>
      <c r="MGI11" s="4">
        <v>-130858552.89</v>
      </c>
      <c r="MGJ11" s="4">
        <v>77904267.079999998</v>
      </c>
      <c r="MGK11" s="4">
        <v>1196746534.1099999</v>
      </c>
      <c r="MGL11" s="4">
        <v>433845771.56</v>
      </c>
      <c r="MGM11" s="4">
        <v>246678613.99000001</v>
      </c>
      <c r="MGN11" s="4">
        <v>-37891020.450000003</v>
      </c>
      <c r="MGO11" s="4">
        <v>236168275.25999999</v>
      </c>
      <c r="MGP11" s="4">
        <v>129104160.97</v>
      </c>
      <c r="MGQ11" s="4">
        <v>1707770707.96</v>
      </c>
      <c r="MGR11" s="4">
        <v>145715747.08000001</v>
      </c>
      <c r="MGS11" s="4">
        <v>412912525.55000001</v>
      </c>
      <c r="MGT11" s="4">
        <v>672812709.53999996</v>
      </c>
      <c r="MGU11" s="4">
        <v>93923364.480000004</v>
      </c>
      <c r="MGV11" s="4">
        <v>342192635.82999998</v>
      </c>
      <c r="MGW11" s="4">
        <v>101537382.67</v>
      </c>
      <c r="MGX11" s="4">
        <v>1032537177</v>
      </c>
      <c r="MGY11" s="4">
        <v>-70866211.379999995</v>
      </c>
      <c r="MGZ11" s="4">
        <v>963234234.63999999</v>
      </c>
      <c r="MHA11" s="4">
        <v>218901571.90000001</v>
      </c>
      <c r="MHB11" s="4">
        <v>113845700.53</v>
      </c>
      <c r="MHC11" s="4">
        <v>220479007.03</v>
      </c>
      <c r="MHD11" s="4">
        <v>222640788.25</v>
      </c>
      <c r="MHE11" s="4">
        <v>337602602.47000003</v>
      </c>
      <c r="MHF11" s="4">
        <v>20662334.34</v>
      </c>
      <c r="MHG11" s="4">
        <v>75326178.079999998</v>
      </c>
      <c r="MHH11" s="4">
        <v>-2254194216.1900001</v>
      </c>
      <c r="MHI11" s="4">
        <v>2623990327.6399999</v>
      </c>
      <c r="MHJ11" s="4">
        <v>211008291.41999999</v>
      </c>
      <c r="MHK11" s="4">
        <v>3803943000</v>
      </c>
      <c r="MHL11" s="4">
        <v>20728062.109999999</v>
      </c>
      <c r="MHM11" s="4">
        <v>259523794.72999999</v>
      </c>
      <c r="MHN11" s="4">
        <v>963530678.46000004</v>
      </c>
      <c r="MHO11" s="4">
        <v>765760163.10000002</v>
      </c>
      <c r="MHP11" s="4">
        <v>1988551897.8299999</v>
      </c>
      <c r="MHQ11" s="4">
        <v>305400200.11000001</v>
      </c>
      <c r="MHR11" s="4">
        <v>52220802.68</v>
      </c>
      <c r="MHS11" s="4">
        <v>-68901283.519999996</v>
      </c>
      <c r="MHT11" s="4">
        <v>173056016.34999999</v>
      </c>
      <c r="MHU11" s="4">
        <v>1552455593.76</v>
      </c>
      <c r="MHV11" s="4">
        <v>478560437.22000003</v>
      </c>
      <c r="MHW11" s="4">
        <v>1490560434.8800001</v>
      </c>
      <c r="MHX11" s="4">
        <v>1185869069.3599999</v>
      </c>
      <c r="MHY11" s="4">
        <v>4082297939.3499999</v>
      </c>
      <c r="MHZ11" s="4">
        <v>638130947.74000001</v>
      </c>
      <c r="MIA11" s="4">
        <v>74277399.930000007</v>
      </c>
      <c r="MIB11" s="4">
        <v>100153411.98999999</v>
      </c>
      <c r="MIC11" s="4">
        <v>717921012.04999995</v>
      </c>
      <c r="MID11" s="4">
        <v>112835397.93000001</v>
      </c>
      <c r="MIE11" s="4">
        <v>5501873415.9399996</v>
      </c>
      <c r="MIF11" s="4">
        <v>4309530492.7299995</v>
      </c>
      <c r="MIG11" s="4">
        <v>314608081.74000001</v>
      </c>
      <c r="MIH11" s="4">
        <v>5035636370.6800003</v>
      </c>
      <c r="MII11" s="4">
        <v>403045578.35000002</v>
      </c>
      <c r="MIJ11" s="4">
        <v>9121273475.4899998</v>
      </c>
      <c r="MIK11" s="4">
        <v>252620664.06</v>
      </c>
      <c r="MIL11" s="4">
        <v>1975653306.8299999</v>
      </c>
      <c r="MIM11" s="4">
        <v>153381133.91999999</v>
      </c>
      <c r="MIN11" s="4">
        <v>-71922694.430000007</v>
      </c>
      <c r="MIO11" s="4">
        <v>688682052.30999994</v>
      </c>
      <c r="MIP11" s="4">
        <v>-34605187.560000002</v>
      </c>
      <c r="MIQ11" s="4">
        <v>1054200477.23</v>
      </c>
      <c r="MIR11" s="4">
        <v>320065295.88</v>
      </c>
      <c r="MIS11" s="4">
        <v>2629812252.3800001</v>
      </c>
      <c r="MIT11" s="4">
        <v>1988551897.8299999</v>
      </c>
      <c r="MIU11" s="4">
        <v>5501873415.9399996</v>
      </c>
      <c r="MIV11" s="4">
        <v>4061674.39</v>
      </c>
      <c r="MIW11" s="4">
        <v>57503531.789999999</v>
      </c>
      <c r="MIX11" s="4">
        <v>146466122.81</v>
      </c>
      <c r="MIY11" s="4">
        <v>3012703610.46</v>
      </c>
      <c r="MIZ11" s="4">
        <v>4885045782.8000002</v>
      </c>
      <c r="MJA11" s="4">
        <v>1822702104.0699999</v>
      </c>
      <c r="MJB11" s="4">
        <v>1151777695.8499999</v>
      </c>
      <c r="MJC11" s="4">
        <v>6173031012.3199997</v>
      </c>
      <c r="MJD11" s="4">
        <v>3236009067.79</v>
      </c>
      <c r="MJE11" s="4">
        <v>5347459169.9399996</v>
      </c>
      <c r="MJF11" s="4">
        <v>38122000000</v>
      </c>
      <c r="MJG11" s="4">
        <v>1790179085.47</v>
      </c>
      <c r="MJH11" s="4">
        <v>1076548567.5999999</v>
      </c>
      <c r="MJI11" s="4">
        <v>-45271455.270000003</v>
      </c>
      <c r="MJJ11" s="4">
        <v>28972000000</v>
      </c>
      <c r="MJK11" s="4">
        <v>63543913.159999996</v>
      </c>
      <c r="MJL11" s="4">
        <v>741767389.5</v>
      </c>
      <c r="MJM11" s="4">
        <v>199482780.36000001</v>
      </c>
      <c r="MJN11" s="4">
        <v>682201728.02999997</v>
      </c>
      <c r="MJO11" s="4">
        <v>13732697000</v>
      </c>
      <c r="MJP11" s="4">
        <v>3798784186.29</v>
      </c>
      <c r="MJQ11" s="4">
        <v>1915130550.1099999</v>
      </c>
      <c r="MJR11" s="4">
        <v>591149082.89999998</v>
      </c>
      <c r="MJS11" s="4">
        <v>5501050549.1300001</v>
      </c>
      <c r="MJT11" s="4">
        <v>933389735.57000005</v>
      </c>
      <c r="MJU11" s="4">
        <v>5763283624.1499996</v>
      </c>
      <c r="MJV11" s="4">
        <v>1264621568.49</v>
      </c>
      <c r="MJW11" s="4">
        <v>1751428675.0699999</v>
      </c>
      <c r="MJX11" s="4">
        <v>304919913.79000002</v>
      </c>
      <c r="MJY11" s="4">
        <v>1130381048.5799999</v>
      </c>
      <c r="MJZ11" s="4">
        <v>-252298264.41</v>
      </c>
      <c r="MKA11" s="4">
        <v>229554772.03</v>
      </c>
      <c r="MKB11" s="4">
        <v>582829603.10000002</v>
      </c>
      <c r="MKC11" s="4">
        <v>487508359.74000001</v>
      </c>
      <c r="MKD11" s="4">
        <v>1861588367.05</v>
      </c>
      <c r="MKE11" s="4">
        <v>991544991.77999997</v>
      </c>
      <c r="MKF11" s="4">
        <v>219291348.96000001</v>
      </c>
      <c r="MKG11" s="4">
        <v>819334116.46000004</v>
      </c>
      <c r="MKH11" s="4">
        <v>-602573579.14999998</v>
      </c>
      <c r="MKI11" s="4">
        <v>732836621.21000004</v>
      </c>
      <c r="MKJ11" s="4">
        <v>1590023488.0699999</v>
      </c>
      <c r="MKK11" s="4">
        <v>15022536018</v>
      </c>
      <c r="MKL11" s="4">
        <v>587236658.77999997</v>
      </c>
      <c r="MKM11" s="4">
        <v>283660000</v>
      </c>
      <c r="MKN11" s="4">
        <v>3436309193</v>
      </c>
      <c r="MKO11" s="4">
        <v>375540846.39999998</v>
      </c>
      <c r="MKP11" s="4">
        <v>1828681550.6800001</v>
      </c>
      <c r="MKQ11" s="4">
        <v>38340183000</v>
      </c>
      <c r="MKR11" s="4">
        <v>1666267597.4100001</v>
      </c>
      <c r="MKS11" s="4">
        <v>570436511.38</v>
      </c>
      <c r="MKT11" s="4">
        <v>2655838447.6999998</v>
      </c>
      <c r="MKU11" s="4">
        <v>2965989770</v>
      </c>
      <c r="MKV11" s="4">
        <v>2453136528.1599998</v>
      </c>
      <c r="MKW11" s="4">
        <v>2395245101</v>
      </c>
      <c r="MKX11" s="4">
        <v>480206892.51999998</v>
      </c>
      <c r="MKY11" s="4">
        <v>3319984464.8899999</v>
      </c>
      <c r="MKZ11" s="4">
        <v>16722820391.15</v>
      </c>
      <c r="MLA11" s="4">
        <v>8566492059.5100002</v>
      </c>
      <c r="MLB11" s="4">
        <v>4624005012.9300003</v>
      </c>
      <c r="MLC11" s="4">
        <v>1606591983.51</v>
      </c>
      <c r="MLD11" s="4">
        <v>21202371528.389999</v>
      </c>
      <c r="MLE11" s="4">
        <v>1166398208.27</v>
      </c>
      <c r="MLF11" s="4">
        <v>659578133.85000002</v>
      </c>
      <c r="MLG11" s="4">
        <v>-3223564.94</v>
      </c>
      <c r="MLH11" s="4">
        <v>147893980.63999999</v>
      </c>
      <c r="MLI11" s="4">
        <v>281833788.63999999</v>
      </c>
      <c r="MLJ11" s="4">
        <v>236542600</v>
      </c>
      <c r="MLK11" s="4">
        <v>566755794.11000001</v>
      </c>
      <c r="MLL11" s="4">
        <v>100008503.09</v>
      </c>
      <c r="MLM11" s="4">
        <v>46911509.909999996</v>
      </c>
      <c r="MLN11" s="4">
        <v>171841428.12</v>
      </c>
      <c r="MLO11" s="4">
        <v>195015550.88999999</v>
      </c>
      <c r="MLP11" s="4">
        <v>1735864742.5999999</v>
      </c>
      <c r="MLQ11" s="4">
        <v>212514355.25999999</v>
      </c>
      <c r="MLR11" s="4">
        <v>63157815.670000002</v>
      </c>
      <c r="MLS11" s="4">
        <v>393477796.47000003</v>
      </c>
      <c r="MLT11" s="4">
        <v>2736747856.1500001</v>
      </c>
      <c r="MLU11" s="4">
        <v>214183910.69999999</v>
      </c>
      <c r="MLV11" s="4">
        <v>409790240.19</v>
      </c>
      <c r="MLW11" s="4">
        <v>58699071.229999997</v>
      </c>
      <c r="MLX11" s="4">
        <v>44900667.82</v>
      </c>
      <c r="MLY11" s="4">
        <v>-252298264.41</v>
      </c>
      <c r="MLZ11" s="4">
        <v>229554772.03</v>
      </c>
      <c r="MMA11" s="4">
        <v>13732697000</v>
      </c>
      <c r="MMB11" s="4">
        <v>682201728.02999997</v>
      </c>
      <c r="MMC11" s="4">
        <v>391211419.76999998</v>
      </c>
      <c r="MMD11" s="4">
        <v>-33751788.390000001</v>
      </c>
      <c r="MME11" s="4">
        <v>68510033.5</v>
      </c>
      <c r="MMF11" s="4">
        <v>138956030.06999999</v>
      </c>
      <c r="MMG11" s="4">
        <v>1804331547.0999999</v>
      </c>
      <c r="MMH11" s="4">
        <v>2637918098.6700001</v>
      </c>
      <c r="MMI11" s="4">
        <v>71128374.939999998</v>
      </c>
      <c r="MMJ11" s="4">
        <v>248769690.41</v>
      </c>
      <c r="MMK11" s="4">
        <v>2637918098.6700001</v>
      </c>
      <c r="MML11" s="4">
        <v>-15870920.83</v>
      </c>
      <c r="MMM11" s="4">
        <v>300619463.57999998</v>
      </c>
      <c r="MMN11" s="4">
        <v>-23936163.469999999</v>
      </c>
      <c r="MMO11" s="4">
        <v>66044106.82</v>
      </c>
      <c r="MMP11" s="4">
        <v>289967552.19999999</v>
      </c>
      <c r="MMQ11" s="4">
        <v>162715160.06</v>
      </c>
      <c r="MMR11" s="4">
        <v>4391016.68</v>
      </c>
      <c r="MMS11" s="4">
        <v>129280873.41</v>
      </c>
      <c r="MMT11" s="4">
        <v>508350957.00999999</v>
      </c>
      <c r="MMU11" s="4">
        <v>-32481066.300000001</v>
      </c>
      <c r="MMV11" s="4">
        <v>414811466.10000002</v>
      </c>
      <c r="MMW11" s="4">
        <v>1745414146.3299999</v>
      </c>
      <c r="MMX11" s="4">
        <v>-138408692.25999999</v>
      </c>
      <c r="MMY11" s="4">
        <v>166071996.37</v>
      </c>
      <c r="MMZ11" s="4">
        <v>40852315.68</v>
      </c>
      <c r="MNA11" s="4">
        <v>186617104.47</v>
      </c>
      <c r="MNB11" s="4">
        <v>302404355.69</v>
      </c>
      <c r="MNC11" s="4">
        <v>338873.03</v>
      </c>
      <c r="MND11" s="4">
        <v>162846662.72</v>
      </c>
      <c r="MNE11" s="4">
        <v>94850116.849999994</v>
      </c>
      <c r="MNF11" s="4">
        <v>94656841.969999999</v>
      </c>
      <c r="MNG11" s="4">
        <v>137823114.19</v>
      </c>
      <c r="MNH11" s="4">
        <v>877475696.00999999</v>
      </c>
      <c r="MNI11" s="4">
        <v>976387.56</v>
      </c>
      <c r="MNJ11" s="4">
        <v>528066977.14999998</v>
      </c>
      <c r="MNK11" s="4">
        <v>-267042882.90000001</v>
      </c>
      <c r="MNL11" s="4">
        <v>550437311.75999999</v>
      </c>
      <c r="MNM11" s="4">
        <v>1656574971.6199999</v>
      </c>
      <c r="MNN11" s="4">
        <v>104846356.06999999</v>
      </c>
      <c r="MNO11" s="4">
        <v>732524974.97000003</v>
      </c>
      <c r="MNP11" s="4">
        <v>1531468509.95</v>
      </c>
      <c r="MNQ11" s="4">
        <v>192028691.72</v>
      </c>
      <c r="MNR11" s="4">
        <v>69955034.180000007</v>
      </c>
      <c r="MNS11" s="4">
        <v>452633477.01999998</v>
      </c>
      <c r="MNT11" s="4">
        <v>161560990.74000001</v>
      </c>
      <c r="MNU11" s="4">
        <v>139963435.28999999</v>
      </c>
      <c r="MNV11" s="4">
        <v>151872724.59</v>
      </c>
      <c r="MNW11" s="4">
        <v>-97886037.329999998</v>
      </c>
      <c r="MNX11" s="4">
        <v>168011622.15000001</v>
      </c>
      <c r="MNY11" s="4">
        <v>-345038391.01999998</v>
      </c>
      <c r="MNZ11" s="4">
        <v>-16921006.030000001</v>
      </c>
      <c r="MOA11" s="4">
        <v>152302276.19999999</v>
      </c>
      <c r="MOB11" s="4">
        <v>246929891.93000001</v>
      </c>
      <c r="MOC11" s="4">
        <v>294437010.22000003</v>
      </c>
      <c r="MOD11" s="4">
        <v>168115075.40000001</v>
      </c>
      <c r="MOE11" s="4">
        <v>465445065.39999998</v>
      </c>
      <c r="MOF11" s="4">
        <v>-282559563.33999997</v>
      </c>
      <c r="MOG11" s="4">
        <v>937207167.50999999</v>
      </c>
      <c r="MOH11" s="4">
        <v>123351138.27</v>
      </c>
      <c r="MOI11" s="4">
        <v>395146017.19999999</v>
      </c>
      <c r="MOJ11" s="4">
        <v>34569445.5</v>
      </c>
      <c r="MOK11" s="4">
        <v>640918549.41999996</v>
      </c>
      <c r="MOL11" s="4">
        <v>9493047.7300000004</v>
      </c>
      <c r="MOM11" s="4">
        <v>473968308</v>
      </c>
      <c r="MON11" s="4">
        <v>387288733.86000001</v>
      </c>
      <c r="MOO11" s="4">
        <v>496652175.63</v>
      </c>
      <c r="MOP11" s="4">
        <v>245901045.03</v>
      </c>
      <c r="MOQ11" s="4">
        <v>146243612.74000001</v>
      </c>
      <c r="MOR11" s="4">
        <v>108243966.33</v>
      </c>
      <c r="MOS11" s="4">
        <v>326671048.52999997</v>
      </c>
      <c r="MOT11" s="4">
        <v>-58953167.5</v>
      </c>
      <c r="MOU11" s="4">
        <v>-30718155.670000002</v>
      </c>
      <c r="MOV11" s="4">
        <v>3257563997.9400001</v>
      </c>
      <c r="MOW11" s="4">
        <v>1505072615.7</v>
      </c>
      <c r="MOX11" s="4">
        <v>2178304328.54</v>
      </c>
      <c r="MOY11" s="4">
        <v>707984769.21000004</v>
      </c>
      <c r="MOZ11" s="4">
        <v>-67868707.5</v>
      </c>
      <c r="MPA11" s="4">
        <v>2023440592.96</v>
      </c>
      <c r="MPB11" s="4">
        <v>-117403933.62</v>
      </c>
      <c r="MPC11" s="4">
        <v>307344338.75999999</v>
      </c>
      <c r="MPD11" s="4">
        <v>-136562562.86000001</v>
      </c>
      <c r="MPE11" s="4">
        <v>28793335.649999999</v>
      </c>
      <c r="MPF11" s="4">
        <v>170688672.63999999</v>
      </c>
      <c r="MPG11" s="4">
        <v>317172141.24000001</v>
      </c>
      <c r="MPH11" s="4">
        <v>61758361.049999997</v>
      </c>
      <c r="MPI11" s="4">
        <v>264067021.28999999</v>
      </c>
      <c r="MPJ11" s="4">
        <v>469716382.10000002</v>
      </c>
      <c r="MPK11" s="4">
        <v>236523113.28</v>
      </c>
      <c r="MPL11" s="4">
        <v>184396397.44</v>
      </c>
      <c r="MPM11" s="4">
        <v>107415573.69</v>
      </c>
      <c r="MPN11" s="4">
        <v>114516922.02</v>
      </c>
      <c r="MPO11" s="4">
        <v>43006260.170000002</v>
      </c>
      <c r="MPP11" s="4">
        <v>104314394.93000001</v>
      </c>
      <c r="MPQ11" s="4">
        <v>74848835.030000001</v>
      </c>
      <c r="MPR11" s="4">
        <v>17082755.489999998</v>
      </c>
      <c r="MPS11" s="4">
        <v>76154233.349999994</v>
      </c>
      <c r="MPT11" s="4">
        <v>164886281.49000001</v>
      </c>
      <c r="MPU11" s="4">
        <v>215437546.09</v>
      </c>
      <c r="MPV11" s="4">
        <v>610596243.34000003</v>
      </c>
      <c r="MPW11" s="4">
        <v>13141752.01</v>
      </c>
      <c r="MPX11" s="4">
        <v>138733070.94</v>
      </c>
      <c r="MPY11" s="4">
        <v>378539424.51999998</v>
      </c>
      <c r="MPZ11" s="4">
        <v>220037062.97</v>
      </c>
      <c r="MQA11" s="4">
        <v>819919314.45000005</v>
      </c>
      <c r="MQB11" s="4">
        <v>289790278.66000003</v>
      </c>
      <c r="MQC11" s="4">
        <v>-362483065.60000002</v>
      </c>
      <c r="MQD11" s="4">
        <v>20019665.82</v>
      </c>
      <c r="MQE11" s="4">
        <v>52377893.340000004</v>
      </c>
      <c r="MQF11" s="4">
        <v>3072912.19</v>
      </c>
      <c r="MQG11" s="4">
        <v>648115.81999999995</v>
      </c>
      <c r="MQH11" s="4">
        <v>183788142.62</v>
      </c>
      <c r="MQI11" s="4">
        <v>-53425673.789999999</v>
      </c>
      <c r="MQJ11" s="4">
        <v>63494197.920000002</v>
      </c>
      <c r="MQK11" s="4">
        <v>-191776792.91</v>
      </c>
      <c r="MQL11" s="4">
        <v>277070397.62</v>
      </c>
      <c r="MQM11" s="4">
        <v>87470255.799999997</v>
      </c>
      <c r="MQN11" s="4">
        <v>27368124.460000001</v>
      </c>
      <c r="MQO11" s="4">
        <v>338386353.45999998</v>
      </c>
      <c r="MQP11" s="4">
        <v>127489478.53</v>
      </c>
      <c r="MQQ11" s="4">
        <v>166675056.97</v>
      </c>
      <c r="MQR11" s="4">
        <v>66258554.409999996</v>
      </c>
      <c r="MQS11" s="4">
        <v>356471814.56</v>
      </c>
      <c r="MQT11" s="4">
        <v>396135918.51999998</v>
      </c>
      <c r="MQU11" s="4">
        <v>230841150.28</v>
      </c>
      <c r="MQV11" s="4">
        <v>-638203227.53999996</v>
      </c>
      <c r="MQW11" s="4">
        <v>221505844.52000001</v>
      </c>
      <c r="MQX11" s="4">
        <v>146865819.78999999</v>
      </c>
      <c r="MQY11" s="4">
        <v>24284385.48</v>
      </c>
      <c r="MQZ11" s="4">
        <v>176291861.62</v>
      </c>
      <c r="MRA11" s="4">
        <v>49752624.5</v>
      </c>
      <c r="MRB11" s="4">
        <v>175277941.84999999</v>
      </c>
      <c r="MRC11" s="4">
        <v>34695680.899999999</v>
      </c>
      <c r="MRD11" s="4">
        <v>50412903.329999998</v>
      </c>
      <c r="MRE11" s="4">
        <v>233300921.15000001</v>
      </c>
      <c r="MRF11" s="4">
        <v>30911445.920000002</v>
      </c>
      <c r="MRG11" s="4">
        <v>473107685.52999997</v>
      </c>
      <c r="MRH11" s="4">
        <v>26267069.34</v>
      </c>
      <c r="MRI11" s="4">
        <v>91038451.400000006</v>
      </c>
      <c r="MRJ11" s="4">
        <v>297680471.48000002</v>
      </c>
      <c r="MRK11" s="4">
        <v>101051748.84</v>
      </c>
      <c r="MRL11" s="4">
        <v>80302890.180000007</v>
      </c>
      <c r="MRM11" s="4">
        <v>-16541248.449999999</v>
      </c>
      <c r="MRN11" s="4">
        <v>-7730212</v>
      </c>
      <c r="MRO11" s="4">
        <v>-288458944.06</v>
      </c>
      <c r="MRP11" s="4">
        <v>104133269.84</v>
      </c>
      <c r="MRQ11" s="4">
        <v>-51984400.729999997</v>
      </c>
      <c r="MRR11" s="4">
        <v>-15897614.109999999</v>
      </c>
      <c r="MRS11" s="4">
        <v>241324299.88</v>
      </c>
      <c r="MRT11" s="4">
        <v>3546219.71</v>
      </c>
      <c r="MRU11" s="4">
        <v>514875431.13999999</v>
      </c>
      <c r="MRV11" s="4">
        <v>659860570.98000002</v>
      </c>
      <c r="MRW11" s="4">
        <v>75604314.409999996</v>
      </c>
      <c r="MRX11" s="4">
        <v>8044858.2199999997</v>
      </c>
      <c r="MRY11" s="4">
        <v>109855753.06999999</v>
      </c>
      <c r="MRZ11" s="4">
        <v>67031565.649999999</v>
      </c>
      <c r="MSA11" s="4">
        <v>108827939.16</v>
      </c>
      <c r="MSB11" s="4">
        <v>448651185.19999999</v>
      </c>
      <c r="MSC11" s="4">
        <v>123201453.62</v>
      </c>
      <c r="MSD11" s="4">
        <v>-91837318.870000005</v>
      </c>
      <c r="MSE11" s="4">
        <v>174614926.30000001</v>
      </c>
      <c r="MSF11" s="4">
        <v>-63523648.520000003</v>
      </c>
      <c r="MSG11" s="4">
        <v>-32887181.140000001</v>
      </c>
      <c r="MSH11" s="4">
        <v>346015579.00999999</v>
      </c>
      <c r="MSI11" s="4">
        <v>124586918.31999999</v>
      </c>
      <c r="MSJ11" s="4">
        <v>238653686.81999999</v>
      </c>
      <c r="MSK11" s="4">
        <v>87587633.510000005</v>
      </c>
      <c r="MSL11" s="4">
        <v>43409937.369999997</v>
      </c>
      <c r="MSM11" s="4">
        <v>602966937.39999998</v>
      </c>
      <c r="MSN11" s="4">
        <v>119156859.73</v>
      </c>
      <c r="MSO11" s="4">
        <v>-185823035.77000001</v>
      </c>
      <c r="MSP11" s="4">
        <v>-21882723.16</v>
      </c>
      <c r="MSQ11" s="4">
        <v>1169786539.4100001</v>
      </c>
      <c r="MSR11" s="4">
        <v>5740463.4199999999</v>
      </c>
      <c r="MSS11" s="4">
        <v>133659584.93000001</v>
      </c>
      <c r="MST11" s="4">
        <v>118709165.31</v>
      </c>
      <c r="MSU11" s="4">
        <v>80158689.370000005</v>
      </c>
      <c r="MSV11" s="4">
        <v>1144970801.04</v>
      </c>
      <c r="MSW11" s="4">
        <v>1041419182.01</v>
      </c>
      <c r="MSX11" s="4">
        <v>170769531.27000001</v>
      </c>
      <c r="MSY11" s="4">
        <v>174916810.30000001</v>
      </c>
      <c r="MSZ11" s="4">
        <v>119278918.09</v>
      </c>
      <c r="MTA11" s="4">
        <v>-25630675.039999999</v>
      </c>
      <c r="MTB11" s="4">
        <v>269677211.44999999</v>
      </c>
      <c r="MTC11" s="4">
        <v>82738062.319999993</v>
      </c>
      <c r="MTD11" s="4">
        <v>142211596.88</v>
      </c>
      <c r="MTE11" s="4">
        <v>37523635.460000001</v>
      </c>
      <c r="MTF11" s="4">
        <v>62768940.460000001</v>
      </c>
      <c r="MTG11" s="4">
        <v>134767164.80000001</v>
      </c>
      <c r="MTH11" s="4">
        <v>93651589.129999995</v>
      </c>
      <c r="MTI11" s="4">
        <v>-45063882.149999999</v>
      </c>
      <c r="MTJ11" s="4">
        <v>114937171.25</v>
      </c>
      <c r="MTK11" s="4">
        <v>110761130.44</v>
      </c>
      <c r="MTL11" s="4">
        <v>85908719.75</v>
      </c>
      <c r="MTM11" s="4">
        <v>-350845748.14999998</v>
      </c>
      <c r="MTN11" s="4">
        <v>83715877.670000002</v>
      </c>
      <c r="MTO11" s="4">
        <v>41415638.329999998</v>
      </c>
      <c r="MTP11" s="4">
        <v>470811190.75</v>
      </c>
      <c r="MTQ11" s="4">
        <v>44347390.289999999</v>
      </c>
      <c r="MTR11" s="4">
        <v>237878187.09</v>
      </c>
      <c r="MTS11" s="4">
        <v>-21139058.449999999</v>
      </c>
      <c r="MTT11" s="4">
        <v>52417303.659999996</v>
      </c>
      <c r="MTU11" s="4">
        <v>-79125130.310000002</v>
      </c>
      <c r="MTV11" s="4">
        <v>105806607.75</v>
      </c>
      <c r="MTW11" s="4">
        <v>74786411.040000007</v>
      </c>
      <c r="MTX11" s="4">
        <v>49926825.490000002</v>
      </c>
      <c r="MTY11" s="4">
        <v>22943148.829999998</v>
      </c>
      <c r="MTZ11" s="4">
        <v>-19701326.690000001</v>
      </c>
      <c r="MUA11" s="4">
        <v>201222401.86000001</v>
      </c>
      <c r="MUB11" s="4">
        <v>-35933112.850000001</v>
      </c>
      <c r="MUC11" s="4">
        <v>86146329.629999995</v>
      </c>
      <c r="MUD11" s="4">
        <v>67943403.459999993</v>
      </c>
      <c r="MUE11" s="4">
        <v>50935485.850000001</v>
      </c>
      <c r="MUF11" s="4">
        <v>123244800.28</v>
      </c>
      <c r="MUG11" s="4">
        <v>217881409.43000001</v>
      </c>
      <c r="MUH11" s="4">
        <v>-51520330.329999998</v>
      </c>
      <c r="MUI11" s="4">
        <v>84137039.739999995</v>
      </c>
      <c r="MUJ11" s="4">
        <v>-23628851.23</v>
      </c>
      <c r="MUK11" s="4">
        <v>-36600504.299999997</v>
      </c>
      <c r="MUL11" s="4">
        <v>180520749.59999999</v>
      </c>
      <c r="MUM11" s="4">
        <v>-4971602.1900000004</v>
      </c>
      <c r="MUN11" s="4">
        <v>559833505.69000006</v>
      </c>
      <c r="MUO11" s="4">
        <v>44058936.210000001</v>
      </c>
      <c r="MUP11" s="4">
        <v>-14604264.029999999</v>
      </c>
      <c r="MUQ11" s="4">
        <v>136461963.84</v>
      </c>
      <c r="MUR11" s="4">
        <v>-10826270.66</v>
      </c>
      <c r="MUS11" s="4">
        <v>320863718.41000003</v>
      </c>
      <c r="MUT11" s="4">
        <v>462252958.42000002</v>
      </c>
      <c r="MUU11" s="4">
        <v>1112955420.01</v>
      </c>
      <c r="MUV11" s="4">
        <v>130045957.72</v>
      </c>
      <c r="MUW11" s="4">
        <v>-124668123.84</v>
      </c>
      <c r="MUX11" s="4">
        <v>146902204.56999999</v>
      </c>
      <c r="MUY11" s="4">
        <v>-104613705.48</v>
      </c>
      <c r="MUZ11" s="4">
        <v>9974087.3399999999</v>
      </c>
      <c r="MVA11" s="4">
        <v>-8400182.8200000003</v>
      </c>
      <c r="MVB11" s="4">
        <v>66536872.18</v>
      </c>
      <c r="MVC11" s="4">
        <v>103710049.47</v>
      </c>
      <c r="MVD11" s="4">
        <v>119963616.94</v>
      </c>
      <c r="MVE11" s="4">
        <v>-20838327.559999999</v>
      </c>
      <c r="MVF11" s="4">
        <v>52575878.439999998</v>
      </c>
      <c r="MVG11" s="4">
        <v>71777418.159999996</v>
      </c>
      <c r="MVH11" s="4">
        <v>40624864.93</v>
      </c>
      <c r="MVI11" s="4">
        <v>72244002.430000007</v>
      </c>
      <c r="MVJ11" s="4">
        <v>109397467.98999999</v>
      </c>
      <c r="MVK11" s="4">
        <v>-5426354.5300000003</v>
      </c>
      <c r="MVL11" s="4">
        <v>42753190.32</v>
      </c>
      <c r="MVM11" s="4">
        <v>71393032.230000004</v>
      </c>
      <c r="MVN11" s="4">
        <v>45163494.520000003</v>
      </c>
      <c r="MVO11" s="4">
        <v>8337962.54</v>
      </c>
      <c r="MVP11" s="4">
        <v>29003104.75</v>
      </c>
      <c r="MVQ11" s="4">
        <v>14286882.82</v>
      </c>
      <c r="MVR11" s="4">
        <v>63828204.030000001</v>
      </c>
      <c r="MVS11" s="4">
        <v>191959031.94</v>
      </c>
      <c r="MVT11" s="4">
        <v>15805358.960000001</v>
      </c>
      <c r="MVU11" s="4">
        <v>17608156.289999999</v>
      </c>
      <c r="MVV11" s="4">
        <v>241529531.84</v>
      </c>
      <c r="MVW11" s="4">
        <v>310055.38</v>
      </c>
      <c r="MVX11" s="4">
        <v>398538966.25999999</v>
      </c>
      <c r="MVY11" s="4">
        <v>71412693.230000004</v>
      </c>
      <c r="MVZ11" s="4">
        <v>27238781.719999999</v>
      </c>
      <c r="MWA11" s="4">
        <v>15129189.939999999</v>
      </c>
      <c r="MWB11" s="4">
        <v>128051254</v>
      </c>
      <c r="MWC11" s="4">
        <v>-2593798.83</v>
      </c>
      <c r="MWD11" s="4">
        <v>3928553.83</v>
      </c>
      <c r="MWE11" s="4">
        <v>122795949.28</v>
      </c>
      <c r="MWF11" s="4">
        <v>1126197425.78</v>
      </c>
      <c r="MWG11" s="4">
        <v>20536704.609999999</v>
      </c>
      <c r="MWH11" s="4">
        <v>51990642.310000002</v>
      </c>
      <c r="MWI11" s="4">
        <v>73799126.400000006</v>
      </c>
      <c r="MWJ11" s="4">
        <v>64234882.82</v>
      </c>
      <c r="MWK11" s="4">
        <v>-89416310.379999995</v>
      </c>
      <c r="MWL11" s="4">
        <v>39434664.850000001</v>
      </c>
      <c r="MWM11" s="4">
        <v>29337322.949999999</v>
      </c>
      <c r="MWN11" s="4">
        <v>-429026946.75</v>
      </c>
      <c r="MWO11" s="4">
        <v>43820040.009999998</v>
      </c>
      <c r="MWP11" s="4">
        <v>10244786.210000001</v>
      </c>
      <c r="MWQ11" s="4">
        <v>19707657.809999999</v>
      </c>
      <c r="MWR11" s="4">
        <v>42740837.25</v>
      </c>
      <c r="MWS11" s="4">
        <v>16949113.309999999</v>
      </c>
      <c r="MWT11" s="4">
        <v>5889672.1299999999</v>
      </c>
      <c r="MWU11" s="4">
        <v>885294523.90999997</v>
      </c>
      <c r="MWV11" s="4">
        <v>96208235799</v>
      </c>
      <c r="MWW11" s="4">
        <v>17501280.170000002</v>
      </c>
      <c r="MWX11" s="4">
        <v>382911224.48000002</v>
      </c>
      <c r="MWY11" s="4">
        <v>-78219843.909999996</v>
      </c>
      <c r="MWZ11" s="4">
        <v>16733835.59</v>
      </c>
      <c r="MXA11" s="4">
        <v>117647599.19</v>
      </c>
      <c r="MXB11" s="4">
        <v>-129695451.92</v>
      </c>
      <c r="MXC11" s="4">
        <v>-42120779.229999997</v>
      </c>
      <c r="MXD11" s="4">
        <v>4684302588.3199997</v>
      </c>
      <c r="MXE11" s="4">
        <v>171996601.69999999</v>
      </c>
      <c r="MXF11" s="4">
        <v>49952123.039999999</v>
      </c>
      <c r="MXG11" s="4">
        <v>4026945.99</v>
      </c>
      <c r="MXH11" s="4">
        <v>988769136.49000001</v>
      </c>
      <c r="MXI11" s="4">
        <v>-137462057.96000001</v>
      </c>
      <c r="MXJ11" s="4">
        <v>1070787954.28</v>
      </c>
      <c r="MXK11" s="4">
        <v>27801547.82</v>
      </c>
      <c r="MXL11" s="4">
        <v>1533042056</v>
      </c>
      <c r="MXM11" s="4">
        <v>303825049.92000002</v>
      </c>
      <c r="MXN11" s="4">
        <v>769218069.51999998</v>
      </c>
      <c r="MXO11" s="4">
        <v>140306668.24000001</v>
      </c>
      <c r="MXP11" s="4">
        <v>2788815600.5599999</v>
      </c>
      <c r="MXQ11" s="4">
        <v>-196613772.24000001</v>
      </c>
      <c r="MXR11" s="4">
        <v>144757551.74000001</v>
      </c>
      <c r="MXS11" s="4">
        <v>415681968</v>
      </c>
      <c r="MXT11" s="4">
        <v>34254999.82</v>
      </c>
      <c r="MXU11" s="4">
        <v>84867513.159999996</v>
      </c>
      <c r="MXV11" s="4">
        <v>-42016317.469999999</v>
      </c>
      <c r="MXW11" s="4">
        <v>354407167.99000001</v>
      </c>
      <c r="MXX11" s="4">
        <v>1048635841.23</v>
      </c>
      <c r="MXY11" s="4">
        <v>169102506.94</v>
      </c>
      <c r="MXZ11" s="4">
        <v>887030462.99000001</v>
      </c>
      <c r="MYA11" s="4">
        <v>858273446</v>
      </c>
      <c r="MYB11" s="4">
        <v>36206484.619999997</v>
      </c>
      <c r="MYC11" s="4">
        <v>453180800.88</v>
      </c>
      <c r="MYD11" s="4">
        <v>247591000000</v>
      </c>
      <c r="MYE11" s="4">
        <v>2620761773.5599999</v>
      </c>
      <c r="MYF11" s="4">
        <v>533328869.41000003</v>
      </c>
      <c r="MYG11" s="4">
        <v>207543332.47</v>
      </c>
      <c r="MYH11" s="4">
        <v>2759929000</v>
      </c>
      <c r="MYI11" s="4">
        <v>1963313127.71</v>
      </c>
      <c r="MYJ11" s="4">
        <v>116658000000</v>
      </c>
      <c r="MYK11" s="4">
        <v>606000568.26999998</v>
      </c>
      <c r="MYL11" s="4">
        <v>568358878.74000001</v>
      </c>
      <c r="MYM11" s="4">
        <v>238072659.25999999</v>
      </c>
      <c r="MYN11" s="4">
        <v>31161193.93</v>
      </c>
      <c r="MYO11" s="4">
        <v>225376584.12</v>
      </c>
      <c r="MYP11" s="4">
        <v>34667202.689999998</v>
      </c>
      <c r="MYQ11" s="4">
        <v>96279075.879999995</v>
      </c>
      <c r="MYR11" s="4">
        <v>115393384.90000001</v>
      </c>
      <c r="MYS11" s="4">
        <v>82339046.280000001</v>
      </c>
      <c r="MYT11" s="4">
        <v>312420620.44</v>
      </c>
      <c r="MYU11" s="4">
        <v>38997785.119999997</v>
      </c>
      <c r="MYV11" s="4">
        <v>120940523.48</v>
      </c>
      <c r="MYW11" s="4">
        <v>91913494.200000003</v>
      </c>
      <c r="MYX11" s="4">
        <v>1297052995.4000001</v>
      </c>
      <c r="MYY11" s="4">
        <v>308800798.29000002</v>
      </c>
      <c r="MYZ11" s="4">
        <v>81564154.989999995</v>
      </c>
      <c r="MZA11" s="4">
        <v>-64004188.859999999</v>
      </c>
      <c r="MZB11" s="4">
        <v>379722775.31</v>
      </c>
      <c r="MZC11" s="4">
        <v>-121994386.47</v>
      </c>
      <c r="MZD11" s="4">
        <v>779522747.92999995</v>
      </c>
      <c r="MZE11" s="4">
        <v>256412957.50999999</v>
      </c>
      <c r="MZF11" s="4">
        <v>190353248.66</v>
      </c>
      <c r="MZG11" s="4">
        <v>144196351.84999999</v>
      </c>
      <c r="MZH11" s="4">
        <v>60990263.090000004</v>
      </c>
      <c r="MZI11" s="4">
        <v>-20769627.850000001</v>
      </c>
      <c r="MZJ11" s="4">
        <v>389192578.27999997</v>
      </c>
      <c r="MZK11" s="4">
        <v>22040765.539999999</v>
      </c>
      <c r="MZL11" s="4">
        <v>109041193.16</v>
      </c>
      <c r="MZM11" s="4">
        <v>39948221.509999998</v>
      </c>
      <c r="MZN11" s="4">
        <v>102315848.26000001</v>
      </c>
      <c r="MZO11" s="4">
        <v>216516098.72999999</v>
      </c>
      <c r="MZP11" s="4">
        <v>15802799.42</v>
      </c>
      <c r="MZQ11" s="4">
        <v>-201222714.09</v>
      </c>
      <c r="MZR11" s="4">
        <v>5521621.0999999996</v>
      </c>
      <c r="MZS11" s="4">
        <v>-4630272.7699999996</v>
      </c>
      <c r="MZT11" s="4">
        <v>17779755.609999999</v>
      </c>
      <c r="MZU11" s="4">
        <v>21253105.66</v>
      </c>
      <c r="MZV11" s="4">
        <v>8412575.0700000003</v>
      </c>
      <c r="MZW11" s="4">
        <v>18304802.129999999</v>
      </c>
      <c r="MZX11" s="4">
        <v>56007525.810000002</v>
      </c>
      <c r="MZY11" s="4">
        <v>-140804245.87</v>
      </c>
      <c r="MZZ11" s="4">
        <v>37691480.969999999</v>
      </c>
      <c r="NAA11" s="4">
        <v>98760809.829999998</v>
      </c>
      <c r="NAB11" s="4">
        <v>208944320.63999999</v>
      </c>
      <c r="NAC11" s="4">
        <v>114148370.66</v>
      </c>
      <c r="NAD11" s="4">
        <v>340612818.94</v>
      </c>
      <c r="NAE11" s="4">
        <v>48567049.770000003</v>
      </c>
      <c r="NAF11" s="4">
        <v>585691496.95000005</v>
      </c>
      <c r="NAG11" s="4">
        <v>-1029709.57</v>
      </c>
      <c r="NAH11" s="4">
        <v>20594627.98</v>
      </c>
      <c r="NAI11" s="4">
        <v>8832956.4600000009</v>
      </c>
      <c r="NAJ11" s="4">
        <v>321398046.04000002</v>
      </c>
      <c r="NAK11" s="4">
        <v>22940105.079999998</v>
      </c>
      <c r="NAL11" s="4">
        <v>52916577.32</v>
      </c>
      <c r="NAM11" s="4">
        <v>-37815191.899999999</v>
      </c>
      <c r="NAN11" s="4">
        <v>239899429.46000001</v>
      </c>
      <c r="NAO11" s="4">
        <v>34387331.850000001</v>
      </c>
      <c r="NAP11" s="4">
        <v>78678345.519999996</v>
      </c>
      <c r="NAQ11" s="4">
        <v>27916893.09</v>
      </c>
      <c r="NAR11" s="4">
        <v>-110631794.78</v>
      </c>
      <c r="NAS11" s="4">
        <v>124477451.16</v>
      </c>
      <c r="NAT11" s="4">
        <v>-6191990.8899999997</v>
      </c>
      <c r="NAU11" s="4">
        <v>48892673.270000003</v>
      </c>
      <c r="NAV11" s="4">
        <v>51212409.240000002</v>
      </c>
      <c r="NAW11" s="4">
        <v>175536169.13</v>
      </c>
      <c r="NAX11" s="4">
        <v>40980583.390000001</v>
      </c>
      <c r="NAY11" s="4">
        <v>-163973145.38</v>
      </c>
      <c r="NAZ11" s="4">
        <v>-7368645.3600000003</v>
      </c>
      <c r="NBA11" s="4">
        <v>-201796040.15000001</v>
      </c>
      <c r="NBB11" s="4">
        <v>53632420.229999997</v>
      </c>
      <c r="NBC11" s="4">
        <v>27613977.989999998</v>
      </c>
      <c r="NBD11" s="4">
        <v>16781529.789999999</v>
      </c>
      <c r="NBE11" s="4">
        <v>18386069.440000001</v>
      </c>
      <c r="NBF11" s="4">
        <v>24050642.629999999</v>
      </c>
      <c r="NBG11" s="4">
        <v>65182493.670000002</v>
      </c>
      <c r="NBH11" s="4">
        <v>-1400482.15</v>
      </c>
      <c r="NBI11" s="4">
        <v>-87000371.120000005</v>
      </c>
      <c r="NBJ11" s="4">
        <v>164359044.71000001</v>
      </c>
      <c r="NBK11" s="4">
        <v>8096707.04</v>
      </c>
      <c r="NBL11" s="4">
        <v>-505871725.27999997</v>
      </c>
      <c r="NBM11" s="4">
        <v>-188479335.49000001</v>
      </c>
      <c r="NBN11" s="4">
        <v>103924901.92</v>
      </c>
      <c r="NBO11" s="4">
        <v>68647607.489999995</v>
      </c>
      <c r="NBP11" s="4">
        <v>96537059.739999995</v>
      </c>
      <c r="NBQ11" s="4">
        <v>18996922.600000001</v>
      </c>
      <c r="NBR11" s="4">
        <v>5787605.79</v>
      </c>
      <c r="NBS11" s="4">
        <v>7270925.3600000003</v>
      </c>
      <c r="NBT11" s="4">
        <v>49748325.609999999</v>
      </c>
      <c r="NBU11" s="4">
        <v>-65427653.240000002</v>
      </c>
      <c r="NBV11" s="4">
        <v>-5317129.9400000004</v>
      </c>
      <c r="NBW11" s="4">
        <v>70542885.640000001</v>
      </c>
      <c r="NBX11" s="4">
        <v>-1113929154.2</v>
      </c>
      <c r="NBY11" s="4">
        <v>-3435824.92</v>
      </c>
      <c r="NBZ11" s="4">
        <v>11374168.1</v>
      </c>
      <c r="NCA11" s="4">
        <v>136570310.03</v>
      </c>
      <c r="NCB11" s="4">
        <v>24447564.420000002</v>
      </c>
      <c r="NCC11" s="4">
        <v>-16596365.130000001</v>
      </c>
      <c r="NCD11" s="4">
        <v>-104401426.34999999</v>
      </c>
      <c r="NCE11" s="4">
        <v>27101222.32</v>
      </c>
      <c r="NCF11" s="4">
        <v>16574686.310000001</v>
      </c>
      <c r="NCG11" s="4">
        <v>495235566.63</v>
      </c>
      <c r="NCH11" s="4">
        <v>83363303.849999994</v>
      </c>
      <c r="NCI11" s="4">
        <v>46898720.18</v>
      </c>
      <c r="NCJ11" s="4">
        <v>-9232488.6199999992</v>
      </c>
      <c r="NCK11" s="4">
        <v>692718.46</v>
      </c>
      <c r="NCL11" s="4">
        <v>43074777.880000003</v>
      </c>
      <c r="NCM11" s="4">
        <v>-13723456.630000001</v>
      </c>
      <c r="NCN11" s="4">
        <v>82465157.739999995</v>
      </c>
      <c r="NCO11" s="4">
        <v>-30288721.629999999</v>
      </c>
      <c r="NCP11" s="4">
        <v>-18429154.23</v>
      </c>
      <c r="NCQ11" s="4">
        <v>19875717.699999999</v>
      </c>
      <c r="NCR11" s="4">
        <v>34496340</v>
      </c>
      <c r="NCS11" s="4">
        <v>-5180292.7</v>
      </c>
      <c r="NCT11" s="4">
        <v>36631926.609999999</v>
      </c>
      <c r="NCU11" s="4">
        <v>22629417.84</v>
      </c>
      <c r="NCV11" s="4">
        <v>-2621415.86</v>
      </c>
      <c r="NCW11" s="4">
        <v>32722940.149999999</v>
      </c>
      <c r="NCX11" s="4">
        <v>303825049.92000002</v>
      </c>
      <c r="NCY11" s="4">
        <v>887030462.99000001</v>
      </c>
      <c r="NCZ11" s="4">
        <v>-577482744.02999997</v>
      </c>
      <c r="NDA11" s="4">
        <v>300986918.10000002</v>
      </c>
      <c r="NDB11" s="4">
        <v>430499191.36000001</v>
      </c>
      <c r="NDC11" s="4">
        <v>928067072.50999999</v>
      </c>
      <c r="NDD11" s="4">
        <v>19875636000</v>
      </c>
      <c r="NDE11" s="4">
        <v>314326776.68000001</v>
      </c>
      <c r="NDF11" s="4">
        <v>2573673511.6799998</v>
      </c>
      <c r="NDG11" s="4">
        <v>-404949253.67000002</v>
      </c>
      <c r="NDH11" s="4">
        <v>1047267311.95</v>
      </c>
      <c r="NDI11" s="4">
        <v>221497563.71000001</v>
      </c>
      <c r="NDJ11" s="4">
        <v>24481168.41</v>
      </c>
      <c r="NDK11" s="4">
        <v>1414713927.28</v>
      </c>
      <c r="NDL11" s="4">
        <v>3429869870.3899999</v>
      </c>
      <c r="NDM11" s="4">
        <v>127198552.16</v>
      </c>
      <c r="NDN11" s="4">
        <v>779433442.62</v>
      </c>
      <c r="NDO11" s="4">
        <v>1254911826.6199999</v>
      </c>
      <c r="NDP11" s="4">
        <v>12976027.34</v>
      </c>
      <c r="NDQ11" s="4">
        <v>2613956558</v>
      </c>
      <c r="NDR11" s="4">
        <v>-7856626.4500000002</v>
      </c>
      <c r="NDS11" s="4">
        <v>14389356.460000001</v>
      </c>
      <c r="NDT11" s="4">
        <v>935960981.16999996</v>
      </c>
      <c r="NDU11" s="4">
        <v>544841376.03999996</v>
      </c>
      <c r="NDV11" s="4">
        <v>81656955.510000005</v>
      </c>
      <c r="NDW11" s="4">
        <v>168160233.34999999</v>
      </c>
      <c r="NDX11" s="4">
        <v>650509748.08000004</v>
      </c>
      <c r="NDY11" s="4">
        <v>-282988420.01999998</v>
      </c>
      <c r="NDZ11" s="4">
        <v>813646953.63999999</v>
      </c>
      <c r="NEA11" s="4">
        <v>93972133.659999996</v>
      </c>
      <c r="NEB11" s="4">
        <v>138753468.66999999</v>
      </c>
      <c r="NEC11" s="4">
        <v>300986918.10000002</v>
      </c>
      <c r="NED11" s="4">
        <v>430499191.36000001</v>
      </c>
      <c r="NEE11" s="4">
        <v>699357894.41999996</v>
      </c>
      <c r="NEF11" s="4">
        <v>134954576.63</v>
      </c>
      <c r="NEG11" s="4">
        <v>-26292262.239999998</v>
      </c>
      <c r="NEH11" s="4">
        <v>107697068.51000001</v>
      </c>
      <c r="NEI11" s="4">
        <v>122106117.05</v>
      </c>
      <c r="NEJ11" s="4">
        <v>283547335.31</v>
      </c>
      <c r="NEK11" s="4">
        <v>64102532.909999996</v>
      </c>
      <c r="NEL11" s="4">
        <v>39798007.039999999</v>
      </c>
      <c r="NEM11" s="4">
        <v>123257774.28</v>
      </c>
      <c r="NEN11" s="4">
        <v>34485729.950000003</v>
      </c>
      <c r="NEO11" s="4">
        <v>22942321.530000001</v>
      </c>
      <c r="NEP11" s="4">
        <v>59224048.259999998</v>
      </c>
      <c r="NEQ11" s="4">
        <v>198882837.47</v>
      </c>
      <c r="NER11" s="4">
        <v>188197263.53</v>
      </c>
      <c r="NES11" s="4">
        <v>182216832.24000001</v>
      </c>
      <c r="NET11" s="4">
        <v>30333313.559999999</v>
      </c>
      <c r="NEU11" s="4">
        <v>4140151961.4099998</v>
      </c>
      <c r="NEV11" s="4">
        <v>160322147.66</v>
      </c>
      <c r="NEW11" s="4">
        <v>596210562.29999995</v>
      </c>
      <c r="NEX11" s="4">
        <v>-1538907257.55</v>
      </c>
      <c r="NEY11" s="4">
        <v>2893796.36</v>
      </c>
      <c r="NEZ11" s="4">
        <v>2303547.79</v>
      </c>
      <c r="NFA11" s="4">
        <v>-163893704.50999999</v>
      </c>
      <c r="NFB11" s="4">
        <v>-99732036.730000004</v>
      </c>
      <c r="NFC11" s="4">
        <v>662431037.34000003</v>
      </c>
      <c r="NFD11" s="4">
        <v>4093981030.5999999</v>
      </c>
      <c r="NFE11" s="4">
        <v>2926031415.1100001</v>
      </c>
      <c r="NFF11" s="4">
        <v>-818538799.66999996</v>
      </c>
      <c r="NFG11" s="4">
        <v>812861858.99000001</v>
      </c>
      <c r="NFH11" s="4">
        <v>555489677.05999994</v>
      </c>
      <c r="NFI11" s="4">
        <v>209556631</v>
      </c>
      <c r="NFJ11" s="4">
        <v>184547341.88</v>
      </c>
      <c r="NFK11" s="4">
        <v>265401407.44999999</v>
      </c>
      <c r="NFL11" s="4">
        <v>161024671.25</v>
      </c>
      <c r="NFM11" s="4">
        <v>98824483.109999999</v>
      </c>
      <c r="NFN11" s="4">
        <v>140503595.16</v>
      </c>
      <c r="NFO11" s="4">
        <v>69536212.510000005</v>
      </c>
      <c r="NFP11" s="4">
        <v>-80233816.659999996</v>
      </c>
      <c r="NFQ11" s="4">
        <v>25267413.219999999</v>
      </c>
      <c r="NFR11" s="4">
        <v>14522362.74</v>
      </c>
      <c r="NFS11" s="4">
        <v>123056710.01000001</v>
      </c>
      <c r="NFT11" s="4">
        <v>171492563.08000001</v>
      </c>
      <c r="NFU11" s="4">
        <v>12172307.82</v>
      </c>
      <c r="NFV11" s="4">
        <v>144518146.12</v>
      </c>
      <c r="NFW11" s="4">
        <v>7490420.3300000001</v>
      </c>
      <c r="NFX11" s="4">
        <v>76054239.430000007</v>
      </c>
      <c r="NFY11" s="4">
        <v>170280359.33000001</v>
      </c>
      <c r="NFZ11" s="4">
        <v>126923799.3</v>
      </c>
      <c r="NGA11" s="4">
        <v>126836836.41</v>
      </c>
      <c r="NGB11" s="4">
        <v>450449322.27999997</v>
      </c>
      <c r="NGC11" s="4">
        <v>795163412.00999999</v>
      </c>
      <c r="NGD11" s="4">
        <v>-128602623.54000001</v>
      </c>
      <c r="NGE11" s="4">
        <v>215069587.63</v>
      </c>
      <c r="NGF11" s="4">
        <v>496310217.80000001</v>
      </c>
      <c r="NGG11" s="4">
        <v>684610892.26999998</v>
      </c>
      <c r="NGH11" s="4">
        <v>527557935.50999999</v>
      </c>
      <c r="NGI11" s="4">
        <v>164251411.16999999</v>
      </c>
      <c r="NGJ11" s="4">
        <v>85874.81</v>
      </c>
      <c r="NGK11" s="4">
        <v>82889039.769999996</v>
      </c>
      <c r="NGL11" s="4">
        <v>31042146.510000002</v>
      </c>
      <c r="NGM11" s="4">
        <v>135387183.66999999</v>
      </c>
      <c r="NGN11" s="4">
        <v>157228965.09999999</v>
      </c>
      <c r="NGO11" s="4">
        <v>84885961.810000002</v>
      </c>
      <c r="NGP11" s="4">
        <v>28758180.050000001</v>
      </c>
      <c r="NGQ11" s="4">
        <v>63513713.469999999</v>
      </c>
      <c r="NGR11" s="4">
        <v>224254961.96000001</v>
      </c>
      <c r="NGS11" s="4">
        <v>292167104.22000003</v>
      </c>
      <c r="NGT11" s="4">
        <v>110728816.87</v>
      </c>
      <c r="NGU11" s="4">
        <v>938586321.07000005</v>
      </c>
      <c r="NGV11" s="4">
        <v>94772979.239999995</v>
      </c>
      <c r="NGW11" s="4">
        <v>68218637.040000007</v>
      </c>
      <c r="NGX11" s="4">
        <v>60125328.009999998</v>
      </c>
      <c r="NGY11" s="4">
        <v>51914226.140000001</v>
      </c>
      <c r="NGZ11" s="4">
        <v>34437241.939999998</v>
      </c>
      <c r="NHA11" s="4">
        <v>194033320.36000001</v>
      </c>
      <c r="NHB11" s="4">
        <v>84923775.489999995</v>
      </c>
      <c r="NHC11" s="4">
        <v>51491329.030000001</v>
      </c>
      <c r="NHD11" s="4">
        <v>86863725.349999994</v>
      </c>
      <c r="NHE11" s="4">
        <v>66056832.219999999</v>
      </c>
      <c r="NHF11" s="4">
        <v>94436875.739999995</v>
      </c>
      <c r="NHG11" s="4">
        <v>195717948.31999999</v>
      </c>
      <c r="NHH11" s="4">
        <v>84212718.609999999</v>
      </c>
      <c r="NHI11" s="4">
        <v>-61069151.359999999</v>
      </c>
      <c r="NHJ11" s="4">
        <v>176212023.00999999</v>
      </c>
      <c r="NHK11" s="4">
        <v>88153392.519999996</v>
      </c>
      <c r="NHL11" s="4">
        <v>165732920.97999999</v>
      </c>
      <c r="NHM11" s="4">
        <v>41792199.039999999</v>
      </c>
      <c r="NHN11" s="4">
        <v>89321650.129999995</v>
      </c>
      <c r="NHO11" s="4">
        <v>20403541.329999998</v>
      </c>
      <c r="NHP11" s="4">
        <v>54716177.990000002</v>
      </c>
      <c r="NHQ11" s="4">
        <v>71465283.680000007</v>
      </c>
      <c r="NHR11" s="4">
        <v>81577669.040000007</v>
      </c>
      <c r="NHS11" s="4">
        <v>-59641658.909999996</v>
      </c>
      <c r="NHT11" s="4">
        <v>76237525.159999996</v>
      </c>
      <c r="NHU11" s="4">
        <v>158342525.56999999</v>
      </c>
      <c r="NHV11" s="4">
        <v>22490055.77</v>
      </c>
      <c r="NHW11" s="4">
        <v>40730505.259999998</v>
      </c>
      <c r="NHX11" s="4">
        <v>-4128822.79</v>
      </c>
      <c r="NHY11" s="4">
        <v>45534144.07</v>
      </c>
      <c r="NHZ11" s="4">
        <v>75080281.370000005</v>
      </c>
      <c r="NIA11" s="4">
        <v>30207087.690000001</v>
      </c>
      <c r="NIB11" s="4">
        <v>28784064.02</v>
      </c>
      <c r="NIC11" s="4">
        <v>103476327.43000001</v>
      </c>
      <c r="NID11" s="4">
        <v>148134733.65000001</v>
      </c>
      <c r="NIE11" s="4">
        <v>421394364.85000002</v>
      </c>
      <c r="NIF11" s="4">
        <v>241490023.43000001</v>
      </c>
      <c r="NIG11" s="4">
        <v>-6795414.3300000001</v>
      </c>
      <c r="NIH11" s="4">
        <v>491646000.72000003</v>
      </c>
      <c r="NII11" s="4">
        <v>653181057.78999996</v>
      </c>
      <c r="NIJ11" s="4">
        <v>152090569.90000001</v>
      </c>
      <c r="NIK11" s="4">
        <v>404258942.14999998</v>
      </c>
      <c r="NIL11" s="4">
        <v>202460814.08000001</v>
      </c>
      <c r="NIM11" s="4">
        <v>121412022.8</v>
      </c>
      <c r="NIN11" s="4">
        <v>148092126.18000001</v>
      </c>
      <c r="NIO11" s="4">
        <v>221531487.25999999</v>
      </c>
      <c r="NIP11" s="4">
        <v>69756061.609999999</v>
      </c>
      <c r="NIQ11" s="4">
        <v>2916032312.6999998</v>
      </c>
      <c r="NIR11" s="4">
        <v>51589578.859999999</v>
      </c>
      <c r="NIS11" s="4">
        <v>-308532922.62</v>
      </c>
      <c r="NIT11" s="4">
        <v>-18648159.329999998</v>
      </c>
      <c r="NIU11" s="4">
        <v>392136580.97000003</v>
      </c>
      <c r="NIV11" s="4">
        <v>37688029.799999997</v>
      </c>
      <c r="NIW11" s="4">
        <v>69285665.310000002</v>
      </c>
      <c r="NIX11" s="4">
        <v>91782392.099999994</v>
      </c>
      <c r="NIY11" s="4">
        <v>68531181.810000002</v>
      </c>
      <c r="NIZ11" s="4">
        <v>65122569.640000001</v>
      </c>
      <c r="NJA11" s="4">
        <v>12850914.52</v>
      </c>
      <c r="NJB11" s="4">
        <v>2988556.39</v>
      </c>
      <c r="NJC11" s="4">
        <v>15202384.640000001</v>
      </c>
      <c r="NJD11" s="4">
        <v>57071168.280000001</v>
      </c>
      <c r="NJE11" s="4">
        <v>-31849270.850000001</v>
      </c>
      <c r="NJF11" s="4">
        <v>-3267313.51</v>
      </c>
      <c r="NJG11" s="4">
        <v>56190249.340000004</v>
      </c>
      <c r="NJH11" s="4">
        <v>58299144.520000003</v>
      </c>
      <c r="NJI11" s="4">
        <v>168250744.34</v>
      </c>
      <c r="NJJ11" s="4">
        <v>-23221970.25</v>
      </c>
      <c r="NJK11" s="4">
        <v>174053188.97999999</v>
      </c>
      <c r="NJL11" s="4">
        <v>34771067.399999999</v>
      </c>
      <c r="NJM11" s="4">
        <v>31513388.649999999</v>
      </c>
      <c r="NJN11" s="4">
        <v>17245494.960000001</v>
      </c>
      <c r="NJO11" s="4">
        <v>85358372.200000003</v>
      </c>
      <c r="NJP11" s="4">
        <v>-252357862.21000001</v>
      </c>
      <c r="NJQ11" s="4">
        <v>56972601.149999999</v>
      </c>
      <c r="NJR11" s="4">
        <v>-1186217.3500000001</v>
      </c>
      <c r="NJS11" s="4">
        <v>33586826.810000002</v>
      </c>
      <c r="NJT11" s="4">
        <v>6830922.2599999998</v>
      </c>
      <c r="NJU11" s="4">
        <v>47473513.869999997</v>
      </c>
      <c r="NJV11" s="4">
        <v>25289161.530000001</v>
      </c>
      <c r="NJW11" s="4">
        <v>-6056706.6600000001</v>
      </c>
      <c r="NJX11" s="4">
        <v>12284797.439999999</v>
      </c>
      <c r="NJY11" s="4">
        <v>2400196525.8499999</v>
      </c>
      <c r="NJZ11" s="4">
        <v>155829995.12</v>
      </c>
      <c r="NKA11" s="4">
        <v>641765715.23000002</v>
      </c>
      <c r="NKB11" s="4">
        <v>-41208320.710000001</v>
      </c>
      <c r="NKC11" s="4">
        <v>45311287.509999998</v>
      </c>
      <c r="NKD11" s="4">
        <v>259143937.19999999</v>
      </c>
      <c r="NKE11" s="4">
        <v>180493961.33000001</v>
      </c>
      <c r="NKF11" s="4">
        <v>397499862.82999998</v>
      </c>
      <c r="NKG11" s="4">
        <v>1484750054.02</v>
      </c>
      <c r="NKH11" s="4">
        <v>188676202.71000001</v>
      </c>
      <c r="NKI11" s="4">
        <v>14487824.08</v>
      </c>
      <c r="NKJ11" s="4">
        <v>293190041.49000001</v>
      </c>
      <c r="NKK11" s="4">
        <v>712637150.48000002</v>
      </c>
      <c r="NKL11" s="4">
        <v>221297651.37</v>
      </c>
      <c r="NKM11" s="4">
        <v>292282572.87</v>
      </c>
      <c r="NKN11" s="4">
        <v>-56689137.68</v>
      </c>
      <c r="NKO11" s="4">
        <v>-1327470823.52</v>
      </c>
      <c r="NKP11" s="4">
        <v>148891919.38</v>
      </c>
      <c r="NKQ11" s="4">
        <v>114885157.75</v>
      </c>
      <c r="NKR11" s="4">
        <v>1345733283.54</v>
      </c>
      <c r="NKS11" s="4">
        <v>529589425.97000003</v>
      </c>
      <c r="NKT11" s="4">
        <v>1269509898.97</v>
      </c>
      <c r="NKU11" s="4">
        <v>326072318.32999998</v>
      </c>
      <c r="NKV11" s="4">
        <v>147383239.30000001</v>
      </c>
      <c r="NKW11" s="4">
        <v>59341267.829999998</v>
      </c>
      <c r="NKX11" s="4">
        <v>3321487294.9899998</v>
      </c>
      <c r="NKY11" s="4">
        <v>103619788.19</v>
      </c>
      <c r="NKZ11" s="4">
        <v>35328731.43</v>
      </c>
      <c r="NLA11" s="4">
        <v>71896871.760000005</v>
      </c>
      <c r="NLB11" s="4">
        <v>149243757.80000001</v>
      </c>
      <c r="NLC11" s="4">
        <v>195457194.33000001</v>
      </c>
      <c r="NLD11" s="4">
        <v>1093054461.73</v>
      </c>
      <c r="NLE11" s="4">
        <v>-55916408.270000003</v>
      </c>
      <c r="NLF11" s="4">
        <v>96345584.780000001</v>
      </c>
      <c r="NLG11" s="4">
        <v>-442183851.70999998</v>
      </c>
      <c r="NLH11" s="4">
        <v>806826447.11000001</v>
      </c>
      <c r="NLI11" s="4">
        <v>104826712.89</v>
      </c>
      <c r="NLJ11" s="4">
        <v>-157504523.22999999</v>
      </c>
      <c r="NLK11" s="4">
        <v>108587061.84999999</v>
      </c>
      <c r="NLL11" s="4">
        <v>-60427657.619999997</v>
      </c>
      <c r="NLM11" s="4">
        <v>-146269024.86000001</v>
      </c>
      <c r="NLN11" s="4">
        <v>159156274.91999999</v>
      </c>
      <c r="NLO11" s="4">
        <v>565008824.76999998</v>
      </c>
      <c r="NLP11" s="4">
        <v>78484081.140000001</v>
      </c>
      <c r="NLQ11" s="4">
        <v>12412524.18</v>
      </c>
      <c r="NLR11" s="4">
        <v>117526453.2</v>
      </c>
      <c r="NLS11" s="4">
        <v>145298564.22999999</v>
      </c>
      <c r="NLT11" s="4">
        <v>443797192.91000003</v>
      </c>
      <c r="NLU11" s="4">
        <v>32796011.149999999</v>
      </c>
      <c r="NLV11" s="4">
        <v>18799612.079999998</v>
      </c>
      <c r="NLW11" s="4">
        <v>98669710.340000004</v>
      </c>
      <c r="NLX11" s="4">
        <v>101610470.47</v>
      </c>
      <c r="NLY11" s="4">
        <v>59883511.619999997</v>
      </c>
      <c r="NLZ11" s="4">
        <v>-86449993.010000005</v>
      </c>
      <c r="NMA11" s="4">
        <v>60741402.939999998</v>
      </c>
      <c r="NMB11" s="4">
        <v>677696628.15999997</v>
      </c>
      <c r="NMC11" s="4">
        <v>26327689.600000001</v>
      </c>
      <c r="NMD11" s="4">
        <v>27288366.98</v>
      </c>
      <c r="NME11" s="4">
        <v>269711568.44</v>
      </c>
      <c r="NMF11" s="4">
        <v>96082083.609999999</v>
      </c>
      <c r="NMG11" s="4">
        <v>1515199.84</v>
      </c>
      <c r="NMH11" s="4">
        <v>426133140.88</v>
      </c>
      <c r="NMI11" s="4">
        <v>428735177.63999999</v>
      </c>
      <c r="NMJ11" s="4">
        <v>1324356474.78</v>
      </c>
      <c r="NMK11" s="4">
        <v>842199471.37</v>
      </c>
      <c r="NML11" s="4">
        <v>93065359.769999996</v>
      </c>
      <c r="NMM11" s="4">
        <v>47006105.030000001</v>
      </c>
      <c r="NMN11" s="4">
        <v>79803420.799999997</v>
      </c>
      <c r="NMO11" s="4">
        <v>1645655520.8</v>
      </c>
      <c r="NMP11" s="4">
        <v>-48189535.549999997</v>
      </c>
      <c r="NMQ11" s="4">
        <v>1368692236.8199999</v>
      </c>
      <c r="NMR11" s="4">
        <v>123503823.29000001</v>
      </c>
      <c r="NMS11" s="4">
        <v>225082810.55000001</v>
      </c>
      <c r="NMT11" s="4">
        <v>14450762.130000001</v>
      </c>
      <c r="NMU11" s="4">
        <v>224483668.41</v>
      </c>
      <c r="NMV11" s="4">
        <v>46351365.350000001</v>
      </c>
      <c r="NMW11" s="4">
        <v>-77688177.090000004</v>
      </c>
      <c r="NMX11" s="4">
        <v>867871626.26999998</v>
      </c>
      <c r="NMY11" s="4">
        <v>786678020.54999995</v>
      </c>
      <c r="NMZ11" s="4">
        <v>461573540.22000003</v>
      </c>
      <c r="NNA11" s="4">
        <v>414281487.44999999</v>
      </c>
      <c r="NNB11" s="4">
        <v>265768396.22</v>
      </c>
      <c r="NNC11" s="4">
        <v>-222722196.06999999</v>
      </c>
      <c r="NND11" s="4">
        <v>29861920.140000001</v>
      </c>
      <c r="NNE11" s="4">
        <v>230707840.66</v>
      </c>
      <c r="NNF11" s="4">
        <v>42735938.359999999</v>
      </c>
      <c r="NNG11" s="4">
        <v>30499118.02</v>
      </c>
      <c r="NNH11" s="4">
        <v>31863789.079999998</v>
      </c>
      <c r="NNI11" s="4">
        <v>223623099.09999999</v>
      </c>
      <c r="NNJ11" s="4">
        <v>90152047.030000001</v>
      </c>
      <c r="NNK11" s="4">
        <v>16243463.619999999</v>
      </c>
      <c r="NNL11" s="4">
        <v>6064891.6200000001</v>
      </c>
      <c r="NNM11" s="4">
        <v>17355639.399999999</v>
      </c>
      <c r="NNN11" s="4">
        <v>139971608.37</v>
      </c>
      <c r="NNO11" s="4">
        <v>-30363925.649999999</v>
      </c>
      <c r="NNP11" s="4">
        <v>-11421027.810000001</v>
      </c>
      <c r="NNQ11" s="4">
        <v>5603187.5599999996</v>
      </c>
      <c r="NNR11" s="4">
        <v>-70840882.819999993</v>
      </c>
      <c r="NNS11" s="4">
        <v>426133140.88</v>
      </c>
      <c r="NNT11" s="4">
        <v>-52761828.960000001</v>
      </c>
      <c r="NNU11" s="4">
        <v>157361822.66999999</v>
      </c>
      <c r="NNV11" s="4">
        <v>-6361382.4000000004</v>
      </c>
      <c r="NNW11" s="4">
        <v>-34324017.469999999</v>
      </c>
      <c r="NNX11" s="4">
        <v>1259510139.53</v>
      </c>
      <c r="NNY11" s="4">
        <v>96369253.049999997</v>
      </c>
      <c r="NNZ11" s="4">
        <v>549512401.20000005</v>
      </c>
      <c r="NOA11" s="4">
        <v>79045976.010000005</v>
      </c>
      <c r="NOB11" s="4">
        <v>2078432734.8099999</v>
      </c>
      <c r="NOC11" s="4">
        <v>29779972.41</v>
      </c>
      <c r="NOD11" s="4">
        <v>483185627.75</v>
      </c>
      <c r="NOE11" s="4">
        <v>70603024.200000003</v>
      </c>
      <c r="NOF11" s="4">
        <v>120399918.39</v>
      </c>
      <c r="NOG11" s="4">
        <v>104832334.95</v>
      </c>
      <c r="NOH11" s="4">
        <v>444198716.08999997</v>
      </c>
      <c r="NOI11" s="4">
        <v>647843745.11000001</v>
      </c>
      <c r="NOJ11" s="4">
        <v>661396159.27999997</v>
      </c>
      <c r="NOK11" s="4">
        <v>1642303313.9000001</v>
      </c>
      <c r="NOL11" s="4">
        <v>219253227.62</v>
      </c>
      <c r="NOM11" s="4">
        <v>290194982.69999999</v>
      </c>
      <c r="NON11" s="4">
        <v>92621459.409999996</v>
      </c>
      <c r="NOO11" s="4">
        <v>805307016.17999995</v>
      </c>
      <c r="NOP11" s="4">
        <v>-307341645.5</v>
      </c>
      <c r="NOQ11" s="4">
        <v>-528199247.16000003</v>
      </c>
      <c r="NOR11" s="4">
        <v>-10196281.77</v>
      </c>
      <c r="NOS11" s="4">
        <v>730331741.50999999</v>
      </c>
      <c r="NOT11" s="4">
        <v>223425273.97</v>
      </c>
      <c r="NOU11" s="4">
        <v>61174341.939999998</v>
      </c>
      <c r="NOV11" s="4">
        <v>11444184.109999999</v>
      </c>
      <c r="NOW11" s="4">
        <v>-3153862.6</v>
      </c>
      <c r="NOX11" s="4">
        <v>1858832299.51</v>
      </c>
      <c r="NOY11" s="4">
        <v>79354951.650000006</v>
      </c>
      <c r="NOZ11" s="4">
        <v>394371688.50999999</v>
      </c>
      <c r="NPA11" s="4">
        <v>90355855.969999999</v>
      </c>
      <c r="NPB11" s="4">
        <v>1246156250.6600001</v>
      </c>
      <c r="NPC11" s="4">
        <v>1571451499.51</v>
      </c>
      <c r="NPD11" s="4">
        <v>1903847779.53</v>
      </c>
      <c r="NPE11" s="4">
        <v>1619048894.3699999</v>
      </c>
      <c r="NPF11" s="4">
        <v>110408056.93000001</v>
      </c>
      <c r="NPG11" s="4">
        <v>34218596.530000001</v>
      </c>
      <c r="NPH11" s="4">
        <v>292866711.18000001</v>
      </c>
      <c r="NPI11" s="4">
        <v>196563688.88999999</v>
      </c>
      <c r="NPJ11" s="4">
        <v>259150518.78999999</v>
      </c>
      <c r="NPK11" s="4">
        <v>82478881.209999993</v>
      </c>
      <c r="NPL11" s="4">
        <v>313210723.97000003</v>
      </c>
      <c r="NPM11" s="4">
        <v>175180671.21000001</v>
      </c>
      <c r="NPN11" s="4">
        <v>36796735.579999998</v>
      </c>
      <c r="NPO11" s="4">
        <v>41750672.520000003</v>
      </c>
      <c r="NPP11" s="4">
        <v>-11000848.4</v>
      </c>
      <c r="NPQ11" s="4">
        <v>893248360.75</v>
      </c>
      <c r="NPR11" s="4">
        <v>76331628.909999996</v>
      </c>
      <c r="NPS11" s="4">
        <v>357400617.92000002</v>
      </c>
      <c r="NPT11" s="4">
        <v>-149379982.02000001</v>
      </c>
      <c r="NPU11" s="4">
        <v>275452303.73000002</v>
      </c>
      <c r="NPV11" s="4">
        <v>2326723444.9099998</v>
      </c>
      <c r="NPW11" s="4">
        <v>474083497.88</v>
      </c>
      <c r="NPX11" s="4">
        <v>-185177743.75</v>
      </c>
      <c r="NPY11" s="4">
        <v>65938561.969999999</v>
      </c>
      <c r="NPZ11" s="4">
        <v>849102487.37</v>
      </c>
      <c r="NQA11" s="4">
        <v>-995487948.13</v>
      </c>
      <c r="NQB11" s="4">
        <v>9948792.6400000006</v>
      </c>
      <c r="NQC11" s="4">
        <v>1948183347.1300001</v>
      </c>
      <c r="NQD11" s="4">
        <v>1689524126.6900001</v>
      </c>
      <c r="NQE11" s="4">
        <v>3086043990.54</v>
      </c>
      <c r="NQF11" s="4">
        <v>435050106.14999998</v>
      </c>
      <c r="NQG11" s="4">
        <v>1142957434.75</v>
      </c>
      <c r="NQH11" s="4">
        <v>1364410519.6199999</v>
      </c>
      <c r="NQI11" s="4">
        <v>723771156.48000002</v>
      </c>
      <c r="NQJ11" s="4">
        <v>861730747.27999997</v>
      </c>
      <c r="NQK11" s="4">
        <v>1305577083.3099999</v>
      </c>
      <c r="NQL11" s="4">
        <v>2388619783.23</v>
      </c>
      <c r="NQM11" s="4">
        <v>793508814.01999998</v>
      </c>
      <c r="NQN11" s="4">
        <v>176940358.59999999</v>
      </c>
      <c r="NQO11" s="4">
        <v>238321056.94</v>
      </c>
      <c r="NQP11" s="4">
        <v>580625357.75</v>
      </c>
      <c r="NQQ11" s="4">
        <v>211283218.37</v>
      </c>
      <c r="NQR11" s="4">
        <v>252765242.58000001</v>
      </c>
      <c r="NQS11" s="4">
        <v>-43241900.079999998</v>
      </c>
      <c r="NQT11" s="4">
        <v>-36756571.950000003</v>
      </c>
      <c r="NQU11" s="4">
        <v>215602645.22999999</v>
      </c>
      <c r="NQW11" s="3">
        <v>43830</v>
      </c>
      <c r="NQX11" s="4">
        <v>3425368913.4400001</v>
      </c>
      <c r="NQY11" s="4">
        <v>1574587053.1600001</v>
      </c>
      <c r="NQZ11" s="4">
        <v>1413220268.9200001</v>
      </c>
      <c r="NRA11" s="4">
        <v>385932485.39999998</v>
      </c>
      <c r="NRB11" s="4">
        <v>7140765953.5699997</v>
      </c>
      <c r="NRC11" s="4">
        <v>306783134.06</v>
      </c>
      <c r="NRD11" s="4">
        <v>2877632730.8699999</v>
      </c>
      <c r="NRE11" s="4">
        <v>1667023543.3900001</v>
      </c>
      <c r="NRF11" s="4">
        <v>1892311940.8900001</v>
      </c>
      <c r="NRG11" s="4">
        <v>2194856781.25</v>
      </c>
      <c r="NRH11" s="4">
        <v>10747207879.48</v>
      </c>
      <c r="NRI11" s="4">
        <v>2457623291.5500002</v>
      </c>
      <c r="NRJ11" s="4">
        <v>1427992896.0699999</v>
      </c>
      <c r="NRK11" s="4">
        <v>4151843230.6500001</v>
      </c>
      <c r="NRL11" s="4">
        <v>4044265179.0100002</v>
      </c>
      <c r="NRM11" s="4">
        <v>1710317008.9100001</v>
      </c>
      <c r="NRN11" s="4">
        <v>1513777959.4100001</v>
      </c>
      <c r="NRO11" s="4">
        <v>1404567944.5899999</v>
      </c>
      <c r="NRP11" s="4">
        <v>19592345697.369999</v>
      </c>
      <c r="NRQ11" s="4">
        <v>1820155000.0999999</v>
      </c>
      <c r="NRR11" s="4">
        <v>562970377.46000004</v>
      </c>
      <c r="NRS11" s="4">
        <v>685480019.22000003</v>
      </c>
      <c r="NRT11" s="4">
        <v>1286862690</v>
      </c>
      <c r="NRU11" s="4">
        <v>444302588.95999998</v>
      </c>
      <c r="NRV11" s="4">
        <v>252480470.31999999</v>
      </c>
      <c r="NRW11" s="4">
        <v>141187668.97</v>
      </c>
      <c r="NRX11" s="4">
        <v>26093742751.150002</v>
      </c>
      <c r="NRY11" s="4">
        <v>701130622.54999995</v>
      </c>
      <c r="NRZ11" s="4">
        <v>5124387669.8999996</v>
      </c>
      <c r="NSA11" s="4">
        <v>130774698.83</v>
      </c>
      <c r="NSB11" s="4">
        <v>301994483.93000001</v>
      </c>
      <c r="NSC11" s="4">
        <v>74231405.760000005</v>
      </c>
      <c r="NSD11" s="4">
        <v>1335871727.46</v>
      </c>
      <c r="NSE11" s="4">
        <v>4125054088.9699998</v>
      </c>
      <c r="NSF11" s="4">
        <v>1069073175.28</v>
      </c>
      <c r="NSG11" s="4">
        <v>289317687.19999999</v>
      </c>
      <c r="NSH11" s="4">
        <v>1841374957.6600001</v>
      </c>
      <c r="NSI11" s="4">
        <v>1084634238.8900001</v>
      </c>
      <c r="NSJ11" s="4">
        <v>837153633.28999996</v>
      </c>
      <c r="NSK11" s="4">
        <v>553009688.78999996</v>
      </c>
      <c r="NSL11" s="4">
        <v>2052490386.99</v>
      </c>
      <c r="NSM11" s="4">
        <v>146547678.86000001</v>
      </c>
      <c r="NSN11" s="4">
        <v>836461315.01999998</v>
      </c>
      <c r="NSO11" s="4">
        <v>2939515171.54</v>
      </c>
      <c r="NSP11" s="4">
        <v>833550110.69000006</v>
      </c>
      <c r="NSQ11" s="4">
        <v>6908179492.2600002</v>
      </c>
      <c r="NSR11" s="4">
        <v>984884544.32000005</v>
      </c>
      <c r="NSS11" s="4">
        <v>793866975.20000005</v>
      </c>
      <c r="NST11" s="4">
        <v>221344370.31</v>
      </c>
      <c r="NSU11" s="4">
        <v>778547530.38</v>
      </c>
      <c r="NSV11" s="4">
        <v>1013544230.42</v>
      </c>
      <c r="NSW11" s="4">
        <v>4965730557.6700001</v>
      </c>
      <c r="NSX11" s="4">
        <v>1104827899.74</v>
      </c>
      <c r="NSY11" s="4">
        <v>1317243676.25</v>
      </c>
      <c r="NSZ11" s="4">
        <v>649001477.58000004</v>
      </c>
      <c r="NTA11" s="4">
        <v>14181500145.889999</v>
      </c>
      <c r="NTB11" s="4">
        <v>1886310780.97</v>
      </c>
      <c r="NTC11" s="4">
        <v>4576930588.5799999</v>
      </c>
      <c r="NTD11" s="4">
        <v>18276691115.009998</v>
      </c>
      <c r="NTE11" s="4">
        <v>3612102482.9699998</v>
      </c>
      <c r="NTF11" s="4">
        <v>2161024777.9699998</v>
      </c>
      <c r="NTG11" s="4">
        <v>15225339309.08</v>
      </c>
      <c r="NTH11" s="4">
        <v>883667447.62</v>
      </c>
      <c r="NTI11" s="4">
        <v>415480051.5</v>
      </c>
      <c r="NTJ11" s="4">
        <v>7876118475.8800001</v>
      </c>
      <c r="NTK11" s="4">
        <v>1344287994.75</v>
      </c>
      <c r="NTL11" s="4">
        <v>320150288.38999999</v>
      </c>
      <c r="NTM11" s="4">
        <v>249402929.81</v>
      </c>
      <c r="NTN11" s="4">
        <v>2808390653.71</v>
      </c>
      <c r="NTO11" s="4">
        <v>187390272.83000001</v>
      </c>
      <c r="NTP11" s="4">
        <v>4775867192.46</v>
      </c>
      <c r="NTQ11" s="4">
        <v>1552795723.3800001</v>
      </c>
      <c r="NTR11" s="4">
        <v>1037627871.33</v>
      </c>
      <c r="NTS11" s="4">
        <v>1636371922.51</v>
      </c>
      <c r="NTT11" s="4">
        <v>1913497356.3900001</v>
      </c>
      <c r="NTU11" s="4">
        <v>1167843113.4100001</v>
      </c>
      <c r="NTV11" s="4">
        <v>790950496.27999997</v>
      </c>
      <c r="NTW11" s="4">
        <v>1093227437.8900001</v>
      </c>
      <c r="NTX11" s="4">
        <v>445856000000</v>
      </c>
      <c r="NTY11" s="4">
        <v>6059510740.1999998</v>
      </c>
      <c r="NTZ11" s="4">
        <v>4750354461.0799999</v>
      </c>
      <c r="NUA11" s="4">
        <v>63562136000</v>
      </c>
      <c r="NUB11" s="4">
        <v>9076146931.6000004</v>
      </c>
      <c r="NUC11" s="4">
        <v>2896883555.2199998</v>
      </c>
      <c r="NUD11" s="4">
        <v>2144864926.5999999</v>
      </c>
      <c r="NUE11" s="4">
        <v>84930948322.389999</v>
      </c>
      <c r="NUF11" s="4">
        <v>14260564365.27</v>
      </c>
      <c r="NUG11" s="4">
        <v>4799615201.1400003</v>
      </c>
      <c r="NUH11" s="4">
        <v>2195724674.3800001</v>
      </c>
      <c r="NUI11" s="4">
        <v>9190380043.9799995</v>
      </c>
      <c r="NUJ11" s="4">
        <v>17011631695.6</v>
      </c>
      <c r="NUK11" s="4">
        <v>3030790144.3000002</v>
      </c>
      <c r="NUL11" s="4">
        <v>2289285630.8299999</v>
      </c>
      <c r="NUM11" s="4">
        <v>10361811658.01</v>
      </c>
      <c r="NUN11" s="4">
        <v>16504269912.67</v>
      </c>
      <c r="NUO11" s="4">
        <v>10548808457.959999</v>
      </c>
      <c r="NUP11" s="4">
        <v>6087267434.0100002</v>
      </c>
      <c r="NUQ11" s="4">
        <v>1145862613.05</v>
      </c>
      <c r="NUR11" s="4">
        <v>2173332915.3800001</v>
      </c>
      <c r="NUS11" s="4">
        <v>30529316000</v>
      </c>
      <c r="NUT11" s="4">
        <v>11918886162.65</v>
      </c>
      <c r="NUU11" s="4">
        <v>205932729100</v>
      </c>
      <c r="NUV11" s="4">
        <v>13862484567.17</v>
      </c>
      <c r="NUW11" s="4">
        <v>7749376216.5500002</v>
      </c>
      <c r="NUX11" s="4">
        <v>12642504685.799999</v>
      </c>
      <c r="NUY11" s="4">
        <v>3348209702.2800002</v>
      </c>
      <c r="NUZ11" s="4">
        <v>10185979784.01</v>
      </c>
      <c r="NVA11" s="4">
        <v>479474684.67000002</v>
      </c>
      <c r="NVB11" s="4">
        <v>775920972.59000003</v>
      </c>
      <c r="NVC11" s="4">
        <v>160494000000</v>
      </c>
      <c r="NVD11" s="4">
        <v>3699546228.8699999</v>
      </c>
      <c r="NVE11" s="4">
        <v>719926231.02999997</v>
      </c>
      <c r="NVF11" s="4">
        <v>16683761521</v>
      </c>
      <c r="NVG11" s="4">
        <v>34812018866.279999</v>
      </c>
      <c r="NVH11" s="4">
        <v>16888789530.09</v>
      </c>
      <c r="NVI11" s="4">
        <v>26561947904.98</v>
      </c>
      <c r="NVJ11" s="4">
        <v>23029655129</v>
      </c>
      <c r="NVK11" s="4">
        <v>466913000000</v>
      </c>
      <c r="NVL11" s="4">
        <v>55025549000</v>
      </c>
      <c r="NVM11" s="4">
        <v>28594396116</v>
      </c>
      <c r="NVN11" s="4">
        <v>1703188281.9200001</v>
      </c>
      <c r="NVO11" s="4">
        <v>5205947903.6999998</v>
      </c>
      <c r="NVP11" s="4">
        <v>2778575150</v>
      </c>
      <c r="NVQ11" s="4">
        <v>327710426.56999999</v>
      </c>
      <c r="NVR11" s="4">
        <v>524313033.44999999</v>
      </c>
      <c r="NVS11" s="4">
        <v>2460481278.9200001</v>
      </c>
      <c r="NVT11" s="4">
        <v>1538590154.96</v>
      </c>
      <c r="NVU11" s="4">
        <v>4477932110.4899998</v>
      </c>
      <c r="NVV11" s="4">
        <v>54177504608.040001</v>
      </c>
      <c r="NVW11" s="4">
        <v>127912402.91</v>
      </c>
      <c r="NVX11" s="4">
        <v>22749883343.77</v>
      </c>
      <c r="NVY11" s="4">
        <v>6618083693.4200001</v>
      </c>
      <c r="NVZ11" s="4">
        <v>4733350313</v>
      </c>
      <c r="NWA11" s="4">
        <v>25422786872.669998</v>
      </c>
      <c r="NWB11" s="4">
        <v>56346517.090000004</v>
      </c>
      <c r="NWC11" s="4">
        <v>316673648.38999999</v>
      </c>
      <c r="NWD11" s="4">
        <v>12003581440.209999</v>
      </c>
      <c r="NWE11" s="4">
        <v>2124820414.29</v>
      </c>
      <c r="NWF11" s="4">
        <v>6800464416.0200005</v>
      </c>
      <c r="NWG11" s="4">
        <v>90023127000</v>
      </c>
      <c r="NWH11" s="4">
        <v>2226674240.3499999</v>
      </c>
      <c r="NWI11" s="4">
        <v>5303627797.1700001</v>
      </c>
      <c r="NWJ11" s="4">
        <v>7189533123.5600004</v>
      </c>
      <c r="NWK11" s="4">
        <v>14396703383.889999</v>
      </c>
      <c r="NWL11" s="4">
        <v>4703109802.0600004</v>
      </c>
      <c r="NWM11" s="4">
        <v>13310688290.719999</v>
      </c>
      <c r="NWN11" s="4">
        <v>6661762844.0799999</v>
      </c>
      <c r="NWO11" s="4">
        <v>102567174000</v>
      </c>
      <c r="NWP11" s="4">
        <v>14027420902.01</v>
      </c>
      <c r="NWQ11" s="4">
        <v>4920769623.4099998</v>
      </c>
      <c r="NWR11" s="4">
        <v>48155523000</v>
      </c>
      <c r="NWS11" s="4">
        <v>1739206523.8199999</v>
      </c>
      <c r="NWT11" s="4">
        <v>63182119187.970001</v>
      </c>
      <c r="NWU11" s="4">
        <v>10457384751.610001</v>
      </c>
      <c r="NWV11" s="4">
        <v>216482692000</v>
      </c>
      <c r="NWW11" s="4">
        <v>126185085067.8</v>
      </c>
      <c r="NWX11" s="4">
        <v>12687985990.85</v>
      </c>
      <c r="NWY11" s="4">
        <v>17406972405.119999</v>
      </c>
      <c r="NWZ11" s="4">
        <v>778925041.32000005</v>
      </c>
      <c r="NXA11" s="4">
        <v>7965781318.9300003</v>
      </c>
      <c r="NXB11" s="4">
        <v>2702119122.48</v>
      </c>
      <c r="NXC11" s="4">
        <v>4430857753.9399996</v>
      </c>
      <c r="NXD11" s="4">
        <v>40485068083.68</v>
      </c>
      <c r="NXE11" s="4">
        <v>2166160990.6199999</v>
      </c>
      <c r="NXF11" s="4">
        <v>6077590577.5100002</v>
      </c>
      <c r="NXG11" s="4">
        <v>8194201087.8800001</v>
      </c>
      <c r="NXH11" s="4">
        <v>60421844637.269997</v>
      </c>
      <c r="NXI11" s="4">
        <v>44952433912.610001</v>
      </c>
      <c r="NXJ11" s="4">
        <v>3018657545.4200001</v>
      </c>
      <c r="NXK11" s="4">
        <v>462895904.58999997</v>
      </c>
      <c r="NXL11" s="4">
        <v>12873202408.620001</v>
      </c>
      <c r="NXM11" s="4">
        <v>755852139.94000006</v>
      </c>
      <c r="NXN11" s="4">
        <v>7322281678.1800003</v>
      </c>
      <c r="NXO11" s="4">
        <v>10407485302.91</v>
      </c>
      <c r="NXP11" s="4">
        <v>6179014619.5600004</v>
      </c>
      <c r="NXQ11" s="4">
        <v>7622721714.6599998</v>
      </c>
      <c r="NXR11" s="4">
        <v>21019743907.049999</v>
      </c>
      <c r="NXS11" s="4">
        <v>1924828979.49</v>
      </c>
      <c r="NXT11" s="4">
        <v>2217596115.4899998</v>
      </c>
      <c r="NXU11" s="4">
        <v>1804278343.8099999</v>
      </c>
      <c r="NXV11" s="4">
        <v>744611144.21000004</v>
      </c>
      <c r="NXW11" s="4">
        <v>3808865096.4499998</v>
      </c>
      <c r="NXX11" s="4">
        <v>44701367584.800003</v>
      </c>
      <c r="NXY11" s="4">
        <v>3568241275.9200001</v>
      </c>
      <c r="NXZ11" s="4">
        <v>1269862112.0999999</v>
      </c>
      <c r="NYA11" s="4">
        <v>5726449326.7299995</v>
      </c>
      <c r="NYB11" s="4">
        <v>15074434759</v>
      </c>
      <c r="NYC11" s="4">
        <v>25142226000</v>
      </c>
      <c r="NYD11" s="4">
        <v>7097348194.46</v>
      </c>
      <c r="NYE11" s="4">
        <v>2540302689.6199999</v>
      </c>
      <c r="NYF11" s="4">
        <v>710564009.60000002</v>
      </c>
      <c r="NYG11" s="4">
        <v>5982225880.7399998</v>
      </c>
      <c r="NYH11" s="4">
        <v>16313738711.83</v>
      </c>
      <c r="NYI11" s="4">
        <v>2179676921.48</v>
      </c>
      <c r="NYJ11" s="4">
        <v>3183758771.3299999</v>
      </c>
      <c r="NYK11" s="4">
        <v>542023537.63</v>
      </c>
      <c r="NYL11" s="4">
        <v>13298232934.530001</v>
      </c>
      <c r="NYM11" s="4">
        <v>2400266790.1399999</v>
      </c>
      <c r="NYN11" s="4">
        <v>539748398.94000006</v>
      </c>
      <c r="NYO11" s="4">
        <v>5581375151.0799999</v>
      </c>
      <c r="NYP11" s="4">
        <v>491486161.5</v>
      </c>
      <c r="NYQ11" s="4">
        <v>681274138.88</v>
      </c>
      <c r="NYR11" s="4">
        <v>10526466414.66</v>
      </c>
      <c r="NYS11" s="4">
        <v>5879358723.8800001</v>
      </c>
      <c r="NYT11" s="4">
        <v>4316749316.1400003</v>
      </c>
      <c r="NYU11" s="4">
        <v>1237406101.0699999</v>
      </c>
      <c r="NYV11" s="4">
        <v>2326345019.46</v>
      </c>
      <c r="NYW11" s="4">
        <v>296801693.47000003</v>
      </c>
      <c r="NYX11" s="4">
        <v>6348355437.8199997</v>
      </c>
      <c r="NYY11" s="4">
        <v>49606716722.43</v>
      </c>
      <c r="NYZ11" s="4">
        <v>6224810410.3400002</v>
      </c>
      <c r="NZA11" s="4">
        <v>23821993928.48</v>
      </c>
      <c r="NZB11" s="4">
        <v>98743948.390000001</v>
      </c>
      <c r="NZC11" s="4">
        <v>1378711608.03</v>
      </c>
      <c r="NZD11" s="4">
        <v>3346060640.6599998</v>
      </c>
      <c r="NZE11" s="4">
        <v>916045571.96000004</v>
      </c>
      <c r="NZF11" s="4">
        <v>3523329795.9499998</v>
      </c>
      <c r="NZG11" s="4">
        <v>3319676912.25</v>
      </c>
      <c r="NZH11" s="4">
        <v>213364040964.82999</v>
      </c>
      <c r="NZI11" s="4">
        <v>3966173595.1199999</v>
      </c>
      <c r="NZJ11" s="4">
        <v>633237069.63999999</v>
      </c>
      <c r="NZK11" s="4">
        <v>8740527588.3700008</v>
      </c>
      <c r="NZL11" s="4">
        <v>1335826906.3199999</v>
      </c>
      <c r="NZM11" s="4">
        <v>22567259.48</v>
      </c>
      <c r="NZN11" s="4">
        <v>5052985179.25</v>
      </c>
      <c r="NZO11" s="4">
        <v>347825672.14999998</v>
      </c>
      <c r="NZP11" s="4">
        <v>1020800430</v>
      </c>
      <c r="NZQ11" s="4">
        <v>5386697126.3400002</v>
      </c>
      <c r="NZR11" s="4">
        <v>6083964255.9099998</v>
      </c>
      <c r="NZS11" s="4">
        <v>201165583.06</v>
      </c>
      <c r="NZT11" s="4">
        <v>543145478.86000001</v>
      </c>
      <c r="NZU11" s="4">
        <v>909906841.70000005</v>
      </c>
      <c r="NZV11" s="4">
        <v>3692272819.9899998</v>
      </c>
      <c r="NZW11" s="4">
        <v>3575806995.6700001</v>
      </c>
      <c r="NZX11" s="4">
        <v>261032188.91</v>
      </c>
      <c r="NZY11" s="4">
        <v>26853004969.34</v>
      </c>
      <c r="NZZ11" s="4">
        <v>868314479.16999996</v>
      </c>
      <c r="OAA11" s="4">
        <v>29453999889.619999</v>
      </c>
      <c r="OAB11" s="4">
        <v>67840561944.599998</v>
      </c>
      <c r="OAC11" s="4">
        <v>2181570313.1999998</v>
      </c>
      <c r="OAD11" s="4">
        <v>5313648105.0900002</v>
      </c>
      <c r="OAE11" s="4">
        <v>6693360669.29</v>
      </c>
      <c r="OAF11" s="4">
        <v>104448640998</v>
      </c>
      <c r="OAG11" s="4">
        <v>4230547868.25</v>
      </c>
      <c r="OAH11" s="4">
        <v>3109672492.73</v>
      </c>
      <c r="OAI11" s="4">
        <v>7179871047.5900002</v>
      </c>
      <c r="OAJ11" s="4">
        <v>1255736119.0699999</v>
      </c>
      <c r="OAK11" s="4">
        <v>6034294057.2799997</v>
      </c>
      <c r="OAL11" s="4">
        <v>703317902.20000005</v>
      </c>
      <c r="OAM11" s="4">
        <v>4716749148.25</v>
      </c>
      <c r="OAN11" s="4">
        <v>3957972887.4299998</v>
      </c>
      <c r="OAO11" s="4">
        <v>2500059471.3400002</v>
      </c>
      <c r="OAP11" s="4">
        <v>508448409.77999997</v>
      </c>
      <c r="OAQ11" s="4">
        <v>2428386536.3099999</v>
      </c>
      <c r="OAR11" s="4">
        <v>30558240129.889999</v>
      </c>
      <c r="OAS11" s="4">
        <v>1687424096.72</v>
      </c>
      <c r="OAT11" s="4">
        <v>40473456020.18</v>
      </c>
      <c r="OAU11" s="4">
        <v>1531002398.99</v>
      </c>
      <c r="OAV11" s="4">
        <v>23517444230.389999</v>
      </c>
      <c r="OAW11" s="4">
        <v>1237626069.97</v>
      </c>
      <c r="OAX11" s="4">
        <v>6334958913.0799999</v>
      </c>
      <c r="OAY11" s="4">
        <v>2206276422.2399998</v>
      </c>
      <c r="OAZ11" s="4">
        <v>4611499107.8400002</v>
      </c>
      <c r="OBA11" s="4">
        <v>854109247.24000001</v>
      </c>
      <c r="OBB11" s="4">
        <v>9183932804.1200008</v>
      </c>
      <c r="OBC11" s="4">
        <v>2502550325.5100002</v>
      </c>
      <c r="OBD11" s="4">
        <v>2466819871.1399999</v>
      </c>
      <c r="OBE11" s="4">
        <v>9950505146.9599991</v>
      </c>
      <c r="OBF11" s="4">
        <v>4859963850.3199997</v>
      </c>
      <c r="OBG11" s="4">
        <v>1064784137.53</v>
      </c>
      <c r="OBH11" s="4">
        <v>9067446886.2299995</v>
      </c>
      <c r="OBI11" s="4">
        <v>8961308508.9599991</v>
      </c>
      <c r="OBJ11" s="4">
        <v>4308684073.1999998</v>
      </c>
      <c r="OBK11" s="4">
        <v>1014917861.65</v>
      </c>
      <c r="OBL11" s="4">
        <v>5011241306.4099998</v>
      </c>
      <c r="OBM11" s="4">
        <v>1803855719.71</v>
      </c>
      <c r="OBN11" s="4">
        <v>1770488101.98</v>
      </c>
      <c r="OBO11" s="4">
        <v>1609985779.5699999</v>
      </c>
      <c r="OBP11" s="4">
        <v>713272025.75</v>
      </c>
      <c r="OBQ11" s="4">
        <v>40874625.850000001</v>
      </c>
      <c r="OBR11" s="4">
        <v>3370993239.6100001</v>
      </c>
      <c r="OBS11" s="4">
        <v>2103822846.21</v>
      </c>
      <c r="OBT11" s="4">
        <v>3403019964</v>
      </c>
      <c r="OBU11" s="4">
        <v>21966107247.630001</v>
      </c>
      <c r="OBV11" s="4">
        <v>3099476632.8899999</v>
      </c>
      <c r="OBW11" s="4">
        <v>2259886830.3200002</v>
      </c>
      <c r="OBX11" s="4">
        <v>1268916104.47</v>
      </c>
      <c r="OBY11" s="4">
        <v>4738473953.2200003</v>
      </c>
      <c r="OBZ11" s="4">
        <v>2530646346.3000002</v>
      </c>
      <c r="OCA11" s="4">
        <v>3165804553.0999999</v>
      </c>
      <c r="OCB11" s="4">
        <v>7243074796.8500004</v>
      </c>
      <c r="OCC11" s="4">
        <v>1724469130.1600001</v>
      </c>
      <c r="OCD11" s="4">
        <v>96626764999.5</v>
      </c>
      <c r="OCE11" s="4">
        <v>903304362.07000005</v>
      </c>
      <c r="OCF11" s="4">
        <v>17556795582.580002</v>
      </c>
      <c r="OCG11" s="4">
        <v>3703917559.23</v>
      </c>
      <c r="OCH11" s="4">
        <v>5380262056</v>
      </c>
      <c r="OCI11" s="4">
        <v>17178552679.58</v>
      </c>
      <c r="OCJ11" s="4">
        <v>3035663189.1700001</v>
      </c>
      <c r="OCK11" s="4">
        <v>19662224566.560001</v>
      </c>
      <c r="OCL11" s="4">
        <v>2082401977.6600001</v>
      </c>
      <c r="OCM11" s="4">
        <v>7483983949.1700001</v>
      </c>
      <c r="OCN11" s="4">
        <v>9294652815.4699993</v>
      </c>
      <c r="OCO11" s="4">
        <v>4224523591.3000002</v>
      </c>
      <c r="OCP11" s="4">
        <v>625855789.75</v>
      </c>
      <c r="OCQ11" s="4">
        <v>16303245417.83</v>
      </c>
      <c r="OCR11" s="4">
        <v>23492000000</v>
      </c>
      <c r="OCS11" s="4">
        <v>3885275432.96</v>
      </c>
      <c r="OCT11" s="4">
        <v>5731642182.1499996</v>
      </c>
      <c r="OCU11" s="4">
        <v>6971902367.8299999</v>
      </c>
      <c r="OCV11" s="4">
        <v>1783643515.72</v>
      </c>
      <c r="OCW11" s="4">
        <v>5243788169.9899998</v>
      </c>
      <c r="OCX11" s="4">
        <v>2469182324.9499998</v>
      </c>
      <c r="OCY11" s="4">
        <v>2005175023.3</v>
      </c>
      <c r="OCZ11" s="4">
        <v>3156921072.6599998</v>
      </c>
      <c r="ODA11" s="4">
        <v>1767033310.98</v>
      </c>
      <c r="ODB11" s="4">
        <v>2245948685.77</v>
      </c>
      <c r="ODC11" s="4">
        <v>1030337154.04</v>
      </c>
      <c r="ODD11" s="4">
        <v>24520457276.990002</v>
      </c>
      <c r="ODE11" s="4">
        <v>2928789037.0799999</v>
      </c>
      <c r="ODF11" s="4">
        <v>3727745102.1100001</v>
      </c>
      <c r="ODG11" s="4">
        <v>1062723774.26</v>
      </c>
      <c r="ODH11" s="4">
        <v>6727876548.2799997</v>
      </c>
      <c r="ODI11" s="4">
        <v>2195833391.5999999</v>
      </c>
      <c r="ODJ11" s="4">
        <v>32747115246.299999</v>
      </c>
      <c r="ODK11" s="4">
        <v>15815895864.559999</v>
      </c>
      <c r="ODL11" s="4">
        <v>1254801990.78</v>
      </c>
      <c r="ODM11" s="4">
        <v>7843270043.5200005</v>
      </c>
      <c r="ODN11" s="4">
        <v>31567060677.709999</v>
      </c>
      <c r="ODO11" s="4">
        <v>2604276744.6399999</v>
      </c>
      <c r="ODP11" s="4">
        <v>21827938608.599998</v>
      </c>
      <c r="ODQ11" s="4">
        <v>514306995.32999998</v>
      </c>
      <c r="ODR11" s="4">
        <v>98005989.090000004</v>
      </c>
      <c r="ODS11" s="4">
        <v>571015314.79999995</v>
      </c>
      <c r="ODT11" s="4">
        <v>10098214632.280001</v>
      </c>
      <c r="ODU11" s="4">
        <v>23076261980.650002</v>
      </c>
      <c r="ODV11" s="4">
        <v>10882466929</v>
      </c>
      <c r="ODW11" s="4">
        <v>745246350.53999996</v>
      </c>
      <c r="ODX11" s="4">
        <v>4412686407</v>
      </c>
      <c r="ODY11" s="4">
        <v>4629643989.3400002</v>
      </c>
      <c r="ODZ11" s="4">
        <v>336301718.81</v>
      </c>
      <c r="OEA11" s="4">
        <v>1300087242.5699999</v>
      </c>
      <c r="OEB11" s="4">
        <v>2805971585.02</v>
      </c>
      <c r="OEC11" s="4">
        <v>26953800990.369999</v>
      </c>
      <c r="OED11" s="4">
        <v>11985476444.950001</v>
      </c>
      <c r="OEE11" s="4">
        <v>12070160078.139999</v>
      </c>
      <c r="OEF11" s="4">
        <v>1264076775.95</v>
      </c>
      <c r="OEG11" s="4">
        <v>298759694.72000003</v>
      </c>
      <c r="OEH11" s="4">
        <v>7258079773.6700001</v>
      </c>
      <c r="OEI11" s="4">
        <v>2527004175.79</v>
      </c>
      <c r="OEJ11" s="4">
        <v>5266485079.5600004</v>
      </c>
      <c r="OEK11" s="4">
        <v>169302361.09</v>
      </c>
      <c r="OEL11" s="4">
        <v>10292798455.48</v>
      </c>
      <c r="OEM11" s="4">
        <v>435452252</v>
      </c>
      <c r="OEN11" s="4">
        <v>513978897.66000003</v>
      </c>
      <c r="OEO11" s="4">
        <v>1253017446.1500001</v>
      </c>
      <c r="OEP11" s="4">
        <v>485479165.80000001</v>
      </c>
      <c r="OEQ11" s="4">
        <v>446202661.43000001</v>
      </c>
      <c r="OER11" s="4">
        <v>341754005.62</v>
      </c>
      <c r="OES11" s="4">
        <v>263394526.05000001</v>
      </c>
      <c r="OET11" s="4">
        <v>330575237.88999999</v>
      </c>
      <c r="OEU11" s="4">
        <v>290221778.37</v>
      </c>
      <c r="OEV11" s="4">
        <v>764805496.54999995</v>
      </c>
      <c r="OEW11" s="4">
        <v>418160599.08999997</v>
      </c>
      <c r="OEX11" s="4">
        <v>300441529.19</v>
      </c>
      <c r="OEY11" s="4">
        <v>315094010.81999999</v>
      </c>
      <c r="OEZ11" s="4">
        <v>381505635.79000002</v>
      </c>
      <c r="OFA11" s="4">
        <v>292074296.85000002</v>
      </c>
      <c r="OFB11" s="4">
        <v>148441279.44999999</v>
      </c>
      <c r="OFC11" s="4">
        <v>350568128.10000002</v>
      </c>
      <c r="OFD11" s="4">
        <v>342192133.17000002</v>
      </c>
      <c r="OFE11" s="4">
        <v>451500860.57999998</v>
      </c>
      <c r="OFF11" s="4">
        <v>201748685.78999999</v>
      </c>
      <c r="OFG11" s="4">
        <v>406389244.81</v>
      </c>
      <c r="OFH11" s="4">
        <v>324731035.5</v>
      </c>
      <c r="OFI11" s="4">
        <v>224933362.22999999</v>
      </c>
      <c r="OFJ11" s="4">
        <v>176039281.24000001</v>
      </c>
      <c r="OFK11" s="4">
        <v>244106645.58000001</v>
      </c>
      <c r="OFL11" s="4">
        <v>414147251.50999999</v>
      </c>
      <c r="OFM11" s="4">
        <v>221942129.15000001</v>
      </c>
      <c r="OFN11" s="4">
        <v>984252658.88</v>
      </c>
      <c r="OFO11" s="4">
        <v>1275532244.76</v>
      </c>
      <c r="OFP11" s="4">
        <v>1316908537.0999999</v>
      </c>
      <c r="OFQ11" s="4">
        <v>696265006.95000005</v>
      </c>
      <c r="OFR11" s="4">
        <v>455320818.94</v>
      </c>
      <c r="OFS11" s="4">
        <v>530063696.81999999</v>
      </c>
      <c r="OFT11" s="4">
        <v>3103415412.3299999</v>
      </c>
      <c r="OFU11" s="4">
        <v>499476016.22000003</v>
      </c>
      <c r="OFV11" s="4">
        <v>976519332.71000004</v>
      </c>
      <c r="OFW11" s="4">
        <v>1952542111.55</v>
      </c>
      <c r="OFX11" s="4">
        <v>468837693.05000001</v>
      </c>
      <c r="OFY11" s="4">
        <v>488770146.05000001</v>
      </c>
      <c r="OFZ11" s="4">
        <v>525422109.24000001</v>
      </c>
      <c r="OGA11" s="4">
        <v>2722023478.0700002</v>
      </c>
      <c r="OGB11" s="4">
        <v>970720107.10000002</v>
      </c>
      <c r="OGC11" s="4">
        <v>609513158.87</v>
      </c>
      <c r="OGD11" s="4">
        <v>915904977.32000005</v>
      </c>
      <c r="OGE11" s="4">
        <v>622158195.34000003</v>
      </c>
      <c r="OGF11" s="4">
        <v>310944156.14999998</v>
      </c>
      <c r="OGG11" s="4">
        <v>1721945374.21</v>
      </c>
      <c r="OGH11" s="4">
        <v>738561213.76999998</v>
      </c>
      <c r="OGI11" s="4">
        <v>742273949.89999998</v>
      </c>
      <c r="OGJ11" s="4">
        <v>254593206.25999999</v>
      </c>
      <c r="OGK11" s="4">
        <v>259418187.71000001</v>
      </c>
      <c r="OGL11" s="4">
        <v>316623211.13999999</v>
      </c>
      <c r="OGM11" s="4">
        <v>4271896349.7399998</v>
      </c>
      <c r="OGN11" s="4">
        <v>12570618119.309999</v>
      </c>
      <c r="OGO11" s="4">
        <v>7557545962.5699997</v>
      </c>
      <c r="OGP11" s="4">
        <v>1515151438.5899999</v>
      </c>
      <c r="OGQ11" s="4">
        <v>10058818575.5</v>
      </c>
      <c r="OGR11" s="4">
        <v>2165535457.8699999</v>
      </c>
      <c r="OGS11" s="4">
        <v>1201144794.24</v>
      </c>
      <c r="OGT11" s="4">
        <v>5684882122.6999998</v>
      </c>
      <c r="OGU11" s="4">
        <v>11097960765.870001</v>
      </c>
      <c r="OGV11" s="4">
        <v>4022230129.8099999</v>
      </c>
      <c r="OGW11" s="4">
        <v>5932875958.4099998</v>
      </c>
      <c r="OGX11" s="4">
        <v>1189134675.5</v>
      </c>
      <c r="OGY11" s="4">
        <v>1602574268.6199999</v>
      </c>
      <c r="OGZ11" s="4">
        <v>1750086327.3499999</v>
      </c>
      <c r="OHA11" s="4">
        <v>3520321195.4299998</v>
      </c>
      <c r="OHB11" s="4">
        <v>3485165681.4000001</v>
      </c>
      <c r="OHC11" s="4">
        <v>806033138.12</v>
      </c>
      <c r="OHD11" s="4">
        <v>1819654648.8499999</v>
      </c>
      <c r="OHE11" s="4">
        <v>1783946996.3399999</v>
      </c>
      <c r="OHF11" s="4">
        <v>4780853094.6400003</v>
      </c>
      <c r="OHG11" s="4">
        <v>2006645056.73</v>
      </c>
      <c r="OHH11" s="4">
        <v>6831140739.8400002</v>
      </c>
      <c r="OHI11" s="4">
        <v>5244429619.3800001</v>
      </c>
      <c r="OHJ11" s="4">
        <v>1751548560.79</v>
      </c>
      <c r="OHK11" s="4">
        <v>3025611539.0300002</v>
      </c>
      <c r="OHL11" s="4">
        <v>9829959022.8799992</v>
      </c>
      <c r="OHM11" s="4">
        <v>4529657942.2299995</v>
      </c>
      <c r="OHN11" s="4">
        <v>5355861722.3699999</v>
      </c>
      <c r="OHO11" s="4">
        <v>9700552600.0300007</v>
      </c>
      <c r="OHP11" s="4">
        <v>2865341706.1799998</v>
      </c>
      <c r="OHQ11" s="4">
        <v>11359421568.77</v>
      </c>
      <c r="OHR11" s="4">
        <v>2128104672.73</v>
      </c>
      <c r="OHS11" s="4">
        <v>2664066578</v>
      </c>
      <c r="OHT11" s="4">
        <v>2393252437.21</v>
      </c>
      <c r="OHU11" s="4">
        <v>9047206621.1399994</v>
      </c>
      <c r="OHV11" s="4">
        <v>4404385327.6800003</v>
      </c>
      <c r="OHW11" s="4">
        <v>10051190592.030001</v>
      </c>
      <c r="OHX11" s="4">
        <v>603657782.75</v>
      </c>
      <c r="OHY11" s="4">
        <v>2782865720.8200002</v>
      </c>
      <c r="OHZ11" s="4">
        <v>1455800592.1800001</v>
      </c>
      <c r="OIA11" s="4">
        <v>6658054191.4200001</v>
      </c>
      <c r="OIB11" s="4">
        <v>5311310423.9899998</v>
      </c>
      <c r="OIC11" s="4">
        <v>1223796725.8299999</v>
      </c>
      <c r="OID11" s="4">
        <v>165745210.65000001</v>
      </c>
      <c r="OIE11" s="4">
        <v>8234783554.0500002</v>
      </c>
      <c r="OIF11" s="4">
        <v>2520733015.79</v>
      </c>
      <c r="OIG11" s="4">
        <v>2345577646.52</v>
      </c>
      <c r="OIH11" s="4">
        <v>3616876021.8499999</v>
      </c>
      <c r="OII11" s="4">
        <v>5854593680.5500002</v>
      </c>
      <c r="OIJ11" s="4">
        <v>14760997374.74</v>
      </c>
      <c r="OIK11" s="4">
        <v>6796582779.8000002</v>
      </c>
      <c r="OIL11" s="4">
        <v>321701339.64999998</v>
      </c>
      <c r="OIM11" s="4">
        <v>3590490226.4000001</v>
      </c>
      <c r="OIN11" s="4">
        <v>11233114653.41</v>
      </c>
      <c r="OIO11" s="4">
        <v>1575492836.26</v>
      </c>
      <c r="OIP11" s="4">
        <v>10623587154.66</v>
      </c>
      <c r="OIQ11" s="4">
        <v>2189217689.79</v>
      </c>
      <c r="OIR11" s="4">
        <v>5770749826.0299997</v>
      </c>
      <c r="OIS11" s="4">
        <v>1996463187.96</v>
      </c>
      <c r="OIT11" s="4">
        <v>7010440608.54</v>
      </c>
      <c r="OIU11" s="4">
        <v>5744570864.8199997</v>
      </c>
      <c r="OIV11" s="4">
        <v>2030639764.1500001</v>
      </c>
      <c r="OIW11" s="4">
        <v>1086738729.49</v>
      </c>
      <c r="OIX11" s="4">
        <v>2217538281.5300002</v>
      </c>
      <c r="OIY11" s="4">
        <v>19069107222.049999</v>
      </c>
      <c r="OIZ11" s="4">
        <v>4184595106.8000002</v>
      </c>
      <c r="OJA11" s="4">
        <v>1822037097.48</v>
      </c>
      <c r="OJB11" s="4">
        <v>9374220531.4099998</v>
      </c>
      <c r="OJC11" s="4">
        <v>960410904.54999995</v>
      </c>
      <c r="OJD11" s="4">
        <v>3062429817.7600002</v>
      </c>
      <c r="OJE11" s="4">
        <v>6694423165.0799999</v>
      </c>
      <c r="OJF11" s="4">
        <v>3440167838.0799999</v>
      </c>
      <c r="OJG11" s="4">
        <v>2822337756.6500001</v>
      </c>
      <c r="OJH11" s="4">
        <v>1726181011.0599999</v>
      </c>
      <c r="OJI11" s="4">
        <v>1007685991.5700001</v>
      </c>
      <c r="OJJ11" s="4">
        <v>3849901674.1599998</v>
      </c>
      <c r="OJK11" s="4">
        <v>619210843.46000004</v>
      </c>
      <c r="OJL11" s="4">
        <v>1936621943.52</v>
      </c>
      <c r="OJM11" s="4">
        <v>1080979261.76</v>
      </c>
      <c r="OJN11" s="4">
        <v>16330680177.51</v>
      </c>
      <c r="OJO11" s="4">
        <v>3139277810.4099998</v>
      </c>
      <c r="OJP11" s="4">
        <v>732651409.09000003</v>
      </c>
      <c r="OJQ11" s="4">
        <v>511643420.80000001</v>
      </c>
      <c r="OJR11" s="4">
        <v>1346446128.3</v>
      </c>
      <c r="OJS11" s="4">
        <v>8148799481.9899998</v>
      </c>
      <c r="OJT11" s="4">
        <v>989190832.5</v>
      </c>
      <c r="OJU11" s="4">
        <v>5642629018.54</v>
      </c>
      <c r="OJV11" s="4">
        <v>2479876600.54</v>
      </c>
      <c r="OJW11" s="4">
        <v>1206577847.46</v>
      </c>
      <c r="OJX11" s="4">
        <v>4795971559.7799997</v>
      </c>
      <c r="OJY11" s="4">
        <v>16214610476.799999</v>
      </c>
      <c r="OJZ11" s="4">
        <v>2763074760.8400002</v>
      </c>
      <c r="OKA11" s="4">
        <v>2422593702.52</v>
      </c>
      <c r="OKB11" s="4">
        <v>312470655.54000002</v>
      </c>
      <c r="OKC11" s="4">
        <v>8574280065.1999998</v>
      </c>
      <c r="OKD11" s="4">
        <v>357762149.18000001</v>
      </c>
      <c r="OKE11" s="4">
        <v>952362471.17999995</v>
      </c>
      <c r="OKF11" s="4">
        <v>2311262069.4099998</v>
      </c>
      <c r="OKG11" s="4">
        <v>3338010422.7399998</v>
      </c>
      <c r="OKH11" s="4">
        <v>400315037.13999999</v>
      </c>
      <c r="OKI11" s="4">
        <v>670800009.71000004</v>
      </c>
      <c r="OKJ11" s="4">
        <v>1906980453.3800001</v>
      </c>
      <c r="OKK11" s="4">
        <v>2579232052.25</v>
      </c>
      <c r="OKL11" s="4">
        <v>1281873404.5699999</v>
      </c>
      <c r="OKM11" s="4">
        <v>3220806357.6199999</v>
      </c>
      <c r="OKN11" s="4">
        <v>9705278758.7399998</v>
      </c>
      <c r="OKO11" s="4">
        <v>2119624995.1099999</v>
      </c>
      <c r="OKP11" s="4">
        <v>6061233062.4300003</v>
      </c>
      <c r="OKQ11" s="4">
        <v>2410825710.2399998</v>
      </c>
      <c r="OKR11" s="4">
        <v>3204295387.3099999</v>
      </c>
      <c r="OKS11" s="4">
        <v>1864742159.49</v>
      </c>
      <c r="OKT11" s="4">
        <v>822957225.85000002</v>
      </c>
      <c r="OKU11" s="4">
        <v>778589252.58000004</v>
      </c>
      <c r="OKV11" s="4">
        <v>1488940135.4400001</v>
      </c>
      <c r="OKW11" s="4">
        <v>1638564351.1900001</v>
      </c>
      <c r="OKX11" s="4">
        <v>578463016.62</v>
      </c>
      <c r="OKY11" s="4">
        <v>3374634270.79</v>
      </c>
      <c r="OKZ11" s="4">
        <v>1218127943.4200001</v>
      </c>
      <c r="OLA11" s="4">
        <v>4768434023.5299997</v>
      </c>
      <c r="OLB11" s="4">
        <v>2387826683.4099998</v>
      </c>
      <c r="OLC11" s="4">
        <v>260297736.16</v>
      </c>
      <c r="OLD11" s="4">
        <v>2699190983.4499998</v>
      </c>
      <c r="OLE11" s="4">
        <v>690013379.14999998</v>
      </c>
      <c r="OLF11" s="4">
        <v>12254917019.42</v>
      </c>
      <c r="OLG11" s="4">
        <v>12116161505.709999</v>
      </c>
      <c r="OLH11" s="4">
        <v>2770180864.71</v>
      </c>
      <c r="OLI11" s="4">
        <v>1456514914.48</v>
      </c>
      <c r="OLJ11" s="4">
        <v>4821602899.3100004</v>
      </c>
      <c r="OLK11" s="4">
        <v>2319088760.2600002</v>
      </c>
      <c r="OLL11" s="4">
        <v>1094000376.4100001</v>
      </c>
      <c r="OLM11" s="4">
        <v>3508252991.8200002</v>
      </c>
      <c r="OLN11" s="4">
        <v>2106122035.3399999</v>
      </c>
      <c r="OLO11" s="4">
        <v>1809098418.3199999</v>
      </c>
      <c r="OLP11" s="4">
        <v>1226925395.95</v>
      </c>
      <c r="OLQ11" s="4">
        <v>409262645.67000002</v>
      </c>
      <c r="OLR11" s="4">
        <v>283750196.57999998</v>
      </c>
      <c r="OLS11" s="4">
        <v>735475009.22000003</v>
      </c>
      <c r="OLT11" s="4">
        <v>48444167870.059998</v>
      </c>
      <c r="OLU11" s="4">
        <v>15752934671.040001</v>
      </c>
      <c r="OLV11" s="4">
        <v>13233251345.200001</v>
      </c>
      <c r="OLW11" s="4">
        <v>977154493.97000003</v>
      </c>
      <c r="OLX11" s="4">
        <v>2426078063.9499998</v>
      </c>
      <c r="OLY11" s="4">
        <v>990864117.28999996</v>
      </c>
      <c r="OLZ11" s="4">
        <v>765494775.77999997</v>
      </c>
      <c r="OMA11" s="4">
        <v>373848819.32999998</v>
      </c>
      <c r="OMB11" s="4">
        <v>1188747584.6900001</v>
      </c>
      <c r="OMC11" s="4">
        <v>3730943735.5700002</v>
      </c>
      <c r="OMD11" s="4">
        <v>3098457781.5999999</v>
      </c>
      <c r="OME11" s="4">
        <v>23422928563.57</v>
      </c>
      <c r="OMF11" s="4">
        <v>2256267203.8400002</v>
      </c>
      <c r="OMG11" s="4">
        <v>570061769.22000003</v>
      </c>
      <c r="OMH11" s="4">
        <v>4161119723.5100002</v>
      </c>
      <c r="OMI11" s="4">
        <v>1638979646.96</v>
      </c>
      <c r="OMJ11" s="4">
        <v>3880106291.0300002</v>
      </c>
      <c r="OMK11" s="4">
        <v>3730944072.21</v>
      </c>
      <c r="OML11" s="4">
        <v>567523897.98000002</v>
      </c>
      <c r="OMM11" s="4">
        <v>4331990476.25</v>
      </c>
      <c r="OMN11" s="4">
        <v>1139483186.3599999</v>
      </c>
      <c r="OMO11" s="4">
        <v>726981776.78999996</v>
      </c>
      <c r="OMP11" s="4">
        <v>5283019332.2799997</v>
      </c>
      <c r="OMQ11" s="4">
        <v>22975441222.610001</v>
      </c>
      <c r="OMR11" s="4">
        <v>10842086927.52</v>
      </c>
      <c r="OMS11" s="4">
        <v>3572109970.6199999</v>
      </c>
      <c r="OMT11" s="4">
        <v>1973181480.6400001</v>
      </c>
      <c r="OMU11" s="4">
        <v>17703782383.150002</v>
      </c>
      <c r="OMV11" s="4">
        <v>5522092829.1400003</v>
      </c>
      <c r="OMW11" s="4">
        <v>3685835271.4499998</v>
      </c>
      <c r="OMX11" s="4">
        <v>3315190632.5300002</v>
      </c>
      <c r="OMY11" s="4">
        <v>2584690456.6599998</v>
      </c>
      <c r="OMZ11" s="4">
        <v>404017565.74000001</v>
      </c>
      <c r="ONA11" s="4">
        <v>7531883893.6999998</v>
      </c>
      <c r="ONB11" s="4">
        <v>4007787665.5999999</v>
      </c>
      <c r="ONC11" s="4">
        <v>4530962299.29</v>
      </c>
      <c r="OND11" s="4">
        <v>2064471948.1199999</v>
      </c>
      <c r="ONE11" s="4">
        <v>2816990243.6399999</v>
      </c>
      <c r="ONF11" s="4">
        <v>2886530650.5</v>
      </c>
      <c r="ONG11" s="4">
        <v>3003446293.29</v>
      </c>
      <c r="ONH11" s="4">
        <v>772833359.38999999</v>
      </c>
      <c r="ONI11" s="4">
        <v>643336368.83000004</v>
      </c>
      <c r="ONJ11" s="4">
        <v>3978552614</v>
      </c>
      <c r="ONK11" s="4">
        <v>2378381200.23</v>
      </c>
      <c r="ONL11" s="4">
        <v>15446877686.780001</v>
      </c>
      <c r="ONM11" s="4">
        <v>1394565359.6600001</v>
      </c>
      <c r="ONN11" s="4">
        <v>2750686270.6799998</v>
      </c>
      <c r="ONO11" s="4">
        <v>1601089387.21</v>
      </c>
      <c r="ONP11" s="4">
        <v>1987080236.9200001</v>
      </c>
      <c r="ONQ11" s="4">
        <v>5861201635.4899998</v>
      </c>
      <c r="ONR11" s="4">
        <v>1125197283.4400001</v>
      </c>
      <c r="ONS11" s="4">
        <v>5683501467.9099998</v>
      </c>
      <c r="ONT11" s="4">
        <v>1007538926.65</v>
      </c>
      <c r="ONU11" s="4">
        <v>3194039073.1500001</v>
      </c>
      <c r="ONV11" s="4">
        <v>3458448864.0599999</v>
      </c>
      <c r="ONW11" s="4">
        <v>945566822.89999998</v>
      </c>
      <c r="ONX11" s="4">
        <v>2135367763.8900001</v>
      </c>
      <c r="ONY11" s="4">
        <v>1621771881.95</v>
      </c>
      <c r="ONZ11" s="4">
        <v>302817894.17000002</v>
      </c>
      <c r="OOA11" s="4">
        <v>1233880809.1199999</v>
      </c>
      <c r="OOB11" s="4">
        <v>3060917747.9000001</v>
      </c>
      <c r="OOC11" s="4">
        <v>2195000610.8299999</v>
      </c>
      <c r="OOD11" s="4">
        <v>3761458723.5700002</v>
      </c>
      <c r="OOE11" s="4">
        <v>3089663300.4899998</v>
      </c>
      <c r="OOF11" s="4">
        <v>1668602014.6800001</v>
      </c>
      <c r="OOG11" s="4">
        <v>1249065286.97</v>
      </c>
      <c r="OOH11" s="4">
        <v>1058610948.04</v>
      </c>
      <c r="OOI11" s="4">
        <v>2333216279.3099999</v>
      </c>
      <c r="OOJ11" s="4">
        <v>6071436581.8500004</v>
      </c>
      <c r="OOK11" s="4">
        <v>19109897596.66</v>
      </c>
      <c r="OOL11" s="4">
        <v>3641441513.7399998</v>
      </c>
      <c r="OOM11" s="4">
        <v>37806260724.029999</v>
      </c>
      <c r="OON11" s="4">
        <v>1999874058.03</v>
      </c>
      <c r="OOO11" s="4">
        <v>14877987497.440001</v>
      </c>
      <c r="OOP11" s="4">
        <v>8734939894.7700005</v>
      </c>
      <c r="OOQ11" s="4">
        <v>2767887519.1799998</v>
      </c>
      <c r="OOR11" s="4">
        <v>5249532024.6700001</v>
      </c>
      <c r="OOS11" s="4">
        <v>2699743359.3000002</v>
      </c>
      <c r="OOT11" s="4">
        <v>3322010568.1399999</v>
      </c>
      <c r="OOU11" s="4">
        <v>228158995.99000001</v>
      </c>
      <c r="OOV11" s="4">
        <v>2552456832.4699998</v>
      </c>
      <c r="OOW11" s="4">
        <v>2672905628.6199999</v>
      </c>
      <c r="OOX11" s="4">
        <v>2635913112.98</v>
      </c>
      <c r="OOY11" s="4">
        <v>1725015486.22</v>
      </c>
      <c r="OOZ11" s="4">
        <v>1937642812.3599999</v>
      </c>
      <c r="OPA11" s="4">
        <v>734515762.59000003</v>
      </c>
      <c r="OPB11" s="4">
        <v>2856529217.2600002</v>
      </c>
      <c r="OPC11" s="4">
        <v>846822575.78999996</v>
      </c>
      <c r="OPD11" s="4">
        <v>1813711665.4100001</v>
      </c>
      <c r="OPE11" s="4">
        <v>3266178583.4899998</v>
      </c>
      <c r="OPF11" s="4">
        <v>1220760931.28</v>
      </c>
      <c r="OPG11" s="4">
        <v>731944057.37</v>
      </c>
      <c r="OPH11" s="4">
        <v>2696849245.3800001</v>
      </c>
      <c r="OPI11" s="4">
        <v>13588621144.040001</v>
      </c>
      <c r="OPJ11" s="4">
        <v>2927692529.5599999</v>
      </c>
      <c r="OPK11" s="4">
        <v>2266054345.71</v>
      </c>
      <c r="OPL11" s="4">
        <v>3152315437.7600002</v>
      </c>
      <c r="OPM11" s="4">
        <v>779496329.09000003</v>
      </c>
      <c r="OPN11" s="4">
        <v>1700678014.72</v>
      </c>
      <c r="OPO11" s="4">
        <v>663379236.67999995</v>
      </c>
      <c r="OPP11" s="4">
        <v>1102671427.95</v>
      </c>
      <c r="OPQ11" s="4">
        <v>2162302491.9400001</v>
      </c>
      <c r="OPR11" s="4">
        <v>1669362481.49</v>
      </c>
      <c r="OPS11" s="4">
        <v>12985058734.01</v>
      </c>
      <c r="OPT11" s="4">
        <v>2888861850.1599998</v>
      </c>
      <c r="OPU11" s="4">
        <v>4932123463.3299999</v>
      </c>
      <c r="OPV11" s="4">
        <v>832442165.11000001</v>
      </c>
      <c r="OPW11" s="4">
        <v>2263519436.2199998</v>
      </c>
      <c r="OPX11" s="4">
        <v>981804271.13999999</v>
      </c>
      <c r="OPY11" s="4">
        <v>2155061295.8899999</v>
      </c>
      <c r="OPZ11" s="4">
        <v>2048675642.1600001</v>
      </c>
      <c r="OQA11" s="4">
        <v>757039430.77999997</v>
      </c>
      <c r="OQB11" s="4">
        <v>3600039344.1999998</v>
      </c>
      <c r="OQC11" s="4">
        <v>3969574514.7800002</v>
      </c>
      <c r="OQD11" s="4">
        <v>1947679687.6600001</v>
      </c>
      <c r="OQE11" s="4">
        <v>1482119276.71</v>
      </c>
      <c r="OQF11" s="4">
        <v>8469637049.7200003</v>
      </c>
      <c r="OQG11" s="4">
        <v>3093920641.9499998</v>
      </c>
      <c r="OQH11" s="4">
        <v>2619606865.3099999</v>
      </c>
      <c r="OQI11" s="4">
        <v>3302652102.3000002</v>
      </c>
      <c r="OQJ11" s="4">
        <v>1799816272.3900001</v>
      </c>
      <c r="OQK11" s="4">
        <v>1158317914.54</v>
      </c>
      <c r="OQL11" s="4">
        <v>1693843643.26</v>
      </c>
      <c r="OQM11" s="4">
        <v>3444821485.8600001</v>
      </c>
      <c r="OQN11" s="4">
        <v>4835978912.29</v>
      </c>
      <c r="OQO11" s="4">
        <v>16495616977.370001</v>
      </c>
      <c r="OQP11" s="4">
        <v>6905370273.7799997</v>
      </c>
      <c r="OQQ11" s="4">
        <v>4488635136.8999996</v>
      </c>
      <c r="OQR11" s="4">
        <v>6999936865.4399996</v>
      </c>
      <c r="OQS11" s="4">
        <v>1725504849.0699999</v>
      </c>
      <c r="OQT11" s="4">
        <v>3750037251.96</v>
      </c>
      <c r="OQU11" s="4">
        <v>6175459069.6499996</v>
      </c>
      <c r="OQV11" s="4">
        <v>2633302940.8600001</v>
      </c>
      <c r="OQW11" s="4">
        <v>4067446305.8200002</v>
      </c>
      <c r="OQX11" s="4">
        <v>2389160931.23</v>
      </c>
      <c r="OQY11" s="4">
        <v>2786766157.6599998</v>
      </c>
      <c r="OQZ11" s="4">
        <v>868166777.86000001</v>
      </c>
      <c r="ORA11" s="4">
        <v>5978336958.8900003</v>
      </c>
      <c r="ORB11" s="4">
        <v>1916358397.1199999</v>
      </c>
      <c r="ORC11" s="4">
        <v>3110127180.3200002</v>
      </c>
      <c r="ORD11" s="4">
        <v>5995530691.7299995</v>
      </c>
      <c r="ORE11" s="4">
        <v>2674445587.8299999</v>
      </c>
      <c r="ORF11" s="4">
        <v>2565617812.48</v>
      </c>
      <c r="ORG11" s="4">
        <v>2100368115.6300001</v>
      </c>
      <c r="ORH11" s="4">
        <v>2768643734.2199998</v>
      </c>
      <c r="ORI11" s="4">
        <v>3746015981.3800001</v>
      </c>
      <c r="ORJ11" s="4">
        <v>5548150858.6199999</v>
      </c>
      <c r="ORK11" s="4">
        <v>1902510642.55</v>
      </c>
      <c r="ORL11" s="4">
        <v>8465412156.5699997</v>
      </c>
      <c r="ORM11" s="4">
        <v>593861751.70000005</v>
      </c>
      <c r="ORN11" s="4">
        <v>2067351496.46</v>
      </c>
      <c r="ORO11" s="4">
        <v>2533168754.2199998</v>
      </c>
      <c r="ORP11" s="4">
        <v>64026343789.239998</v>
      </c>
      <c r="ORQ11" s="4">
        <v>1754374399.9000001</v>
      </c>
      <c r="ORR11" s="4">
        <v>1514467893.22</v>
      </c>
      <c r="ORS11" s="4">
        <v>14174430334</v>
      </c>
      <c r="ORT11" s="4">
        <v>4581765380.4499998</v>
      </c>
      <c r="ORU11" s="4">
        <v>7729312475.4499998</v>
      </c>
      <c r="ORV11" s="4">
        <v>2685522988.9099998</v>
      </c>
      <c r="ORW11" s="4">
        <v>628839932.13</v>
      </c>
      <c r="ORX11" s="4">
        <v>16268473188.540001</v>
      </c>
      <c r="ORY11" s="4">
        <v>6165537353.96</v>
      </c>
      <c r="ORZ11" s="4">
        <v>1063691746.67</v>
      </c>
      <c r="OSA11" s="4">
        <v>4247977905.4200001</v>
      </c>
      <c r="OSB11" s="4">
        <v>5179425683.7200003</v>
      </c>
      <c r="OSC11" s="4">
        <v>3919732635.3099999</v>
      </c>
      <c r="OSD11" s="4">
        <v>2400249205.4899998</v>
      </c>
      <c r="OSE11" s="4">
        <v>3203079204.1399999</v>
      </c>
      <c r="OSF11" s="4">
        <v>2264526018.3699999</v>
      </c>
      <c r="OSG11" s="4">
        <v>6227537000.75</v>
      </c>
      <c r="OSH11" s="4">
        <v>1426682767.23</v>
      </c>
      <c r="OSI11" s="4">
        <v>2666425168.5599999</v>
      </c>
      <c r="OSJ11" s="4">
        <v>5144425300.5699997</v>
      </c>
      <c r="OSK11" s="4">
        <v>2646341302.6999998</v>
      </c>
      <c r="OSL11" s="4">
        <v>1558762074.8</v>
      </c>
      <c r="OSM11" s="4">
        <v>4010272854.2399998</v>
      </c>
      <c r="OSN11" s="4">
        <v>499535608.94999999</v>
      </c>
      <c r="OSO11" s="4">
        <v>1829036599.3199999</v>
      </c>
      <c r="OSP11" s="4">
        <v>3856921965.4699998</v>
      </c>
      <c r="OSQ11" s="4">
        <v>1348892922.1800001</v>
      </c>
      <c r="OSR11" s="4">
        <v>23885908151.68</v>
      </c>
      <c r="OSS11" s="4">
        <v>2310226368.6500001</v>
      </c>
      <c r="OST11" s="4">
        <v>14831536327.969999</v>
      </c>
      <c r="OSU11" s="4">
        <v>5717029763.9399996</v>
      </c>
      <c r="OSV11" s="4">
        <v>5919493037.2600002</v>
      </c>
      <c r="OSW11" s="4">
        <v>4752460358</v>
      </c>
      <c r="OSX11" s="4">
        <v>7865903413.0500002</v>
      </c>
      <c r="OSY11" s="4">
        <v>6443032093.9399996</v>
      </c>
      <c r="OSZ11" s="4">
        <v>1422743701.8699999</v>
      </c>
      <c r="OTA11" s="4">
        <v>11663820562.959999</v>
      </c>
      <c r="OTB11" s="4">
        <v>4796774577.3199997</v>
      </c>
      <c r="OTC11" s="4">
        <v>2871456289.5999999</v>
      </c>
      <c r="OTD11" s="4">
        <v>30750897466.709999</v>
      </c>
      <c r="OTE11" s="4">
        <v>564857247.49000001</v>
      </c>
      <c r="OTF11" s="4">
        <v>3602958549.3200002</v>
      </c>
      <c r="OTG11" s="4">
        <v>4109005778.0300002</v>
      </c>
      <c r="OTH11" s="4">
        <v>2482750764.9899998</v>
      </c>
      <c r="OTI11" s="4">
        <v>2973286594.0300002</v>
      </c>
      <c r="OTJ11" s="4">
        <v>2645541210.71</v>
      </c>
      <c r="OTK11" s="4">
        <v>560093063.62</v>
      </c>
      <c r="OTL11" s="4">
        <v>2660226550.21</v>
      </c>
      <c r="OTM11" s="4">
        <v>2545584598.4899998</v>
      </c>
      <c r="OTN11" s="4">
        <v>4015359769.4400001</v>
      </c>
      <c r="OTO11" s="4">
        <v>2458926224.9699998</v>
      </c>
      <c r="OTP11" s="4">
        <v>4739472731.9099998</v>
      </c>
      <c r="OTQ11" s="4">
        <v>55596202514.690002</v>
      </c>
      <c r="OTR11" s="4">
        <v>1254464358.3599999</v>
      </c>
      <c r="OTS11" s="4">
        <v>261754042.44999999</v>
      </c>
      <c r="OTT11" s="4">
        <v>1817242093.8699999</v>
      </c>
      <c r="OTU11" s="4">
        <v>1860973968.5</v>
      </c>
      <c r="OTV11" s="4">
        <v>5065671734.29</v>
      </c>
      <c r="OTW11" s="4">
        <v>848469642.00999999</v>
      </c>
      <c r="OTX11" s="4">
        <v>8707842770.7700005</v>
      </c>
      <c r="OTY11" s="4">
        <v>8081459178.9099998</v>
      </c>
      <c r="OTZ11" s="4">
        <v>1635938347.5799999</v>
      </c>
      <c r="OUA11" s="4">
        <v>9051797042.4799995</v>
      </c>
      <c r="OUB11" s="4">
        <v>2915142944.6700001</v>
      </c>
      <c r="OUC11" s="4">
        <v>2743986156.21</v>
      </c>
      <c r="OUD11" s="4">
        <v>2286276779.9899998</v>
      </c>
      <c r="OUE11" s="4">
        <v>814771310.25999999</v>
      </c>
      <c r="OUF11" s="4">
        <v>843584775.16999996</v>
      </c>
      <c r="OUG11" s="4">
        <v>1035911469.71</v>
      </c>
      <c r="OUH11" s="4">
        <v>2330243428.6399999</v>
      </c>
      <c r="OUI11" s="4">
        <v>2887826031.9400001</v>
      </c>
      <c r="OUJ11" s="4">
        <v>2139323760.3299999</v>
      </c>
      <c r="OUK11" s="4">
        <v>1727199340.7</v>
      </c>
      <c r="OUL11" s="4">
        <v>2939424479.0700002</v>
      </c>
      <c r="OUM11" s="4">
        <v>1567109689.29</v>
      </c>
      <c r="OUN11" s="4">
        <v>2623278262.7600002</v>
      </c>
      <c r="OUO11" s="4">
        <v>2268366049.1900001</v>
      </c>
      <c r="OUP11" s="4">
        <v>4098142702.29</v>
      </c>
      <c r="OUQ11" s="4">
        <v>3900315234.7600002</v>
      </c>
      <c r="OUR11" s="4">
        <v>686026444.49000001</v>
      </c>
      <c r="OUS11" s="4">
        <v>5817278316.3100004</v>
      </c>
      <c r="OUT11" s="4">
        <v>801222547.86000001</v>
      </c>
      <c r="OUU11" s="4">
        <v>3202713911.7800002</v>
      </c>
      <c r="OUV11" s="4">
        <v>6856894750.1999998</v>
      </c>
      <c r="OUW11" s="4">
        <v>1977630869.05</v>
      </c>
      <c r="OUX11" s="4">
        <v>1848016626.1300001</v>
      </c>
      <c r="OUY11" s="4">
        <v>4775444325.9399996</v>
      </c>
      <c r="OUZ11" s="4">
        <v>2709418610.8499999</v>
      </c>
      <c r="OVA11" s="4">
        <v>4121215446.3699999</v>
      </c>
      <c r="OVB11" s="4">
        <v>3221462576.25</v>
      </c>
      <c r="OVC11" s="4">
        <v>8213844703.4700003</v>
      </c>
      <c r="OVD11" s="4">
        <v>3689962321.7800002</v>
      </c>
      <c r="OVE11" s="4">
        <v>3476253112.8800001</v>
      </c>
      <c r="OVF11" s="4">
        <v>2954328336.0100002</v>
      </c>
      <c r="OVG11" s="4">
        <v>4654033464.9499998</v>
      </c>
      <c r="OVH11" s="4">
        <v>1326899611.46</v>
      </c>
      <c r="OVI11" s="4">
        <v>2089313004.4100001</v>
      </c>
      <c r="OVJ11" s="4">
        <v>2482735423.0900002</v>
      </c>
      <c r="OVK11" s="4">
        <v>337300618.42000002</v>
      </c>
      <c r="OVL11" s="4">
        <v>426126540.25</v>
      </c>
      <c r="OVM11" s="4">
        <v>3663561013.5100002</v>
      </c>
      <c r="OVN11" s="4">
        <v>1810691765.76</v>
      </c>
      <c r="OVO11" s="4">
        <v>1770549662.4000001</v>
      </c>
      <c r="OVP11" s="4">
        <v>1629854441</v>
      </c>
      <c r="OVQ11" s="4">
        <v>11313602680.49</v>
      </c>
      <c r="OVR11" s="4">
        <v>1776512184.6199999</v>
      </c>
      <c r="OVS11" s="4">
        <v>1983160392.3199999</v>
      </c>
      <c r="OVT11" s="4">
        <v>2735943558.1599998</v>
      </c>
      <c r="OVU11" s="4">
        <v>809437708.46000004</v>
      </c>
      <c r="OVV11" s="4">
        <v>355713522.67000002</v>
      </c>
      <c r="OVW11" s="4">
        <v>2296886730.3200002</v>
      </c>
      <c r="OVX11" s="4">
        <v>755308910.63</v>
      </c>
      <c r="OVY11" s="4">
        <v>4127565361.6300001</v>
      </c>
      <c r="OVZ11" s="4">
        <v>3158043896.8600001</v>
      </c>
      <c r="OWA11" s="4">
        <v>203012947.5</v>
      </c>
      <c r="OWB11" s="4">
        <v>1035736286.26</v>
      </c>
      <c r="OWC11" s="4">
        <v>850888549.16999996</v>
      </c>
      <c r="OWD11" s="4">
        <v>787643680.64999998</v>
      </c>
      <c r="OWE11" s="4">
        <v>1710744513.6700001</v>
      </c>
      <c r="OWF11" s="4">
        <v>1378350939.47</v>
      </c>
      <c r="OWG11" s="4">
        <v>1801132462.24</v>
      </c>
      <c r="OWH11" s="4">
        <v>3153723019.77</v>
      </c>
      <c r="OWI11" s="4">
        <v>8648185688.3099995</v>
      </c>
      <c r="OWJ11" s="4">
        <v>2903858583.0500002</v>
      </c>
      <c r="OWK11" s="4">
        <v>4515142580.3500004</v>
      </c>
      <c r="OWL11" s="4">
        <v>1910601055.1199999</v>
      </c>
      <c r="OWM11" s="4">
        <v>3384402239.96</v>
      </c>
      <c r="OWN11" s="4">
        <v>2212106262.9400001</v>
      </c>
      <c r="OWO11" s="4">
        <v>646234700.70000005</v>
      </c>
      <c r="OWP11" s="4">
        <v>1012660736.3200001</v>
      </c>
      <c r="OWQ11" s="4">
        <v>2770781669.6799998</v>
      </c>
      <c r="OWR11" s="4">
        <v>106966605000</v>
      </c>
      <c r="OWS11" s="4">
        <v>4135543769.3299999</v>
      </c>
      <c r="OWT11" s="4">
        <v>3072897867.9400001</v>
      </c>
      <c r="OWU11" s="4">
        <v>4000418812.8600001</v>
      </c>
      <c r="OWV11" s="4">
        <v>965821101.35000002</v>
      </c>
      <c r="OWW11" s="4">
        <v>1223520778.22</v>
      </c>
      <c r="OWX11" s="4">
        <v>16706208380.18</v>
      </c>
      <c r="OWY11" s="4">
        <v>7842789418.2299995</v>
      </c>
      <c r="OWZ11" s="4">
        <v>5068196534.5900002</v>
      </c>
      <c r="OXA11" s="4">
        <v>853038240.71000004</v>
      </c>
      <c r="OXB11" s="4">
        <v>4806564124.5799999</v>
      </c>
      <c r="OXC11" s="4">
        <v>4973231362.75</v>
      </c>
      <c r="OXD11" s="4">
        <v>1915585039.6500001</v>
      </c>
      <c r="OXE11" s="4">
        <v>1287465987.0799999</v>
      </c>
      <c r="OXF11" s="4">
        <v>3455367011.5</v>
      </c>
      <c r="OXG11" s="4">
        <v>1190898897.75</v>
      </c>
      <c r="OXH11" s="4">
        <v>3580541520.6700001</v>
      </c>
      <c r="OXI11" s="4">
        <v>492324057.80000001</v>
      </c>
      <c r="OXJ11" s="4">
        <v>1482704514.1099999</v>
      </c>
      <c r="OXK11" s="4">
        <v>6838100655.9799995</v>
      </c>
      <c r="OXL11" s="4">
        <v>2017980622.6600001</v>
      </c>
      <c r="OXM11" s="4">
        <v>7206914876.1700001</v>
      </c>
      <c r="OXN11" s="4">
        <v>2398651139.6300001</v>
      </c>
      <c r="OXO11" s="4">
        <v>1571435932.7</v>
      </c>
      <c r="OXP11" s="4">
        <v>316881899.36000001</v>
      </c>
      <c r="OXQ11" s="4">
        <v>355191847.18000001</v>
      </c>
      <c r="OXR11" s="4">
        <v>3858999469.9400001</v>
      </c>
      <c r="OXS11" s="4">
        <v>3463773152.1300001</v>
      </c>
      <c r="OXT11" s="4">
        <v>2674421193.3600001</v>
      </c>
      <c r="OXU11" s="4">
        <v>2275302879.25</v>
      </c>
      <c r="OXV11" s="4">
        <v>1901784613.5699999</v>
      </c>
      <c r="OXW11" s="4">
        <v>3395955851.1199999</v>
      </c>
      <c r="OXX11" s="4">
        <v>2542504244.8899999</v>
      </c>
      <c r="OXY11" s="4">
        <v>1036341548.33</v>
      </c>
      <c r="OXZ11" s="4">
        <v>1274214215.22</v>
      </c>
      <c r="OYA11" s="4">
        <v>1381397330.2</v>
      </c>
      <c r="OYB11" s="4">
        <v>5458150650.1899996</v>
      </c>
      <c r="OYC11" s="4">
        <v>927646646.39999998</v>
      </c>
      <c r="OYD11" s="4">
        <v>2056101003.99</v>
      </c>
      <c r="OYE11" s="4">
        <v>1697641500.5699999</v>
      </c>
      <c r="OYF11" s="4">
        <v>2075438104.97</v>
      </c>
      <c r="OYG11" s="4">
        <v>650412902.75</v>
      </c>
      <c r="OYH11" s="4">
        <v>1497539978.51</v>
      </c>
      <c r="OYI11" s="4">
        <v>2617557869.6300001</v>
      </c>
      <c r="OYJ11" s="4">
        <v>1031272993.8200001</v>
      </c>
      <c r="OYK11" s="4">
        <v>1645141473.8299999</v>
      </c>
      <c r="OYL11" s="4">
        <v>2841799492.46</v>
      </c>
      <c r="OYM11" s="4">
        <v>3005243476.7600002</v>
      </c>
      <c r="OYN11" s="4">
        <v>3613783786.6900001</v>
      </c>
      <c r="OYO11" s="4">
        <v>2783167649.77</v>
      </c>
      <c r="OYP11" s="4">
        <v>676728679.59000003</v>
      </c>
      <c r="OYQ11" s="4">
        <v>6209740870.6800003</v>
      </c>
      <c r="OYR11" s="4">
        <v>1504214668.6700001</v>
      </c>
      <c r="OYS11" s="4">
        <v>1521645920.4000001</v>
      </c>
      <c r="OYT11" s="4">
        <v>3025673151.1500001</v>
      </c>
      <c r="OYU11" s="4">
        <v>2215176866.3299999</v>
      </c>
      <c r="OYV11" s="4">
        <v>3078222327.4099998</v>
      </c>
      <c r="OYW11" s="4">
        <v>1195106844.4000001</v>
      </c>
      <c r="OYX11" s="4">
        <v>916365643.25</v>
      </c>
      <c r="OYY11" s="4">
        <v>2679702086.8400002</v>
      </c>
      <c r="OYZ11" s="4">
        <v>2534047196.2199998</v>
      </c>
      <c r="OZA11" s="4">
        <v>4278748504.2600002</v>
      </c>
      <c r="OZB11" s="4">
        <v>1418895917.0999999</v>
      </c>
      <c r="OZC11" s="4">
        <v>935571396.07000005</v>
      </c>
      <c r="OZD11" s="4">
        <v>1240717688.8199999</v>
      </c>
      <c r="OZE11" s="4">
        <v>1251797301.49</v>
      </c>
      <c r="OZF11" s="4">
        <v>2357301743.8899999</v>
      </c>
      <c r="OZG11" s="4">
        <v>656180905.00999999</v>
      </c>
      <c r="OZH11" s="4">
        <v>2164427227.1300001</v>
      </c>
      <c r="OZI11" s="4">
        <v>225386691.11000001</v>
      </c>
      <c r="OZJ11" s="4">
        <v>1013294116.83</v>
      </c>
      <c r="OZK11" s="4">
        <v>1867495801.77</v>
      </c>
      <c r="OZL11" s="4">
        <v>3304057410.71</v>
      </c>
      <c r="OZM11" s="4">
        <v>4922335162</v>
      </c>
      <c r="OZN11" s="4">
        <v>742155112.30999994</v>
      </c>
      <c r="OZO11" s="4">
        <v>991058475.5</v>
      </c>
      <c r="OZP11" s="4">
        <v>5163075092.4700003</v>
      </c>
      <c r="OZQ11" s="4">
        <v>1237958088.5699999</v>
      </c>
      <c r="OZR11" s="4">
        <v>1098941554.0999999</v>
      </c>
      <c r="OZS11" s="4">
        <v>2264976471.96</v>
      </c>
      <c r="OZT11" s="4">
        <v>377093821.66000003</v>
      </c>
      <c r="OZU11" s="4">
        <v>7447968236.4099998</v>
      </c>
      <c r="OZV11" s="4">
        <v>766816970.82000005</v>
      </c>
      <c r="OZW11" s="4">
        <v>647947628.30999994</v>
      </c>
      <c r="OZX11" s="4">
        <v>10101867616.27</v>
      </c>
      <c r="OZY11" s="4">
        <v>1790757265.98</v>
      </c>
      <c r="OZZ11" s="4">
        <v>675885412.87</v>
      </c>
      <c r="PAA11" s="4">
        <v>1921847626.8299999</v>
      </c>
      <c r="PAB11" s="4">
        <v>394629523.43000001</v>
      </c>
      <c r="PAC11" s="4">
        <v>4798139763.9200001</v>
      </c>
      <c r="PAD11" s="4">
        <v>935127939.21000004</v>
      </c>
      <c r="PAE11" s="4">
        <v>222502179</v>
      </c>
      <c r="PAF11" s="4">
        <v>978306992.44000006</v>
      </c>
      <c r="PAG11" s="4">
        <v>2931988338.6300001</v>
      </c>
      <c r="PAH11" s="4">
        <v>304298488.75999999</v>
      </c>
      <c r="PAI11" s="4">
        <v>2853686348.5999999</v>
      </c>
      <c r="PAJ11" s="4">
        <v>2053138714.5799999</v>
      </c>
      <c r="PAK11" s="4">
        <v>810177280.88</v>
      </c>
      <c r="PAL11" s="4">
        <v>3092912520.5300002</v>
      </c>
      <c r="PAM11" s="4">
        <v>1693873018.5599999</v>
      </c>
      <c r="PAN11" s="4">
        <v>3457155381.7399998</v>
      </c>
      <c r="PAO11" s="4">
        <v>1386416778.28</v>
      </c>
      <c r="PAP11" s="4">
        <v>2557757907.6100001</v>
      </c>
      <c r="PAQ11" s="4">
        <v>5860020880.8999996</v>
      </c>
      <c r="PAR11" s="4">
        <v>21286093589.970001</v>
      </c>
      <c r="PAS11" s="4">
        <v>3154835980.6399999</v>
      </c>
      <c r="PAT11" s="4">
        <v>1674218427.5799999</v>
      </c>
      <c r="PAU11" s="4">
        <v>581415807.90999997</v>
      </c>
      <c r="PAV11" s="4">
        <v>797375982.19000006</v>
      </c>
      <c r="PAW11" s="4">
        <v>479482392.47000003</v>
      </c>
      <c r="PAX11" s="4">
        <v>1109488548.75</v>
      </c>
      <c r="PAY11" s="4">
        <v>2120243442.4300001</v>
      </c>
      <c r="PAZ11" s="4">
        <v>1422872781.4200001</v>
      </c>
      <c r="PBA11" s="4">
        <v>2634917442.23</v>
      </c>
      <c r="PBB11" s="4">
        <v>2161608417</v>
      </c>
      <c r="PBC11" s="4">
        <v>934296504.5</v>
      </c>
      <c r="PBD11" s="4">
        <v>841570161.65999997</v>
      </c>
      <c r="PBE11" s="4">
        <v>578441732.92999995</v>
      </c>
      <c r="PBF11" s="4">
        <v>637466319.04999995</v>
      </c>
      <c r="PBG11" s="4">
        <v>1707006355.3699999</v>
      </c>
      <c r="PBH11" s="4">
        <v>1380223875.0799999</v>
      </c>
      <c r="PBI11" s="4">
        <v>4344427983.2700005</v>
      </c>
      <c r="PBJ11" s="4">
        <v>699132381.13999999</v>
      </c>
      <c r="PBK11" s="4">
        <v>3609433604.3099999</v>
      </c>
      <c r="PBL11" s="4">
        <v>3025434137.2800002</v>
      </c>
      <c r="PBM11" s="4">
        <v>1358747968.8</v>
      </c>
      <c r="PBN11" s="4">
        <v>510631621.31999999</v>
      </c>
      <c r="PBO11" s="4">
        <v>470234176.33999997</v>
      </c>
      <c r="PBP11" s="4">
        <v>760068645.55999994</v>
      </c>
      <c r="PBQ11" s="4">
        <v>1500612838.05</v>
      </c>
      <c r="PBR11" s="4">
        <v>1001914160.9</v>
      </c>
      <c r="PBS11" s="4">
        <v>2752797548.4699998</v>
      </c>
      <c r="PBT11" s="4">
        <v>1407761725.9200001</v>
      </c>
      <c r="PBU11" s="4">
        <v>1434378674.3299999</v>
      </c>
      <c r="PBV11" s="4">
        <v>3748619041.3200002</v>
      </c>
      <c r="PBW11" s="4">
        <v>2540374312.0799999</v>
      </c>
      <c r="PBX11" s="4">
        <v>4873967411.8999996</v>
      </c>
      <c r="PBY11" s="4">
        <v>499262457.60000002</v>
      </c>
      <c r="PBZ11" s="4">
        <v>1338974614.95</v>
      </c>
      <c r="PCA11" s="4">
        <v>4037097657.1799998</v>
      </c>
      <c r="PCB11" s="4">
        <v>764999552.35000002</v>
      </c>
      <c r="PCC11" s="4">
        <v>1019327043.6900001</v>
      </c>
      <c r="PCD11" s="4">
        <v>394017272.50999999</v>
      </c>
      <c r="PCE11" s="4">
        <v>411880012.98000002</v>
      </c>
      <c r="PCF11" s="4">
        <v>892290045.77999997</v>
      </c>
      <c r="PCG11" s="4">
        <v>555862118.22000003</v>
      </c>
      <c r="PCH11" s="4">
        <v>1508926077.5699999</v>
      </c>
      <c r="PCI11" s="4">
        <v>629545414.97000003</v>
      </c>
      <c r="PCJ11" s="4">
        <v>5023026799.6899996</v>
      </c>
      <c r="PCK11" s="4">
        <v>763207211.08000004</v>
      </c>
      <c r="PCL11" s="4">
        <v>1955876719.4100001</v>
      </c>
      <c r="PCM11" s="4">
        <v>390004074.19999999</v>
      </c>
      <c r="PCN11" s="4">
        <v>559861489.71000004</v>
      </c>
      <c r="PCO11" s="4">
        <v>724523751.29999995</v>
      </c>
      <c r="PCP11" s="4">
        <v>1638856471.1099999</v>
      </c>
      <c r="PCQ11" s="4">
        <v>1086340690.8399999</v>
      </c>
      <c r="PCR11" s="4">
        <v>760326383.25999999</v>
      </c>
      <c r="PCS11" s="4">
        <v>659059355.64999998</v>
      </c>
      <c r="PCT11" s="4">
        <v>400567707.61000001</v>
      </c>
      <c r="PCU11" s="4">
        <v>511240632.85000002</v>
      </c>
      <c r="PCV11" s="4">
        <v>871720897.26999998</v>
      </c>
      <c r="PCW11" s="4">
        <v>7424450185.25</v>
      </c>
      <c r="PCX11" s="4">
        <v>1898511350.4300001</v>
      </c>
      <c r="PCY11" s="4">
        <v>1040096765.65</v>
      </c>
      <c r="PCZ11" s="4">
        <v>631241539.53999996</v>
      </c>
      <c r="PDA11" s="4">
        <v>296611520.05000001</v>
      </c>
      <c r="PDB11" s="4">
        <v>1666801547.1099999</v>
      </c>
      <c r="PDC11" s="4">
        <v>1285132377.47</v>
      </c>
      <c r="PDD11" s="4">
        <v>1003540900.11</v>
      </c>
      <c r="PDE11" s="4">
        <v>7563673491.4300003</v>
      </c>
      <c r="PDF11" s="4">
        <v>1324255446.5</v>
      </c>
      <c r="PDG11" s="4">
        <v>374690957.5</v>
      </c>
      <c r="PDH11" s="4">
        <v>5183057564.5799999</v>
      </c>
      <c r="PDI11" s="4">
        <v>643629352.00999999</v>
      </c>
      <c r="PDJ11" s="4">
        <v>660335246.35000002</v>
      </c>
      <c r="PDK11" s="4">
        <v>714558889.39999998</v>
      </c>
      <c r="PDL11" s="4">
        <v>1287632473.6600001</v>
      </c>
      <c r="PDM11" s="4">
        <v>1582949834.8800001</v>
      </c>
      <c r="PDN11" s="4">
        <v>3088602359.4299998</v>
      </c>
      <c r="PDO11" s="4">
        <v>1655032478.01</v>
      </c>
      <c r="PDP11" s="4">
        <v>1449962116.77</v>
      </c>
      <c r="PDQ11" s="4">
        <v>1734356555.3900001</v>
      </c>
      <c r="PDR11" s="4">
        <v>515119341.02999997</v>
      </c>
      <c r="PDS11" s="4">
        <v>1020948484.92</v>
      </c>
      <c r="PDT11" s="4">
        <v>925195836.63999999</v>
      </c>
      <c r="PDU11" s="4">
        <v>808605852.46000004</v>
      </c>
      <c r="PDV11" s="4">
        <v>378996239.55000001</v>
      </c>
      <c r="PDW11" s="4">
        <v>1895884635.6099999</v>
      </c>
      <c r="PDX11" s="4">
        <v>690916348.32000005</v>
      </c>
      <c r="PDY11" s="4">
        <v>862181372.60000002</v>
      </c>
      <c r="PDZ11" s="4">
        <v>1123756196.8499999</v>
      </c>
      <c r="PEA11" s="4">
        <v>4161627790.6700001</v>
      </c>
      <c r="PEB11" s="4">
        <v>586271692.09000003</v>
      </c>
      <c r="PEC11" s="4">
        <v>3456074306.3099999</v>
      </c>
      <c r="PED11" s="4">
        <v>413883602.97000003</v>
      </c>
      <c r="PEE11" s="4">
        <v>486111732.98000002</v>
      </c>
      <c r="PEF11" s="4">
        <v>590058977.35000002</v>
      </c>
      <c r="PEG11" s="4">
        <v>1019447901.84</v>
      </c>
      <c r="PEH11" s="4">
        <v>1546080903.1600001</v>
      </c>
      <c r="PEI11" s="4">
        <v>736807617.35000002</v>
      </c>
      <c r="PEJ11" s="4">
        <v>1482875027.5599999</v>
      </c>
      <c r="PEK11" s="4">
        <v>1008153845.9299999</v>
      </c>
      <c r="PEL11" s="4">
        <v>695980488.55999994</v>
      </c>
      <c r="PEM11" s="4">
        <v>1997503340.01</v>
      </c>
      <c r="PEN11" s="4">
        <v>1349470481.3499999</v>
      </c>
      <c r="PEO11" s="4">
        <v>1021077897.0599999</v>
      </c>
      <c r="PEP11" s="4">
        <v>892072599.95000005</v>
      </c>
      <c r="PEQ11" s="4">
        <v>347554889.60000002</v>
      </c>
      <c r="PER11" s="4">
        <v>462447580.48000002</v>
      </c>
      <c r="PES11" s="4">
        <v>763960166.28999996</v>
      </c>
      <c r="PET11" s="4">
        <v>627384716.54999995</v>
      </c>
      <c r="PEU11" s="4">
        <v>813388309.38</v>
      </c>
      <c r="PEV11" s="4">
        <v>464739337.58999997</v>
      </c>
      <c r="PEW11" s="4">
        <v>1881343811.0999999</v>
      </c>
      <c r="PEX11" s="4">
        <v>323028334.04000002</v>
      </c>
      <c r="PEY11" s="4">
        <v>968567679.52999997</v>
      </c>
      <c r="PEZ11" s="4">
        <v>1685592125.8199999</v>
      </c>
      <c r="PFA11" s="4">
        <v>1647706393.0899999</v>
      </c>
      <c r="PFB11" s="4">
        <v>1410153646.03</v>
      </c>
      <c r="PFC11" s="4">
        <v>497281936.94</v>
      </c>
      <c r="PFD11" s="4">
        <v>3322248647.71</v>
      </c>
      <c r="PFE11" s="4">
        <v>871500689.62</v>
      </c>
      <c r="PFF11" s="4">
        <v>654708432.39999998</v>
      </c>
      <c r="PFG11" s="4">
        <v>610109595.23000002</v>
      </c>
      <c r="PFH11" s="4">
        <v>2259087865.5100002</v>
      </c>
      <c r="PFI11" s="4">
        <v>1000157139.36</v>
      </c>
      <c r="PFJ11" s="4">
        <v>5977071692.2799997</v>
      </c>
      <c r="PFK11" s="4">
        <v>732233734.67999995</v>
      </c>
      <c r="PFL11" s="4">
        <v>3781571413.96</v>
      </c>
      <c r="PFM11" s="4">
        <v>613086203.38999999</v>
      </c>
      <c r="PFN11" s="4">
        <v>4769414295.21</v>
      </c>
      <c r="PFO11" s="4">
        <v>616243807.15999997</v>
      </c>
      <c r="PFP11" s="4">
        <v>782154433.44000006</v>
      </c>
      <c r="PFQ11" s="4">
        <v>781099060.82000005</v>
      </c>
      <c r="PFR11" s="4">
        <v>4139049268.9000001</v>
      </c>
      <c r="PFS11" s="4">
        <v>903430628.65999997</v>
      </c>
      <c r="PFT11" s="4">
        <v>507678452.41000003</v>
      </c>
      <c r="PFU11" s="4">
        <v>471904314.81999999</v>
      </c>
      <c r="PFV11" s="4">
        <v>1564567416.27</v>
      </c>
      <c r="PFW11" s="4">
        <v>1510117182.8900001</v>
      </c>
      <c r="PFX11" s="4">
        <v>829145013.88</v>
      </c>
      <c r="PFY11" s="4">
        <v>16423817019.51</v>
      </c>
      <c r="PFZ11" s="4">
        <v>977660602.67999995</v>
      </c>
      <c r="PGA11" s="4">
        <v>796372709.75999999</v>
      </c>
      <c r="PGB11" s="4">
        <v>725378297.45000005</v>
      </c>
      <c r="PGC11" s="4">
        <v>1299235819.5899999</v>
      </c>
      <c r="PGD11" s="4">
        <v>1194819928.47</v>
      </c>
      <c r="PGE11" s="4">
        <v>1663253221.1800001</v>
      </c>
      <c r="PGF11" s="4">
        <v>892111699.53999996</v>
      </c>
      <c r="PGG11" s="4">
        <v>820916886.29999995</v>
      </c>
      <c r="PGH11" s="4">
        <v>1005715027.77</v>
      </c>
      <c r="PGI11" s="4">
        <v>3562294250.1500001</v>
      </c>
      <c r="PGJ11" s="4">
        <v>1358525788.53</v>
      </c>
      <c r="PGK11" s="4">
        <v>2610270102.6100001</v>
      </c>
      <c r="PGL11" s="4">
        <v>1992356896.4100001</v>
      </c>
      <c r="PGM11" s="4">
        <v>3236736216.3699999</v>
      </c>
      <c r="PGN11" s="4">
        <v>1420952780.0999999</v>
      </c>
      <c r="PGO11" s="4">
        <v>1734936707.74</v>
      </c>
      <c r="PGP11" s="4">
        <v>1549158543.7</v>
      </c>
      <c r="PGQ11" s="4">
        <v>247982149.24000001</v>
      </c>
      <c r="PGR11" s="4">
        <v>1126475930.6900001</v>
      </c>
      <c r="PGS11" s="4">
        <v>568372930.40999997</v>
      </c>
      <c r="PGT11" s="4">
        <v>399830027.5</v>
      </c>
      <c r="PGU11" s="4">
        <v>509584294.81</v>
      </c>
      <c r="PGV11" s="4">
        <v>582508298.11000001</v>
      </c>
      <c r="PGW11" s="4">
        <v>440334975.27999997</v>
      </c>
      <c r="PGX11" s="4">
        <v>561215248.40999997</v>
      </c>
      <c r="PGY11" s="4">
        <v>643952766.13999999</v>
      </c>
      <c r="PGZ11" s="4">
        <v>2366723658.4699998</v>
      </c>
      <c r="PHA11" s="4">
        <v>1001843076.12</v>
      </c>
      <c r="PHB11" s="4">
        <v>529539483.97000003</v>
      </c>
      <c r="PHC11" s="4">
        <v>1717412672.3900001</v>
      </c>
      <c r="PHD11" s="4">
        <v>430850344.20999998</v>
      </c>
      <c r="PHE11" s="4">
        <v>1227885955.0999999</v>
      </c>
      <c r="PHF11" s="4">
        <v>1789337825.6199999</v>
      </c>
      <c r="PHG11" s="4">
        <v>1566604854.5899999</v>
      </c>
      <c r="PHH11" s="4">
        <v>1459022642.8099999</v>
      </c>
      <c r="PHI11" s="4">
        <v>596236740.39999998</v>
      </c>
      <c r="PHJ11" s="4">
        <v>493293044.52999997</v>
      </c>
      <c r="PHK11" s="4">
        <v>367889390.38999999</v>
      </c>
      <c r="PHL11" s="4">
        <v>606320034.62</v>
      </c>
      <c r="PHM11" s="4">
        <v>491950510</v>
      </c>
      <c r="PHN11" s="4">
        <v>893554979.73000002</v>
      </c>
      <c r="PHO11" s="4">
        <v>478764815.67000002</v>
      </c>
      <c r="PHP11" s="4">
        <v>5263821234.5699997</v>
      </c>
      <c r="PHQ11" s="4">
        <v>471982606.00999999</v>
      </c>
      <c r="PHR11" s="4">
        <v>1569262654.6900001</v>
      </c>
      <c r="PHS11" s="4">
        <v>265593234.37</v>
      </c>
      <c r="PHT11" s="4">
        <v>454032720.39999998</v>
      </c>
      <c r="PHU11" s="4">
        <v>670501340.86000001</v>
      </c>
      <c r="PHV11" s="4">
        <v>828480509.80999994</v>
      </c>
      <c r="PHW11" s="4">
        <v>1578177435.0799999</v>
      </c>
      <c r="PHX11" s="4">
        <v>923663424.99000001</v>
      </c>
      <c r="PHY11" s="4">
        <v>318269535.08999997</v>
      </c>
      <c r="PHZ11" s="4">
        <v>253391577.58000001</v>
      </c>
      <c r="PIA11" s="4">
        <v>536068869.06999999</v>
      </c>
      <c r="PIB11" s="4">
        <v>307180102.93000001</v>
      </c>
      <c r="PIC11" s="4">
        <v>420926897.58999997</v>
      </c>
      <c r="PID11" s="4">
        <v>362183448.14999998</v>
      </c>
      <c r="PIE11" s="4">
        <v>978594324.91999996</v>
      </c>
      <c r="PIF11" s="4">
        <v>2022591237.5899999</v>
      </c>
      <c r="PIG11" s="4">
        <v>381991296.26999998</v>
      </c>
      <c r="PIH11" s="4">
        <v>1243797727.5</v>
      </c>
      <c r="PII11" s="4">
        <v>447789897.39999998</v>
      </c>
      <c r="PIJ11" s="4">
        <v>841250316.37</v>
      </c>
      <c r="PIK11" s="4">
        <v>317657429.95999998</v>
      </c>
      <c r="PIL11" s="4">
        <v>4733350313</v>
      </c>
      <c r="PIM11" s="4">
        <v>25422786872.669998</v>
      </c>
      <c r="PIN11" s="4">
        <v>56346517.090000004</v>
      </c>
      <c r="PIO11" s="4">
        <v>316673648.38999999</v>
      </c>
      <c r="PIP11" s="4">
        <v>6800464416.0200005</v>
      </c>
      <c r="PIQ11" s="4">
        <v>2226674240.3499999</v>
      </c>
      <c r="PIR11" s="4">
        <v>572557191.62</v>
      </c>
      <c r="PIS11" s="4">
        <v>4703109802.0600004</v>
      </c>
      <c r="PIT11" s="4">
        <v>40485068083.68</v>
      </c>
      <c r="PIU11" s="4">
        <v>1305278147.3699999</v>
      </c>
      <c r="PIV11" s="4">
        <v>44952433912.610001</v>
      </c>
      <c r="PIW11" s="4">
        <v>3018657545.4200001</v>
      </c>
      <c r="PIX11" s="4">
        <v>1685193347.55</v>
      </c>
      <c r="PIY11" s="4">
        <v>10407485302.91</v>
      </c>
      <c r="PIZ11" s="4">
        <v>2217596115.4899998</v>
      </c>
      <c r="PJA11" s="4">
        <v>3568241275.9200001</v>
      </c>
      <c r="PJB11" s="4">
        <v>15074434759</v>
      </c>
      <c r="PJC11" s="4">
        <v>25142226000</v>
      </c>
      <c r="PJD11" s="4">
        <v>2179676921.48</v>
      </c>
      <c r="PJE11" s="4">
        <v>13298232934.530001</v>
      </c>
      <c r="PJF11" s="4">
        <v>10526466414.66</v>
      </c>
      <c r="PJG11" s="4">
        <v>49606716722.43</v>
      </c>
      <c r="PJH11" s="4">
        <v>2121745582.6500001</v>
      </c>
      <c r="PJI11" s="4">
        <v>104448640998</v>
      </c>
      <c r="PJJ11" s="4">
        <v>4230547868.25</v>
      </c>
      <c r="PJK11" s="4">
        <v>30558240129.889999</v>
      </c>
      <c r="PJL11" s="4">
        <v>7919342294.1199999</v>
      </c>
      <c r="PJM11" s="4">
        <v>5380262056</v>
      </c>
      <c r="PJN11" s="4">
        <v>9269434786.0699997</v>
      </c>
      <c r="PJO11" s="4">
        <v>5634380767.0299997</v>
      </c>
      <c r="PJP11" s="4">
        <v>1490982431.1700001</v>
      </c>
      <c r="PJQ11" s="4">
        <v>2517197975.1500001</v>
      </c>
      <c r="PJR11" s="4">
        <v>1780704159.8</v>
      </c>
      <c r="PJS11" s="4">
        <v>2371594484.6900001</v>
      </c>
      <c r="PJT11" s="4">
        <v>1474313455.4200001</v>
      </c>
      <c r="PJU11" s="4">
        <v>2089826839.3399999</v>
      </c>
      <c r="PJV11" s="4">
        <v>8302385041.6300001</v>
      </c>
      <c r="PJW11" s="4">
        <v>550889325.98000002</v>
      </c>
      <c r="PJX11" s="4">
        <v>928546325.05999994</v>
      </c>
      <c r="PJY11" s="4">
        <v>640353844.45000005</v>
      </c>
      <c r="PJZ11" s="4">
        <v>2529581088.5999999</v>
      </c>
      <c r="PKA11" s="4">
        <v>6791019307.5</v>
      </c>
      <c r="PKB11" s="4">
        <v>4326200727.0699997</v>
      </c>
      <c r="PKC11" s="4">
        <v>9810750.2799999993</v>
      </c>
      <c r="PKD11" s="4">
        <v>702185839.95000005</v>
      </c>
      <c r="PKE11" s="4">
        <v>918546443.80999994</v>
      </c>
      <c r="PKF11" s="4">
        <v>2007954241.53</v>
      </c>
      <c r="PKG11" s="4">
        <v>1575577671.5899999</v>
      </c>
      <c r="PKH11" s="4">
        <v>2214235095.1399999</v>
      </c>
      <c r="PKI11" s="4">
        <v>2263680136.8600001</v>
      </c>
      <c r="PKJ11" s="4">
        <v>2197160855.52</v>
      </c>
      <c r="PKK11" s="4">
        <v>1582372417.5</v>
      </c>
      <c r="PKL11" s="4">
        <v>849860597.02999997</v>
      </c>
      <c r="PKM11" s="4">
        <v>1542589852.8499999</v>
      </c>
      <c r="PKN11" s="4">
        <v>664836411.02999997</v>
      </c>
      <c r="PKO11" s="4">
        <v>1977632701.0599999</v>
      </c>
      <c r="PKP11" s="4">
        <v>942101476.58000004</v>
      </c>
      <c r="PKQ11" s="4">
        <v>1682853367.78</v>
      </c>
      <c r="PKR11" s="4">
        <v>2119638131.25</v>
      </c>
      <c r="PKS11" s="4">
        <v>1087942647.8900001</v>
      </c>
      <c r="PKT11" s="4">
        <v>3873096393.25</v>
      </c>
      <c r="PKU11" s="4">
        <v>1421200942.48</v>
      </c>
      <c r="PKV11" s="4">
        <v>1326672314.5899999</v>
      </c>
      <c r="PKW11" s="4">
        <v>1442249472.49</v>
      </c>
      <c r="PKX11" s="4">
        <v>1094684060.03</v>
      </c>
      <c r="PKY11" s="4">
        <v>6976543617.1199999</v>
      </c>
      <c r="PKZ11" s="4">
        <v>310261547.01999998</v>
      </c>
      <c r="PLA11" s="4">
        <v>16618800269.41</v>
      </c>
      <c r="PLB11" s="4">
        <v>3265458126.5900002</v>
      </c>
      <c r="PLC11" s="4">
        <v>953883671.77999997</v>
      </c>
      <c r="PLD11" s="4">
        <v>798515508.97000003</v>
      </c>
      <c r="PLE11" s="4">
        <v>2255461284.1399999</v>
      </c>
      <c r="PLF11" s="4">
        <v>2743402958.1500001</v>
      </c>
      <c r="PLG11" s="4">
        <v>4651142361.4499998</v>
      </c>
      <c r="PLH11" s="4">
        <v>2055348854.72</v>
      </c>
      <c r="PLI11" s="4">
        <v>4205941965.9699998</v>
      </c>
      <c r="PLJ11" s="4">
        <v>526028961.05000001</v>
      </c>
      <c r="PLK11" s="4">
        <v>3199451724.04</v>
      </c>
      <c r="PLL11" s="4">
        <v>587418867.24000001</v>
      </c>
      <c r="PLM11" s="4">
        <v>4028549355.1300001</v>
      </c>
      <c r="PLN11" s="4">
        <v>777612267.52999997</v>
      </c>
      <c r="PLO11" s="4">
        <v>747902296.12</v>
      </c>
      <c r="PLP11" s="4">
        <v>3698625065.21</v>
      </c>
      <c r="PLQ11" s="4">
        <v>1444549074.4000001</v>
      </c>
      <c r="PLR11" s="4">
        <v>1007520404.02</v>
      </c>
      <c r="PLS11" s="4">
        <v>1110284436.49</v>
      </c>
      <c r="PLT11" s="4">
        <v>3203279466.1300001</v>
      </c>
      <c r="PLU11" s="4">
        <v>1155077920.4400001</v>
      </c>
      <c r="PLV11" s="4">
        <v>2811813922.9099998</v>
      </c>
      <c r="PLW11" s="4">
        <v>2014634322.4000001</v>
      </c>
      <c r="PLX11" s="4">
        <v>1344425296.72</v>
      </c>
      <c r="PLY11" s="4">
        <v>1337935968.3199999</v>
      </c>
      <c r="PLZ11" s="4">
        <v>1130296573.71</v>
      </c>
      <c r="PMA11" s="4">
        <v>1316665145.8900001</v>
      </c>
      <c r="PMB11" s="4">
        <v>504984661.23000002</v>
      </c>
      <c r="PMC11" s="4">
        <v>677317923.48000002</v>
      </c>
      <c r="PMD11" s="4">
        <v>1739890288.9400001</v>
      </c>
      <c r="PME11" s="4">
        <v>5346846402.6599998</v>
      </c>
      <c r="PMF11" s="4">
        <v>1104924815.9300001</v>
      </c>
      <c r="PMG11" s="4">
        <v>12008685575.6</v>
      </c>
      <c r="PMH11" s="4">
        <v>1532087856.3599999</v>
      </c>
      <c r="PMI11" s="4">
        <v>1753634428.5699999</v>
      </c>
      <c r="PMJ11" s="4">
        <v>1220436233.3199999</v>
      </c>
      <c r="PMK11" s="4">
        <v>8166521149.9099998</v>
      </c>
      <c r="PML11" s="4">
        <v>3106298005.7600002</v>
      </c>
      <c r="PMM11" s="4">
        <v>9511837233</v>
      </c>
      <c r="PMN11" s="4">
        <v>610179237.86000001</v>
      </c>
      <c r="PMO11" s="4">
        <v>883214981.83000004</v>
      </c>
      <c r="PMP11" s="4">
        <v>1094936978.72</v>
      </c>
      <c r="PMQ11" s="4">
        <v>1244324170.6600001</v>
      </c>
      <c r="PMR11" s="4">
        <v>3169453707.0700002</v>
      </c>
      <c r="PMS11" s="4">
        <v>2256191826.4099998</v>
      </c>
      <c r="PMT11" s="4">
        <v>2361865679.2199998</v>
      </c>
      <c r="PMU11" s="4">
        <v>3902858362.5</v>
      </c>
      <c r="PMV11" s="4">
        <v>2012253748.47</v>
      </c>
      <c r="PMW11" s="4">
        <v>4161758655.6700001</v>
      </c>
      <c r="PMX11" s="4">
        <v>1945473376.1099999</v>
      </c>
      <c r="PMY11" s="4">
        <v>3192161095.7600002</v>
      </c>
      <c r="PMZ11" s="4">
        <v>861274723.82000005</v>
      </c>
      <c r="PNA11" s="4">
        <v>4962175928.2700005</v>
      </c>
      <c r="PNB11" s="4">
        <v>1150149919.6400001</v>
      </c>
      <c r="PNC11" s="4">
        <v>3443720494.4699998</v>
      </c>
      <c r="PND11" s="4">
        <v>3752429969.7600002</v>
      </c>
      <c r="PNE11" s="4">
        <v>3807914731.71</v>
      </c>
      <c r="PNF11" s="4">
        <v>3099829709.1799998</v>
      </c>
      <c r="PNG11" s="4">
        <v>562387152.78999996</v>
      </c>
      <c r="PNH11" s="4">
        <v>1200802617.8900001</v>
      </c>
      <c r="PNI11" s="4">
        <v>1702921285.53</v>
      </c>
      <c r="PNJ11" s="4">
        <v>1205046332.55</v>
      </c>
      <c r="PNK11" s="4">
        <v>2950942998.7600002</v>
      </c>
      <c r="PNL11" s="4">
        <v>1693339427.0999999</v>
      </c>
      <c r="PNM11" s="4">
        <v>933707710.16999996</v>
      </c>
      <c r="PNN11" s="4">
        <v>1679871050.4300001</v>
      </c>
      <c r="PNO11" s="4">
        <v>915790571.41999996</v>
      </c>
      <c r="PNP11" s="4">
        <v>472764292.62</v>
      </c>
      <c r="PNQ11" s="4">
        <v>1313458956.52</v>
      </c>
      <c r="PNR11" s="4">
        <v>1076210645.24</v>
      </c>
      <c r="PNS11" s="4">
        <v>4454859908.3400002</v>
      </c>
      <c r="PNT11" s="4">
        <v>935391468.25999999</v>
      </c>
      <c r="PNU11" s="4">
        <v>469801097.44</v>
      </c>
      <c r="PNV11" s="4">
        <v>637266168.5</v>
      </c>
      <c r="PNW11" s="4">
        <v>910932751.60000002</v>
      </c>
      <c r="PNX11" s="4">
        <v>2118899662.8900001</v>
      </c>
      <c r="PNY11" s="4">
        <v>724934022.13999999</v>
      </c>
      <c r="PNZ11" s="4">
        <v>2165414674.9299998</v>
      </c>
      <c r="POA11" s="4">
        <v>690910086.08000004</v>
      </c>
      <c r="POB11" s="4">
        <v>6633961601.5100002</v>
      </c>
      <c r="POC11" s="4">
        <v>2315596475.5100002</v>
      </c>
      <c r="POD11" s="4">
        <v>1939967650.03</v>
      </c>
      <c r="POE11" s="4">
        <v>2111869239.8900001</v>
      </c>
      <c r="POF11" s="4">
        <v>1559108704.78</v>
      </c>
      <c r="POG11" s="4">
        <v>990575564.57000005</v>
      </c>
      <c r="POH11" s="4">
        <v>1892784198.04</v>
      </c>
      <c r="POI11" s="4">
        <v>921991491.76999998</v>
      </c>
      <c r="POJ11" s="4">
        <v>2107538901.28</v>
      </c>
      <c r="POK11" s="4">
        <v>4815129625.8699999</v>
      </c>
      <c r="POL11" s="4">
        <v>1021175041.3200001</v>
      </c>
      <c r="POM11" s="4">
        <v>2258713166.5</v>
      </c>
      <c r="PON11" s="4">
        <v>846862506.55999994</v>
      </c>
      <c r="POO11" s="4">
        <v>14830748817.34</v>
      </c>
      <c r="POP11" s="4">
        <v>4391611215.5299997</v>
      </c>
      <c r="POQ11" s="4">
        <v>972898356.75999999</v>
      </c>
      <c r="POR11" s="4">
        <v>349496553.19999999</v>
      </c>
      <c r="POS11" s="4">
        <v>2104906266.6099999</v>
      </c>
      <c r="POT11" s="4">
        <v>1258930105.0799999</v>
      </c>
      <c r="POU11" s="4">
        <v>2445363575.5999999</v>
      </c>
      <c r="POV11" s="4">
        <v>947855781.85000002</v>
      </c>
      <c r="POW11" s="4">
        <v>2001971800.26</v>
      </c>
      <c r="POX11" s="4">
        <v>225850196.06999999</v>
      </c>
      <c r="POY11" s="4">
        <v>998528321.78999996</v>
      </c>
      <c r="POZ11" s="4">
        <v>4664933055.0699997</v>
      </c>
      <c r="PPA11" s="4">
        <v>949778783.69000006</v>
      </c>
      <c r="PPB11" s="4">
        <v>2554529277.9299998</v>
      </c>
      <c r="PPC11" s="4">
        <v>795355515.36000001</v>
      </c>
      <c r="PPD11" s="4">
        <v>751683870.88</v>
      </c>
      <c r="PPE11" s="4">
        <v>2132056681.6099999</v>
      </c>
      <c r="PPF11" s="4">
        <v>2485425450.4499998</v>
      </c>
      <c r="PPG11" s="4">
        <v>4897745696.8900003</v>
      </c>
      <c r="PPH11" s="4">
        <v>2190166047.9699998</v>
      </c>
      <c r="PPI11" s="4">
        <v>945464979.01999998</v>
      </c>
      <c r="PPJ11" s="4">
        <v>877729045.50999999</v>
      </c>
      <c r="PPK11" s="4">
        <v>416278350.64999998</v>
      </c>
      <c r="PPL11" s="4">
        <v>472526656.63999999</v>
      </c>
      <c r="PPM11" s="4">
        <v>1082778095.8399999</v>
      </c>
      <c r="PPN11" s="4">
        <v>645772807.58000004</v>
      </c>
      <c r="PPO11" s="4">
        <v>494457348.72000003</v>
      </c>
      <c r="PPP11" s="4">
        <v>555997994.98000002</v>
      </c>
      <c r="PPQ11" s="4">
        <v>3013255410.0799999</v>
      </c>
      <c r="PPR11" s="4">
        <v>648184477.59000003</v>
      </c>
      <c r="PPS11" s="4">
        <v>2534218033.0700002</v>
      </c>
      <c r="PPT11" s="4">
        <v>4432908120.5600004</v>
      </c>
      <c r="PPU11" s="4">
        <v>2807199550.6399999</v>
      </c>
      <c r="PPV11" s="4">
        <v>1040963389.0599999</v>
      </c>
      <c r="PPW11" s="4">
        <v>2066111309.9300001</v>
      </c>
      <c r="PPX11" s="4">
        <v>1579000045.3199999</v>
      </c>
      <c r="PPY11" s="4">
        <v>1557280431.9100001</v>
      </c>
      <c r="PPZ11" s="4">
        <v>2420682135.73</v>
      </c>
      <c r="PQA11" s="4">
        <v>1730364072.4000001</v>
      </c>
      <c r="PQB11" s="4">
        <v>2753995877.8699999</v>
      </c>
      <c r="PQC11" s="4">
        <v>3984236458.1199999</v>
      </c>
      <c r="PQD11" s="4">
        <v>829337925.75999999</v>
      </c>
      <c r="PQE11" s="4">
        <v>730472914.67999995</v>
      </c>
      <c r="PQF11" s="4">
        <v>3333990363.54</v>
      </c>
      <c r="PQG11" s="4">
        <v>18429304933.349998</v>
      </c>
      <c r="PQH11" s="4">
        <v>2745219085.8000002</v>
      </c>
      <c r="PQI11" s="4">
        <v>1728374521.5999999</v>
      </c>
      <c r="PQJ11" s="4">
        <v>1302634451.95</v>
      </c>
      <c r="PQK11" s="4">
        <v>926131410.61000001</v>
      </c>
      <c r="PQL11" s="4">
        <v>1743182968.46</v>
      </c>
      <c r="PQM11" s="4">
        <v>664932647.40999997</v>
      </c>
      <c r="PQN11" s="4">
        <v>1964058742.1600001</v>
      </c>
      <c r="PQO11" s="4">
        <v>831570148.60000002</v>
      </c>
      <c r="PQP11" s="4">
        <v>748604886.84000003</v>
      </c>
      <c r="PQQ11" s="4">
        <v>1392749526.49</v>
      </c>
      <c r="PQR11" s="4">
        <v>3052983392.46</v>
      </c>
      <c r="PQS11" s="4">
        <v>10744178813.200001</v>
      </c>
      <c r="PQT11" s="4">
        <v>1286892411.0699999</v>
      </c>
      <c r="PQU11" s="4">
        <v>1442905489.48</v>
      </c>
      <c r="PQV11" s="4">
        <v>2819658493.3800001</v>
      </c>
      <c r="PQW11" s="4">
        <v>1941059523.51</v>
      </c>
      <c r="PQX11" s="4">
        <v>1212426876.1600001</v>
      </c>
      <c r="PQY11" s="4">
        <v>943993916</v>
      </c>
      <c r="PQZ11" s="4">
        <v>2347210813.8299999</v>
      </c>
      <c r="PRA11" s="4">
        <v>5991335320.5200005</v>
      </c>
      <c r="PRB11" s="4">
        <v>677886042.32000005</v>
      </c>
      <c r="PRC11" s="4">
        <v>5675182577.2799997</v>
      </c>
      <c r="PRD11" s="4">
        <v>1901710161.1500001</v>
      </c>
      <c r="PRE11" s="4">
        <v>983157351.57000005</v>
      </c>
      <c r="PRF11" s="4">
        <v>1743528559.28</v>
      </c>
      <c r="PRG11" s="4">
        <v>1901254739.02</v>
      </c>
      <c r="PRH11" s="4">
        <v>413309266.61000001</v>
      </c>
      <c r="PRI11" s="4">
        <v>1131748047</v>
      </c>
      <c r="PRJ11" s="4">
        <v>5394655411.6499996</v>
      </c>
      <c r="PRK11" s="4">
        <v>1920137519.5899999</v>
      </c>
      <c r="PRL11" s="4">
        <v>1126113860.47</v>
      </c>
      <c r="PRM11" s="4">
        <v>1019412076.39</v>
      </c>
      <c r="PRN11" s="4">
        <v>586570681.53999996</v>
      </c>
      <c r="PRO11" s="4">
        <v>1261887957.04</v>
      </c>
      <c r="PRP11" s="4">
        <v>885963700.30999994</v>
      </c>
      <c r="PRQ11" s="4">
        <v>1438824240.5599999</v>
      </c>
      <c r="PRR11" s="4">
        <v>1979646250.1400001</v>
      </c>
      <c r="PRS11" s="4">
        <v>1108947006.71</v>
      </c>
      <c r="PRT11" s="4">
        <v>1108154789.8</v>
      </c>
      <c r="PRU11" s="4">
        <v>2411901539.1799998</v>
      </c>
      <c r="PRV11" s="4">
        <v>311092870.13999999</v>
      </c>
      <c r="PRW11" s="4">
        <v>1181001621.73</v>
      </c>
      <c r="PRX11" s="4">
        <v>1615515103.74</v>
      </c>
      <c r="PRY11" s="4">
        <v>1865407531.8399999</v>
      </c>
      <c r="PRZ11" s="4">
        <v>275348469.39999998</v>
      </c>
      <c r="PSA11" s="4">
        <v>737756404.15999997</v>
      </c>
      <c r="PSB11" s="4">
        <v>1050003417.09</v>
      </c>
      <c r="PSC11" s="4">
        <v>2994265136.6799998</v>
      </c>
      <c r="PSD11" s="4">
        <v>2207110539.0100002</v>
      </c>
      <c r="PSE11" s="4">
        <v>1926515561.0999999</v>
      </c>
      <c r="PSF11" s="4">
        <v>1081896889.1300001</v>
      </c>
      <c r="PSG11" s="4">
        <v>1832454347.1500001</v>
      </c>
      <c r="PSH11" s="4">
        <v>476859248.63999999</v>
      </c>
      <c r="PSI11" s="4">
        <v>1730149084.0599999</v>
      </c>
      <c r="PSJ11" s="4">
        <v>1156522971.5</v>
      </c>
      <c r="PSK11" s="4">
        <v>1323721590.79</v>
      </c>
      <c r="PSL11" s="4">
        <v>6554413417.5</v>
      </c>
      <c r="PSM11" s="4">
        <v>2041840571.3900001</v>
      </c>
      <c r="PSN11" s="4">
        <v>1459565813.02</v>
      </c>
      <c r="PSO11" s="4">
        <v>1889431036.03</v>
      </c>
      <c r="PSP11" s="4">
        <v>694048369.69000006</v>
      </c>
      <c r="PSQ11" s="4">
        <v>1668061212.78</v>
      </c>
      <c r="PSR11" s="4">
        <v>393301198.11000001</v>
      </c>
      <c r="PSS11" s="4">
        <v>1094002104.27</v>
      </c>
      <c r="PST11" s="4">
        <v>4220859707.1599998</v>
      </c>
      <c r="PSU11" s="4">
        <v>884055280.28999996</v>
      </c>
      <c r="PSV11" s="4">
        <v>1446532522.78</v>
      </c>
      <c r="PSW11" s="4">
        <v>968975003.35000002</v>
      </c>
      <c r="PSX11" s="4">
        <v>956003130.83000004</v>
      </c>
      <c r="PSY11" s="4">
        <v>2393417404.9299998</v>
      </c>
      <c r="PSZ11" s="4">
        <v>706018733.07000005</v>
      </c>
      <c r="PTA11" s="4">
        <v>1012589294.02</v>
      </c>
      <c r="PTB11" s="4">
        <v>1171940631.71</v>
      </c>
      <c r="PTC11" s="4">
        <v>709233787.53999996</v>
      </c>
      <c r="PTD11" s="4">
        <v>1105445897.1800001</v>
      </c>
      <c r="PTE11" s="4">
        <v>1059911347.14</v>
      </c>
      <c r="PTF11" s="4">
        <v>2212136823.23</v>
      </c>
      <c r="PTG11" s="4">
        <v>5298255011.0200005</v>
      </c>
      <c r="PTH11" s="4">
        <v>2218093342.71</v>
      </c>
      <c r="PTI11" s="4">
        <v>1579294710.8499999</v>
      </c>
      <c r="PTJ11" s="4">
        <v>1354352668.8</v>
      </c>
      <c r="PTK11" s="4">
        <v>1164971804.4200001</v>
      </c>
      <c r="PTL11" s="4">
        <v>858099989.46000004</v>
      </c>
      <c r="PTM11" s="4">
        <v>1722849965.4000001</v>
      </c>
      <c r="PTN11" s="4">
        <v>489086170.31</v>
      </c>
      <c r="PTO11" s="4">
        <v>1616269093.78</v>
      </c>
      <c r="PTP11" s="4">
        <v>663885453.57000005</v>
      </c>
      <c r="PTQ11" s="4">
        <v>5625416442.4799995</v>
      </c>
      <c r="PTR11" s="4">
        <v>1460599586.27</v>
      </c>
      <c r="PTS11" s="4">
        <v>1841064877.5699999</v>
      </c>
      <c r="PTT11" s="4">
        <v>1878415136.9400001</v>
      </c>
      <c r="PTU11" s="4">
        <v>4132764416.29</v>
      </c>
      <c r="PTV11" s="4">
        <v>923390632.61000001</v>
      </c>
      <c r="PTW11" s="4">
        <v>1266784250.6300001</v>
      </c>
      <c r="PTX11" s="4">
        <v>1527294318.8499999</v>
      </c>
      <c r="PTY11" s="4">
        <v>16630406049.32</v>
      </c>
      <c r="PTZ11" s="4">
        <v>920416919.49000001</v>
      </c>
      <c r="PUA11" s="4">
        <v>197980889.74000001</v>
      </c>
      <c r="PUB11" s="4">
        <v>2716245958.8600001</v>
      </c>
      <c r="PUC11" s="4">
        <v>3156550106.1100001</v>
      </c>
      <c r="PUD11" s="4">
        <v>2131462573.05</v>
      </c>
      <c r="PUE11" s="4">
        <v>1272140501.4200001</v>
      </c>
      <c r="PUF11" s="4">
        <v>1035634847.84</v>
      </c>
      <c r="PUG11" s="4">
        <v>1258067677.1500001</v>
      </c>
      <c r="PUH11" s="4">
        <v>2072573320.1900001</v>
      </c>
      <c r="PUI11" s="4">
        <v>374442133.98000002</v>
      </c>
      <c r="PUJ11" s="4">
        <v>519551103.68000001</v>
      </c>
      <c r="PUK11" s="4">
        <v>1114930458.29</v>
      </c>
      <c r="PUL11" s="4">
        <v>1006352214.6900001</v>
      </c>
      <c r="PUM11" s="4">
        <v>7531572837.1300001</v>
      </c>
      <c r="PUN11" s="4">
        <v>380901424.79000002</v>
      </c>
      <c r="PUO11" s="4">
        <v>441218579.52999997</v>
      </c>
      <c r="PUP11" s="4">
        <v>1806990192.8399999</v>
      </c>
      <c r="PUQ11" s="4">
        <v>1651403293.55</v>
      </c>
      <c r="PUR11" s="4">
        <v>3725162212.2399998</v>
      </c>
      <c r="PUS11" s="4">
        <v>2180087926.9299998</v>
      </c>
      <c r="PUT11" s="4">
        <v>402399014.88</v>
      </c>
      <c r="PUU11" s="4">
        <v>386469970.19999999</v>
      </c>
      <c r="PUV11" s="4">
        <v>2678222562.0900002</v>
      </c>
      <c r="PUW11" s="4">
        <v>3506312932.77</v>
      </c>
      <c r="PUX11" s="4">
        <v>742740883.22000003</v>
      </c>
      <c r="PUY11" s="4">
        <v>1288235796.6400001</v>
      </c>
      <c r="PUZ11" s="4">
        <v>684195441.63999999</v>
      </c>
      <c r="PVA11" s="4">
        <v>683475200</v>
      </c>
      <c r="PVB11" s="4">
        <v>1910097636.52</v>
      </c>
      <c r="PVC11" s="4">
        <v>2157053934.4899998</v>
      </c>
      <c r="PVD11" s="4">
        <v>2957434686.0999999</v>
      </c>
      <c r="PVE11" s="4">
        <v>2354827678.04</v>
      </c>
      <c r="PVF11" s="4">
        <v>458924133.41000003</v>
      </c>
      <c r="PVG11" s="4">
        <v>573847161.50999999</v>
      </c>
      <c r="PVH11" s="4">
        <v>542756227.27999997</v>
      </c>
      <c r="PVI11" s="4">
        <v>594315237.55999994</v>
      </c>
      <c r="PVJ11" s="4">
        <v>1740722271.8099999</v>
      </c>
      <c r="PVK11" s="4">
        <v>742696111.58000004</v>
      </c>
      <c r="PVL11" s="4">
        <v>1630802901</v>
      </c>
      <c r="PVM11" s="4">
        <v>1285003138</v>
      </c>
      <c r="PVN11" s="4">
        <v>1067532179.1</v>
      </c>
      <c r="PVO11" s="4">
        <v>422950238.81</v>
      </c>
      <c r="PVP11" s="4">
        <v>141415474.66</v>
      </c>
      <c r="PVQ11" s="4">
        <v>1844762541.1600001</v>
      </c>
      <c r="PVR11" s="4">
        <v>466289529.52999997</v>
      </c>
      <c r="PVS11" s="4">
        <v>1390045017.78</v>
      </c>
      <c r="PVT11" s="4">
        <v>1388364696.9200001</v>
      </c>
      <c r="PVU11" s="4">
        <v>525647430.00999999</v>
      </c>
      <c r="PVV11" s="4">
        <v>1171023913.9100001</v>
      </c>
      <c r="PVW11" s="4">
        <v>1026725000.13</v>
      </c>
      <c r="PVX11" s="4">
        <v>2266515875.3299999</v>
      </c>
      <c r="PVY11" s="4">
        <v>610274955.80999994</v>
      </c>
      <c r="PVZ11" s="4">
        <v>986150389.10000002</v>
      </c>
      <c r="PWA11" s="4">
        <v>1043045818.02</v>
      </c>
      <c r="PWB11" s="4">
        <v>1483221018.96</v>
      </c>
      <c r="PWC11" s="4">
        <v>1338371650.23</v>
      </c>
      <c r="PWD11" s="4">
        <v>1011541883.34</v>
      </c>
      <c r="PWE11" s="4">
        <v>547459104.40999997</v>
      </c>
      <c r="PWF11" s="4">
        <v>913656690.25999999</v>
      </c>
      <c r="PWG11" s="4">
        <v>698407571.08000004</v>
      </c>
      <c r="PWH11" s="4">
        <v>317461886.97000003</v>
      </c>
      <c r="PWI11" s="4">
        <v>480715046.37</v>
      </c>
      <c r="PWJ11" s="4">
        <v>307216189.85000002</v>
      </c>
      <c r="PWK11" s="4">
        <v>2913737313.5999999</v>
      </c>
      <c r="PWL11" s="4">
        <v>1559743764.6600001</v>
      </c>
      <c r="PWM11" s="4">
        <v>467700013.37</v>
      </c>
      <c r="PWN11" s="4">
        <v>1206150296.4200001</v>
      </c>
      <c r="PWO11" s="4">
        <v>279260753.72000003</v>
      </c>
      <c r="PWP11" s="4">
        <v>435278847.75999999</v>
      </c>
      <c r="PWQ11" s="4">
        <v>748374109.05999994</v>
      </c>
      <c r="PWR11" s="4">
        <v>484686637.25</v>
      </c>
      <c r="PWS11" s="4">
        <v>775547816.16999996</v>
      </c>
      <c r="PWT11" s="4">
        <v>973909310.89999998</v>
      </c>
      <c r="PWU11" s="4">
        <v>1111907213.03</v>
      </c>
      <c r="PWV11" s="4">
        <v>946767329.67999995</v>
      </c>
      <c r="PWW11" s="4">
        <v>706874458.14999998</v>
      </c>
      <c r="PWX11" s="4">
        <v>515445056.44999999</v>
      </c>
      <c r="PWY11" s="4">
        <v>503501073.44999999</v>
      </c>
      <c r="PWZ11" s="4">
        <v>757716069.10000002</v>
      </c>
      <c r="PXA11" s="4">
        <v>275461168.51999998</v>
      </c>
      <c r="PXB11" s="4">
        <v>495172947.81</v>
      </c>
      <c r="PXC11" s="4">
        <v>644221470.38</v>
      </c>
      <c r="PXD11" s="4">
        <v>749843535.02999997</v>
      </c>
      <c r="PXE11" s="4">
        <v>792240591.51999998</v>
      </c>
      <c r="PXF11" s="4">
        <v>636975161.45000005</v>
      </c>
      <c r="PXG11" s="4">
        <v>403758522.10000002</v>
      </c>
      <c r="PXH11" s="4">
        <v>554913890.63</v>
      </c>
      <c r="PXI11" s="4">
        <v>1179625579.5899999</v>
      </c>
      <c r="PXJ11" s="4">
        <v>3010233472.3299999</v>
      </c>
      <c r="PXK11" s="4">
        <v>1739110928.1600001</v>
      </c>
      <c r="PXL11" s="4">
        <v>3205685398.7600002</v>
      </c>
      <c r="PXM11" s="4">
        <v>1176878164.99</v>
      </c>
      <c r="PXN11" s="4">
        <v>1303464135.6600001</v>
      </c>
      <c r="PXO11" s="4">
        <v>281775595.63</v>
      </c>
      <c r="PXP11" s="4">
        <v>1069174563.0700001</v>
      </c>
      <c r="PXQ11" s="4">
        <v>499450120.56</v>
      </c>
      <c r="PXR11" s="4">
        <v>1481292351.4400001</v>
      </c>
      <c r="PXS11" s="4">
        <v>793511953.40999997</v>
      </c>
      <c r="PXT11" s="4">
        <v>668882259.63</v>
      </c>
      <c r="PXU11" s="4">
        <v>616898190.66999996</v>
      </c>
      <c r="PXV11" s="4">
        <v>1506704686.3299999</v>
      </c>
      <c r="PXW11" s="4">
        <v>343167421.99000001</v>
      </c>
      <c r="PXX11" s="4">
        <v>386656984.47000003</v>
      </c>
      <c r="PXY11" s="4">
        <v>649264806.50999999</v>
      </c>
      <c r="PXZ11" s="4">
        <v>1426746357.4000001</v>
      </c>
      <c r="PYA11" s="4">
        <v>455587590.17000002</v>
      </c>
      <c r="PYB11" s="4">
        <v>874954641.11000001</v>
      </c>
      <c r="PYC11" s="4">
        <v>996545047.30999994</v>
      </c>
      <c r="PYD11" s="4">
        <v>931418200.32000005</v>
      </c>
      <c r="PYE11" s="4">
        <v>1022751756.0599999</v>
      </c>
      <c r="PYF11" s="4">
        <v>1232762731.5599999</v>
      </c>
      <c r="PYG11" s="4">
        <v>1376106804.6900001</v>
      </c>
      <c r="PYH11" s="4">
        <v>1110363796.79</v>
      </c>
      <c r="PYI11" s="4">
        <v>1592907988.1600001</v>
      </c>
      <c r="PYJ11" s="4">
        <v>1828194795.75</v>
      </c>
      <c r="PYK11" s="4">
        <v>2209757079.54</v>
      </c>
      <c r="PYL11" s="4">
        <v>853034132.28999996</v>
      </c>
      <c r="PYM11" s="4">
        <v>558519429.64999998</v>
      </c>
      <c r="PYN11" s="4">
        <v>2222242526.6999998</v>
      </c>
      <c r="PYO11" s="4">
        <v>699466811.94000006</v>
      </c>
      <c r="PYP11" s="4">
        <v>537676167.57000005</v>
      </c>
      <c r="PYQ11" s="4">
        <v>403542287.10000002</v>
      </c>
      <c r="PYR11" s="4">
        <v>3741618290.0500002</v>
      </c>
      <c r="PYS11" s="4">
        <v>810551258.14999998</v>
      </c>
      <c r="PYT11" s="4">
        <v>2013520538</v>
      </c>
      <c r="PYU11" s="4">
        <v>662794103.12</v>
      </c>
      <c r="PYV11" s="4">
        <v>553373155.62</v>
      </c>
      <c r="PYW11" s="4">
        <v>1707656651.27</v>
      </c>
      <c r="PYX11" s="4">
        <v>2456620403.0500002</v>
      </c>
      <c r="PYY11" s="4">
        <v>537627239.76999998</v>
      </c>
      <c r="PYZ11" s="4">
        <v>1347699719.8900001</v>
      </c>
      <c r="PZA11" s="4">
        <v>4380693616</v>
      </c>
      <c r="PZB11" s="4">
        <v>473964671.64999998</v>
      </c>
      <c r="PZC11" s="4">
        <v>677990251.14999998</v>
      </c>
      <c r="PZD11" s="4">
        <v>939647310.34000003</v>
      </c>
      <c r="PZE11" s="4">
        <v>1003593658.86</v>
      </c>
      <c r="PZF11" s="4">
        <v>1543791552.5599999</v>
      </c>
      <c r="PZG11" s="4">
        <v>381014348.60000002</v>
      </c>
      <c r="PZH11" s="4">
        <v>309451622.29000002</v>
      </c>
      <c r="PZI11" s="4">
        <v>1852799972.96</v>
      </c>
      <c r="PZJ11" s="4">
        <v>664630142.29999995</v>
      </c>
      <c r="PZK11" s="4">
        <v>303419354.39999998</v>
      </c>
      <c r="PZL11" s="4">
        <v>1020705373.59</v>
      </c>
      <c r="PZM11" s="4">
        <v>902781804.37</v>
      </c>
      <c r="PZN11" s="4">
        <v>477456252.81</v>
      </c>
      <c r="PZO11" s="4">
        <v>744088895.63</v>
      </c>
      <c r="PZP11" s="4">
        <v>557270416.50999999</v>
      </c>
      <c r="PZQ11" s="4">
        <v>562802290.94000006</v>
      </c>
      <c r="PZR11" s="4">
        <v>405991340.25</v>
      </c>
      <c r="PZS11" s="4">
        <v>1155446772.5</v>
      </c>
      <c r="PZT11" s="4">
        <v>525458397.47000003</v>
      </c>
      <c r="PZU11" s="4">
        <v>681622869.82000005</v>
      </c>
      <c r="PZV11" s="4">
        <v>473652896.32999998</v>
      </c>
      <c r="PZW11" s="4">
        <v>2354863396.1799998</v>
      </c>
      <c r="PZX11" s="4">
        <v>789216050.70000005</v>
      </c>
      <c r="PZY11" s="4">
        <v>2672211726.0900002</v>
      </c>
      <c r="PZZ11" s="4">
        <v>1129072194.3</v>
      </c>
      <c r="QAA11" s="4">
        <v>655911586.09000003</v>
      </c>
      <c r="QAB11" s="4">
        <v>823896282.61000001</v>
      </c>
      <c r="QAC11" s="4">
        <v>757714869.25</v>
      </c>
      <c r="QAD11" s="4">
        <v>394619444.63</v>
      </c>
      <c r="QAE11" s="4">
        <v>840477706.17999995</v>
      </c>
      <c r="QAF11" s="4">
        <v>987312138.00999999</v>
      </c>
      <c r="QAG11" s="4">
        <v>773675668.54999995</v>
      </c>
      <c r="QAH11" s="4">
        <v>1544215371.3199999</v>
      </c>
      <c r="QAI11" s="4">
        <v>3218998872.2199998</v>
      </c>
      <c r="QAJ11" s="4">
        <v>384738500.33999997</v>
      </c>
      <c r="QAK11" s="4">
        <v>494556280.76999998</v>
      </c>
      <c r="QAL11" s="4">
        <v>1468548357.6700001</v>
      </c>
      <c r="QAM11" s="4">
        <v>700662597.05999994</v>
      </c>
      <c r="QAN11" s="4">
        <v>797408985.40999997</v>
      </c>
      <c r="QAO11" s="4">
        <v>851726472.04999995</v>
      </c>
      <c r="QAP11" s="4">
        <v>325309059.92000002</v>
      </c>
      <c r="QAQ11" s="4">
        <v>990512725.90999997</v>
      </c>
      <c r="QAR11" s="4">
        <v>1102677096.6800001</v>
      </c>
      <c r="QAS11" s="4">
        <v>935557005.19000006</v>
      </c>
      <c r="QAT11" s="4">
        <v>1179721485.8800001</v>
      </c>
      <c r="QAU11" s="4">
        <v>1801632038.9400001</v>
      </c>
      <c r="QAV11" s="4">
        <v>610940422.74000001</v>
      </c>
      <c r="QAW11" s="4">
        <v>1007981839.09</v>
      </c>
      <c r="QAX11" s="4">
        <v>653325521.34000003</v>
      </c>
      <c r="QAY11" s="4">
        <v>2713214450.9000001</v>
      </c>
      <c r="QAZ11" s="4">
        <v>613875883.24000001</v>
      </c>
      <c r="QBA11" s="4">
        <v>481748190.55000001</v>
      </c>
      <c r="QBB11" s="4">
        <v>1480943085.45</v>
      </c>
      <c r="QBC11" s="4">
        <v>777483679.75</v>
      </c>
      <c r="QBD11" s="4">
        <v>454178464.83999997</v>
      </c>
      <c r="QBE11" s="4">
        <v>347941869.42000002</v>
      </c>
      <c r="QBF11" s="4">
        <v>567278819.54999995</v>
      </c>
      <c r="QBG11" s="4">
        <v>1459252755.8199999</v>
      </c>
      <c r="QBH11" s="4">
        <v>1407869084.74</v>
      </c>
      <c r="QBI11" s="4">
        <v>682460872.63</v>
      </c>
      <c r="QBJ11" s="4">
        <v>657877724.66999996</v>
      </c>
      <c r="QBK11" s="4">
        <v>705477134.85000002</v>
      </c>
      <c r="QBL11" s="4">
        <v>1622249717.22</v>
      </c>
      <c r="QBM11" s="4">
        <v>1144462442.3800001</v>
      </c>
      <c r="QBN11" s="4">
        <v>325119468.75</v>
      </c>
      <c r="QBO11" s="4">
        <v>861082999.47000003</v>
      </c>
      <c r="QBP11" s="4">
        <v>1140783734.46</v>
      </c>
      <c r="QBQ11" s="4">
        <v>389515918.74000001</v>
      </c>
      <c r="QBR11" s="4">
        <v>547922995.95000005</v>
      </c>
      <c r="QBS11" s="4">
        <v>280251681.31999999</v>
      </c>
      <c r="QBT11" s="4">
        <v>1178041564.28</v>
      </c>
      <c r="QBU11" s="4">
        <v>5552870777.1400003</v>
      </c>
      <c r="QBV11" s="4">
        <v>536510723.33999997</v>
      </c>
      <c r="QBW11" s="4">
        <v>1680924826.0799999</v>
      </c>
      <c r="QBX11" s="4">
        <v>386579240.35000002</v>
      </c>
      <c r="QBY11" s="4">
        <v>1063601375.55</v>
      </c>
      <c r="QBZ11" s="4">
        <v>459700984.26999998</v>
      </c>
      <c r="QCA11" s="4">
        <v>667740194.40999997</v>
      </c>
      <c r="QCB11" s="4">
        <v>1427637428.55</v>
      </c>
      <c r="QCC11" s="4">
        <v>4499144196.3900003</v>
      </c>
      <c r="QCD11" s="4">
        <v>1103714298.74</v>
      </c>
      <c r="QCE11" s="4">
        <v>1489922517.54</v>
      </c>
      <c r="QCF11" s="4">
        <v>6659478002</v>
      </c>
      <c r="QCG11" s="4">
        <v>1077111490.47</v>
      </c>
      <c r="QCH11" s="4">
        <v>364302208.29000002</v>
      </c>
      <c r="QCI11" s="4">
        <v>1234911167.6700001</v>
      </c>
      <c r="QCJ11" s="4">
        <v>2445698472.79</v>
      </c>
      <c r="QCK11" s="4">
        <v>2276255707.4400001</v>
      </c>
      <c r="QCL11" s="4">
        <v>753903893.00999999</v>
      </c>
      <c r="QCM11" s="4">
        <v>71694937173.279999</v>
      </c>
      <c r="QCN11" s="4">
        <v>3719240314.8699999</v>
      </c>
      <c r="QCO11" s="4">
        <v>1540739356.55</v>
      </c>
      <c r="QCP11" s="4">
        <v>539475094.89999998</v>
      </c>
      <c r="QCQ11" s="4">
        <v>1432611938.5899999</v>
      </c>
      <c r="QCR11" s="4">
        <v>1197540531.6500001</v>
      </c>
      <c r="QCS11" s="4">
        <v>879038708.38</v>
      </c>
      <c r="QCT11" s="4">
        <v>18724085266</v>
      </c>
      <c r="QCU11" s="4">
        <v>1626984691.21</v>
      </c>
      <c r="QCV11" s="4">
        <v>972317392.88</v>
      </c>
      <c r="QCW11" s="4">
        <v>1937017211.0899999</v>
      </c>
      <c r="QCX11" s="4">
        <v>930515802.45000005</v>
      </c>
      <c r="QCY11" s="4">
        <v>941497856.19000006</v>
      </c>
      <c r="QCZ11" s="4">
        <v>1711213964.75</v>
      </c>
      <c r="QDA11" s="4">
        <v>8724295331.9200001</v>
      </c>
      <c r="QDB11" s="4">
        <v>1626731520.53</v>
      </c>
      <c r="QDC11" s="4">
        <v>2163426331.2800002</v>
      </c>
      <c r="QDD11" s="4">
        <v>452624669.06999999</v>
      </c>
      <c r="QDE11" s="4">
        <v>444825749.43000001</v>
      </c>
      <c r="QDF11" s="4">
        <v>582182031.22000003</v>
      </c>
      <c r="QDG11" s="4">
        <v>1783959260.5699999</v>
      </c>
      <c r="QDH11" s="4">
        <v>787004229.55999994</v>
      </c>
      <c r="QDI11" s="4">
        <v>1006938196.1</v>
      </c>
      <c r="QDJ11" s="4">
        <v>1198843534.3</v>
      </c>
      <c r="QDK11" s="4">
        <v>1316723196.3399999</v>
      </c>
      <c r="QDL11" s="4">
        <v>1633874189.6800001</v>
      </c>
      <c r="QDM11" s="4">
        <v>796245029.33000004</v>
      </c>
      <c r="QDN11" s="4">
        <v>996012666.46000004</v>
      </c>
      <c r="QDO11" s="4">
        <v>1839358022.47</v>
      </c>
      <c r="QDP11" s="4">
        <v>1331302228.6700001</v>
      </c>
      <c r="QDQ11" s="4">
        <v>946693429.61000001</v>
      </c>
      <c r="QDR11" s="4">
        <v>1093088343.8</v>
      </c>
      <c r="QDS11" s="4">
        <v>744534912.05999994</v>
      </c>
      <c r="QDT11" s="4">
        <v>950838673.75999999</v>
      </c>
      <c r="QDU11" s="4">
        <v>1377983694.6500001</v>
      </c>
      <c r="QDV11" s="4">
        <v>674125511.85000002</v>
      </c>
      <c r="QDW11" s="4">
        <v>1107153762.24</v>
      </c>
      <c r="QDX11" s="4">
        <v>150464541.81</v>
      </c>
      <c r="QDY11" s="4">
        <v>669151495.32000005</v>
      </c>
      <c r="QDZ11" s="4">
        <v>299387451.05000001</v>
      </c>
      <c r="QEA11" s="4">
        <v>390914414.69</v>
      </c>
      <c r="QEB11" s="4">
        <v>283365576.31</v>
      </c>
      <c r="QEC11" s="4">
        <v>707107027.88</v>
      </c>
      <c r="QED11" s="4">
        <v>1479473994.0899999</v>
      </c>
      <c r="QEE11" s="4">
        <v>455528099.47000003</v>
      </c>
      <c r="QEF11" s="4">
        <v>609612269.65999997</v>
      </c>
      <c r="QEG11" s="4">
        <v>363695157.70999998</v>
      </c>
      <c r="QEH11" s="4">
        <v>1305748515.6400001</v>
      </c>
      <c r="QEI11" s="4">
        <v>245481540.12</v>
      </c>
      <c r="QEJ11" s="4">
        <v>214517624.25</v>
      </c>
      <c r="QEK11" s="4">
        <v>468334440.13</v>
      </c>
      <c r="QEL11" s="4">
        <v>2484876118.3800001</v>
      </c>
      <c r="QEM11" s="4">
        <v>626666634.53999996</v>
      </c>
      <c r="QEN11" s="4">
        <v>292027778.94999999</v>
      </c>
      <c r="QEO11" s="4">
        <v>392378871.74000001</v>
      </c>
      <c r="QEP11" s="4">
        <v>410300712.36000001</v>
      </c>
      <c r="QEQ11" s="4">
        <v>445275655.89999998</v>
      </c>
      <c r="QER11" s="4">
        <v>448444234.23000002</v>
      </c>
      <c r="QES11" s="4">
        <v>343516847.89999998</v>
      </c>
      <c r="QET11" s="4">
        <v>317856472.36000001</v>
      </c>
      <c r="QEU11" s="4">
        <v>577305456.74000001</v>
      </c>
      <c r="QEV11" s="4">
        <v>836905507.79999995</v>
      </c>
      <c r="QEW11" s="4">
        <v>600710511.63999999</v>
      </c>
      <c r="QEX11" s="4">
        <v>492498664.44</v>
      </c>
      <c r="QEY11" s="4">
        <v>259594395.25</v>
      </c>
      <c r="QEZ11" s="4">
        <v>232615614.78999999</v>
      </c>
      <c r="QFA11" s="4">
        <v>679371928.50999999</v>
      </c>
      <c r="QFB11" s="4">
        <v>273958405.88999999</v>
      </c>
      <c r="QFC11" s="4">
        <v>547124987.04999995</v>
      </c>
      <c r="QFD11" s="4">
        <v>359892143.23000002</v>
      </c>
      <c r="QFE11" s="4">
        <v>505640100.77999997</v>
      </c>
      <c r="QFF11" s="4">
        <v>911049000.30999994</v>
      </c>
      <c r="QFG11" s="4">
        <v>249018060.78</v>
      </c>
      <c r="QFH11" s="4">
        <v>1102501460.3499999</v>
      </c>
      <c r="QFI11" s="4">
        <v>998411120.12</v>
      </c>
      <c r="QFJ11" s="4">
        <v>442743133.13999999</v>
      </c>
      <c r="QFK11" s="4">
        <v>444442910.73000002</v>
      </c>
      <c r="QFL11" s="4">
        <v>2639951147.7399998</v>
      </c>
      <c r="QFM11" s="4">
        <v>568220757.55999994</v>
      </c>
      <c r="QFN11" s="4">
        <v>385144234.14999998</v>
      </c>
      <c r="QFO11" s="4">
        <v>796206221.5</v>
      </c>
      <c r="QFP11" s="4">
        <v>292542684.93000001</v>
      </c>
      <c r="QFQ11" s="4">
        <v>273415632.26999998</v>
      </c>
      <c r="QFR11" s="4">
        <v>204051843.47999999</v>
      </c>
      <c r="QFS11" s="4">
        <v>254011475.19999999</v>
      </c>
      <c r="QFT11" s="4">
        <v>440941835.74000001</v>
      </c>
      <c r="QFU11" s="4">
        <v>941367057.83000004</v>
      </c>
      <c r="QFV11" s="4">
        <v>568011667.52999997</v>
      </c>
      <c r="QFW11" s="4">
        <v>801936564.75999999</v>
      </c>
      <c r="QFX11" s="4">
        <v>605037363.78999996</v>
      </c>
      <c r="QFY11" s="4">
        <v>770111774.66999996</v>
      </c>
      <c r="QFZ11" s="4">
        <v>622109794.16999996</v>
      </c>
      <c r="QGA11" s="4">
        <v>232664028.74000001</v>
      </c>
      <c r="QGB11" s="4">
        <v>164055441.94999999</v>
      </c>
      <c r="QGC11" s="4">
        <v>2674588488.71</v>
      </c>
      <c r="QGD11" s="4">
        <v>936385171.69000006</v>
      </c>
      <c r="QGE11" s="4">
        <v>777871767.39999998</v>
      </c>
      <c r="QGF11" s="4">
        <v>436486280</v>
      </c>
      <c r="QGG11" s="4">
        <v>354572789.73000002</v>
      </c>
      <c r="QGH11" s="4">
        <v>505833567</v>
      </c>
      <c r="QGI11" s="4">
        <v>564699974.09000003</v>
      </c>
      <c r="QGJ11" s="4">
        <v>332605370.75</v>
      </c>
      <c r="QGK11" s="4">
        <v>331681111.41000003</v>
      </c>
      <c r="QGL11" s="4">
        <v>420792649.39999998</v>
      </c>
      <c r="QGM11" s="4">
        <v>265754684.13999999</v>
      </c>
      <c r="QGN11" s="4">
        <v>992088914.15999997</v>
      </c>
      <c r="QGO11" s="4">
        <v>308580754.88</v>
      </c>
      <c r="QGP11" s="4">
        <v>327699227.73000002</v>
      </c>
      <c r="QGQ11" s="4">
        <v>360835778.25999999</v>
      </c>
      <c r="QGR11" s="4">
        <v>302019202.12</v>
      </c>
      <c r="QGS11" s="4">
        <v>311445377.63</v>
      </c>
      <c r="QGT11" s="4">
        <v>678262503.74000001</v>
      </c>
      <c r="QGU11" s="4">
        <v>368171243.11000001</v>
      </c>
      <c r="QGV11" s="4">
        <v>400383242.92000002</v>
      </c>
      <c r="QGW11" s="4">
        <v>258169703.08000001</v>
      </c>
      <c r="QGX11" s="4">
        <v>336987520.56</v>
      </c>
      <c r="QGY11" s="4">
        <v>1421927449.22</v>
      </c>
      <c r="QGZ11" s="4">
        <v>3878332252.1500001</v>
      </c>
      <c r="QHA11" s="4">
        <v>226915118.81999999</v>
      </c>
      <c r="QHB11" s="4">
        <v>307269278.25</v>
      </c>
      <c r="QHC11" s="4">
        <v>537880262.24000001</v>
      </c>
      <c r="QHD11" s="4">
        <v>571303101.38</v>
      </c>
      <c r="QHE11" s="4">
        <v>193091230.03999999</v>
      </c>
      <c r="QHF11" s="4">
        <v>249277901.31999999</v>
      </c>
      <c r="QHG11" s="4">
        <v>560942921.96000004</v>
      </c>
      <c r="QHH11" s="4">
        <v>746946160.29999995</v>
      </c>
      <c r="QHI11" s="4">
        <v>1549110850.4200001</v>
      </c>
      <c r="QHJ11" s="4">
        <v>231205362.69</v>
      </c>
      <c r="QHK11" s="4">
        <v>392666366.56999999</v>
      </c>
      <c r="QHL11" s="4">
        <v>760497704.71000004</v>
      </c>
      <c r="QHM11" s="4">
        <v>569721356.16999996</v>
      </c>
      <c r="QHN11" s="4">
        <v>541587431.59000003</v>
      </c>
      <c r="QHO11" s="4">
        <v>364981726.68000001</v>
      </c>
      <c r="QHP11" s="4">
        <v>404022759.25</v>
      </c>
      <c r="QHQ11" s="4">
        <v>385907835.70999998</v>
      </c>
      <c r="QHR11" s="4">
        <v>268845259.60000002</v>
      </c>
      <c r="QHS11" s="4">
        <v>619279276</v>
      </c>
      <c r="QHT11" s="4">
        <v>430354300.42000002</v>
      </c>
      <c r="QHU11" s="4">
        <v>865750015.37</v>
      </c>
      <c r="QHV11" s="4">
        <v>935455468.92999995</v>
      </c>
      <c r="QHW11" s="4">
        <v>525188821.06</v>
      </c>
      <c r="QHX11" s="4">
        <v>107256038.16</v>
      </c>
      <c r="QHY11" s="4">
        <v>542451102.05999994</v>
      </c>
      <c r="QHZ11" s="4">
        <v>369433888.88</v>
      </c>
      <c r="QIA11" s="4">
        <v>462620550.80000001</v>
      </c>
      <c r="QIB11" s="4">
        <v>587645000.37</v>
      </c>
      <c r="QIC11" s="4">
        <v>895811153.04999995</v>
      </c>
      <c r="QID11" s="4">
        <v>212113916.91</v>
      </c>
      <c r="QIE11" s="4">
        <v>420851801.76999998</v>
      </c>
      <c r="QIF11" s="4">
        <v>441013416.89999998</v>
      </c>
      <c r="QIG11" s="4">
        <v>608392762.20000005</v>
      </c>
      <c r="QIH11" s="4">
        <v>1043472151.7</v>
      </c>
      <c r="QII11" s="4">
        <v>6266124857.6099997</v>
      </c>
      <c r="QIJ11" s="4">
        <v>153034147.62</v>
      </c>
      <c r="QIK11" s="4">
        <v>437182361.43000001</v>
      </c>
      <c r="QIL11" s="4">
        <v>321958834.64999998</v>
      </c>
      <c r="QIM11" s="4">
        <v>520968443.63</v>
      </c>
      <c r="QIN11" s="4">
        <v>408732444.32999998</v>
      </c>
      <c r="QIO11" s="4">
        <v>471799086.58999997</v>
      </c>
      <c r="QIP11" s="4">
        <v>294914592.83999997</v>
      </c>
      <c r="QIQ11" s="4">
        <v>301683945.60000002</v>
      </c>
      <c r="QIR11" s="4">
        <v>272304209.83999997</v>
      </c>
      <c r="QIS11" s="4">
        <v>311620195.72000003</v>
      </c>
      <c r="QIT11" s="4">
        <v>665259667.50999999</v>
      </c>
      <c r="QIU11" s="4">
        <v>237966591.38999999</v>
      </c>
      <c r="QIV11" s="4">
        <v>549421699.00999999</v>
      </c>
      <c r="QIW11" s="4">
        <v>526523496.14999998</v>
      </c>
      <c r="QIX11" s="4">
        <v>116019100000</v>
      </c>
      <c r="QIY11" s="4">
        <v>240710079.83000001</v>
      </c>
      <c r="QIZ11" s="4">
        <v>353887554.56999999</v>
      </c>
      <c r="QJA11" s="4">
        <v>235170220.25</v>
      </c>
      <c r="QJB11" s="4">
        <v>250216691.52000001</v>
      </c>
      <c r="QJC11" s="4">
        <v>225979684.34999999</v>
      </c>
      <c r="QJD11" s="4">
        <v>468159858.23000002</v>
      </c>
      <c r="QJE11" s="4">
        <v>245582261.41999999</v>
      </c>
      <c r="QJF11" s="4">
        <v>414265505.54000002</v>
      </c>
      <c r="QJG11" s="4">
        <v>569966221.92999995</v>
      </c>
      <c r="QJH11" s="4">
        <v>799706878.07000005</v>
      </c>
      <c r="QJI11" s="4">
        <v>395967219.55000001</v>
      </c>
      <c r="QJJ11" s="4">
        <v>545767972.47000003</v>
      </c>
      <c r="QJK11" s="4">
        <v>647950701.13</v>
      </c>
      <c r="QJL11" s="4">
        <v>395047311.89999998</v>
      </c>
      <c r="QJM11" s="4">
        <v>1393340899.3199999</v>
      </c>
      <c r="QJN11" s="4">
        <v>259677045.97999999</v>
      </c>
      <c r="QJO11" s="4">
        <v>429581506.83999997</v>
      </c>
      <c r="QJP11" s="4">
        <v>493830001.23000002</v>
      </c>
      <c r="QJQ11" s="4">
        <v>422023852.30000001</v>
      </c>
      <c r="QJR11" s="4">
        <v>221636572.06999999</v>
      </c>
      <c r="QJS11" s="4">
        <v>375238277.82999998</v>
      </c>
      <c r="QJT11" s="4">
        <v>447928882.83999997</v>
      </c>
      <c r="QJU11" s="4">
        <v>1087302880.05</v>
      </c>
      <c r="QJV11" s="4">
        <v>1339885374.1099999</v>
      </c>
      <c r="QJW11" s="4">
        <v>259607360.33000001</v>
      </c>
      <c r="QJX11" s="4">
        <v>1344574592.46</v>
      </c>
      <c r="QJY11" s="4">
        <v>222881508.28999999</v>
      </c>
      <c r="QJZ11" s="4">
        <v>4213592639.8400002</v>
      </c>
      <c r="QKA11" s="4">
        <v>358895651.98000002</v>
      </c>
      <c r="QKB11" s="4">
        <v>1207618557.3</v>
      </c>
      <c r="QKC11" s="4">
        <v>12362552131.309999</v>
      </c>
      <c r="QKD11" s="4">
        <v>635720975.07000005</v>
      </c>
      <c r="QKE11" s="4">
        <v>345458543.70999998</v>
      </c>
      <c r="QKF11" s="4">
        <v>393318290.10000002</v>
      </c>
      <c r="QKG11" s="4">
        <v>189248075.52000001</v>
      </c>
      <c r="QKH11" s="4">
        <v>266654739.56999999</v>
      </c>
      <c r="QKI11" s="4">
        <v>2836505509.3899999</v>
      </c>
      <c r="QKJ11" s="4">
        <v>485812325.01999998</v>
      </c>
      <c r="QKK11" s="4">
        <v>890751146.21000004</v>
      </c>
      <c r="QKL11" s="4">
        <v>285829269.94999999</v>
      </c>
      <c r="QKM11" s="4">
        <v>299827870.88</v>
      </c>
      <c r="QKN11" s="4">
        <v>510009241.50999999</v>
      </c>
      <c r="QKO11" s="4">
        <v>195549052.55000001</v>
      </c>
      <c r="QKP11" s="4">
        <v>177280470.81</v>
      </c>
      <c r="QKQ11" s="4">
        <v>912689819.42999995</v>
      </c>
      <c r="QKR11" s="4">
        <v>516224960.29000002</v>
      </c>
      <c r="QKS11" s="4">
        <v>649202258.22000003</v>
      </c>
      <c r="QKT11" s="4">
        <v>208502482.13999999</v>
      </c>
      <c r="QKU11" s="4">
        <v>570273867.33000004</v>
      </c>
      <c r="QKV11" s="4">
        <v>238893416.09</v>
      </c>
      <c r="QKW11" s="4">
        <v>482601418.56999999</v>
      </c>
      <c r="QKX11" s="4">
        <v>525659448.74000001</v>
      </c>
      <c r="QKY11" s="4">
        <v>278221371.80000001</v>
      </c>
      <c r="QKZ11" s="4">
        <v>303191285.42000002</v>
      </c>
      <c r="QLA11" s="4">
        <v>490674095.56</v>
      </c>
      <c r="QLB11" s="4">
        <v>198483378.50999999</v>
      </c>
      <c r="QLC11" s="4">
        <v>257976865.81</v>
      </c>
      <c r="QLD11" s="4">
        <v>257393359.72</v>
      </c>
      <c r="QLE11" s="4">
        <v>285484784.61000001</v>
      </c>
      <c r="QLF11" s="4">
        <v>350235901.25999999</v>
      </c>
      <c r="QLG11" s="4">
        <v>1133847186.01</v>
      </c>
      <c r="QLH11" s="4">
        <v>265077148.56999999</v>
      </c>
      <c r="QLI11" s="4">
        <v>273376305.17000002</v>
      </c>
      <c r="QLJ11" s="4">
        <v>891255564.07000005</v>
      </c>
      <c r="QLK11" s="4">
        <v>310294405.95999998</v>
      </c>
      <c r="QLL11" s="4">
        <v>3249876991.98</v>
      </c>
      <c r="QLM11" s="4">
        <v>218470086.16999999</v>
      </c>
      <c r="QLN11" s="4">
        <v>342960402.56</v>
      </c>
      <c r="QLO11" s="4">
        <v>208087127.38999999</v>
      </c>
      <c r="QLP11" s="4">
        <v>739011619.41999996</v>
      </c>
      <c r="QLQ11" s="4">
        <v>412422847.72000003</v>
      </c>
      <c r="QLR11" s="4">
        <v>348681361.80000001</v>
      </c>
      <c r="QLS11" s="4">
        <v>345631981.88999999</v>
      </c>
      <c r="QLT11" s="4">
        <v>231963981.38</v>
      </c>
      <c r="QLU11" s="4">
        <v>252582687.74000001</v>
      </c>
      <c r="QLV11" s="4">
        <v>251323838.11000001</v>
      </c>
      <c r="QLW11" s="4">
        <v>701367239.55999994</v>
      </c>
      <c r="QLX11" s="4">
        <v>107384808.52</v>
      </c>
      <c r="QLY11" s="4">
        <v>1090877897.3900001</v>
      </c>
      <c r="QLZ11" s="4">
        <v>361785674.49000001</v>
      </c>
      <c r="QMA11" s="4">
        <v>386110386.06999999</v>
      </c>
      <c r="QMB11" s="4">
        <v>384257722.69</v>
      </c>
      <c r="QMC11" s="4">
        <v>241401169.59</v>
      </c>
      <c r="QMD11" s="4">
        <v>100208514.51000001</v>
      </c>
      <c r="QME11" s="4">
        <v>888169448.99000001</v>
      </c>
      <c r="QMF11" s="4">
        <v>95654668.299999997</v>
      </c>
      <c r="QMG11" s="4">
        <v>266151387.37</v>
      </c>
      <c r="QMH11" s="4">
        <v>361712722.37</v>
      </c>
      <c r="QMI11" s="4">
        <v>236880113.21000001</v>
      </c>
      <c r="QMJ11" s="4">
        <v>742705346.62</v>
      </c>
      <c r="QMK11" s="4">
        <v>510767725.73000002</v>
      </c>
      <c r="QML11" s="4">
        <v>313758502.74000001</v>
      </c>
      <c r="QMM11" s="4">
        <v>654264454.75999999</v>
      </c>
      <c r="QMN11" s="4">
        <v>726989001.95000005</v>
      </c>
      <c r="QMO11" s="4">
        <v>452789217.43000001</v>
      </c>
      <c r="QMP11" s="4">
        <v>198363311.16999999</v>
      </c>
      <c r="QMQ11" s="4">
        <v>426000215.74000001</v>
      </c>
      <c r="QMR11" s="4">
        <v>623716394.92999995</v>
      </c>
      <c r="QMS11" s="4">
        <v>1099266659.1600001</v>
      </c>
      <c r="QMT11" s="4">
        <v>909762381.42999995</v>
      </c>
      <c r="QMU11" s="4">
        <v>1703043471.5</v>
      </c>
      <c r="QMV11" s="4">
        <v>181750826.25999999</v>
      </c>
      <c r="QMW11" s="4">
        <v>108193046.40000001</v>
      </c>
      <c r="QMX11" s="4">
        <v>628101107.53999996</v>
      </c>
      <c r="QMY11" s="4">
        <v>419602035.01999998</v>
      </c>
      <c r="QMZ11" s="4">
        <v>348193857.31</v>
      </c>
      <c r="QNA11" s="4">
        <v>462364062.37</v>
      </c>
      <c r="QNB11" s="4">
        <v>2015543613.01</v>
      </c>
      <c r="QNC11" s="4">
        <v>796632617.95000005</v>
      </c>
      <c r="QND11" s="4">
        <v>599894007.15999997</v>
      </c>
      <c r="QNE11" s="4">
        <v>424264077.42000002</v>
      </c>
      <c r="QNF11" s="4">
        <v>369742024.38</v>
      </c>
      <c r="QNG11" s="4">
        <v>324421165.88</v>
      </c>
      <c r="QNH11" s="4">
        <v>238184220.16</v>
      </c>
      <c r="QNI11" s="4">
        <v>466359809.94999999</v>
      </c>
      <c r="QNJ11" s="4">
        <v>405603816.83999997</v>
      </c>
      <c r="QNK11" s="4">
        <v>326815347.81999999</v>
      </c>
      <c r="QNL11" s="4">
        <v>231327838.91999999</v>
      </c>
      <c r="QNM11" s="4">
        <v>358075382.42000002</v>
      </c>
      <c r="QNN11" s="4">
        <v>632251691.61000001</v>
      </c>
      <c r="QNO11" s="4">
        <v>247834500</v>
      </c>
      <c r="QNP11" s="4">
        <v>339742072.5</v>
      </c>
      <c r="QNQ11" s="4">
        <v>458067557.22000003</v>
      </c>
      <c r="QNR11" s="4">
        <v>212476038.58000001</v>
      </c>
      <c r="QNS11" s="4">
        <v>1114939496.04</v>
      </c>
      <c r="QNT11" s="4">
        <v>1715424145.1700001</v>
      </c>
      <c r="QNU11" s="4">
        <v>227547522.69999999</v>
      </c>
      <c r="QNV11" s="4">
        <v>353835418.20999998</v>
      </c>
      <c r="QNW11" s="4">
        <v>238973538.84</v>
      </c>
      <c r="QNX11" s="4">
        <v>1261768538.3499999</v>
      </c>
      <c r="QNY11" s="4">
        <v>290579270.19</v>
      </c>
      <c r="QNZ11" s="4">
        <v>575439162.80999994</v>
      </c>
      <c r="QOA11" s="4">
        <v>318523690.07999998</v>
      </c>
      <c r="QOB11" s="4">
        <v>2637391268.3099999</v>
      </c>
      <c r="QOC11" s="4">
        <v>745986604.95000005</v>
      </c>
      <c r="QOD11" s="4">
        <v>1133359258.46</v>
      </c>
      <c r="QOE11" s="4">
        <v>515585080.52999997</v>
      </c>
      <c r="QOF11" s="4">
        <v>281085340.63999999</v>
      </c>
      <c r="QOG11" s="4">
        <v>998551844.49000001</v>
      </c>
      <c r="QOH11" s="4">
        <v>376125069.61000001</v>
      </c>
      <c r="QOI11" s="4">
        <v>558384759.64999998</v>
      </c>
      <c r="QOJ11" s="4">
        <v>271020850.31999999</v>
      </c>
      <c r="QOK11" s="4">
        <v>258616113.03999999</v>
      </c>
      <c r="QOL11" s="4">
        <v>198425242.28999999</v>
      </c>
      <c r="QOM11" s="4">
        <v>138843796.13999999</v>
      </c>
      <c r="QON11" s="4">
        <v>1635911812.6400001</v>
      </c>
      <c r="QOO11" s="4">
        <v>982763421.07000005</v>
      </c>
      <c r="QOP11" s="4">
        <v>190739702.13</v>
      </c>
      <c r="QOQ11" s="4">
        <v>541041428.69000006</v>
      </c>
      <c r="QOR11" s="4">
        <v>380882066.54000002</v>
      </c>
      <c r="QOS11" s="4">
        <v>2145785782.5899999</v>
      </c>
      <c r="QOT11" s="4">
        <v>542299782.92999995</v>
      </c>
      <c r="QOU11" s="4">
        <v>646422456.74000001</v>
      </c>
      <c r="QOV11" s="4">
        <v>703160079.86000001</v>
      </c>
      <c r="QOW11" s="4">
        <v>230880995.31</v>
      </c>
      <c r="QOX11" s="4">
        <v>681092182.60000002</v>
      </c>
      <c r="QOY11" s="4">
        <v>223762550.94</v>
      </c>
      <c r="QOZ11" s="4">
        <v>373944100.29000002</v>
      </c>
      <c r="QPA11" s="4">
        <v>317537618.69</v>
      </c>
      <c r="QPB11" s="4">
        <v>468997600.70999998</v>
      </c>
      <c r="QPC11" s="4">
        <v>208680310.08000001</v>
      </c>
      <c r="QPD11" s="4">
        <v>381077587.68000001</v>
      </c>
      <c r="QPE11" s="4">
        <v>347202789.38999999</v>
      </c>
      <c r="QPF11" s="4">
        <v>384681817.88</v>
      </c>
      <c r="QPG11" s="4">
        <v>383396111.02999997</v>
      </c>
      <c r="QPH11" s="4">
        <v>178975830.08000001</v>
      </c>
      <c r="QPI11" s="4">
        <v>269472264.61000001</v>
      </c>
      <c r="QPJ11" s="4">
        <v>864445948.24000001</v>
      </c>
      <c r="QPK11" s="4">
        <v>226692830.00999999</v>
      </c>
      <c r="QPL11" s="4">
        <v>199435406.94</v>
      </c>
      <c r="QPM11" s="4">
        <v>3112626784.54</v>
      </c>
      <c r="QPN11" s="4">
        <v>617602677.5</v>
      </c>
      <c r="QPO11" s="4">
        <v>3474922114.5799999</v>
      </c>
      <c r="QPP11" s="4">
        <v>319175343.81999999</v>
      </c>
      <c r="QPQ11" s="4">
        <v>2734743526.3200002</v>
      </c>
      <c r="QPR11" s="4">
        <v>152535567.02000001</v>
      </c>
      <c r="QPS11" s="4">
        <v>162001388.41999999</v>
      </c>
      <c r="QPT11" s="4">
        <v>260266222.94999999</v>
      </c>
      <c r="QPU11" s="4">
        <v>243974863.63999999</v>
      </c>
      <c r="QPV11" s="4">
        <v>304807611.52999997</v>
      </c>
      <c r="QPW11" s="4">
        <v>1247273028.97</v>
      </c>
      <c r="QPX11" s="4">
        <v>173763491.41999999</v>
      </c>
      <c r="QPY11" s="4">
        <v>411584365.17000002</v>
      </c>
      <c r="QPZ11" s="4">
        <v>197378461.09999999</v>
      </c>
      <c r="QQA11" s="4">
        <v>180799101.69</v>
      </c>
      <c r="QQB11" s="4">
        <v>1039595214.71</v>
      </c>
      <c r="QQC11" s="4">
        <v>324429501.72000003</v>
      </c>
      <c r="QQD11" s="4">
        <v>452642394.02999997</v>
      </c>
      <c r="QQE11" s="4">
        <v>449272977.52999997</v>
      </c>
      <c r="QQF11" s="4">
        <v>468639800.12</v>
      </c>
      <c r="QQG11" s="4">
        <v>473828142.44999999</v>
      </c>
      <c r="QQH11" s="4">
        <v>163487916.72</v>
      </c>
      <c r="QQI11" s="4">
        <v>1116804492.3800001</v>
      </c>
      <c r="QQJ11" s="4">
        <v>354529139.97000003</v>
      </c>
      <c r="QQK11" s="4">
        <v>167087645.25999999</v>
      </c>
      <c r="QQL11" s="4">
        <v>195892438.96000001</v>
      </c>
      <c r="QQM11" s="4">
        <v>836549669.20000005</v>
      </c>
      <c r="QQN11" s="4">
        <v>355677802.42000002</v>
      </c>
      <c r="QQO11" s="4">
        <v>180213057.69999999</v>
      </c>
      <c r="QQP11" s="4">
        <v>191737228.90000001</v>
      </c>
      <c r="QQQ11" s="4">
        <v>272731379.52999997</v>
      </c>
      <c r="QQR11" s="4">
        <v>356582136.50999999</v>
      </c>
      <c r="QQS11" s="4">
        <v>659038531.41999996</v>
      </c>
      <c r="QQT11" s="4">
        <v>276535260.35000002</v>
      </c>
      <c r="QQU11" s="4">
        <v>304856340.22000003</v>
      </c>
      <c r="QQV11" s="4">
        <v>301690137.37</v>
      </c>
      <c r="QQW11" s="4">
        <v>349769558.17000002</v>
      </c>
      <c r="QQX11" s="4">
        <v>237407923.18000001</v>
      </c>
      <c r="QQY11" s="4">
        <v>122900326.70999999</v>
      </c>
      <c r="QQZ11" s="4">
        <v>198234488.68000001</v>
      </c>
      <c r="QRA11" s="4">
        <v>782514930.86000001</v>
      </c>
      <c r="QRB11" s="4">
        <v>20333972.030000001</v>
      </c>
      <c r="QRC11" s="4">
        <v>227009575.83000001</v>
      </c>
      <c r="QRD11" s="4">
        <v>288778208.57999998</v>
      </c>
      <c r="QRE11" s="4">
        <v>120382690.88</v>
      </c>
      <c r="QRF11" s="4">
        <v>272946776.39999998</v>
      </c>
      <c r="QRG11" s="4">
        <v>178452787.59999999</v>
      </c>
      <c r="QRH11" s="4">
        <v>90330078.200000003</v>
      </c>
      <c r="QRI11" s="4">
        <v>194685196.66999999</v>
      </c>
      <c r="QRJ11" s="4">
        <v>135754630.88</v>
      </c>
      <c r="QRK11" s="4">
        <v>383174861.81</v>
      </c>
      <c r="QRL11" s="4">
        <v>135898525.47999999</v>
      </c>
      <c r="QRM11" s="4">
        <v>387906593.08999997</v>
      </c>
      <c r="QRN11" s="4">
        <v>14435969548.43</v>
      </c>
      <c r="QRO11" s="4">
        <v>41319121132.160004</v>
      </c>
      <c r="QRP11" s="4">
        <v>130564486672.66</v>
      </c>
      <c r="QRQ11" s="4">
        <v>19475495467.220001</v>
      </c>
      <c r="QRR11" s="4">
        <v>68500223000</v>
      </c>
      <c r="QRS11" s="4">
        <v>23181265545.279999</v>
      </c>
      <c r="QRT11" s="4">
        <v>1485520605.0899999</v>
      </c>
      <c r="QRU11" s="4">
        <v>3454728677.8499999</v>
      </c>
      <c r="QRV11" s="4">
        <v>24529346115.049999</v>
      </c>
      <c r="QRW11" s="4">
        <v>6038706148.4700003</v>
      </c>
      <c r="QRX11" s="4">
        <v>2936101496.8499999</v>
      </c>
      <c r="QRY11" s="4">
        <v>27388102728.900002</v>
      </c>
      <c r="QRZ11" s="4">
        <v>990636671.75999999</v>
      </c>
      <c r="QSA11" s="4">
        <v>8199644870.7200003</v>
      </c>
      <c r="QSB11" s="4">
        <v>1552832268.22</v>
      </c>
      <c r="QSC11" s="4">
        <v>3607054558.52</v>
      </c>
      <c r="QSD11" s="4">
        <v>4248433014.7199998</v>
      </c>
      <c r="QSE11" s="4">
        <v>17583108667.48</v>
      </c>
      <c r="QSF11" s="4">
        <v>910203442.28999996</v>
      </c>
      <c r="QSG11" s="4">
        <v>4258659432.0500002</v>
      </c>
      <c r="QSH11" s="4">
        <v>1714496389.6099999</v>
      </c>
      <c r="QSI11" s="4">
        <v>16112504905.82</v>
      </c>
      <c r="QSJ11" s="4">
        <v>51416037603.139999</v>
      </c>
      <c r="QSK11" s="4">
        <v>29795245367.130001</v>
      </c>
      <c r="QSL11" s="4">
        <v>436667168.83999997</v>
      </c>
      <c r="QSM11" s="4">
        <v>31905498120.209999</v>
      </c>
      <c r="QSN11" s="4">
        <v>3397760027.2399998</v>
      </c>
      <c r="QSO11" s="4">
        <v>511157627553.48999</v>
      </c>
      <c r="QSP11" s="4">
        <v>3094885297.9400001</v>
      </c>
      <c r="QSQ11" s="4">
        <v>598727106.11000001</v>
      </c>
      <c r="QSR11" s="4">
        <v>3999556051.7199998</v>
      </c>
      <c r="QSS11" s="4">
        <v>16819776531.379999</v>
      </c>
      <c r="QST11" s="4">
        <v>387572724.13</v>
      </c>
      <c r="QSU11" s="4">
        <v>1817900826.28</v>
      </c>
      <c r="QSV11" s="4">
        <v>7060494095.7600002</v>
      </c>
      <c r="QSW11" s="4">
        <v>8900104192.1399994</v>
      </c>
      <c r="QSX11" s="4">
        <v>11387090455.219999</v>
      </c>
      <c r="QSY11" s="4">
        <v>1139895476.3099999</v>
      </c>
      <c r="QSZ11" s="4">
        <v>8171736825.8999996</v>
      </c>
      <c r="QTA11" s="4">
        <v>748726819.63</v>
      </c>
      <c r="QTB11" s="4">
        <v>1717343447.97</v>
      </c>
      <c r="QTC11" s="4">
        <v>2062923415.75</v>
      </c>
      <c r="QTD11" s="4">
        <v>556735746.63</v>
      </c>
      <c r="QTE11" s="4">
        <v>6610180649.3199997</v>
      </c>
      <c r="QTF11" s="4">
        <v>12665353915.950001</v>
      </c>
      <c r="QTG11" s="4">
        <v>846386522.64999998</v>
      </c>
      <c r="QTH11" s="4">
        <v>28160849853.189999</v>
      </c>
      <c r="QTI11" s="4">
        <v>4394672069.8900003</v>
      </c>
      <c r="QTJ11" s="4">
        <v>1626137308.8900001</v>
      </c>
      <c r="QTK11" s="4">
        <v>739253587.28999996</v>
      </c>
      <c r="QTL11" s="4">
        <v>6458164993.9899998</v>
      </c>
      <c r="QTM11" s="4">
        <v>4046354290.6599998</v>
      </c>
      <c r="QTN11" s="4">
        <v>768397727.14999998</v>
      </c>
      <c r="QTO11" s="4">
        <v>24185853608.849998</v>
      </c>
      <c r="QTP11" s="4">
        <v>24223645529.23</v>
      </c>
      <c r="QTQ11" s="4">
        <v>2253728050.3299999</v>
      </c>
      <c r="QTR11" s="4">
        <v>3610793207.21</v>
      </c>
      <c r="QTS11" s="4">
        <v>9150278638.0900002</v>
      </c>
      <c r="QTT11" s="4">
        <v>39279623099.910004</v>
      </c>
      <c r="QTU11" s="4">
        <v>2005430247.45</v>
      </c>
      <c r="QTV11" s="4">
        <v>1951346912.28</v>
      </c>
      <c r="QTW11" s="4">
        <v>8711944479.2600002</v>
      </c>
      <c r="QTX11" s="4">
        <v>2617011650.5</v>
      </c>
      <c r="QTY11" s="4">
        <v>1555356510.3900001</v>
      </c>
      <c r="QTZ11" s="4">
        <v>2899155914.8800001</v>
      </c>
      <c r="QUA11" s="4">
        <v>213595563.16999999</v>
      </c>
      <c r="QUB11" s="4">
        <v>3359836554.3600001</v>
      </c>
      <c r="QUC11" s="4">
        <v>2270239872.98</v>
      </c>
      <c r="QUD11" s="4">
        <v>20403367467.099998</v>
      </c>
      <c r="QUE11" s="4">
        <v>2944807792.04</v>
      </c>
      <c r="QUF11" s="4">
        <v>2650297715.8600001</v>
      </c>
      <c r="QUG11" s="4">
        <v>2302081124.6500001</v>
      </c>
      <c r="QUH11" s="4">
        <v>2026937006.46</v>
      </c>
      <c r="QUI11" s="4">
        <v>2693546671.5700002</v>
      </c>
      <c r="QUJ11" s="4">
        <v>1433584528.3099999</v>
      </c>
      <c r="QUK11" s="4">
        <v>5636670138.8500004</v>
      </c>
      <c r="QUL11" s="4">
        <v>2551501976.4899998</v>
      </c>
      <c r="QUM11" s="4">
        <v>5512189677.04</v>
      </c>
      <c r="QUN11" s="4">
        <v>1341034746.27</v>
      </c>
      <c r="QUO11" s="4">
        <v>4672407832.8999996</v>
      </c>
      <c r="QUP11" s="4">
        <v>5039083988.5699997</v>
      </c>
      <c r="QUQ11" s="4">
        <v>4881333189.4099998</v>
      </c>
      <c r="QUR11" s="4">
        <v>2967901752.6500001</v>
      </c>
      <c r="QUS11" s="4">
        <v>22723600665.98</v>
      </c>
      <c r="QUT11" s="4">
        <v>2332221297.96</v>
      </c>
      <c r="QUU11" s="4">
        <v>1726827217.3299999</v>
      </c>
      <c r="QUV11" s="4">
        <v>1590082485.0899999</v>
      </c>
      <c r="QUW11" s="4">
        <v>1948842557.6500001</v>
      </c>
      <c r="QUX11" s="4">
        <v>6763332985.21</v>
      </c>
      <c r="QUY11" s="4">
        <v>1376790106.8800001</v>
      </c>
      <c r="QUZ11" s="4">
        <v>132724093.12</v>
      </c>
      <c r="QVA11" s="4">
        <v>957386227.05999994</v>
      </c>
      <c r="QVB11" s="4">
        <v>967046784.54999995</v>
      </c>
      <c r="QVC11" s="4">
        <v>640009516.47000003</v>
      </c>
      <c r="QVD11" s="4">
        <v>564856911.75999999</v>
      </c>
      <c r="QVE11" s="4">
        <v>1191143184.53</v>
      </c>
      <c r="QVF11" s="4">
        <v>1924846831.74</v>
      </c>
      <c r="QVG11" s="4">
        <v>3087380747.8299999</v>
      </c>
      <c r="QVH11" s="4">
        <v>3538292715.5</v>
      </c>
      <c r="QVI11" s="4">
        <v>1597004598.76</v>
      </c>
      <c r="QVJ11" s="4">
        <v>4460563793.29</v>
      </c>
      <c r="QVK11" s="4">
        <v>1879070397.0699999</v>
      </c>
      <c r="QVL11" s="4">
        <v>7684306821.6099997</v>
      </c>
      <c r="QVM11" s="4">
        <v>6447371272.6999998</v>
      </c>
      <c r="QVN11" s="4">
        <v>17377920427.900002</v>
      </c>
      <c r="QVO11" s="4">
        <v>2717618967.8699999</v>
      </c>
      <c r="QVP11" s="4">
        <v>22311304817</v>
      </c>
      <c r="QVQ11" s="4">
        <v>13165944949.73</v>
      </c>
      <c r="QVR11" s="4">
        <v>476322483.52999997</v>
      </c>
      <c r="QVS11" s="4">
        <v>18085395147.349998</v>
      </c>
      <c r="QVT11" s="4">
        <v>1754360754.1300001</v>
      </c>
      <c r="QVU11" s="4">
        <v>2305307883.2399998</v>
      </c>
      <c r="QVV11" s="4">
        <v>2722107819.3899999</v>
      </c>
      <c r="QVW11" s="4">
        <v>2834830656.9200001</v>
      </c>
      <c r="QVX11" s="4">
        <v>16437810040.25</v>
      </c>
      <c r="QVY11" s="4">
        <v>3865938082.5900002</v>
      </c>
      <c r="QVZ11" s="4">
        <v>9002135125</v>
      </c>
      <c r="QWA11" s="4">
        <v>4674970427.2399998</v>
      </c>
      <c r="QWB11" s="4">
        <v>396139523.94999999</v>
      </c>
      <c r="QWC11" s="4">
        <v>1149456340.4100001</v>
      </c>
      <c r="QWD11" s="4">
        <v>2535146963.6399999</v>
      </c>
      <c r="QWE11" s="4">
        <v>1185244165.1400001</v>
      </c>
      <c r="QWF11" s="4">
        <v>11948033321.450001</v>
      </c>
      <c r="QWG11" s="4">
        <v>5012243288.71</v>
      </c>
      <c r="QWH11" s="4">
        <v>23483577397.650002</v>
      </c>
      <c r="QWI11" s="4">
        <v>17571256637.02</v>
      </c>
      <c r="QWJ11" s="4">
        <v>5877515860.0100002</v>
      </c>
      <c r="QWK11" s="4">
        <v>6383321279.6300001</v>
      </c>
      <c r="QWL11" s="4">
        <v>498443435.11000001</v>
      </c>
      <c r="QWM11" s="4">
        <v>35569561289</v>
      </c>
      <c r="QWN11" s="4">
        <v>1078958179.1700001</v>
      </c>
      <c r="QWO11" s="4">
        <v>6529691941.5100002</v>
      </c>
      <c r="QWP11" s="4">
        <v>3073351123.9400001</v>
      </c>
      <c r="QWQ11" s="4">
        <v>5134750961.3100004</v>
      </c>
      <c r="QWR11" s="4">
        <v>3059088773.8699999</v>
      </c>
      <c r="QWS11" s="4">
        <v>898331904.08000004</v>
      </c>
      <c r="QWT11" s="4">
        <v>45982233135.699997</v>
      </c>
      <c r="QWU11" s="4">
        <v>4354109774.9200001</v>
      </c>
      <c r="QWV11" s="4">
        <v>3341452023.9299998</v>
      </c>
      <c r="QWW11" s="4">
        <v>356916796.67000002</v>
      </c>
      <c r="QWX11" s="4">
        <v>53294157864.290001</v>
      </c>
      <c r="QWY11" s="4">
        <v>2069922733.01</v>
      </c>
      <c r="QWZ11" s="4">
        <v>34763415756.349998</v>
      </c>
      <c r="QXA11" s="4">
        <v>1482093292.8800001</v>
      </c>
      <c r="QXB11" s="4">
        <v>299507919.97000003</v>
      </c>
      <c r="QXC11" s="4">
        <v>1446456253.51</v>
      </c>
      <c r="QXD11" s="4">
        <v>3667861411.6700001</v>
      </c>
      <c r="QXE11" s="4">
        <v>5854917013.0900002</v>
      </c>
      <c r="QXF11" s="4">
        <v>84045022769</v>
      </c>
      <c r="QXG11" s="4">
        <v>3409785551.1100001</v>
      </c>
      <c r="QXH11" s="4">
        <v>794335203.35000002</v>
      </c>
      <c r="QXI11" s="4">
        <v>3313826407.3099999</v>
      </c>
      <c r="QXJ11" s="4">
        <v>1140608425.3599999</v>
      </c>
      <c r="QXK11" s="4">
        <v>1531054063.25</v>
      </c>
      <c r="QXL11" s="4">
        <v>16987837314.110001</v>
      </c>
      <c r="QXM11" s="4">
        <v>6959728026.6099997</v>
      </c>
      <c r="QXN11" s="4">
        <v>4338922723.0500002</v>
      </c>
      <c r="QXO11" s="4">
        <v>614661192.80999994</v>
      </c>
      <c r="QXP11" s="4">
        <v>16584695528.379999</v>
      </c>
      <c r="QXQ11" s="4">
        <v>1245101863.1099999</v>
      </c>
      <c r="QXR11" s="4">
        <v>17011748078.85</v>
      </c>
      <c r="QXS11" s="4">
        <v>2278476212.5900002</v>
      </c>
      <c r="QXT11" s="4">
        <v>3393629632.4000001</v>
      </c>
      <c r="QXU11" s="4">
        <v>7153805538.0100002</v>
      </c>
      <c r="QXV11" s="4">
        <v>20919823553.66</v>
      </c>
      <c r="QXW11" s="4">
        <v>4271674065.4099998</v>
      </c>
      <c r="QXX11" s="4">
        <v>2411053263.71</v>
      </c>
      <c r="QXY11" s="4">
        <v>1405400413.23</v>
      </c>
      <c r="QXZ11" s="4">
        <v>2537936388.3899999</v>
      </c>
      <c r="QYA11" s="4">
        <v>7317032977.9099998</v>
      </c>
      <c r="QYB11" s="4">
        <v>10988711994.51</v>
      </c>
      <c r="QYC11" s="4">
        <v>21807956892.02</v>
      </c>
      <c r="QYD11" s="4">
        <v>463892333.87</v>
      </c>
      <c r="QYE11" s="4">
        <v>9676372530.3199997</v>
      </c>
      <c r="QYF11" s="4">
        <v>75240566.719999999</v>
      </c>
      <c r="QYG11" s="4">
        <v>4801861045.6300001</v>
      </c>
      <c r="QYH11" s="4">
        <v>519146552.38999999</v>
      </c>
      <c r="QYI11" s="4">
        <v>1754608351.71</v>
      </c>
      <c r="QYJ11" s="4">
        <v>3490639892.6100001</v>
      </c>
      <c r="QYK11" s="4">
        <v>3552466942.4499998</v>
      </c>
      <c r="QYL11" s="4">
        <v>1463948713.77</v>
      </c>
      <c r="QYM11" s="4">
        <v>3468259027.6500001</v>
      </c>
      <c r="QYN11" s="4">
        <v>7352299916.6899996</v>
      </c>
      <c r="QYO11" s="4">
        <v>13743324099.620001</v>
      </c>
      <c r="QYP11" s="4">
        <v>4020269448.77</v>
      </c>
      <c r="QYQ11" s="4">
        <v>796825673.88999999</v>
      </c>
      <c r="QYR11" s="4">
        <v>2039185395.04</v>
      </c>
      <c r="QYS11" s="4">
        <v>2355786680.4200001</v>
      </c>
      <c r="QYT11" s="4">
        <v>5498317975.2600002</v>
      </c>
      <c r="QYU11" s="4">
        <v>9563890334.3099995</v>
      </c>
      <c r="QYV11" s="4">
        <v>6380637183.3100004</v>
      </c>
      <c r="QYW11" s="4">
        <v>3812313831.5300002</v>
      </c>
      <c r="QYX11" s="4">
        <v>2176894384.23</v>
      </c>
      <c r="QYY11" s="4">
        <v>3476107141.96</v>
      </c>
      <c r="QYZ11" s="4">
        <v>1572667781.98</v>
      </c>
      <c r="QZA11" s="4">
        <v>6238357082.5299997</v>
      </c>
      <c r="QZB11" s="4">
        <v>1909414288.45</v>
      </c>
      <c r="QZC11" s="4">
        <v>2955282230.6399999</v>
      </c>
      <c r="QZD11" s="4">
        <v>7939315361.3100004</v>
      </c>
      <c r="QZE11" s="4">
        <v>2879291343.0500002</v>
      </c>
      <c r="QZF11" s="4">
        <v>38787404530.400002</v>
      </c>
      <c r="QZG11" s="4">
        <v>6141265099.5200005</v>
      </c>
      <c r="QZH11" s="4">
        <v>26430638980.580002</v>
      </c>
      <c r="QZI11" s="4">
        <v>1852399783.1600001</v>
      </c>
      <c r="QZJ11" s="4">
        <v>5335740569.75</v>
      </c>
      <c r="QZK11" s="4">
        <v>793899936.87</v>
      </c>
      <c r="QZL11" s="4">
        <v>2271601877.9200001</v>
      </c>
      <c r="QZM11" s="4">
        <v>10576134421.75</v>
      </c>
      <c r="QZN11" s="4">
        <v>23669934978.759998</v>
      </c>
      <c r="QZO11" s="4">
        <v>6901655164.6899996</v>
      </c>
      <c r="QZP11" s="4">
        <v>26170786216.299999</v>
      </c>
      <c r="QZQ11" s="4">
        <v>3140517461.9499998</v>
      </c>
      <c r="QZR11" s="4">
        <v>8453225557.4799995</v>
      </c>
      <c r="QZS11" s="4">
        <v>1040891897.84</v>
      </c>
      <c r="QZT11" s="4">
        <v>14235329599.24</v>
      </c>
      <c r="QZU11" s="4">
        <v>47013073377.07</v>
      </c>
      <c r="QZV11" s="4">
        <v>159024472009.07999</v>
      </c>
      <c r="QZW11" s="4">
        <v>469456434.29000002</v>
      </c>
      <c r="QZX11" s="4">
        <v>5266692215.5600004</v>
      </c>
      <c r="QZY11" s="4">
        <v>27602941876.939999</v>
      </c>
      <c r="QZZ11" s="4">
        <v>2128398491.03</v>
      </c>
      <c r="RAA11" s="4">
        <v>6276822895.8500004</v>
      </c>
      <c r="RAB11" s="4">
        <v>5163195592.7799997</v>
      </c>
      <c r="RAC11" s="4">
        <v>1393052256.3</v>
      </c>
      <c r="RAD11" s="4">
        <v>28052049699.18</v>
      </c>
      <c r="RAE11" s="4">
        <v>3003247404.0100002</v>
      </c>
      <c r="RAF11" s="4">
        <v>375796461.48000002</v>
      </c>
      <c r="RAG11" s="4">
        <v>7678557054.54</v>
      </c>
      <c r="RAH11" s="4">
        <v>16541727698.02</v>
      </c>
      <c r="RAI11" s="4">
        <v>3337135685.3000002</v>
      </c>
      <c r="RAJ11" s="4">
        <v>572652452.34000003</v>
      </c>
      <c r="RAK11" s="4">
        <v>8630451000</v>
      </c>
      <c r="RAL11" s="4">
        <v>10807604866.68</v>
      </c>
      <c r="RAM11" s="4">
        <v>4797083739.2299995</v>
      </c>
      <c r="RAN11" s="4">
        <v>4402462210.1800003</v>
      </c>
      <c r="RAO11" s="4">
        <v>2905311528.3200002</v>
      </c>
      <c r="RAP11" s="4">
        <v>1488044984.6300001</v>
      </c>
      <c r="RAQ11" s="4">
        <v>3616180048.5300002</v>
      </c>
      <c r="RAR11" s="4">
        <v>1347696429.4400001</v>
      </c>
      <c r="RAS11" s="4">
        <v>2561081286.54</v>
      </c>
      <c r="RAT11" s="4">
        <v>2480640626.96</v>
      </c>
      <c r="RAU11" s="4">
        <v>4911642585.9099998</v>
      </c>
      <c r="RAV11" s="4">
        <v>14310177532.58</v>
      </c>
      <c r="RAW11" s="4">
        <v>2169565036.8899999</v>
      </c>
      <c r="RAX11" s="4">
        <v>20031369929.990002</v>
      </c>
      <c r="RAY11" s="4">
        <v>4797594684.1700001</v>
      </c>
      <c r="RAZ11" s="4">
        <v>784141477.22000003</v>
      </c>
      <c r="RBA11" s="4">
        <v>4505616561.4499998</v>
      </c>
      <c r="RBB11" s="4">
        <v>7097409044.5100002</v>
      </c>
      <c r="RBC11" s="4">
        <v>10121950310.049999</v>
      </c>
      <c r="RBD11" s="4">
        <v>5286427697.5500002</v>
      </c>
      <c r="RBE11" s="4">
        <v>26362674453.450001</v>
      </c>
      <c r="RBF11" s="4">
        <v>9559360389.0400009</v>
      </c>
      <c r="RBG11" s="4">
        <v>97109603706</v>
      </c>
      <c r="RBH11" s="4">
        <v>3577819119.8000002</v>
      </c>
      <c r="RBI11" s="4">
        <v>5702007134.0900002</v>
      </c>
      <c r="RBJ11" s="4">
        <v>2981971739.8499999</v>
      </c>
      <c r="RBK11" s="4">
        <v>9047405245.2800007</v>
      </c>
      <c r="RBL11" s="4">
        <v>1789725051.48</v>
      </c>
      <c r="RBM11" s="4">
        <v>2722058921.0700002</v>
      </c>
      <c r="RBN11" s="4">
        <v>5008163266.5200005</v>
      </c>
      <c r="RBO11" s="4">
        <v>4904190539.8900003</v>
      </c>
      <c r="RBP11" s="4">
        <v>7205510710</v>
      </c>
      <c r="RBQ11" s="4">
        <v>21001818050</v>
      </c>
      <c r="RBR11" s="4">
        <v>5274396772.46</v>
      </c>
      <c r="RBS11" s="4">
        <v>4647241404.5100002</v>
      </c>
      <c r="RBT11" s="4">
        <v>286749519.45999998</v>
      </c>
      <c r="RBU11" s="4">
        <v>16405114486.58</v>
      </c>
      <c r="RBV11" s="4">
        <v>1879005471.4300001</v>
      </c>
      <c r="RBW11" s="4">
        <v>622558169.47000003</v>
      </c>
      <c r="RBX11" s="4">
        <v>1596659063.9000001</v>
      </c>
      <c r="RBY11" s="4">
        <v>2776936262.5700002</v>
      </c>
      <c r="RBZ11" s="4">
        <v>8601149894.0900002</v>
      </c>
      <c r="RCA11" s="4">
        <v>23870483358.490002</v>
      </c>
      <c r="RCB11" s="4">
        <v>1318642066.6400001</v>
      </c>
      <c r="RCC11" s="4">
        <v>4437748611.3900003</v>
      </c>
      <c r="RCD11" s="4">
        <v>2476713676.6199999</v>
      </c>
      <c r="RCE11" s="4">
        <v>5706143460.9899998</v>
      </c>
      <c r="RCF11" s="4">
        <v>17774363635</v>
      </c>
      <c r="RCG11" s="4">
        <v>7307068965.9499998</v>
      </c>
      <c r="RCH11" s="4">
        <v>1488118813.5999999</v>
      </c>
      <c r="RCI11" s="4">
        <v>1377070249.9300001</v>
      </c>
      <c r="RCJ11" s="4">
        <v>235623141.87</v>
      </c>
      <c r="RCK11" s="4">
        <v>76685532.769999996</v>
      </c>
      <c r="RCL11" s="4">
        <v>707534967.04999995</v>
      </c>
      <c r="RCM11" s="4">
        <v>33235450338.189999</v>
      </c>
      <c r="RCN11" s="4">
        <v>21200989009.57</v>
      </c>
      <c r="RCO11" s="4">
        <v>22309163000</v>
      </c>
      <c r="RCP11" s="4">
        <v>471185803.83999997</v>
      </c>
      <c r="RCQ11" s="4">
        <v>100547144611.50999</v>
      </c>
      <c r="RCR11" s="4">
        <v>14901818858.59</v>
      </c>
      <c r="RCS11" s="4">
        <v>361456284.56</v>
      </c>
      <c r="RCT11" s="4">
        <v>929164356.76999998</v>
      </c>
      <c r="RCU11" s="4">
        <v>25787687995.439999</v>
      </c>
      <c r="RCV11" s="4">
        <v>4462664104.9300003</v>
      </c>
      <c r="RCW11" s="4">
        <v>10263129359.459999</v>
      </c>
      <c r="RCX11" s="4">
        <v>9631791109.4300003</v>
      </c>
      <c r="RCY11" s="4">
        <v>460526537.05000001</v>
      </c>
      <c r="RCZ11" s="4">
        <v>2240683856.8200002</v>
      </c>
      <c r="RDA11" s="4">
        <v>1033445325.88</v>
      </c>
      <c r="RDB11" s="4">
        <v>2824802150.23</v>
      </c>
      <c r="RDC11" s="4">
        <v>401744586.43000001</v>
      </c>
      <c r="RDD11" s="4">
        <v>753665932.36000001</v>
      </c>
      <c r="RDE11" s="4">
        <v>1361470866.6300001</v>
      </c>
      <c r="RDF11" s="4">
        <v>2328707687.1599998</v>
      </c>
      <c r="RDG11" s="4">
        <v>45959457760.900002</v>
      </c>
      <c r="RDH11" s="4">
        <v>1591924559.6600001</v>
      </c>
      <c r="RDI11" s="4">
        <v>917407311.77999997</v>
      </c>
      <c r="RDJ11" s="4">
        <v>10456425866.780001</v>
      </c>
      <c r="RDK11" s="4">
        <v>5373884490.4200001</v>
      </c>
      <c r="RDL11" s="4">
        <v>83516602262.350006</v>
      </c>
      <c r="RDM11" s="4">
        <v>9343296109.6800003</v>
      </c>
      <c r="RDN11" s="4">
        <v>30823473838.98</v>
      </c>
      <c r="RDO11" s="4">
        <v>814735713.48000002</v>
      </c>
      <c r="RDP11" s="4">
        <v>3061726420.0500002</v>
      </c>
      <c r="RDQ11" s="4">
        <v>22755168488.200001</v>
      </c>
      <c r="RDR11" s="4">
        <v>5429034948.2399998</v>
      </c>
      <c r="RDS11" s="4">
        <v>6526184163.2600002</v>
      </c>
      <c r="RDT11" s="4">
        <v>10104001421.17</v>
      </c>
      <c r="RDU11" s="4">
        <v>250939028.88999999</v>
      </c>
      <c r="RDV11" s="4">
        <v>2586911387.1900001</v>
      </c>
      <c r="RDW11" s="4">
        <v>4295124493.9899998</v>
      </c>
      <c r="RDX11" s="4">
        <v>3107520303.3600001</v>
      </c>
      <c r="RDY11" s="4">
        <v>3042920364.1700001</v>
      </c>
      <c r="RDZ11" s="4">
        <v>6719512450.2600002</v>
      </c>
      <c r="REA11" s="4">
        <v>25949910068.09</v>
      </c>
      <c r="REB11" s="4">
        <v>2022444890.8699999</v>
      </c>
      <c r="REC11" s="4">
        <v>2585118402.0300002</v>
      </c>
      <c r="RED11" s="4">
        <v>2919006443.6700001</v>
      </c>
      <c r="REE11" s="4">
        <v>789455674.40999997</v>
      </c>
      <c r="REF11" s="4">
        <v>385352465.44999999</v>
      </c>
      <c r="REG11" s="4">
        <v>240954818.80000001</v>
      </c>
      <c r="REH11" s="4">
        <v>10148487803</v>
      </c>
      <c r="REI11" s="4">
        <v>901965131.88999999</v>
      </c>
      <c r="REJ11" s="4">
        <v>46522057819</v>
      </c>
      <c r="REK11" s="4">
        <v>12642412941.98</v>
      </c>
      <c r="REL11" s="4">
        <v>7276590507.0900002</v>
      </c>
      <c r="REM11" s="4">
        <v>22783570582.740002</v>
      </c>
      <c r="REN11" s="4">
        <v>7786771478.2600002</v>
      </c>
      <c r="REO11" s="4">
        <v>2955342681.7399998</v>
      </c>
      <c r="REP11" s="4">
        <v>87580899.739999995</v>
      </c>
      <c r="REQ11" s="4">
        <v>104719230.69</v>
      </c>
      <c r="RER11" s="4">
        <v>2869478162.0300002</v>
      </c>
      <c r="RES11" s="4">
        <v>28706702710.720001</v>
      </c>
      <c r="RET11" s="4">
        <v>1955089991.77</v>
      </c>
      <c r="REU11" s="4">
        <v>52336686996.589996</v>
      </c>
      <c r="REV11" s="4">
        <v>5475054748.2299995</v>
      </c>
      <c r="REW11" s="4">
        <v>2824674903.8699999</v>
      </c>
      <c r="REX11" s="4">
        <v>446737620.16000003</v>
      </c>
      <c r="REY11" s="4">
        <v>452507327.61000001</v>
      </c>
      <c r="REZ11" s="4">
        <v>890328716.72000003</v>
      </c>
      <c r="RFA11" s="4">
        <v>949503029.62</v>
      </c>
      <c r="RFB11" s="4">
        <v>2769580373.96</v>
      </c>
      <c r="RFC11" s="4">
        <v>782560780.65999997</v>
      </c>
      <c r="RFD11" s="4">
        <v>4338008741.9399996</v>
      </c>
      <c r="RFE11" s="4">
        <v>791089061.10000002</v>
      </c>
      <c r="RFF11" s="4">
        <v>1926633558.98</v>
      </c>
      <c r="RFG11" s="4">
        <v>11304605426.1</v>
      </c>
      <c r="RFH11" s="4">
        <v>3524605011.9099998</v>
      </c>
      <c r="RFI11" s="4">
        <v>5422417755.7700005</v>
      </c>
      <c r="RFJ11" s="4">
        <v>69398892328.050003</v>
      </c>
      <c r="RFK11" s="4">
        <v>1819704415.6199999</v>
      </c>
      <c r="RFL11" s="4">
        <v>443863077.25999999</v>
      </c>
      <c r="RFM11" s="4">
        <v>23323410913.549999</v>
      </c>
      <c r="RFN11" s="4">
        <v>32847256351.549999</v>
      </c>
      <c r="RFO11" s="4">
        <v>880299408.84000003</v>
      </c>
      <c r="RFP11" s="4">
        <v>341159703.32999998</v>
      </c>
      <c r="RFQ11" s="4">
        <v>9845029198.9599991</v>
      </c>
      <c r="RFR11" s="4">
        <v>5758605677.4499998</v>
      </c>
      <c r="RFS11" s="4">
        <v>25705850438.48</v>
      </c>
      <c r="RFT11" s="4">
        <v>5116529051.3299999</v>
      </c>
      <c r="RFU11" s="4">
        <v>1123513324.6500001</v>
      </c>
      <c r="RFV11" s="4">
        <v>38187714427.669998</v>
      </c>
      <c r="RFW11" s="4">
        <v>5142590535.7399998</v>
      </c>
      <c r="RFX11" s="4">
        <v>1100110083.54</v>
      </c>
      <c r="RFY11" s="4">
        <v>936102683.21000004</v>
      </c>
      <c r="RFZ11" s="4">
        <v>3212504763.2800002</v>
      </c>
      <c r="RGA11" s="4">
        <v>765974386.54999995</v>
      </c>
      <c r="RGB11" s="4">
        <v>871012918.13</v>
      </c>
      <c r="RGC11" s="4">
        <v>4471702953.2600002</v>
      </c>
      <c r="RGD11" s="4">
        <v>3261194403.8000002</v>
      </c>
      <c r="RGE11" s="4">
        <v>1467203198.8299999</v>
      </c>
      <c r="RGF11" s="4">
        <v>9533586907.5900002</v>
      </c>
      <c r="RGG11" s="4">
        <v>2020843384.23</v>
      </c>
      <c r="RGH11" s="4">
        <v>5904758095.3100004</v>
      </c>
      <c r="RGI11" s="4">
        <v>20588383782.040001</v>
      </c>
      <c r="RGJ11" s="4">
        <v>11257596388.440001</v>
      </c>
      <c r="RGK11" s="4">
        <v>571287558.51999998</v>
      </c>
      <c r="RGL11" s="4">
        <v>5507700310.6999998</v>
      </c>
      <c r="RGM11" s="4">
        <v>4418183019.2799997</v>
      </c>
      <c r="RGN11" s="4">
        <v>4730744803.8900003</v>
      </c>
      <c r="RGO11" s="4">
        <v>3174966177.9299998</v>
      </c>
      <c r="RGP11" s="4">
        <v>4511218563.1300001</v>
      </c>
      <c r="RGQ11" s="4">
        <v>1823162051.1400001</v>
      </c>
      <c r="RGR11" s="4">
        <v>2642570593.3899999</v>
      </c>
      <c r="RGS11" s="4">
        <v>10968136257.66</v>
      </c>
      <c r="RGT11" s="4">
        <v>2777267730.2600002</v>
      </c>
      <c r="RGU11" s="4">
        <v>13907445397.34</v>
      </c>
      <c r="RGV11" s="4">
        <v>7855283000</v>
      </c>
      <c r="RGW11" s="4">
        <v>2048710038.6500001</v>
      </c>
      <c r="RGX11" s="4">
        <v>37366523811.349998</v>
      </c>
      <c r="RGY11" s="4">
        <v>5035599593.1099997</v>
      </c>
      <c r="RGZ11" s="4">
        <v>6415221116.1099997</v>
      </c>
      <c r="RHA11" s="4">
        <v>8470546801.3599997</v>
      </c>
      <c r="RHB11" s="4">
        <v>860986430.28999996</v>
      </c>
      <c r="RHC11" s="4">
        <v>1205728908.28</v>
      </c>
      <c r="RHD11" s="4">
        <v>5491802119.3400002</v>
      </c>
      <c r="RHE11" s="4">
        <v>22807323009.349998</v>
      </c>
      <c r="RHF11" s="4">
        <v>3914992732.8000002</v>
      </c>
      <c r="RHG11" s="4">
        <v>4744164077.6499996</v>
      </c>
      <c r="RHH11" s="4">
        <v>13769251742.709999</v>
      </c>
      <c r="RHI11" s="4">
        <v>3808950413.8800001</v>
      </c>
      <c r="RHJ11" s="4">
        <v>195690123000</v>
      </c>
      <c r="RHK11" s="4">
        <v>8948556871.0300007</v>
      </c>
      <c r="RHL11" s="4">
        <v>1681119068.8800001</v>
      </c>
      <c r="RHM11" s="4">
        <v>27099152966.939999</v>
      </c>
      <c r="RHN11" s="4">
        <v>1145069345.3199999</v>
      </c>
      <c r="RHO11" s="4">
        <v>21839122617.68</v>
      </c>
      <c r="RHP11" s="4">
        <v>3822429254.7800002</v>
      </c>
      <c r="RHQ11" s="4">
        <v>2473637326.71</v>
      </c>
      <c r="RHR11" s="4">
        <v>7302620408.1099997</v>
      </c>
      <c r="RHS11" s="4">
        <v>18185841839.470001</v>
      </c>
      <c r="RHT11" s="4">
        <v>12744669805.52</v>
      </c>
      <c r="RHU11" s="4">
        <v>56864501200</v>
      </c>
      <c r="RHV11" s="4">
        <v>3129954716</v>
      </c>
      <c r="RHW11" s="4">
        <v>5415266989.54</v>
      </c>
      <c r="RHX11" s="4">
        <v>6617464926.4700003</v>
      </c>
      <c r="RHY11" s="4">
        <v>17859408703.490002</v>
      </c>
      <c r="RHZ11" s="4">
        <v>3283010694.8400002</v>
      </c>
      <c r="RIA11" s="4">
        <v>2512331634.7600002</v>
      </c>
      <c r="RIB11" s="4">
        <v>3113735371.4299998</v>
      </c>
      <c r="RIC11" s="4">
        <v>2365618919.5799999</v>
      </c>
      <c r="RID11" s="4">
        <v>6635904860.3400002</v>
      </c>
      <c r="RIE11" s="4">
        <v>3198436106.8200002</v>
      </c>
      <c r="RIF11" s="4">
        <v>1944873019.73</v>
      </c>
      <c r="RIG11" s="4">
        <v>3878498925.8299999</v>
      </c>
      <c r="RIH11" s="4">
        <v>48713752000</v>
      </c>
      <c r="RII11" s="4">
        <v>2144742237.04</v>
      </c>
      <c r="RIJ11" s="4">
        <v>12365659931.91</v>
      </c>
      <c r="RIK11" s="4">
        <v>6530943627.1700001</v>
      </c>
      <c r="RIL11" s="4">
        <v>22579527773.84</v>
      </c>
      <c r="RIM11" s="4">
        <v>2104353005.52</v>
      </c>
      <c r="RIN11" s="4">
        <v>68502163106.360001</v>
      </c>
      <c r="RIO11" s="4">
        <v>2505086990.5999999</v>
      </c>
      <c r="RIP11" s="4">
        <v>7824492216.6000004</v>
      </c>
      <c r="RIQ11" s="4">
        <v>2682050839.3600001</v>
      </c>
      <c r="RIR11" s="4">
        <v>6207667376.1300001</v>
      </c>
      <c r="RIS11" s="4">
        <v>5432916137.46</v>
      </c>
      <c r="RIT11" s="4">
        <v>3728192341.0599999</v>
      </c>
      <c r="RIU11" s="4">
        <v>2377955276.8200002</v>
      </c>
      <c r="RIV11" s="4">
        <v>20221691630.990002</v>
      </c>
      <c r="RIW11" s="4">
        <v>18110257244.52</v>
      </c>
      <c r="RIX11" s="4">
        <v>199200945000</v>
      </c>
      <c r="RIY11" s="4">
        <v>251215115000</v>
      </c>
      <c r="RIZ11" s="4">
        <v>6663977657.6099997</v>
      </c>
      <c r="RJA11" s="4">
        <v>2167079036.96</v>
      </c>
      <c r="RJB11" s="4">
        <v>6340977439.5299997</v>
      </c>
      <c r="RJC11" s="4">
        <v>4452744701.0699997</v>
      </c>
      <c r="RJD11" s="4">
        <v>7851817163</v>
      </c>
      <c r="RJE11" s="4">
        <v>25797711427.529999</v>
      </c>
      <c r="RJF11" s="4">
        <v>1469663199.3599999</v>
      </c>
      <c r="RJG11" s="4">
        <v>2889172788.8000002</v>
      </c>
      <c r="RJH11" s="4">
        <v>4243851917.5999999</v>
      </c>
      <c r="RJI11" s="4">
        <v>6114690625.0600004</v>
      </c>
      <c r="RJJ11" s="4">
        <v>4059341027.5500002</v>
      </c>
      <c r="RJK11" s="4">
        <v>10606499517</v>
      </c>
      <c r="RJL11" s="4">
        <v>3491064066.5999999</v>
      </c>
      <c r="RJM11" s="4">
        <v>124324785126.53</v>
      </c>
      <c r="RJN11" s="4">
        <v>174495857508.10999</v>
      </c>
      <c r="RJO11" s="4">
        <v>2407462412.96</v>
      </c>
      <c r="RJP11" s="4">
        <v>3048880696.3600001</v>
      </c>
      <c r="RJQ11" s="4">
        <v>1346261500.9200001</v>
      </c>
      <c r="RJR11" s="4">
        <v>1134245334.8099999</v>
      </c>
      <c r="RJS11" s="4">
        <v>1051373238.75</v>
      </c>
      <c r="RJT11" s="4">
        <v>3834941061.4499998</v>
      </c>
      <c r="RJU11" s="4">
        <v>1457482608.5599999</v>
      </c>
      <c r="RJV11" s="4">
        <v>911165951.38999999</v>
      </c>
      <c r="RJW11" s="4">
        <v>1377370976.5599999</v>
      </c>
      <c r="RJX11" s="4">
        <v>3896498670.1500001</v>
      </c>
      <c r="RJY11" s="4">
        <v>4224952117.79</v>
      </c>
      <c r="RJZ11" s="4">
        <v>1143587894.6099999</v>
      </c>
      <c r="RKA11" s="4">
        <v>757980515.34000003</v>
      </c>
      <c r="RKB11" s="4">
        <v>9879041133.2199993</v>
      </c>
      <c r="RKC11" s="4">
        <v>1961844839.5799999</v>
      </c>
      <c r="RKD11" s="4">
        <v>966551121.85000002</v>
      </c>
      <c r="RKE11" s="4">
        <v>418955145.06999999</v>
      </c>
      <c r="RKF11" s="4">
        <v>675746528.59000003</v>
      </c>
      <c r="RKG11" s="4">
        <v>1562199315.0599999</v>
      </c>
      <c r="RKH11" s="4">
        <v>1800598186.6900001</v>
      </c>
      <c r="RKI11" s="4">
        <v>954194718.90999997</v>
      </c>
      <c r="RKJ11" s="4">
        <v>448575895.47000003</v>
      </c>
      <c r="RKK11" s="4">
        <v>763826386.01999998</v>
      </c>
      <c r="RKL11" s="4">
        <v>417374857.88</v>
      </c>
      <c r="RKM11" s="4">
        <v>1888343270.0899999</v>
      </c>
      <c r="RKN11" s="4">
        <v>2506613286.79</v>
      </c>
      <c r="RKO11" s="4">
        <v>1051158922.4400001</v>
      </c>
      <c r="RKP11" s="4">
        <v>662353525.85000002</v>
      </c>
      <c r="RKQ11" s="4">
        <v>735651514.60000002</v>
      </c>
      <c r="RKR11" s="4">
        <v>550818756.24000001</v>
      </c>
      <c r="RKS11" s="4">
        <v>675210133.91999996</v>
      </c>
      <c r="RKT11" s="4">
        <v>1325467270.52</v>
      </c>
      <c r="RKU11" s="4">
        <v>1726414711.03</v>
      </c>
      <c r="RKV11" s="4">
        <v>1021206094.5700001</v>
      </c>
      <c r="RKW11" s="4">
        <v>368246211.99000001</v>
      </c>
      <c r="RKX11" s="4">
        <v>1690993609.05</v>
      </c>
      <c r="RKY11" s="4">
        <v>563343638.63999999</v>
      </c>
      <c r="RKZ11" s="4">
        <v>410662748.23000002</v>
      </c>
      <c r="RLA11" s="4">
        <v>2081602819.3800001</v>
      </c>
      <c r="RLB11" s="4">
        <v>536248305.68000001</v>
      </c>
      <c r="RLC11" s="4">
        <v>723175637.05999994</v>
      </c>
      <c r="RLD11" s="4">
        <v>683455780.12</v>
      </c>
      <c r="RLE11" s="4">
        <v>174472112.5</v>
      </c>
      <c r="RLF11" s="4">
        <v>3405569370.25</v>
      </c>
      <c r="RLG11" s="4">
        <v>465637561.79000002</v>
      </c>
      <c r="RLH11" s="4">
        <v>821036426.98000002</v>
      </c>
      <c r="RLI11" s="4">
        <v>1514566412.1199999</v>
      </c>
      <c r="RLJ11" s="4">
        <v>1313933336.9400001</v>
      </c>
      <c r="RLK11" s="4">
        <v>336532005.70999998</v>
      </c>
      <c r="RLL11" s="4">
        <v>1664226686.4400001</v>
      </c>
      <c r="RLM11" s="4">
        <v>3491752730.73</v>
      </c>
      <c r="RLN11" s="4">
        <v>604418388.34000003</v>
      </c>
      <c r="RLO11" s="4">
        <v>720452870.26999998</v>
      </c>
      <c r="RLP11" s="4">
        <v>3292425286.5599999</v>
      </c>
      <c r="RLQ11" s="4">
        <v>1697043830.79</v>
      </c>
      <c r="RLR11" s="4">
        <v>933314317.04999995</v>
      </c>
      <c r="RLS11" s="4">
        <v>1412505608.75</v>
      </c>
      <c r="RLT11" s="4">
        <v>3110098182.8499999</v>
      </c>
      <c r="RLU11" s="4">
        <v>561446672.63999999</v>
      </c>
      <c r="RLV11" s="4">
        <v>721785704.26999998</v>
      </c>
      <c r="RLW11" s="4">
        <v>436877581.91000003</v>
      </c>
      <c r="RLX11" s="4">
        <v>1125712355.8599999</v>
      </c>
      <c r="RLY11" s="4">
        <v>451173806.93000001</v>
      </c>
      <c r="RLZ11" s="4">
        <v>3732869059.4899998</v>
      </c>
      <c r="RMA11" s="4">
        <v>400683323.47000003</v>
      </c>
      <c r="RMB11" s="4">
        <v>612209119.91999996</v>
      </c>
      <c r="RMC11" s="4">
        <v>2285801183.46</v>
      </c>
      <c r="RMD11" s="4">
        <v>1495373301.6199999</v>
      </c>
      <c r="RME11" s="4">
        <v>551592615.13999999</v>
      </c>
      <c r="RMF11" s="4">
        <v>4056267232.5599999</v>
      </c>
      <c r="RMG11" s="4">
        <v>1341110100.1199999</v>
      </c>
      <c r="RMH11" s="4">
        <v>3882515468.7800002</v>
      </c>
      <c r="RMI11" s="4">
        <v>1239615327.8299999</v>
      </c>
      <c r="RMJ11" s="4">
        <v>3475575250.6799998</v>
      </c>
      <c r="RMK11" s="4">
        <v>5247143809.0200005</v>
      </c>
      <c r="RML11" s="4">
        <v>904205826.59000003</v>
      </c>
      <c r="RMM11" s="4">
        <v>383650070.31</v>
      </c>
      <c r="RMN11" s="4">
        <v>1835192924.3699999</v>
      </c>
      <c r="RMO11" s="4">
        <v>685932321.14999998</v>
      </c>
      <c r="RMP11" s="4">
        <v>916577698.87</v>
      </c>
      <c r="RMQ11" s="4">
        <v>740695452.47000003</v>
      </c>
      <c r="RMR11" s="4">
        <v>1247494997.6500001</v>
      </c>
      <c r="RMS11" s="4">
        <v>819240850.22000003</v>
      </c>
      <c r="RMT11" s="4">
        <v>748358762.84000003</v>
      </c>
      <c r="RMU11" s="4">
        <v>237971838.81999999</v>
      </c>
      <c r="RMV11" s="4">
        <v>470746713.13999999</v>
      </c>
      <c r="RMW11" s="4">
        <v>12580322030.15</v>
      </c>
      <c r="RMX11" s="4">
        <v>1407196062.6600001</v>
      </c>
      <c r="RMY11" s="4">
        <v>317949375.56999999</v>
      </c>
      <c r="RMZ11" s="4">
        <v>6491229103.3599997</v>
      </c>
      <c r="RNA11" s="4">
        <v>1597461458.28</v>
      </c>
      <c r="RNB11" s="4">
        <v>1247104823.8399999</v>
      </c>
      <c r="RNC11" s="4">
        <v>1245794943.75</v>
      </c>
      <c r="RND11" s="4">
        <v>929825258.96000004</v>
      </c>
      <c r="RNE11" s="4">
        <v>7689631178.1199999</v>
      </c>
      <c r="RNF11" s="4">
        <v>307982156.85000002</v>
      </c>
      <c r="RNG11" s="4">
        <v>963507890.01999998</v>
      </c>
      <c r="RNH11" s="4">
        <v>761485554.96000004</v>
      </c>
      <c r="RNI11" s="4">
        <v>3166783713.5300002</v>
      </c>
      <c r="RNJ11" s="4">
        <v>1528461066.1300001</v>
      </c>
      <c r="RNK11" s="4">
        <v>1079256811.8699999</v>
      </c>
      <c r="RNL11" s="4">
        <v>229971811.91</v>
      </c>
      <c r="RNM11" s="4">
        <v>1606504622.6500001</v>
      </c>
      <c r="RNN11" s="4">
        <v>1389990136.6600001</v>
      </c>
      <c r="RNO11" s="4">
        <v>1733393566.95</v>
      </c>
      <c r="RNP11" s="4">
        <v>1226266283.01</v>
      </c>
      <c r="RNQ11" s="4">
        <v>927907647.37</v>
      </c>
      <c r="RNR11" s="4">
        <v>827594102.65999997</v>
      </c>
      <c r="RNS11" s="4">
        <v>1383429990.3299999</v>
      </c>
      <c r="RNT11" s="4">
        <v>5641453620.1499996</v>
      </c>
      <c r="RNU11" s="4">
        <v>718983185.03999996</v>
      </c>
      <c r="RNV11" s="4">
        <v>2273779703.02</v>
      </c>
      <c r="RNW11" s="4">
        <v>4937566594.21</v>
      </c>
      <c r="RNX11" s="4">
        <v>1013807940.6900001</v>
      </c>
      <c r="RNY11" s="4">
        <v>998436604.46000004</v>
      </c>
      <c r="RNZ11" s="4">
        <v>1788847689.6500001</v>
      </c>
      <c r="ROA11" s="4">
        <v>399647177.26999998</v>
      </c>
      <c r="ROB11" s="4">
        <v>1887156176.8399999</v>
      </c>
      <c r="ROC11" s="4">
        <v>453228941.69</v>
      </c>
      <c r="ROD11" s="4">
        <v>409199846.29000002</v>
      </c>
      <c r="ROE11" s="4">
        <v>369591228.79000002</v>
      </c>
      <c r="ROF11" s="4">
        <v>1678932197.29</v>
      </c>
      <c r="ROG11" s="4">
        <v>4937899771.0200005</v>
      </c>
      <c r="ROH11" s="4">
        <v>687687822.21000004</v>
      </c>
      <c r="ROI11" s="4">
        <v>585523990.88999999</v>
      </c>
      <c r="ROJ11" s="4">
        <v>694990673.16999996</v>
      </c>
      <c r="ROK11" s="4">
        <v>6062111540.0299997</v>
      </c>
      <c r="ROL11" s="4">
        <v>801923269.39999998</v>
      </c>
      <c r="ROM11" s="4">
        <v>1707122041.6199999</v>
      </c>
      <c r="RON11" s="4">
        <v>5456245779.0600004</v>
      </c>
      <c r="ROO11" s="4">
        <v>601626765.83000004</v>
      </c>
      <c r="ROP11" s="4">
        <v>1628693893.24</v>
      </c>
      <c r="ROQ11" s="4">
        <v>2558000560.6999998</v>
      </c>
      <c r="ROR11" s="4">
        <v>794113494.20000005</v>
      </c>
      <c r="ROS11" s="4">
        <v>601984324.13</v>
      </c>
      <c r="ROT11" s="4">
        <v>760090861.45000005</v>
      </c>
      <c r="ROU11" s="4">
        <v>427598210.14999998</v>
      </c>
      <c r="ROV11" s="4">
        <v>1063363411.09</v>
      </c>
      <c r="ROW11" s="4">
        <v>4408167268.3999996</v>
      </c>
      <c r="ROX11" s="4">
        <v>394338202.97000003</v>
      </c>
      <c r="ROY11" s="4">
        <v>841511605.14999998</v>
      </c>
      <c r="ROZ11" s="4">
        <v>2074720793.96</v>
      </c>
      <c r="RPA11" s="4">
        <v>464846578.86000001</v>
      </c>
      <c r="RPB11" s="4">
        <v>1206132883.49</v>
      </c>
      <c r="RPC11" s="4">
        <v>160017645.90000001</v>
      </c>
      <c r="RPD11" s="4">
        <v>1809074438.1600001</v>
      </c>
      <c r="RPE11" s="4">
        <v>2240272668.9299998</v>
      </c>
      <c r="RPF11" s="4">
        <v>3602968793.5999999</v>
      </c>
      <c r="RPG11" s="4">
        <v>1067829457.95</v>
      </c>
      <c r="RPH11" s="4">
        <v>1367970498.54</v>
      </c>
      <c r="RPI11" s="4">
        <v>673264292.19000006</v>
      </c>
      <c r="RPJ11" s="4">
        <v>1154657091</v>
      </c>
      <c r="RPK11" s="4">
        <v>400565594.45999998</v>
      </c>
      <c r="RPL11" s="4">
        <v>20269367132.02</v>
      </c>
      <c r="RPM11" s="4">
        <v>1126986945.55</v>
      </c>
      <c r="RPN11" s="4">
        <v>560635672.35000002</v>
      </c>
      <c r="RPO11" s="4">
        <v>860299136.30999994</v>
      </c>
      <c r="RPP11" s="4">
        <v>3363118533.75</v>
      </c>
      <c r="RPQ11" s="4">
        <v>2752608273.3000002</v>
      </c>
      <c r="RPR11" s="4">
        <v>1594504503.51</v>
      </c>
      <c r="RPS11" s="4">
        <v>3192037980.9099998</v>
      </c>
      <c r="RPT11" s="4">
        <v>882978588.76999998</v>
      </c>
      <c r="RPU11" s="4">
        <v>1928021789.5899999</v>
      </c>
      <c r="RPV11" s="4">
        <v>388154259.29000002</v>
      </c>
      <c r="RPW11" s="4">
        <v>2620276890.9699998</v>
      </c>
      <c r="RPX11" s="4">
        <v>420422465.94</v>
      </c>
      <c r="RPY11" s="4">
        <v>788191698.13</v>
      </c>
      <c r="RPZ11" s="4">
        <v>2608339135.0999999</v>
      </c>
      <c r="RQA11" s="4">
        <v>1490830426.6900001</v>
      </c>
      <c r="RQB11" s="4">
        <v>1741672803.4200001</v>
      </c>
      <c r="RQC11" s="4">
        <v>964079909.99000001</v>
      </c>
      <c r="RQD11" s="4">
        <v>726879886.64999998</v>
      </c>
      <c r="RQE11" s="4">
        <v>1062018111.0599999</v>
      </c>
      <c r="RQF11" s="4">
        <v>1182266594.5799999</v>
      </c>
      <c r="RQG11" s="4">
        <v>762839586.40999997</v>
      </c>
      <c r="RQH11" s="4">
        <v>1049304185.6799999</v>
      </c>
      <c r="RQI11" s="4">
        <v>3316228116.79</v>
      </c>
      <c r="RQJ11" s="4">
        <v>531499583.73000002</v>
      </c>
      <c r="RQK11" s="4">
        <v>732867127.13</v>
      </c>
      <c r="RQL11" s="4">
        <v>1291432016.4000001</v>
      </c>
      <c r="RQM11" s="4">
        <v>2178151810.4000001</v>
      </c>
      <c r="RQN11" s="4">
        <v>612124300.86000001</v>
      </c>
      <c r="RQO11" s="4">
        <v>703446059.69000006</v>
      </c>
      <c r="RQP11" s="4">
        <v>2381087870.48</v>
      </c>
      <c r="RQQ11" s="4">
        <v>3388824921.6799998</v>
      </c>
      <c r="RQR11" s="4">
        <v>1639379320.4100001</v>
      </c>
      <c r="RQS11" s="4">
        <v>3331402891.27</v>
      </c>
      <c r="RQT11" s="4">
        <v>1907284491.1400001</v>
      </c>
      <c r="RQU11" s="4">
        <v>823299089.5</v>
      </c>
      <c r="RQV11" s="4">
        <v>4013146027</v>
      </c>
      <c r="RQW11" s="4">
        <v>842972906.96000004</v>
      </c>
      <c r="RQX11" s="4">
        <v>2707445876.3600001</v>
      </c>
      <c r="RQY11" s="4">
        <v>521796787.00999999</v>
      </c>
      <c r="RQZ11" s="4">
        <v>1514255379.9000001</v>
      </c>
      <c r="RRA11" s="4">
        <v>2148196955.8299999</v>
      </c>
      <c r="RRB11" s="4">
        <v>2578670691.3299999</v>
      </c>
      <c r="RRC11" s="4">
        <v>3782462199.79</v>
      </c>
      <c r="RRD11" s="4">
        <v>6490992802.1899996</v>
      </c>
      <c r="RRE11" s="4">
        <v>2112791055.8800001</v>
      </c>
      <c r="RRF11" s="4">
        <v>4186781218.9099998</v>
      </c>
      <c r="RRG11" s="4">
        <v>893754084.75999999</v>
      </c>
      <c r="RRH11" s="4">
        <v>2839587961.4899998</v>
      </c>
      <c r="RRI11" s="4">
        <v>1109550358.8599999</v>
      </c>
      <c r="RRJ11" s="4">
        <v>1566846024.5799999</v>
      </c>
      <c r="RRK11" s="4">
        <v>412844901.27999997</v>
      </c>
      <c r="RRL11" s="4">
        <v>1673303746.8699999</v>
      </c>
      <c r="RRM11" s="4">
        <v>885659064.07000005</v>
      </c>
      <c r="RRN11" s="4">
        <v>1505507931.23</v>
      </c>
      <c r="RRO11" s="4">
        <v>382961261.75</v>
      </c>
      <c r="RRP11" s="4">
        <v>2315531563.4299998</v>
      </c>
      <c r="RRQ11" s="4">
        <v>1699297188.3</v>
      </c>
      <c r="RRR11" s="4">
        <v>1124656022.6300001</v>
      </c>
      <c r="RRS11" s="4">
        <v>882463883.5</v>
      </c>
      <c r="RRT11" s="4">
        <v>552110800.89999998</v>
      </c>
      <c r="RRU11" s="4">
        <v>2018340764.04</v>
      </c>
      <c r="RRV11" s="4">
        <v>3166116626.8099999</v>
      </c>
      <c r="RRW11" s="4">
        <v>844387781.97000003</v>
      </c>
      <c r="RRX11" s="4">
        <v>2205278541.6199999</v>
      </c>
      <c r="RRY11" s="4">
        <v>752314698.17999995</v>
      </c>
      <c r="RRZ11" s="4">
        <v>300301649.56</v>
      </c>
      <c r="RSA11" s="4">
        <v>695202055.67999995</v>
      </c>
      <c r="RSB11" s="4">
        <v>10880667208.76</v>
      </c>
      <c r="RSC11" s="4">
        <v>1589905156.26</v>
      </c>
      <c r="RSD11" s="4">
        <v>2080632281.55</v>
      </c>
      <c r="RSE11" s="4">
        <v>2036880912.8299999</v>
      </c>
      <c r="RSF11" s="4">
        <v>6276776452.8199997</v>
      </c>
      <c r="RSG11" s="4">
        <v>617734913.76999998</v>
      </c>
      <c r="RSH11" s="4">
        <v>2470950459.9200001</v>
      </c>
      <c r="RSI11" s="4">
        <v>2492557027.6199999</v>
      </c>
      <c r="RSJ11" s="4">
        <v>939093575.91999996</v>
      </c>
      <c r="RSK11" s="4">
        <v>1230503137.3399999</v>
      </c>
      <c r="RSL11" s="4">
        <v>896363721.32000005</v>
      </c>
      <c r="RSM11" s="4">
        <v>1638483226</v>
      </c>
      <c r="RSN11" s="4">
        <v>4571183617.0600004</v>
      </c>
      <c r="RSO11" s="4">
        <v>842545161.09000003</v>
      </c>
      <c r="RSP11" s="4">
        <v>560372787.88999999</v>
      </c>
      <c r="RSQ11" s="4">
        <v>1136397033.8800001</v>
      </c>
      <c r="RSR11" s="4">
        <v>1173220583.26</v>
      </c>
      <c r="RSS11" s="4">
        <v>1850796378.46</v>
      </c>
      <c r="RST11" s="4">
        <v>5305560419.2299995</v>
      </c>
      <c r="RSU11" s="4">
        <v>1889479136.2</v>
      </c>
      <c r="RSV11" s="4">
        <v>1179999438.1700001</v>
      </c>
      <c r="RSW11" s="4">
        <v>911747501</v>
      </c>
      <c r="RSX11" s="4">
        <v>5765659821.2799997</v>
      </c>
      <c r="RSY11" s="4">
        <v>1871156991.3199999</v>
      </c>
      <c r="RSZ11" s="4">
        <v>715649172.21000004</v>
      </c>
      <c r="RTA11" s="4">
        <v>1734317319.01</v>
      </c>
      <c r="RTB11" s="4">
        <v>350389114.72000003</v>
      </c>
      <c r="RTC11" s="4">
        <v>1581001860.9200001</v>
      </c>
      <c r="RTD11" s="4">
        <v>1843121421.6600001</v>
      </c>
      <c r="RTE11" s="4">
        <v>1709423035.23</v>
      </c>
      <c r="RTF11" s="4">
        <v>3183977691.0500002</v>
      </c>
      <c r="RTG11" s="4">
        <v>6887842667.1400003</v>
      </c>
      <c r="RTH11" s="4">
        <v>2098369476.02</v>
      </c>
      <c r="RTI11" s="4">
        <v>882980917.29999995</v>
      </c>
      <c r="RTJ11" s="4">
        <v>3247019831.5</v>
      </c>
      <c r="RTK11" s="4">
        <v>4497992615.3000002</v>
      </c>
      <c r="RTL11" s="4">
        <v>1254195002.3299999</v>
      </c>
      <c r="RTM11" s="4">
        <v>1106942412.23</v>
      </c>
      <c r="RTN11" s="4">
        <v>1912866653.5699999</v>
      </c>
      <c r="RTO11" s="4">
        <v>2964152685.6199999</v>
      </c>
      <c r="RTP11" s="4">
        <v>623661329.05999994</v>
      </c>
      <c r="RTQ11" s="4">
        <v>1282697537</v>
      </c>
      <c r="RTR11" s="4">
        <v>3962200380.4400001</v>
      </c>
      <c r="RTS11" s="4">
        <v>2715320676.79</v>
      </c>
      <c r="RTT11" s="4">
        <v>3476475011.5100002</v>
      </c>
      <c r="RTU11" s="4">
        <v>3940755527.1799998</v>
      </c>
      <c r="RTV11" s="4">
        <v>916586936.25</v>
      </c>
      <c r="RTW11" s="4">
        <v>1275239378.6700001</v>
      </c>
      <c r="RTX11" s="4">
        <v>579578198.79999995</v>
      </c>
      <c r="RTY11" s="4">
        <v>4854729062.2700005</v>
      </c>
      <c r="RTZ11" s="4">
        <v>1438075426.75</v>
      </c>
      <c r="RUA11" s="4">
        <v>1545744312.9000001</v>
      </c>
      <c r="RUB11" s="4">
        <v>1546872981.97</v>
      </c>
      <c r="RUC11" s="4">
        <v>1568024890</v>
      </c>
      <c r="RUD11" s="4">
        <v>680009220.5</v>
      </c>
      <c r="RUE11" s="4">
        <v>1582745463.98</v>
      </c>
      <c r="RUF11" s="4">
        <v>2096877301.5799999</v>
      </c>
      <c r="RUG11" s="4">
        <v>1913231103.8</v>
      </c>
      <c r="RUH11" s="4">
        <v>342222630.00999999</v>
      </c>
      <c r="RUI11" s="4">
        <v>827372397.94000006</v>
      </c>
      <c r="RUJ11" s="4">
        <v>753565028.14999998</v>
      </c>
      <c r="RUK11" s="4">
        <v>2017285663.73</v>
      </c>
      <c r="RUL11" s="4">
        <v>4969892484.7399998</v>
      </c>
      <c r="RUM11" s="4">
        <v>2236613839.25</v>
      </c>
      <c r="RUN11" s="4">
        <v>1898541716.0599999</v>
      </c>
      <c r="RUO11" s="4">
        <v>1520502541.1099999</v>
      </c>
      <c r="RUP11" s="4">
        <v>453115118.80000001</v>
      </c>
      <c r="RUQ11" s="4">
        <v>707657718.47000003</v>
      </c>
      <c r="RUR11" s="4">
        <v>1296955715.73</v>
      </c>
      <c r="RUS11" s="4">
        <v>1459057142.3900001</v>
      </c>
      <c r="RUT11" s="4">
        <v>1678150624.1600001</v>
      </c>
      <c r="RUU11" s="4">
        <v>1226063330.73</v>
      </c>
      <c r="RUV11" s="4">
        <v>901346625.30999994</v>
      </c>
      <c r="RUW11" s="4">
        <v>1105615591.6099999</v>
      </c>
      <c r="RUX11" s="4">
        <v>2890093906.9299998</v>
      </c>
      <c r="RUY11" s="4">
        <v>923586740.28999996</v>
      </c>
      <c r="RUZ11" s="4">
        <v>6312837996.6899996</v>
      </c>
      <c r="RVA11" s="4">
        <v>1229691721.1300001</v>
      </c>
      <c r="RVB11" s="4">
        <v>627539393.23000002</v>
      </c>
      <c r="RVC11" s="4">
        <v>934061659.07000005</v>
      </c>
      <c r="RVD11" s="4">
        <v>3302811413.7800002</v>
      </c>
      <c r="RVE11" s="4">
        <v>877530478.55999994</v>
      </c>
      <c r="RVF11" s="4">
        <v>1195433870.8499999</v>
      </c>
      <c r="RVG11" s="4">
        <v>2150608439.0500002</v>
      </c>
      <c r="RVH11" s="4">
        <v>386526224.54000002</v>
      </c>
      <c r="RVI11" s="4">
        <v>1345883950.25</v>
      </c>
      <c r="RVJ11" s="4">
        <v>3713705205.29</v>
      </c>
      <c r="RVK11" s="4">
        <v>1538262174.0999999</v>
      </c>
      <c r="RVL11" s="4">
        <v>551625469.62</v>
      </c>
      <c r="RVM11" s="4">
        <v>712453524.98000002</v>
      </c>
      <c r="RVN11" s="4">
        <v>4288776008.4699998</v>
      </c>
      <c r="RVO11" s="4">
        <v>688390332.55999994</v>
      </c>
      <c r="RVP11" s="4">
        <v>2097704242.6500001</v>
      </c>
      <c r="RVQ11" s="4">
        <v>4747833773.6899996</v>
      </c>
      <c r="RVR11" s="4">
        <v>805837053.26999998</v>
      </c>
      <c r="RVS11" s="4">
        <v>319355449.76999998</v>
      </c>
      <c r="RVT11" s="4">
        <v>630252674.42999995</v>
      </c>
      <c r="RVU11" s="4">
        <v>898359596.33000004</v>
      </c>
      <c r="RVV11" s="4">
        <v>1642679485.49</v>
      </c>
      <c r="RVW11" s="4">
        <v>3098223042.5100002</v>
      </c>
      <c r="RVX11" s="4">
        <v>3869714093.5300002</v>
      </c>
      <c r="RVY11" s="4">
        <v>3536274996.3800001</v>
      </c>
      <c r="RVZ11" s="4">
        <v>562838621.36000001</v>
      </c>
      <c r="RWA11" s="4">
        <v>705905071.53999996</v>
      </c>
      <c r="RWB11" s="4">
        <v>581070045.89999998</v>
      </c>
      <c r="RWC11" s="4">
        <v>1072823296.59</v>
      </c>
      <c r="RWD11" s="4">
        <v>1581305838.52</v>
      </c>
      <c r="RWE11" s="4">
        <v>6835563655.9099998</v>
      </c>
      <c r="RWF11" s="4">
        <v>1083548530.45</v>
      </c>
      <c r="RWG11" s="4">
        <v>1704305852.4300001</v>
      </c>
      <c r="RWH11" s="4">
        <v>989489189.69000006</v>
      </c>
      <c r="RWI11" s="4">
        <v>1054527038.2</v>
      </c>
      <c r="RWJ11" s="4">
        <v>2874734290.5799999</v>
      </c>
      <c r="RWK11" s="4">
        <v>1216532687.27</v>
      </c>
      <c r="RWL11" s="4">
        <v>1974047473.6500001</v>
      </c>
      <c r="RWM11" s="4">
        <v>1016808330.1</v>
      </c>
      <c r="RWN11" s="4">
        <v>1048339247.01</v>
      </c>
      <c r="RWO11" s="4">
        <v>640813504.01999998</v>
      </c>
      <c r="RWP11" s="4">
        <v>9449640087.7700005</v>
      </c>
      <c r="RWQ11" s="4">
        <v>1365815829.3499999</v>
      </c>
      <c r="RWR11" s="4">
        <v>1797610921.47</v>
      </c>
      <c r="RWS11" s="4">
        <v>3397432707.1100001</v>
      </c>
      <c r="RWT11" s="4">
        <v>6744623298.6700001</v>
      </c>
      <c r="RWU11" s="4">
        <v>1700718607.5</v>
      </c>
      <c r="RWV11" s="4">
        <v>1059961043.8099999</v>
      </c>
      <c r="RWW11" s="4">
        <v>1002335625.42</v>
      </c>
      <c r="RWX11" s="4">
        <v>317181858.67000002</v>
      </c>
      <c r="RWY11" s="4">
        <v>6113442116.46</v>
      </c>
      <c r="RWZ11" s="4">
        <v>1899153772.04</v>
      </c>
      <c r="RXA11" s="4">
        <v>757679412.58000004</v>
      </c>
      <c r="RXB11" s="4">
        <v>687397321.74000001</v>
      </c>
      <c r="RXC11" s="4">
        <v>1688862253.6400001</v>
      </c>
      <c r="RXD11" s="4">
        <v>660931972.51999998</v>
      </c>
      <c r="RXE11" s="4">
        <v>710659901</v>
      </c>
      <c r="RXF11" s="4">
        <v>6451546930.8900003</v>
      </c>
      <c r="RXG11" s="4">
        <v>411705955.35000002</v>
      </c>
      <c r="RXH11" s="4">
        <v>2291759288.7399998</v>
      </c>
      <c r="RXI11" s="4">
        <v>1498931701.27</v>
      </c>
      <c r="RXJ11" s="4">
        <v>2326245464.8200002</v>
      </c>
      <c r="RXK11" s="4">
        <v>1596770098.3499999</v>
      </c>
      <c r="RXL11" s="4">
        <v>7021795328.3999996</v>
      </c>
      <c r="RXM11" s="4">
        <v>4695760193.1000004</v>
      </c>
      <c r="RXN11" s="4">
        <v>891971688.73000002</v>
      </c>
      <c r="RXO11" s="4">
        <v>2621886245.5500002</v>
      </c>
      <c r="RXP11" s="4">
        <v>1337023384.3599999</v>
      </c>
      <c r="RXQ11" s="4">
        <v>2282676598.2600002</v>
      </c>
      <c r="RXR11" s="4">
        <v>7361577983.3299999</v>
      </c>
      <c r="RXS11" s="4">
        <v>4963984556.9799995</v>
      </c>
      <c r="RXT11" s="4">
        <v>2364854361.5999999</v>
      </c>
      <c r="RXU11" s="4">
        <v>476471512.31999999</v>
      </c>
      <c r="RXV11" s="4">
        <v>501453608.69</v>
      </c>
      <c r="RXW11" s="4">
        <v>1637134122.0699999</v>
      </c>
      <c r="RXX11" s="4">
        <v>1744559390.8499999</v>
      </c>
      <c r="RXY11" s="4">
        <v>1830900869.9100001</v>
      </c>
      <c r="RXZ11" s="4">
        <v>1811792324.3900001</v>
      </c>
      <c r="RYA11" s="4">
        <v>1115933195.05</v>
      </c>
      <c r="RYB11" s="4">
        <v>602968348.41999996</v>
      </c>
      <c r="RYC11" s="4">
        <v>2380161839.7199998</v>
      </c>
      <c r="RYD11" s="4">
        <v>1780128631.6199999</v>
      </c>
      <c r="RYE11" s="4">
        <v>5263532100.3699999</v>
      </c>
      <c r="RYF11" s="4">
        <v>2765109547.29</v>
      </c>
      <c r="RYG11" s="4">
        <v>1265391949.96</v>
      </c>
      <c r="RYH11" s="4">
        <v>595849242.63999999</v>
      </c>
      <c r="RYI11" s="4">
        <v>1214035211.3800001</v>
      </c>
      <c r="RYJ11" s="4">
        <v>2548176913.5300002</v>
      </c>
      <c r="RYK11" s="4">
        <v>3234621564.9699998</v>
      </c>
      <c r="RYL11" s="4">
        <v>728573755.88</v>
      </c>
      <c r="RYM11" s="4">
        <v>1415842966.52</v>
      </c>
      <c r="RYN11" s="4">
        <v>2328536349.4299998</v>
      </c>
      <c r="RYO11" s="4">
        <v>892221146.64999998</v>
      </c>
      <c r="RYP11" s="4">
        <v>1183889959.8599999</v>
      </c>
      <c r="RYQ11" s="4">
        <v>942784457.59000003</v>
      </c>
      <c r="RYR11" s="4">
        <v>342922534.11000001</v>
      </c>
      <c r="RYS11" s="4">
        <v>1253553080.6099999</v>
      </c>
      <c r="RYT11" s="4">
        <v>1948867439.0899999</v>
      </c>
      <c r="RYU11" s="4">
        <v>1321818518.25</v>
      </c>
      <c r="RYV11" s="4">
        <v>723107070.67999995</v>
      </c>
      <c r="RYW11" s="4">
        <v>665377291.36000001</v>
      </c>
      <c r="RYX11" s="4">
        <v>273499325.10000002</v>
      </c>
      <c r="RYY11" s="4">
        <v>1125515618.73</v>
      </c>
      <c r="RYZ11" s="4">
        <v>1091288878.8599999</v>
      </c>
      <c r="RZA11" s="4">
        <v>1046663675.95</v>
      </c>
      <c r="RZB11" s="4">
        <v>847415128.41999996</v>
      </c>
      <c r="RZC11" s="4">
        <v>390127232.93000001</v>
      </c>
      <c r="RZD11" s="4">
        <v>1578376500.1400001</v>
      </c>
      <c r="RZE11" s="4">
        <v>1388941905.3800001</v>
      </c>
      <c r="RZF11" s="4">
        <v>2483588232.79</v>
      </c>
      <c r="RZG11" s="4">
        <v>756618301.70000005</v>
      </c>
      <c r="RZH11" s="4">
        <v>1020498690.49</v>
      </c>
      <c r="RZI11" s="4">
        <v>889424050.19000006</v>
      </c>
      <c r="RZJ11" s="4">
        <v>3699235740.5700002</v>
      </c>
      <c r="RZK11" s="4">
        <v>1063543461.23</v>
      </c>
      <c r="RZL11" s="4">
        <v>3128412255.5999999</v>
      </c>
      <c r="RZM11" s="4">
        <v>1182908987.0599999</v>
      </c>
      <c r="RZN11" s="4">
        <v>2869242990.7600002</v>
      </c>
      <c r="RZO11" s="4">
        <v>2375876786.21</v>
      </c>
      <c r="RZP11" s="4">
        <v>895422347.23000002</v>
      </c>
      <c r="RZQ11" s="4">
        <v>2728122521.0700002</v>
      </c>
      <c r="RZR11" s="4">
        <v>414390882.37</v>
      </c>
      <c r="RZS11" s="4">
        <v>1611853222.1800001</v>
      </c>
      <c r="RZT11" s="4">
        <v>2782905706.1199999</v>
      </c>
      <c r="RZU11" s="4">
        <v>7176205511.5699997</v>
      </c>
      <c r="RZV11" s="4">
        <v>644942171.99000001</v>
      </c>
      <c r="RZW11" s="4">
        <v>1969533363.6600001</v>
      </c>
      <c r="RZX11" s="4">
        <v>276316563.51999998</v>
      </c>
      <c r="RZY11" s="4">
        <v>697791310.19000006</v>
      </c>
      <c r="RZZ11" s="4">
        <v>897614556.94000006</v>
      </c>
      <c r="SAA11" s="4">
        <v>1217842361.4000001</v>
      </c>
      <c r="SAB11" s="4">
        <v>456879807.27999997</v>
      </c>
      <c r="SAC11" s="4">
        <v>479286586.04000002</v>
      </c>
      <c r="SAD11" s="4">
        <v>280412801.93000001</v>
      </c>
      <c r="SAE11" s="4">
        <v>844633223.61000001</v>
      </c>
      <c r="SAF11" s="4">
        <v>966924278.19000006</v>
      </c>
      <c r="SAG11" s="4">
        <v>536445519.75999999</v>
      </c>
      <c r="SAH11" s="4">
        <v>400291333.58999997</v>
      </c>
      <c r="SAI11" s="4">
        <v>929130500.76999998</v>
      </c>
      <c r="SAJ11" s="4">
        <v>556270194.67999995</v>
      </c>
      <c r="SAK11" s="4">
        <v>1559529597.4400001</v>
      </c>
      <c r="SAL11" s="4">
        <v>569714955.20000005</v>
      </c>
      <c r="SAM11" s="4">
        <v>559328510.71000004</v>
      </c>
      <c r="SAN11" s="4">
        <v>334073865.92000002</v>
      </c>
      <c r="SAO11" s="4">
        <v>1092156889.05</v>
      </c>
      <c r="SAP11" s="4">
        <v>278873109.38999999</v>
      </c>
      <c r="SAQ11" s="4">
        <v>562774430.13</v>
      </c>
      <c r="SAR11" s="4">
        <v>756972392.54999995</v>
      </c>
      <c r="SAS11" s="4">
        <v>693332921.42999995</v>
      </c>
      <c r="SAT11" s="4">
        <v>664853759.75</v>
      </c>
      <c r="SAU11" s="4">
        <v>907689599.02999997</v>
      </c>
      <c r="SAV11" s="4">
        <v>573733333.04999995</v>
      </c>
      <c r="SAW11" s="4">
        <v>1543403646.6500001</v>
      </c>
      <c r="SAX11" s="4">
        <v>895008880.40999997</v>
      </c>
      <c r="SAY11" s="4">
        <v>513552299.30000001</v>
      </c>
      <c r="SAZ11" s="4">
        <v>630210255.47000003</v>
      </c>
      <c r="SBA11" s="4">
        <v>2258428559.5799999</v>
      </c>
      <c r="SBB11" s="4">
        <v>755792518.17999995</v>
      </c>
      <c r="SBC11" s="4">
        <v>272089940.27999997</v>
      </c>
      <c r="SBD11" s="4">
        <v>1282962907.1800001</v>
      </c>
      <c r="SBE11" s="4">
        <v>545285145.44000006</v>
      </c>
      <c r="SBF11" s="4">
        <v>530124024.95999998</v>
      </c>
      <c r="SBG11" s="4">
        <v>472166163.12</v>
      </c>
      <c r="SBH11" s="4">
        <v>288940530.01999998</v>
      </c>
      <c r="SBI11" s="4">
        <v>1113230566.3599999</v>
      </c>
      <c r="SBJ11" s="4">
        <v>359813558.72000003</v>
      </c>
      <c r="SBK11" s="4">
        <v>555436543.34000003</v>
      </c>
      <c r="SBL11" s="4">
        <v>1893251597.6700001</v>
      </c>
      <c r="SBM11" s="4">
        <v>1251384362</v>
      </c>
      <c r="SBN11" s="4">
        <v>546273014.15999997</v>
      </c>
      <c r="SBO11" s="4">
        <v>800435304.25</v>
      </c>
      <c r="SBP11" s="4">
        <v>546548322.01999998</v>
      </c>
      <c r="SBQ11" s="4">
        <v>2837140102.6599998</v>
      </c>
      <c r="SBR11" s="4">
        <v>1018983054.37</v>
      </c>
      <c r="SBS11" s="4">
        <v>201491102.62</v>
      </c>
      <c r="SBT11" s="4">
        <v>436175367.70999998</v>
      </c>
      <c r="SBU11" s="4">
        <v>548934244.52999997</v>
      </c>
      <c r="SBV11" s="4">
        <v>1059824043.66</v>
      </c>
      <c r="SBW11" s="4">
        <v>445585189.60000002</v>
      </c>
      <c r="SBX11" s="4">
        <v>694384027.39999998</v>
      </c>
      <c r="SBY11" s="4">
        <v>928127423.85000002</v>
      </c>
      <c r="SBZ11" s="4">
        <v>491419121</v>
      </c>
      <c r="SCA11" s="4">
        <v>742576068.75</v>
      </c>
      <c r="SCB11" s="4">
        <v>1055602550.4400001</v>
      </c>
      <c r="SCC11" s="4">
        <v>928137096.54999995</v>
      </c>
      <c r="SCD11" s="4">
        <v>389916378.49000001</v>
      </c>
      <c r="SCE11" s="4">
        <v>1119280143.51</v>
      </c>
      <c r="SCF11" s="4">
        <v>939020242.70000005</v>
      </c>
      <c r="SCG11" s="4">
        <v>408816695.39999998</v>
      </c>
      <c r="SCH11" s="4">
        <v>301698030.86000001</v>
      </c>
      <c r="SCI11" s="4">
        <v>625477055.51999998</v>
      </c>
      <c r="SCJ11" s="4">
        <v>1400605052.6700001</v>
      </c>
      <c r="SCK11" s="4">
        <v>1796483923.76</v>
      </c>
      <c r="SCL11" s="4">
        <v>2549879116.4200001</v>
      </c>
      <c r="SCM11" s="4">
        <v>581216602.59000003</v>
      </c>
      <c r="SCN11" s="4">
        <v>282270691.19999999</v>
      </c>
      <c r="SCO11" s="4">
        <v>345775105.36000001</v>
      </c>
      <c r="SCP11" s="4">
        <v>1414094102.48</v>
      </c>
      <c r="SCQ11" s="4">
        <v>536222227.25999999</v>
      </c>
      <c r="SCR11" s="4">
        <v>1143913480.0699999</v>
      </c>
      <c r="SCS11" s="4">
        <v>502925082.61000001</v>
      </c>
      <c r="SCT11" s="4">
        <v>326242990.62</v>
      </c>
      <c r="SCU11" s="4">
        <v>415871501.75999999</v>
      </c>
      <c r="SCV11" s="4">
        <v>1451539982.9000001</v>
      </c>
      <c r="SCW11" s="4">
        <v>517551013.63999999</v>
      </c>
      <c r="SCX11" s="4">
        <v>2760430556.4899998</v>
      </c>
      <c r="SCY11" s="4">
        <v>603777626.13</v>
      </c>
      <c r="SCZ11" s="4">
        <v>608458599.80999994</v>
      </c>
      <c r="SDA11" s="4">
        <v>579667814.80999994</v>
      </c>
      <c r="SDB11" s="4">
        <v>474576109.33999997</v>
      </c>
      <c r="SDC11" s="4">
        <v>4207882067.4299998</v>
      </c>
      <c r="SDD11" s="4">
        <v>1750734415.52</v>
      </c>
      <c r="SDE11" s="4">
        <v>2070425102.05</v>
      </c>
      <c r="SDF11" s="4">
        <v>1719705932.1600001</v>
      </c>
      <c r="SDG11" s="4">
        <v>3911104697.5100002</v>
      </c>
      <c r="SDH11" s="4">
        <v>3280912082.9000001</v>
      </c>
      <c r="SDI11" s="4">
        <v>1986978432.3099999</v>
      </c>
      <c r="SDJ11" s="4">
        <v>7678746240.2700005</v>
      </c>
      <c r="SDK11" s="4">
        <v>80504284430.679993</v>
      </c>
      <c r="SDL11" s="4">
        <v>1363862201.5999999</v>
      </c>
      <c r="SDM11" s="4">
        <v>1130566959.5799999</v>
      </c>
      <c r="SDN11" s="4">
        <v>3846290700.3299999</v>
      </c>
      <c r="SDO11" s="4">
        <v>49449071.5</v>
      </c>
      <c r="SDP11" s="4">
        <v>3243463210.27</v>
      </c>
      <c r="SDQ11" s="4">
        <v>990351653.03999996</v>
      </c>
      <c r="SDR11" s="4">
        <v>458724425.69999999</v>
      </c>
      <c r="SDS11" s="4">
        <v>873527995.14999998</v>
      </c>
      <c r="SDT11" s="4">
        <v>1430310175.6800001</v>
      </c>
      <c r="SDU11" s="4">
        <v>787153643.63999999</v>
      </c>
      <c r="SDV11" s="4">
        <v>952523513.58000004</v>
      </c>
      <c r="SDW11" s="4">
        <v>1669982029.0699999</v>
      </c>
      <c r="SDX11" s="4">
        <v>219287000.68000001</v>
      </c>
      <c r="SDY11" s="4">
        <v>858776860.17999995</v>
      </c>
      <c r="SDZ11" s="4">
        <v>665845415.37</v>
      </c>
      <c r="SEA11" s="4">
        <v>2396806708.7399998</v>
      </c>
      <c r="SEB11" s="4">
        <v>458341964.80000001</v>
      </c>
      <c r="SEC11" s="4">
        <v>1763132998.45</v>
      </c>
      <c r="SED11" s="4">
        <v>271512140.00999999</v>
      </c>
      <c r="SEE11" s="4">
        <v>15463110289.85</v>
      </c>
      <c r="SEF11" s="4">
        <v>831972151.78999996</v>
      </c>
      <c r="SEG11" s="4">
        <v>297402463</v>
      </c>
      <c r="SEH11" s="4">
        <v>993718385.13</v>
      </c>
      <c r="SEI11" s="4">
        <v>383383994.41000003</v>
      </c>
      <c r="SEJ11" s="4">
        <v>319553484.87</v>
      </c>
      <c r="SEK11" s="4">
        <v>334515250.85000002</v>
      </c>
      <c r="SEL11" s="4">
        <v>1782574907.26</v>
      </c>
      <c r="SEM11" s="4">
        <v>351070652.82999998</v>
      </c>
      <c r="SEN11" s="4">
        <v>201753716.25999999</v>
      </c>
      <c r="SEO11" s="4">
        <v>260422460.03</v>
      </c>
      <c r="SEP11" s="4">
        <v>154325119.91</v>
      </c>
      <c r="SEQ11" s="4">
        <v>524025386.98000002</v>
      </c>
      <c r="SER11" s="4">
        <v>2706475556.0500002</v>
      </c>
      <c r="SES11" s="4">
        <v>121520575.79000001</v>
      </c>
      <c r="SET11" s="4">
        <v>549218608.26999998</v>
      </c>
      <c r="SEU11" s="4">
        <v>319990943.81</v>
      </c>
      <c r="SEV11" s="4">
        <v>237420344.94</v>
      </c>
      <c r="SEW11" s="4">
        <v>856558704.83000004</v>
      </c>
      <c r="SEX11" s="4">
        <v>172886833.78</v>
      </c>
      <c r="SEY11" s="4">
        <v>293734848.98000002</v>
      </c>
      <c r="SEZ11" s="4">
        <v>437808872.02999997</v>
      </c>
      <c r="SFA11" s="4">
        <v>176377928.12</v>
      </c>
      <c r="SFB11" s="4">
        <v>332972055.62</v>
      </c>
      <c r="SFC11" s="4">
        <v>825605650.01999998</v>
      </c>
      <c r="SFD11" s="4">
        <v>1208650480.8499999</v>
      </c>
      <c r="SFE11" s="4">
        <v>219318618.87</v>
      </c>
      <c r="SFF11" s="4">
        <v>342631302.43000001</v>
      </c>
      <c r="SFG11" s="4">
        <v>1158395561.3499999</v>
      </c>
      <c r="SFH11" s="4">
        <v>528543136.26999998</v>
      </c>
      <c r="SFI11" s="4">
        <v>1099062852.5999999</v>
      </c>
      <c r="SFJ11" s="4">
        <v>890627639.28999996</v>
      </c>
      <c r="SFK11" s="4">
        <v>138041609.87</v>
      </c>
      <c r="SFL11" s="4">
        <v>217670252.50999999</v>
      </c>
      <c r="SFM11" s="4">
        <v>206469085.00999999</v>
      </c>
      <c r="SFN11" s="4">
        <v>530219882.06</v>
      </c>
      <c r="SFO11" s="4">
        <v>2057808444.25</v>
      </c>
      <c r="SFP11" s="4">
        <v>849979243.54999995</v>
      </c>
      <c r="SFQ11" s="4">
        <v>2019359031.5999999</v>
      </c>
      <c r="SFR11" s="4">
        <v>2501513755.04</v>
      </c>
      <c r="SFS11" s="4">
        <v>387809291.79000002</v>
      </c>
      <c r="SFT11" s="4">
        <v>590597025.35000002</v>
      </c>
      <c r="SFU11" s="4">
        <v>576566089.63</v>
      </c>
      <c r="SFV11" s="4">
        <v>380613089.49000001</v>
      </c>
      <c r="SFW11" s="4">
        <v>806881675.04999995</v>
      </c>
      <c r="SFX11" s="4">
        <v>660875930.64999998</v>
      </c>
      <c r="SFY11" s="4">
        <v>141745492.69999999</v>
      </c>
      <c r="SFZ11" s="4">
        <v>456776026.10000002</v>
      </c>
      <c r="SGA11" s="4">
        <v>4365880253.2700005</v>
      </c>
      <c r="SGB11" s="4">
        <v>139888974.43000001</v>
      </c>
      <c r="SGC11" s="4">
        <v>1287759884.8699999</v>
      </c>
      <c r="SGD11" s="4">
        <v>296853858.13999999</v>
      </c>
      <c r="SGE11" s="4">
        <v>1656047212.95</v>
      </c>
      <c r="SGF11" s="4">
        <v>388502347.32999998</v>
      </c>
      <c r="SGG11" s="4">
        <v>2929448450.8099999</v>
      </c>
      <c r="SGH11" s="4">
        <v>3508345883.77</v>
      </c>
      <c r="SGI11" s="4">
        <v>1405645462.9200001</v>
      </c>
      <c r="SGJ11" s="4">
        <v>519520416.83999997</v>
      </c>
      <c r="SGK11" s="4">
        <v>1657958795.9300001</v>
      </c>
      <c r="SGL11" s="4">
        <v>304224236.80000001</v>
      </c>
      <c r="SGM11" s="4">
        <v>2749656631.8899999</v>
      </c>
      <c r="SGN11" s="4">
        <v>323612565.61000001</v>
      </c>
      <c r="SGO11" s="4">
        <v>534750661.04000002</v>
      </c>
      <c r="SGP11" s="4">
        <v>158939307.40000001</v>
      </c>
      <c r="SGQ11" s="4">
        <v>648303395.44000006</v>
      </c>
      <c r="SGR11" s="4">
        <v>574971143.08000004</v>
      </c>
      <c r="SGS11" s="4">
        <v>2561466053.25</v>
      </c>
      <c r="SGT11" s="4">
        <v>257483610.78999999</v>
      </c>
      <c r="SGU11" s="4">
        <v>230035787.56</v>
      </c>
      <c r="SGV11" s="4">
        <v>575468667.73000002</v>
      </c>
      <c r="SGW11" s="4">
        <v>908496587.96000004</v>
      </c>
      <c r="SGX11" s="4">
        <v>260487662.61000001</v>
      </c>
      <c r="SGY11" s="4">
        <v>1501027512.1400001</v>
      </c>
      <c r="SGZ11" s="4">
        <v>388415000.68000001</v>
      </c>
      <c r="SHA11" s="4">
        <v>614424911.48000002</v>
      </c>
      <c r="SHB11" s="4">
        <v>405477680.63999999</v>
      </c>
      <c r="SHC11" s="4">
        <v>789176644.23000002</v>
      </c>
      <c r="SHD11" s="4">
        <v>248723585.83000001</v>
      </c>
      <c r="SHE11" s="4">
        <v>2625499652.4499998</v>
      </c>
      <c r="SHF11" s="4">
        <v>2119591090.72</v>
      </c>
      <c r="SHG11" s="4">
        <v>231020754.91999999</v>
      </c>
      <c r="SHH11" s="4">
        <v>1664800734.4000001</v>
      </c>
      <c r="SHI11" s="4">
        <v>1062045852.52</v>
      </c>
      <c r="SHJ11" s="4">
        <v>309568898.91000003</v>
      </c>
      <c r="SHK11" s="4">
        <v>1828018897</v>
      </c>
      <c r="SHL11" s="4">
        <v>458319282.26999998</v>
      </c>
      <c r="SHM11" s="4">
        <v>2919691383.5999999</v>
      </c>
      <c r="SHN11" s="4">
        <v>546768270.89999998</v>
      </c>
      <c r="SHO11" s="4">
        <v>60267024.229999997</v>
      </c>
      <c r="SHP11" s="4">
        <v>177836675.06</v>
      </c>
      <c r="SHQ11" s="4">
        <v>1911116262.8599999</v>
      </c>
      <c r="SHR11" s="4">
        <v>1369740145.95</v>
      </c>
      <c r="SHS11" s="4">
        <v>829239356.14999998</v>
      </c>
      <c r="SHT11" s="4">
        <v>1845686833.79</v>
      </c>
      <c r="SHU11" s="4">
        <v>410751190.75</v>
      </c>
      <c r="SHV11" s="4">
        <v>794245736.44000006</v>
      </c>
      <c r="SHW11" s="4">
        <v>1541675892.55</v>
      </c>
      <c r="SHX11" s="4">
        <v>26774622257</v>
      </c>
      <c r="SHY11" s="4">
        <v>448269336.31</v>
      </c>
      <c r="SHZ11" s="4">
        <v>444837236.04000002</v>
      </c>
      <c r="SIA11" s="4">
        <v>244211417.34999999</v>
      </c>
      <c r="SIB11" s="4">
        <v>108740309.73999999</v>
      </c>
      <c r="SIC11" s="4">
        <v>245708849.15000001</v>
      </c>
      <c r="SID11" s="4">
        <v>1706966680.3699999</v>
      </c>
      <c r="SIE11" s="4">
        <v>207595357.24000001</v>
      </c>
      <c r="SIF11" s="4">
        <v>733940193.90999997</v>
      </c>
      <c r="SIG11" s="4">
        <v>2213560805.3200002</v>
      </c>
      <c r="SIH11" s="4">
        <v>419708198.06999999</v>
      </c>
      <c r="SII11" s="4">
        <v>105790723.58</v>
      </c>
      <c r="SIJ11" s="4">
        <v>394790227.74000001</v>
      </c>
      <c r="SIK11" s="4">
        <v>1085060993.8699999</v>
      </c>
      <c r="SIL11" s="4">
        <v>262915895.63</v>
      </c>
      <c r="SIM11" s="4">
        <v>230899930.24000001</v>
      </c>
      <c r="SIN11" s="4">
        <v>1089070168.6300001</v>
      </c>
      <c r="SIO11" s="4">
        <v>350096657.05000001</v>
      </c>
      <c r="SIP11" s="4">
        <v>326214531.49000001</v>
      </c>
      <c r="SIQ11" s="4">
        <v>176100426.94</v>
      </c>
      <c r="SIR11" s="4">
        <v>302070601.77999997</v>
      </c>
      <c r="SIS11" s="4">
        <v>375398058.39999998</v>
      </c>
      <c r="SIT11" s="4">
        <v>1133877288.45</v>
      </c>
      <c r="SIU11" s="4">
        <v>2808642394.52</v>
      </c>
      <c r="SIV11" s="4">
        <v>632808474.99000001</v>
      </c>
      <c r="SIW11" s="4">
        <v>456106703.88999999</v>
      </c>
      <c r="SIX11" s="4">
        <v>31463062390.75</v>
      </c>
      <c r="SIY11" s="4">
        <v>807022606.82000005</v>
      </c>
      <c r="SIZ11" s="4">
        <v>150356214.06</v>
      </c>
      <c r="SJA11" s="4">
        <v>497813830.68000001</v>
      </c>
      <c r="SJB11" s="4">
        <v>193111456.41</v>
      </c>
      <c r="SJC11" s="4">
        <v>480321205.64999998</v>
      </c>
      <c r="SJD11" s="4">
        <v>8178001000</v>
      </c>
      <c r="SJE11" s="4">
        <v>942630262.99000001</v>
      </c>
      <c r="SJF11" s="4">
        <v>103478405.05</v>
      </c>
      <c r="SJG11" s="4">
        <v>848455860.20000005</v>
      </c>
      <c r="SJH11" s="4">
        <v>315467601.64999998</v>
      </c>
      <c r="SJI11" s="4">
        <v>443398907.81</v>
      </c>
      <c r="SJJ11" s="4">
        <v>134262271.41</v>
      </c>
      <c r="SJK11" s="4">
        <v>173933982.69</v>
      </c>
      <c r="SJL11" s="4">
        <v>618259617.22000003</v>
      </c>
      <c r="SJM11" s="4">
        <v>299884581.48000002</v>
      </c>
      <c r="SJN11" s="4">
        <v>168542161.49000001</v>
      </c>
      <c r="SJO11" s="4">
        <v>101824119.09</v>
      </c>
      <c r="SJP11" s="4">
        <v>343902208.94</v>
      </c>
      <c r="SJQ11" s="4">
        <v>1107577252.22</v>
      </c>
      <c r="SJR11" s="4">
        <v>324159640.80000001</v>
      </c>
      <c r="SJS11" s="4">
        <v>80660981.870000005</v>
      </c>
      <c r="SJT11" s="4">
        <v>4576299526.6999998</v>
      </c>
      <c r="SJU11" s="4">
        <v>194549226.00999999</v>
      </c>
      <c r="SJV11" s="4">
        <v>152799443.75</v>
      </c>
      <c r="SJW11" s="4">
        <v>663287968.88999999</v>
      </c>
      <c r="SJX11" s="4">
        <v>706786992.14999998</v>
      </c>
      <c r="SJY11" s="4">
        <v>527641563.42000002</v>
      </c>
      <c r="SJZ11" s="4">
        <v>445199859.51999998</v>
      </c>
      <c r="SKA11" s="4">
        <v>1106326050.8900001</v>
      </c>
      <c r="SKB11" s="4">
        <v>189184580.69999999</v>
      </c>
      <c r="SKC11" s="4">
        <v>284165513.79000002</v>
      </c>
      <c r="SKD11" s="4">
        <v>131412827.81</v>
      </c>
      <c r="SKE11" s="4">
        <v>1612561006.22</v>
      </c>
      <c r="SKF11" s="4">
        <v>279304346.19999999</v>
      </c>
      <c r="SKG11" s="4">
        <v>862051797.30999994</v>
      </c>
      <c r="SKH11" s="4">
        <v>437204032.91000003</v>
      </c>
      <c r="SKI11" s="4">
        <v>143048352.72999999</v>
      </c>
      <c r="SKJ11" s="4">
        <v>344506825.44999999</v>
      </c>
      <c r="SKK11" s="4">
        <v>355381334.80000001</v>
      </c>
      <c r="SKL11" s="4">
        <v>259687255.66999999</v>
      </c>
      <c r="SKM11" s="4">
        <v>1336257314.05</v>
      </c>
      <c r="SKN11" s="4">
        <v>826257301.51999998</v>
      </c>
      <c r="SKO11" s="4">
        <v>514292923.58999997</v>
      </c>
      <c r="SKP11" s="4">
        <v>39902519.68</v>
      </c>
      <c r="SKQ11" s="4">
        <v>2348886774.5300002</v>
      </c>
      <c r="SKR11" s="4">
        <v>435099973.56999999</v>
      </c>
      <c r="SKS11" s="4">
        <v>2284936348.0500002</v>
      </c>
      <c r="SKT11" s="4">
        <v>290923386.48000002</v>
      </c>
      <c r="SKU11" s="4">
        <v>559749131.47000003</v>
      </c>
      <c r="SKV11" s="4">
        <v>219515781.75999999</v>
      </c>
      <c r="SKW11" s="4">
        <v>710460518.21000004</v>
      </c>
      <c r="SKX11" s="4">
        <v>576441070.83000004</v>
      </c>
      <c r="SKY11" s="4">
        <v>529325481.01999998</v>
      </c>
      <c r="SKZ11" s="4">
        <v>550335794.02999997</v>
      </c>
      <c r="SLA11" s="4">
        <v>167241307.84999999</v>
      </c>
      <c r="SLB11" s="4">
        <v>403669988.92000002</v>
      </c>
      <c r="SLC11" s="4">
        <v>249680221.59999999</v>
      </c>
      <c r="SLD11" s="4">
        <v>374447723.74000001</v>
      </c>
      <c r="SLE11" s="4">
        <v>1072230313.22</v>
      </c>
      <c r="SLF11" s="4">
        <v>1020366872.09</v>
      </c>
      <c r="SLG11" s="4">
        <v>289154152.22000003</v>
      </c>
      <c r="SLH11" s="4">
        <v>1927854964.5799999</v>
      </c>
      <c r="SLI11" s="4">
        <v>654097783.29999995</v>
      </c>
      <c r="SLJ11" s="4">
        <v>323993645.52999997</v>
      </c>
      <c r="SLK11" s="4">
        <v>885441181.33000004</v>
      </c>
      <c r="SLL11" s="4">
        <v>137573279.88999999</v>
      </c>
      <c r="SLM11" s="4">
        <v>284159227.87</v>
      </c>
      <c r="SLN11" s="4">
        <v>1031835385.48</v>
      </c>
      <c r="SLO11" s="4">
        <v>381275985.25999999</v>
      </c>
      <c r="SLP11" s="4">
        <v>1646648820.3199999</v>
      </c>
      <c r="SLQ11" s="4">
        <v>211361888.16999999</v>
      </c>
      <c r="SLR11" s="4">
        <v>381762427.13</v>
      </c>
      <c r="SLS11" s="4">
        <v>1180568596.47</v>
      </c>
      <c r="SLT11" s="4">
        <v>608829276.60000002</v>
      </c>
      <c r="SLU11" s="4">
        <v>265400391.94999999</v>
      </c>
      <c r="SLV11" s="4">
        <v>3393767640.8699999</v>
      </c>
      <c r="SLW11" s="4">
        <v>679297112.41999996</v>
      </c>
      <c r="SLX11" s="4">
        <v>220710531.58000001</v>
      </c>
      <c r="SLY11" s="4">
        <v>295332611.14999998</v>
      </c>
      <c r="SLZ11" s="4">
        <v>522484571.19</v>
      </c>
      <c r="SMA11" s="4">
        <v>164610087.30000001</v>
      </c>
      <c r="SMB11" s="4">
        <v>778922433.01999998</v>
      </c>
      <c r="SMC11" s="4">
        <v>1235093581.3900001</v>
      </c>
      <c r="SMD11" s="4">
        <v>216244707.21000001</v>
      </c>
      <c r="SME11" s="4">
        <v>589578144.38999999</v>
      </c>
      <c r="SMF11" s="4">
        <v>322340615.57999998</v>
      </c>
      <c r="SMG11" s="4">
        <v>3770683144.6599998</v>
      </c>
      <c r="SMH11" s="4">
        <v>3945375021.0900002</v>
      </c>
      <c r="SMI11" s="4">
        <v>203423094.77000001</v>
      </c>
      <c r="SMJ11" s="4">
        <v>54860227.859999999</v>
      </c>
      <c r="SMK11" s="4">
        <v>85505427.549999997</v>
      </c>
      <c r="SML11" s="4">
        <v>63058774.189999998</v>
      </c>
      <c r="SMM11" s="4">
        <v>3362445975.0599999</v>
      </c>
      <c r="SMN11" s="4">
        <v>770223390.62</v>
      </c>
      <c r="SMO11" s="4">
        <v>661261888.77999997</v>
      </c>
      <c r="SMP11" s="4">
        <v>444263645.88</v>
      </c>
      <c r="SMQ11" s="4">
        <v>600585336.57000005</v>
      </c>
      <c r="SMR11" s="4">
        <v>182032772.37</v>
      </c>
      <c r="SMS11" s="4">
        <v>118393517.88</v>
      </c>
      <c r="SMT11" s="4">
        <v>44380472.609999999</v>
      </c>
      <c r="SMU11" s="4">
        <v>742951511.36000001</v>
      </c>
      <c r="SMV11" s="4">
        <v>1717864545.1900001</v>
      </c>
      <c r="SMW11" s="4">
        <v>166159463.41</v>
      </c>
      <c r="SMX11" s="4">
        <v>6690393552.1000004</v>
      </c>
      <c r="SMY11" s="4">
        <v>2016447838.6199999</v>
      </c>
      <c r="SMZ11" s="4">
        <v>891817991.02999997</v>
      </c>
      <c r="SNA11" s="4">
        <v>726946988.00999999</v>
      </c>
      <c r="SNB11" s="4">
        <v>168541363.56999999</v>
      </c>
      <c r="SNC11" s="4">
        <v>365975264.44</v>
      </c>
      <c r="SND11" s="4">
        <v>252793518.18000001</v>
      </c>
      <c r="SNE11" s="4">
        <v>5092496196.1800003</v>
      </c>
      <c r="SNF11" s="4">
        <v>280591348.74000001</v>
      </c>
      <c r="SNG11" s="4">
        <v>890451469.03999996</v>
      </c>
      <c r="SNH11" s="4">
        <v>1217965959</v>
      </c>
      <c r="SNI11" s="4">
        <v>460998421.69999999</v>
      </c>
      <c r="SNJ11" s="4">
        <v>329570267.76999998</v>
      </c>
      <c r="SNK11" s="4">
        <v>2063173716.74</v>
      </c>
      <c r="SNL11" s="4">
        <v>252850023.86000001</v>
      </c>
      <c r="SNM11" s="4">
        <v>121361703.87</v>
      </c>
      <c r="SNN11" s="4">
        <v>88718471.569999993</v>
      </c>
      <c r="SNO11" s="4">
        <v>683202466.60000002</v>
      </c>
      <c r="SNP11" s="4">
        <v>68768201.390000001</v>
      </c>
      <c r="SNQ11" s="4">
        <v>269823067.41000003</v>
      </c>
      <c r="SNR11" s="4">
        <v>9690190429.0699997</v>
      </c>
      <c r="SNS11" s="4">
        <v>44915431.359999999</v>
      </c>
      <c r="SNT11" s="4">
        <v>2408749620.02</v>
      </c>
      <c r="SNU11" s="4">
        <v>976715284.30999994</v>
      </c>
      <c r="SNV11" s="4">
        <v>561879568.26999998</v>
      </c>
      <c r="SNW11" s="4">
        <v>305052456.69</v>
      </c>
      <c r="SNX11" s="4">
        <v>412941826.25999999</v>
      </c>
      <c r="SNY11" s="4">
        <v>610091505.29999995</v>
      </c>
      <c r="SNZ11" s="4">
        <v>1171475537.4400001</v>
      </c>
      <c r="SOA11" s="4">
        <v>709498821.63999999</v>
      </c>
      <c r="SOB11" s="4">
        <v>2254409769.8400002</v>
      </c>
      <c r="SOC11" s="4">
        <v>121619603</v>
      </c>
      <c r="SOD11" s="4">
        <v>171533395.22</v>
      </c>
      <c r="SOE11" s="4">
        <v>368114805.83999997</v>
      </c>
      <c r="SOF11" s="4">
        <v>137869518.21000001</v>
      </c>
      <c r="SOG11" s="4">
        <v>345636831.75999999</v>
      </c>
      <c r="SOH11" s="4">
        <v>89208154.060000002</v>
      </c>
      <c r="SOI11" s="4">
        <v>1136392799.73</v>
      </c>
      <c r="SOJ11" s="4">
        <v>913551686.53999996</v>
      </c>
      <c r="SOK11" s="4">
        <v>183293645.44999999</v>
      </c>
      <c r="SOL11" s="4">
        <v>466871027.57999998</v>
      </c>
      <c r="SOM11" s="4">
        <v>1138239344</v>
      </c>
      <c r="SON11" s="4">
        <v>658999675.21000004</v>
      </c>
      <c r="SOO11" s="4">
        <v>253336070.93000001</v>
      </c>
      <c r="SOP11" s="4">
        <v>198423872.06</v>
      </c>
      <c r="SOQ11" s="4">
        <v>631293649.24000001</v>
      </c>
      <c r="SOR11" s="4">
        <v>63419809.979999997</v>
      </c>
      <c r="SOS11" s="4">
        <v>1317601583.6600001</v>
      </c>
      <c r="SOT11" s="4">
        <v>692413918.15999997</v>
      </c>
      <c r="SOU11" s="4">
        <v>1471997312.45</v>
      </c>
      <c r="SOV11" s="4">
        <v>1265370439.6500001</v>
      </c>
      <c r="SOW11" s="4">
        <v>232689705</v>
      </c>
      <c r="SOX11" s="4">
        <v>103306396.31</v>
      </c>
      <c r="SOY11" s="4">
        <v>942196106.55999994</v>
      </c>
      <c r="SOZ11" s="4">
        <v>852313988.25</v>
      </c>
      <c r="SPA11" s="4">
        <v>268011546.75</v>
      </c>
      <c r="SPB11" s="4">
        <v>1695237490.27</v>
      </c>
      <c r="SPC11" s="4">
        <v>153385190.05000001</v>
      </c>
      <c r="SPD11" s="4">
        <v>949717780.33000004</v>
      </c>
      <c r="SPE11" s="4">
        <v>172993180.56999999</v>
      </c>
      <c r="SPF11" s="4">
        <v>3727994104.9899998</v>
      </c>
      <c r="SPG11" s="4">
        <v>663260917.39999998</v>
      </c>
      <c r="SPH11" s="4">
        <v>239465960.91</v>
      </c>
      <c r="SPI11" s="4">
        <v>554012930.00999999</v>
      </c>
      <c r="SPJ11" s="4">
        <v>1168032576.6400001</v>
      </c>
      <c r="SPK11" s="4">
        <v>432422967.81</v>
      </c>
      <c r="SPL11" s="4">
        <v>518022553.92000002</v>
      </c>
      <c r="SPM11" s="4">
        <v>1463771842.9400001</v>
      </c>
      <c r="SPN11" s="4">
        <v>810631602.48000002</v>
      </c>
      <c r="SPO11" s="4">
        <v>365443439.29000002</v>
      </c>
      <c r="SPP11" s="4">
        <v>7121136290.2299995</v>
      </c>
      <c r="SPQ11" s="4">
        <v>1355804573.8599999</v>
      </c>
      <c r="SPR11" s="4">
        <v>890081715.23000002</v>
      </c>
      <c r="SPS11" s="4">
        <v>630275602.87</v>
      </c>
      <c r="SPT11" s="4">
        <v>353910051.52999997</v>
      </c>
      <c r="SPU11" s="4">
        <v>985837194.67999995</v>
      </c>
      <c r="SPV11" s="4">
        <v>282312110</v>
      </c>
      <c r="SPW11" s="4">
        <v>1096713754.54</v>
      </c>
      <c r="SPX11" s="4">
        <v>1092079799.5</v>
      </c>
      <c r="SPY11" s="4">
        <v>256415978.84999999</v>
      </c>
      <c r="SPZ11" s="4">
        <v>1291022788.78</v>
      </c>
      <c r="SQA11" s="4">
        <v>675448913.58000004</v>
      </c>
      <c r="SQB11" s="4">
        <v>243024801.49000001</v>
      </c>
      <c r="SQC11" s="4">
        <v>22339227696.639999</v>
      </c>
      <c r="SQD11" s="4">
        <v>401611425.68000001</v>
      </c>
      <c r="SQE11" s="4">
        <v>364339861.77999997</v>
      </c>
      <c r="SQF11" s="4">
        <v>239478056.62</v>
      </c>
      <c r="SQG11" s="4">
        <v>349658462.60000002</v>
      </c>
      <c r="SQH11" s="4">
        <v>596308785.84000003</v>
      </c>
      <c r="SQI11" s="4">
        <v>1981867875.1900001</v>
      </c>
      <c r="SQJ11" s="4">
        <v>298950719.48000002</v>
      </c>
      <c r="SQK11" s="4">
        <v>489437366.01999998</v>
      </c>
      <c r="SQL11" s="4">
        <v>475724382.13</v>
      </c>
      <c r="SQM11" s="4">
        <v>274337517.06</v>
      </c>
      <c r="SQN11" s="4">
        <v>263189001.75999999</v>
      </c>
      <c r="SQO11" s="4">
        <v>271825944.85000002</v>
      </c>
      <c r="SQP11" s="4">
        <v>214762887.84999999</v>
      </c>
      <c r="SQQ11" s="4">
        <v>548666848.91999996</v>
      </c>
      <c r="SQR11" s="4">
        <v>235656906.18000001</v>
      </c>
      <c r="SQS11" s="4">
        <v>440117911.08999997</v>
      </c>
      <c r="SQT11" s="4">
        <v>639765016.89999998</v>
      </c>
      <c r="SQU11" s="4">
        <v>428796055.86000001</v>
      </c>
      <c r="SQV11" s="4">
        <v>186250726.00999999</v>
      </c>
      <c r="SQW11" s="4">
        <v>244976812.87</v>
      </c>
      <c r="SQX11" s="4">
        <v>176489047.12</v>
      </c>
      <c r="SQY11" s="4">
        <v>1879521364.4300001</v>
      </c>
      <c r="SQZ11" s="4">
        <v>388970561.64999998</v>
      </c>
      <c r="SRA11" s="4">
        <v>17210771434.200001</v>
      </c>
      <c r="SRB11" s="4">
        <v>102018735.65000001</v>
      </c>
      <c r="SRC11" s="4">
        <v>320297808.24000001</v>
      </c>
      <c r="SRD11" s="4">
        <v>857463448.24000001</v>
      </c>
      <c r="SRE11" s="4">
        <v>175077969.19999999</v>
      </c>
      <c r="SRF11" s="4">
        <v>553746381.12</v>
      </c>
      <c r="SRG11" s="4">
        <v>192120177.5</v>
      </c>
      <c r="SRH11" s="4">
        <v>913301303.13999999</v>
      </c>
      <c r="SRI11" s="4">
        <v>95340828.939999998</v>
      </c>
      <c r="SRJ11" s="4">
        <v>2577479403.8800001</v>
      </c>
      <c r="SRK11" s="4">
        <v>152668588.19999999</v>
      </c>
      <c r="SRL11" s="4">
        <v>441450605.75999999</v>
      </c>
      <c r="SRM11" s="4">
        <v>810727219.76999998</v>
      </c>
      <c r="SRN11" s="4">
        <v>339178484.35000002</v>
      </c>
      <c r="SRO11" s="4">
        <v>389075730.80000001</v>
      </c>
      <c r="SRP11" s="4">
        <v>397080009.63</v>
      </c>
      <c r="SRQ11" s="4">
        <v>582802445.41999996</v>
      </c>
      <c r="SRR11" s="4">
        <v>712942392.76999998</v>
      </c>
      <c r="SRS11" s="4">
        <v>497720726.74000001</v>
      </c>
      <c r="SRT11" s="4">
        <v>363171880.88999999</v>
      </c>
      <c r="SRU11" s="4">
        <v>1279797129.3</v>
      </c>
      <c r="SRV11" s="4">
        <v>1132391154.1099999</v>
      </c>
      <c r="SRW11" s="4">
        <v>346723886.67000002</v>
      </c>
      <c r="SRX11" s="4">
        <v>558644344.30999994</v>
      </c>
      <c r="SRY11" s="4">
        <v>1787303431.6700001</v>
      </c>
      <c r="SRZ11" s="4">
        <v>263119948.59</v>
      </c>
      <c r="SSA11" s="4">
        <v>259871015.15000001</v>
      </c>
      <c r="SSB11" s="4">
        <v>508115612.81999999</v>
      </c>
      <c r="SSC11" s="4">
        <v>2505860507</v>
      </c>
      <c r="SSD11" s="4">
        <v>321338436.37</v>
      </c>
      <c r="SSE11" s="4">
        <v>601570442.13999999</v>
      </c>
      <c r="SSF11" s="4">
        <v>2494070787.9400001</v>
      </c>
      <c r="SSG11" s="4">
        <v>261130999.52000001</v>
      </c>
      <c r="SSH11" s="4">
        <v>98352658.150000006</v>
      </c>
      <c r="SSI11" s="4">
        <v>307780034.02999997</v>
      </c>
      <c r="SSJ11" s="4">
        <v>3060832527.1399999</v>
      </c>
      <c r="SSK11" s="4">
        <v>589505938.64999998</v>
      </c>
      <c r="SSL11" s="4">
        <v>2522597549.4400001</v>
      </c>
      <c r="SSM11" s="4">
        <v>2116637275.6300001</v>
      </c>
      <c r="SSN11" s="4">
        <v>172885828.63999999</v>
      </c>
      <c r="SSO11" s="4">
        <v>1122697148.1500001</v>
      </c>
      <c r="SSP11" s="4">
        <v>600369901.24000001</v>
      </c>
      <c r="SSQ11" s="4">
        <v>329562620.67000002</v>
      </c>
      <c r="SSR11" s="4">
        <v>518479640.25999999</v>
      </c>
      <c r="SSS11" s="4">
        <v>395980350.77999997</v>
      </c>
      <c r="SST11" s="4">
        <v>655364344.42999995</v>
      </c>
      <c r="SSU11" s="4">
        <v>12394347386.9</v>
      </c>
      <c r="SSV11" s="4">
        <v>47976704853.690002</v>
      </c>
      <c r="SSW11" s="4">
        <v>2350394013.4200001</v>
      </c>
      <c r="SSX11" s="4">
        <v>420134769.20999998</v>
      </c>
      <c r="SSY11" s="4">
        <v>279600014.36000001</v>
      </c>
      <c r="SSZ11" s="4">
        <v>223517716.63999999</v>
      </c>
      <c r="STA11" s="4">
        <v>414243645.94999999</v>
      </c>
      <c r="STB11" s="4">
        <v>266542496.34</v>
      </c>
      <c r="STC11" s="4">
        <v>651558759.70000005</v>
      </c>
      <c r="STD11" s="4">
        <v>359964959.39999998</v>
      </c>
      <c r="STE11" s="4">
        <v>211212355.31999999</v>
      </c>
      <c r="STF11" s="4">
        <v>253808399.78</v>
      </c>
      <c r="STG11" s="4">
        <v>419607416.86000001</v>
      </c>
      <c r="STH11" s="4">
        <v>242091713.71000001</v>
      </c>
      <c r="STI11" s="4">
        <v>233172202.99000001</v>
      </c>
      <c r="STJ11" s="4">
        <v>99109987.170000002</v>
      </c>
      <c r="STK11" s="4">
        <v>94312124.569999993</v>
      </c>
      <c r="STL11" s="4">
        <v>280434931.74000001</v>
      </c>
      <c r="STM11" s="4">
        <v>263044667.30000001</v>
      </c>
      <c r="STN11" s="4">
        <v>97451669.099999994</v>
      </c>
      <c r="STO11" s="4">
        <v>574235565.13</v>
      </c>
      <c r="STP11" s="4">
        <v>101956274.03</v>
      </c>
      <c r="STQ11" s="4">
        <v>168806967.61000001</v>
      </c>
      <c r="STR11" s="4">
        <v>426644020.88</v>
      </c>
      <c r="STS11" s="4">
        <v>418295964.29000002</v>
      </c>
      <c r="STT11" s="4">
        <v>219286740.50999999</v>
      </c>
      <c r="STU11" s="4">
        <v>152535612.87</v>
      </c>
      <c r="STV11" s="4">
        <v>381495374.49000001</v>
      </c>
      <c r="STW11" s="4">
        <v>577213198.70000005</v>
      </c>
      <c r="STX11" s="4">
        <v>127728447.16</v>
      </c>
      <c r="STY11" s="4">
        <v>1007890641.3099999</v>
      </c>
      <c r="STZ11" s="4">
        <v>142399974.03999999</v>
      </c>
      <c r="SUA11" s="4">
        <v>191948881.66</v>
      </c>
      <c r="SUB11" s="4">
        <v>149204743.13999999</v>
      </c>
      <c r="SUC11" s="4">
        <v>338692236.94999999</v>
      </c>
      <c r="SUD11" s="4">
        <v>291357945.80000001</v>
      </c>
      <c r="SUE11" s="4">
        <v>155537789.34</v>
      </c>
      <c r="SUF11" s="4">
        <v>216222414.09</v>
      </c>
      <c r="SUG11" s="4">
        <v>160870483.71000001</v>
      </c>
      <c r="SUH11" s="4">
        <v>133386219.56999999</v>
      </c>
      <c r="SUI11" s="4">
        <v>143132333.83000001</v>
      </c>
      <c r="SUJ11" s="4">
        <v>227131325.81999999</v>
      </c>
      <c r="SUK11" s="4">
        <v>89588176.799999997</v>
      </c>
      <c r="SUL11" s="4">
        <v>713893305.28999996</v>
      </c>
      <c r="SUM11" s="4">
        <v>110061896.70999999</v>
      </c>
      <c r="SUN11" s="4">
        <v>290413133.55000001</v>
      </c>
      <c r="SUO11" s="4">
        <v>101902394.81999999</v>
      </c>
      <c r="SUP11" s="4">
        <v>111761815.03</v>
      </c>
      <c r="SUQ11" s="4">
        <v>140176196.94</v>
      </c>
      <c r="SUR11" s="4">
        <v>119212269.76000001</v>
      </c>
      <c r="SUS11" s="4">
        <v>2924626.99</v>
      </c>
      <c r="SUT11" s="4">
        <v>121195345.26000001</v>
      </c>
      <c r="SUU11" s="4">
        <v>210456444.84999999</v>
      </c>
      <c r="SUV11" s="4">
        <v>4629666349.1800003</v>
      </c>
      <c r="SUW11" s="4">
        <v>300056134.31999999</v>
      </c>
      <c r="SUX11" s="4">
        <v>385300933.06999999</v>
      </c>
      <c r="SUY11" s="4">
        <v>488304460.45999998</v>
      </c>
      <c r="SUZ11" s="4">
        <v>129610096.89</v>
      </c>
      <c r="SVA11" s="4">
        <v>510339520.27999997</v>
      </c>
      <c r="SVB11" s="4">
        <v>1102318565.25</v>
      </c>
      <c r="SVC11" s="4">
        <v>98885512.599999994</v>
      </c>
      <c r="SVD11" s="4">
        <v>244821949.71000001</v>
      </c>
      <c r="SVE11" s="4">
        <v>2058288669.9400001</v>
      </c>
      <c r="SVF11" s="4">
        <v>1167789703.1700001</v>
      </c>
      <c r="SVG11" s="4">
        <v>1149527853.4400001</v>
      </c>
      <c r="SVH11" s="4">
        <v>237027525</v>
      </c>
      <c r="SVI11" s="4">
        <v>169549714.75999999</v>
      </c>
      <c r="SVJ11" s="4">
        <v>89219966.159999996</v>
      </c>
      <c r="SVK11" s="4">
        <v>319783052.50999999</v>
      </c>
      <c r="SVL11" s="4">
        <v>163544993.61000001</v>
      </c>
      <c r="SVM11" s="4">
        <v>4024693969.73</v>
      </c>
      <c r="SVN11" s="4">
        <v>162237514.00999999</v>
      </c>
      <c r="SVO11" s="4">
        <v>1843301401.5699999</v>
      </c>
      <c r="SVP11" s="4">
        <v>500950218.68000001</v>
      </c>
      <c r="SVQ11" s="4">
        <v>172366626.94</v>
      </c>
      <c r="SVR11" s="4">
        <v>1027404960.2</v>
      </c>
      <c r="SVS11" s="4">
        <v>270196871.94999999</v>
      </c>
      <c r="SVT11" s="4">
        <v>242807169.22999999</v>
      </c>
      <c r="SVU11" s="4">
        <v>757740059.60000002</v>
      </c>
      <c r="SVV11" s="4">
        <v>137335478.31</v>
      </c>
      <c r="SVW11" s="4">
        <v>194718227.49000001</v>
      </c>
      <c r="SVX11" s="4">
        <v>125131580.33</v>
      </c>
      <c r="SVY11" s="4">
        <v>84488854.049999997</v>
      </c>
      <c r="SVZ11" s="4">
        <v>50207336.200000003</v>
      </c>
      <c r="SWA11" s="4">
        <v>167699385.19</v>
      </c>
      <c r="SWB11" s="4">
        <v>232001934.97</v>
      </c>
      <c r="SWC11" s="4">
        <v>171304556.28</v>
      </c>
      <c r="SWD11" s="4">
        <v>103895362.11</v>
      </c>
      <c r="SWE11" s="4">
        <v>570065859.04999995</v>
      </c>
      <c r="SWF11" s="4">
        <v>99246610.879999995</v>
      </c>
      <c r="SWG11" s="4">
        <v>85956073.579999998</v>
      </c>
      <c r="SWH11" s="4">
        <v>187170910.81</v>
      </c>
      <c r="SWI11" s="4">
        <v>322323056.48000002</v>
      </c>
      <c r="SWJ11" s="4">
        <v>167008718.84</v>
      </c>
      <c r="SWK11" s="4">
        <v>149734099.63</v>
      </c>
      <c r="SWL11" s="4">
        <v>236877792.25</v>
      </c>
      <c r="SWM11" s="4">
        <v>166011383.61000001</v>
      </c>
      <c r="SWN11" s="4">
        <v>215808318.27000001</v>
      </c>
      <c r="SWO11" s="4">
        <v>158303375.22999999</v>
      </c>
      <c r="SWP11" s="4">
        <v>113997762.91</v>
      </c>
      <c r="SWQ11" s="4">
        <v>160000704.40000001</v>
      </c>
      <c r="SWR11" s="4">
        <v>141154048.25999999</v>
      </c>
      <c r="SWS11" s="4">
        <v>296602992.23000002</v>
      </c>
      <c r="SWT11" s="4">
        <v>103049413.81999999</v>
      </c>
      <c r="SWU11" s="4">
        <v>129818180.05</v>
      </c>
      <c r="SWV11" s="4">
        <v>96109286.980000004</v>
      </c>
      <c r="SWW11" s="4">
        <v>259793458.25999999</v>
      </c>
      <c r="SWX11" s="4">
        <v>234050742.87</v>
      </c>
      <c r="SWY11" s="4">
        <v>241776962.69</v>
      </c>
      <c r="SWZ11" s="4">
        <v>200182988.06999999</v>
      </c>
      <c r="SXA11" s="4">
        <v>489230442.20999998</v>
      </c>
      <c r="SXB11" s="4">
        <v>417538645.38</v>
      </c>
      <c r="SXC11" s="4">
        <v>204109799.84</v>
      </c>
      <c r="SXD11" s="4">
        <v>22758723.390000001</v>
      </c>
      <c r="SXE11" s="4">
        <v>128212574.56999999</v>
      </c>
      <c r="SXF11" s="4">
        <v>114866797.29000001</v>
      </c>
      <c r="SXG11" s="4">
        <v>46483202.369999997</v>
      </c>
      <c r="SXH11" s="4">
        <v>507616228.81999999</v>
      </c>
      <c r="SXI11" s="4">
        <v>184025784.47</v>
      </c>
      <c r="SXJ11" s="4">
        <v>138809756.30000001</v>
      </c>
      <c r="SXK11" s="4">
        <v>78938234.599999994</v>
      </c>
      <c r="SXL11" s="4">
        <v>268626296.14999998</v>
      </c>
      <c r="SXM11" s="4">
        <v>196704998.31999999</v>
      </c>
      <c r="SXN11" s="4">
        <v>86546451.349999994</v>
      </c>
      <c r="SXO11" s="4">
        <v>86917355.540000007</v>
      </c>
      <c r="SXP11" s="4">
        <v>216383446.91999999</v>
      </c>
      <c r="SXQ11" s="4">
        <v>46649175.289999999</v>
      </c>
      <c r="SXR11" s="4">
        <v>186279848.97999999</v>
      </c>
      <c r="SXS11" s="4">
        <v>987003462.96000004</v>
      </c>
      <c r="SXT11" s="4">
        <v>103907056.87</v>
      </c>
      <c r="SXU11" s="4">
        <v>150650917.25999999</v>
      </c>
      <c r="SXV11" s="4">
        <v>238952940.72999999</v>
      </c>
      <c r="SXW11" s="4">
        <v>156765635.13999999</v>
      </c>
      <c r="SXX11" s="4">
        <v>80619883.650000006</v>
      </c>
      <c r="SXY11" s="4">
        <v>81341079.859999999</v>
      </c>
      <c r="SXZ11" s="4">
        <v>190058042.68000001</v>
      </c>
      <c r="SYA11" s="4">
        <v>68010271.560000002</v>
      </c>
      <c r="SYB11" s="4">
        <v>96151221.290000007</v>
      </c>
      <c r="SYC11" s="4">
        <v>70290003.829999998</v>
      </c>
      <c r="SYD11" s="4">
        <v>147531211.53999999</v>
      </c>
      <c r="SYE11" s="4">
        <v>153380905.18000001</v>
      </c>
      <c r="SYF11" s="4">
        <v>315060677.73000002</v>
      </c>
      <c r="SYG11" s="4">
        <v>211829176.63999999</v>
      </c>
      <c r="SYH11" s="4">
        <v>60842661.68</v>
      </c>
      <c r="SYI11" s="4">
        <v>1879005471.4300001</v>
      </c>
      <c r="SYJ11" s="4">
        <v>16405114486.58</v>
      </c>
      <c r="SYK11" s="4">
        <v>286749519.45999998</v>
      </c>
      <c r="SYL11" s="4">
        <v>2776936262.5700002</v>
      </c>
      <c r="SYM11" s="4">
        <v>23870483358.490002</v>
      </c>
      <c r="SYN11" s="4">
        <v>8601149894.0900002</v>
      </c>
      <c r="SYO11" s="4">
        <v>104719230.69</v>
      </c>
      <c r="SYP11" s="4">
        <v>707534967.04999995</v>
      </c>
      <c r="SYQ11" s="4">
        <v>890328716.72000003</v>
      </c>
      <c r="SYR11" s="4">
        <v>2869478162.0300002</v>
      </c>
      <c r="SYS11" s="4">
        <v>5475054748.2299995</v>
      </c>
      <c r="SYT11" s="4">
        <v>446737620.16000003</v>
      </c>
      <c r="SYU11" s="4">
        <v>471185803.83999997</v>
      </c>
      <c r="SYV11" s="4">
        <v>2824674903.8699999</v>
      </c>
      <c r="SYW11" s="4">
        <v>28706702710.720001</v>
      </c>
      <c r="SYX11" s="4">
        <v>16437810040.25</v>
      </c>
      <c r="SYY11" s="4">
        <v>3107520303.3600001</v>
      </c>
      <c r="SYZ11" s="4">
        <v>929164356.76999998</v>
      </c>
      <c r="SZA11" s="4">
        <v>35569561289</v>
      </c>
      <c r="SZB11" s="4">
        <v>2850777147.4499998</v>
      </c>
      <c r="SZC11" s="4">
        <v>19550335560.459999</v>
      </c>
      <c r="SZD11" s="4">
        <v>1623611118.54</v>
      </c>
      <c r="SZE11" s="4">
        <v>17082763434.790001</v>
      </c>
      <c r="SZF11" s="4">
        <v>2827367729.4200001</v>
      </c>
      <c r="SZG11" s="4">
        <v>2074367759.9000001</v>
      </c>
      <c r="SZH11" s="4">
        <v>7317202645.1199999</v>
      </c>
      <c r="SZI11" s="4">
        <v>4477774473.0900002</v>
      </c>
      <c r="SZJ11" s="4">
        <v>11308968321</v>
      </c>
      <c r="SZK11" s="4">
        <v>3668770012.3499999</v>
      </c>
      <c r="SZL11" s="4">
        <v>3172197650.4400001</v>
      </c>
      <c r="SZM11" s="4">
        <v>8764113123.7999992</v>
      </c>
      <c r="SZN11" s="4">
        <v>544921679.11000001</v>
      </c>
      <c r="SZO11" s="4">
        <v>5226881327.0900002</v>
      </c>
      <c r="SZP11" s="4">
        <v>5921959255.9099998</v>
      </c>
      <c r="SZQ11" s="4">
        <v>2029608390.97</v>
      </c>
      <c r="SZR11" s="4">
        <v>3028000888.8899999</v>
      </c>
      <c r="SZS11" s="4">
        <v>3530434323.4400001</v>
      </c>
      <c r="SZT11" s="4">
        <v>2286349639.5999999</v>
      </c>
      <c r="SZU11" s="4">
        <v>4736671898.6899996</v>
      </c>
      <c r="SZV11" s="4">
        <v>2232449088.3099999</v>
      </c>
      <c r="SZW11" s="4">
        <v>1376379016.3299999</v>
      </c>
      <c r="SZX11" s="4">
        <v>11238550964.809999</v>
      </c>
      <c r="SZY11" s="4">
        <v>2446793219.4299998</v>
      </c>
      <c r="SZZ11" s="4">
        <v>2058749890.48</v>
      </c>
      <c r="TAA11" s="4">
        <v>7049564987.79</v>
      </c>
      <c r="TAB11" s="4">
        <v>5424357455.9499998</v>
      </c>
      <c r="TAC11" s="4">
        <v>1269412864.3800001</v>
      </c>
      <c r="TAD11" s="4">
        <v>1421717550.8499999</v>
      </c>
      <c r="TAE11" s="4">
        <v>1066311231.34</v>
      </c>
      <c r="TAF11" s="4">
        <v>582133672.99000001</v>
      </c>
      <c r="TAG11" s="4">
        <v>1241654647.4200001</v>
      </c>
      <c r="TAH11" s="4">
        <v>5614793659.29</v>
      </c>
      <c r="TAI11" s="4">
        <v>23681967999.889999</v>
      </c>
      <c r="TAJ11" s="4">
        <v>294811032.64999998</v>
      </c>
      <c r="TAK11" s="4">
        <v>508082564.25999999</v>
      </c>
      <c r="TAL11" s="4">
        <v>3423998056.77</v>
      </c>
      <c r="TAM11" s="4">
        <v>6308150962.6400003</v>
      </c>
      <c r="TAN11" s="4">
        <v>543510221.36000001</v>
      </c>
      <c r="TAO11" s="4">
        <v>555899236.89999998</v>
      </c>
      <c r="TAP11" s="4">
        <v>650775126.83000004</v>
      </c>
      <c r="TAQ11" s="4">
        <v>1767558015.8699999</v>
      </c>
      <c r="TAR11" s="4">
        <v>2479152673.2399998</v>
      </c>
      <c r="TAS11" s="4">
        <v>672632681.71000004</v>
      </c>
      <c r="TAT11" s="4">
        <v>18629833625.040001</v>
      </c>
      <c r="TAU11" s="4">
        <v>810777494.90999997</v>
      </c>
      <c r="TAV11" s="4">
        <v>1185760168.3199999</v>
      </c>
      <c r="TAW11" s="4">
        <v>2287710903.23</v>
      </c>
      <c r="TAX11" s="4">
        <v>1271861713.8699999</v>
      </c>
      <c r="TAY11" s="4">
        <v>61923383290.300003</v>
      </c>
      <c r="TAZ11" s="4">
        <v>1623611118.54</v>
      </c>
      <c r="TBA11" s="4">
        <v>11308968321</v>
      </c>
      <c r="TBB11" s="4">
        <v>1894597062.28</v>
      </c>
      <c r="TBC11" s="4">
        <v>1431965753.9300001</v>
      </c>
      <c r="TBD11" s="4">
        <v>1467962288.02</v>
      </c>
      <c r="TBE11" s="4">
        <v>13472661334.389999</v>
      </c>
      <c r="TBF11" s="4">
        <v>60775091898</v>
      </c>
      <c r="TBG11" s="4">
        <v>18020954912.34</v>
      </c>
      <c r="TBH11" s="4">
        <v>26695782112.990002</v>
      </c>
      <c r="TBI11" s="4">
        <v>7537525079.9399996</v>
      </c>
      <c r="TBJ11" s="4">
        <v>26599511000</v>
      </c>
      <c r="TBK11" s="4">
        <v>4242607768.29</v>
      </c>
      <c r="TBL11" s="4">
        <v>9987657576.8999996</v>
      </c>
      <c r="TBM11" s="4">
        <v>806577317.22000003</v>
      </c>
      <c r="TBN11" s="4">
        <v>853510036.86000001</v>
      </c>
      <c r="TBO11" s="4">
        <v>189853760.12</v>
      </c>
      <c r="TBP11" s="4">
        <v>8329827109.04</v>
      </c>
      <c r="TBQ11" s="4">
        <v>891762496.61000001</v>
      </c>
      <c r="TBR11" s="4">
        <v>6689485144.8000002</v>
      </c>
      <c r="TBS11" s="4">
        <v>3820843817.4099998</v>
      </c>
      <c r="TBT11" s="4">
        <v>2582879926.3400002</v>
      </c>
      <c r="TBU11" s="4">
        <v>888165873.11000001</v>
      </c>
      <c r="TBV11" s="4">
        <v>3617379407.9499998</v>
      </c>
      <c r="TBW11" s="4">
        <v>1069923790.09</v>
      </c>
      <c r="TBX11" s="4">
        <v>5731027545.4799995</v>
      </c>
      <c r="TBY11" s="4">
        <v>784532643.61000001</v>
      </c>
      <c r="TBZ11" s="4">
        <v>2114703991.8299999</v>
      </c>
      <c r="TCA11" s="4">
        <v>426821550.17000002</v>
      </c>
      <c r="TCB11" s="4">
        <v>3589928837.4699998</v>
      </c>
      <c r="TCC11" s="4">
        <v>7425500712.1999998</v>
      </c>
      <c r="TCD11" s="4">
        <v>644397163.76999998</v>
      </c>
      <c r="TCE11" s="4">
        <v>3647673608.23</v>
      </c>
      <c r="TCF11" s="4">
        <v>8353773640.3199997</v>
      </c>
      <c r="TCG11" s="4">
        <v>5665026385.4799995</v>
      </c>
      <c r="TCH11" s="4">
        <v>5582166289.9899998</v>
      </c>
      <c r="TCI11" s="4">
        <v>16259790349.209999</v>
      </c>
      <c r="TCJ11" s="4">
        <v>609239697.41999996</v>
      </c>
      <c r="TCK11" s="4">
        <v>5442710103.46</v>
      </c>
      <c r="TCL11" s="4">
        <v>2984445274.98</v>
      </c>
      <c r="TCM11" s="4">
        <v>663551671.25</v>
      </c>
      <c r="TCN11" s="4">
        <v>4079868501.4400001</v>
      </c>
      <c r="TCO11" s="4">
        <v>5117638733.1700001</v>
      </c>
      <c r="TCP11" s="4">
        <v>51136248.689999998</v>
      </c>
      <c r="TCQ11" s="4">
        <v>2125956968.52</v>
      </c>
      <c r="TCR11" s="4">
        <v>35714891469.699997</v>
      </c>
      <c r="TCS11" s="4">
        <v>6994015147.5900002</v>
      </c>
      <c r="TCT11" s="4">
        <v>29810699.690000001</v>
      </c>
      <c r="TCU11" s="4">
        <v>3901697564.6300001</v>
      </c>
      <c r="TCV11" s="4">
        <v>337603650.68000001</v>
      </c>
      <c r="TCW11" s="4">
        <v>4796780000</v>
      </c>
      <c r="TCX11" s="4">
        <v>24933681339.32</v>
      </c>
      <c r="TCY11" s="4">
        <v>11035146722.440001</v>
      </c>
      <c r="TCZ11" s="4">
        <v>2272024811.3000002</v>
      </c>
      <c r="TDA11" s="4">
        <v>16834381591.9</v>
      </c>
      <c r="TDB11" s="4">
        <v>2244427811.1900001</v>
      </c>
      <c r="TDC11" s="4">
        <v>7455449401.1300001</v>
      </c>
      <c r="TDD11" s="4">
        <v>2846262868.3400002</v>
      </c>
      <c r="TDE11" s="4">
        <v>1682482713.22</v>
      </c>
      <c r="TDF11" s="4">
        <v>2601397622.4400001</v>
      </c>
      <c r="TDG11" s="4">
        <v>398933984.98000002</v>
      </c>
      <c r="TDH11" s="4">
        <v>4357367519.9899998</v>
      </c>
      <c r="TDI11" s="4">
        <v>5096329839.1199999</v>
      </c>
      <c r="TDJ11" s="4">
        <v>4474591022.54</v>
      </c>
      <c r="TDK11" s="4">
        <v>1545957973.3800001</v>
      </c>
      <c r="TDL11" s="4">
        <v>2282747507.6100001</v>
      </c>
      <c r="TDM11" s="4">
        <v>1837128383.8099999</v>
      </c>
      <c r="TDN11" s="4">
        <v>9945668480.7000008</v>
      </c>
      <c r="TDO11" s="4">
        <v>42241378411.470001</v>
      </c>
      <c r="TDP11" s="4">
        <v>33573884000</v>
      </c>
      <c r="TDQ11" s="4">
        <v>2858926344.9099998</v>
      </c>
      <c r="TDR11" s="4">
        <v>486833114.94999999</v>
      </c>
      <c r="TDS11" s="4">
        <v>533274281.88999999</v>
      </c>
      <c r="TDT11" s="4">
        <v>687499251.16999996</v>
      </c>
      <c r="TDU11" s="4">
        <v>3329310881.1100001</v>
      </c>
      <c r="TDV11" s="4">
        <v>856932772.54999995</v>
      </c>
      <c r="TDW11" s="4">
        <v>2459284951.9200001</v>
      </c>
      <c r="TDX11" s="4">
        <v>587431529.47000003</v>
      </c>
      <c r="TDY11" s="4">
        <v>458143013.47000003</v>
      </c>
      <c r="TDZ11" s="4">
        <v>876492581.88</v>
      </c>
      <c r="TEA11" s="4">
        <v>915039640.48000002</v>
      </c>
      <c r="TEB11" s="4">
        <v>76342684.75</v>
      </c>
      <c r="TEC11" s="4">
        <v>1961020649.47</v>
      </c>
      <c r="TED11" s="4">
        <v>373397821.94999999</v>
      </c>
      <c r="TEE11" s="4">
        <v>300470132.07999998</v>
      </c>
      <c r="TEF11" s="4">
        <v>886424020.88</v>
      </c>
      <c r="TEG11" s="4">
        <v>147066588.47</v>
      </c>
      <c r="TEH11" s="4">
        <v>261466326.97</v>
      </c>
      <c r="TEI11" s="4">
        <v>5665026385.4799995</v>
      </c>
      <c r="TEJ11" s="4">
        <v>4079868501.4400001</v>
      </c>
      <c r="TEK11" s="4">
        <v>3572351803.02</v>
      </c>
      <c r="TEL11" s="4">
        <v>1801368130.01</v>
      </c>
      <c r="TEM11" s="4">
        <v>10699354942.719999</v>
      </c>
      <c r="TEN11" s="4">
        <v>35349326191.099998</v>
      </c>
      <c r="TEO11" s="4">
        <v>21835748476.939999</v>
      </c>
      <c r="TEP11" s="4">
        <v>5426021702.04</v>
      </c>
      <c r="TEQ11" s="4">
        <v>7496888228.8000002</v>
      </c>
      <c r="TER11" s="4">
        <v>15521113483.530001</v>
      </c>
      <c r="TES11" s="4">
        <v>1545295470.3099999</v>
      </c>
      <c r="TET11" s="4">
        <v>9876928135.8899994</v>
      </c>
      <c r="TEU11" s="4">
        <v>18384087488.400002</v>
      </c>
      <c r="TEV11" s="4">
        <v>12163798174.370001</v>
      </c>
      <c r="TEW11" s="4">
        <v>26208428767.5</v>
      </c>
      <c r="TEX11" s="4">
        <v>12101061856.219999</v>
      </c>
      <c r="TEY11" s="4">
        <v>35188032004.230003</v>
      </c>
      <c r="TEZ11" s="4">
        <v>3921052361.5900002</v>
      </c>
      <c r="TFA11" s="4">
        <v>4979828661.4799995</v>
      </c>
      <c r="TFB11" s="4">
        <v>3026423770.0700002</v>
      </c>
      <c r="TFC11" s="4">
        <v>12229388516.17</v>
      </c>
      <c r="TFD11" s="4">
        <v>1453110482.9400001</v>
      </c>
      <c r="TFE11" s="4">
        <v>8194548289.8599997</v>
      </c>
      <c r="TFF11" s="4">
        <v>18369542508.299999</v>
      </c>
      <c r="TFG11" s="4">
        <v>11654774229.780001</v>
      </c>
      <c r="TFH11" s="4">
        <v>21414230307.650002</v>
      </c>
      <c r="TFI11" s="4">
        <v>3652215255.8400002</v>
      </c>
      <c r="TFJ11" s="4">
        <v>6347343244.3800001</v>
      </c>
      <c r="TFK11" s="4">
        <v>25370869614.66</v>
      </c>
      <c r="TFL11" s="4">
        <v>5221886376.8400002</v>
      </c>
      <c r="TFM11" s="4">
        <v>4610322637.9099998</v>
      </c>
      <c r="TFN11" s="4">
        <v>3602555991.3899999</v>
      </c>
      <c r="TFO11" s="4">
        <v>5534928070.6599998</v>
      </c>
      <c r="TFP11" s="4">
        <v>1543316798.5999999</v>
      </c>
      <c r="TFQ11" s="4">
        <v>60046826400.889999</v>
      </c>
      <c r="TFR11" s="4">
        <v>3457068307.02</v>
      </c>
      <c r="TFS11" s="4">
        <v>4143616852.6199999</v>
      </c>
      <c r="TFT11" s="4">
        <v>3476826024.4099998</v>
      </c>
      <c r="TFU11" s="4">
        <v>2889882636.0900002</v>
      </c>
      <c r="TFV11" s="4">
        <v>5397344401.1899996</v>
      </c>
      <c r="TFW11" s="4">
        <v>646440801.25</v>
      </c>
      <c r="TFX11" s="4">
        <v>1391713243.5699999</v>
      </c>
      <c r="TFY11" s="4">
        <v>7380781026.1899996</v>
      </c>
      <c r="TFZ11" s="4">
        <v>2253345071.98</v>
      </c>
      <c r="TGA11" s="4">
        <v>1804548704.71</v>
      </c>
      <c r="TGB11" s="4">
        <v>955483102.63999999</v>
      </c>
      <c r="TGC11" s="4">
        <v>864358993.15999997</v>
      </c>
      <c r="TGD11" s="4">
        <v>2474561015.1100001</v>
      </c>
      <c r="TGE11" s="4">
        <v>5256055886.4899998</v>
      </c>
      <c r="TGF11" s="4">
        <v>8344216562.9700003</v>
      </c>
      <c r="TGG11" s="4">
        <v>3023159296.4299998</v>
      </c>
      <c r="TGH11" s="4">
        <v>1076945710.1900001</v>
      </c>
      <c r="TGI11" s="4">
        <v>1281597107.51</v>
      </c>
      <c r="TGJ11" s="4">
        <v>2429944265.98</v>
      </c>
      <c r="TGK11" s="4">
        <v>760698125.37</v>
      </c>
      <c r="TGL11" s="4">
        <v>2028206910.47</v>
      </c>
      <c r="TGM11" s="4">
        <v>859072997.54999995</v>
      </c>
      <c r="TGN11" s="4">
        <v>1481078977.04</v>
      </c>
      <c r="TGO11" s="4">
        <v>47748496030.699997</v>
      </c>
      <c r="TGP11" s="4">
        <v>5023588789.6099997</v>
      </c>
      <c r="TGQ11" s="4">
        <v>18039167825.369999</v>
      </c>
      <c r="TGR11" s="4">
        <v>211235330313.73999</v>
      </c>
      <c r="TGS11" s="4">
        <v>841352581.23000002</v>
      </c>
      <c r="TGT11" s="4">
        <v>7266453058.8500004</v>
      </c>
      <c r="TGU11" s="4">
        <v>11527415474.08</v>
      </c>
      <c r="TGV11" s="4">
        <v>1591957325.8099999</v>
      </c>
      <c r="TGW11" s="4">
        <v>31325129164.810001</v>
      </c>
      <c r="TGX11" s="4">
        <v>66251221654.669998</v>
      </c>
      <c r="TGY11" s="4">
        <v>7218736480.0100002</v>
      </c>
      <c r="TGZ11" s="4">
        <v>1013213008368.14</v>
      </c>
      <c r="THA11" s="4">
        <v>11606920334.67</v>
      </c>
      <c r="THB11" s="4">
        <v>48917914659.059998</v>
      </c>
      <c r="THC11" s="4">
        <v>10316844584.33</v>
      </c>
      <c r="THD11" s="4">
        <v>13364398281.879999</v>
      </c>
      <c r="THE11" s="4">
        <v>58190748605.760002</v>
      </c>
      <c r="THF11" s="4">
        <v>21845761573.639999</v>
      </c>
      <c r="THG11" s="4">
        <v>44789901249.739998</v>
      </c>
      <c r="THH11" s="4">
        <v>87788202253.419998</v>
      </c>
      <c r="THI11" s="4">
        <v>1601432859.6600001</v>
      </c>
      <c r="THJ11" s="4">
        <v>755813982000</v>
      </c>
      <c r="THK11" s="4">
        <v>709530481000</v>
      </c>
      <c r="THL11" s="4">
        <v>19217884750.639999</v>
      </c>
      <c r="THM11" s="4">
        <v>85487538290.490005</v>
      </c>
      <c r="THN11" s="4">
        <v>347435959000</v>
      </c>
      <c r="THO11" s="4">
        <v>1461505982000</v>
      </c>
      <c r="THP11" s="4">
        <v>370768562829.77002</v>
      </c>
      <c r="THQ11" s="4">
        <v>13260614972.93</v>
      </c>
      <c r="THR11" s="4">
        <v>528769043718</v>
      </c>
      <c r="THS11" s="4">
        <v>263458658782.01999</v>
      </c>
      <c r="THT11" s="4">
        <v>23233263800.150002</v>
      </c>
      <c r="THU11" s="4">
        <v>2042723677.3</v>
      </c>
      <c r="THV11" s="4">
        <v>8531085207.3299999</v>
      </c>
      <c r="THW11" s="4">
        <v>4065360450.2199998</v>
      </c>
      <c r="THX11" s="4">
        <v>641272672.49000001</v>
      </c>
      <c r="THY11" s="4">
        <v>2274917562.2800002</v>
      </c>
      <c r="THZ11" s="4">
        <v>1333529399.52</v>
      </c>
      <c r="TIA11" s="4">
        <v>1958625649.1800001</v>
      </c>
      <c r="TIB11" s="4">
        <v>1203725900.1800001</v>
      </c>
      <c r="TIC11" s="4">
        <v>2385193633.4299998</v>
      </c>
      <c r="TID11" s="4">
        <v>1413119777.1900001</v>
      </c>
      <c r="TIE11" s="4">
        <v>3737224441.7199998</v>
      </c>
      <c r="TIF11" s="4">
        <v>2835191017.8400002</v>
      </c>
      <c r="TIG11" s="4">
        <v>5025619711.1300001</v>
      </c>
      <c r="TIH11" s="4">
        <v>2054025778.0799999</v>
      </c>
      <c r="TII11" s="4">
        <v>1980014221.8399999</v>
      </c>
      <c r="TIJ11" s="4">
        <v>2039749077.9200001</v>
      </c>
      <c r="TIK11" s="4">
        <v>1563999867.0599999</v>
      </c>
      <c r="TIL11" s="4">
        <v>5521234862.6199999</v>
      </c>
      <c r="TIM11" s="4">
        <v>945701312.51999998</v>
      </c>
      <c r="TIN11" s="4">
        <v>2334818251.25</v>
      </c>
      <c r="TIO11" s="4">
        <v>953049197.12</v>
      </c>
      <c r="TIP11" s="4">
        <v>709262622.02999997</v>
      </c>
      <c r="TIQ11" s="4">
        <v>67443027.700000003</v>
      </c>
      <c r="TIR11" s="4">
        <v>4064555672.9499998</v>
      </c>
      <c r="TIS11" s="4">
        <v>684337128</v>
      </c>
      <c r="TIT11" s="4">
        <v>2660502096.9000001</v>
      </c>
      <c r="TIU11" s="4">
        <v>26652454964.540001</v>
      </c>
      <c r="TIV11" s="4">
        <v>23355495599.43</v>
      </c>
      <c r="TIW11" s="4">
        <v>7323497118.8400002</v>
      </c>
      <c r="TIX11" s="4">
        <v>34569577167.919998</v>
      </c>
      <c r="TIY11" s="4">
        <v>1625620945.55</v>
      </c>
      <c r="TIZ11" s="4">
        <v>1952230093.48</v>
      </c>
      <c r="TJA11" s="4">
        <v>1388711681.75</v>
      </c>
      <c r="TJB11" s="4">
        <v>9576365851.4899998</v>
      </c>
      <c r="TJC11" s="4">
        <v>5064292885.21</v>
      </c>
      <c r="TJD11" s="4">
        <v>2340115829.1900001</v>
      </c>
      <c r="TJE11" s="4">
        <v>6679497453.8800001</v>
      </c>
      <c r="TJF11" s="4">
        <v>272589663.35000002</v>
      </c>
      <c r="TJG11" s="4">
        <v>29225839709.34</v>
      </c>
      <c r="TJH11" s="4">
        <v>6283184119.4300003</v>
      </c>
      <c r="TJI11" s="4">
        <v>5738015519.6000004</v>
      </c>
      <c r="TJJ11" s="4">
        <v>25603890823.84</v>
      </c>
      <c r="TJK11" s="4">
        <v>3508701603.2800002</v>
      </c>
      <c r="TJL11" s="4">
        <v>15023884712.209999</v>
      </c>
      <c r="TJM11" s="4">
        <v>1661686320.3499999</v>
      </c>
      <c r="TJN11" s="4">
        <v>1128934200.25</v>
      </c>
      <c r="TJO11" s="4">
        <v>3174770457.8699999</v>
      </c>
      <c r="TJP11" s="4">
        <v>2081669324.1400001</v>
      </c>
      <c r="TJQ11" s="4">
        <v>3272004693.9699998</v>
      </c>
      <c r="TJR11" s="4">
        <v>9769069269.8999996</v>
      </c>
      <c r="TJS11" s="4">
        <v>7586539040.8299999</v>
      </c>
      <c r="TJT11" s="4">
        <v>13348240568.209999</v>
      </c>
      <c r="TJU11" s="4">
        <v>805381144.28999996</v>
      </c>
      <c r="TJV11" s="4">
        <v>20347521041.25</v>
      </c>
      <c r="TJW11" s="4">
        <v>13735870058.049999</v>
      </c>
      <c r="TJX11" s="4">
        <v>63832736.189999998</v>
      </c>
      <c r="TJY11" s="4">
        <v>7460610802.3900003</v>
      </c>
      <c r="TJZ11" s="4">
        <v>1431468318.99</v>
      </c>
      <c r="TKA11" s="4">
        <v>546902955.97000003</v>
      </c>
      <c r="TKB11" s="4">
        <v>120761474000</v>
      </c>
      <c r="TKC11" s="4">
        <v>19765827857.669998</v>
      </c>
      <c r="TKD11" s="4">
        <v>2297296037.0900002</v>
      </c>
      <c r="TKE11" s="4">
        <v>16833801557.360001</v>
      </c>
      <c r="TKF11" s="4">
        <v>6386106277.0100002</v>
      </c>
      <c r="TKG11" s="4">
        <v>2364327357.7199998</v>
      </c>
      <c r="TKH11" s="4">
        <v>4734049127.9399996</v>
      </c>
      <c r="TKI11" s="4">
        <v>5625811718.5900002</v>
      </c>
      <c r="TKJ11" s="4">
        <v>2558064168.3699999</v>
      </c>
      <c r="TKK11" s="4">
        <v>1505043859.97</v>
      </c>
      <c r="TKL11" s="4">
        <v>9063573335.4899998</v>
      </c>
      <c r="TKM11" s="4">
        <v>9589798092.3199997</v>
      </c>
      <c r="TKN11" s="4">
        <v>4133746098.3400002</v>
      </c>
      <c r="TKO11" s="4">
        <v>11723407624.43</v>
      </c>
      <c r="TKP11" s="4">
        <v>5451178727.1199999</v>
      </c>
      <c r="TKQ11" s="4">
        <v>5342471594.1300001</v>
      </c>
      <c r="TKR11" s="4">
        <v>1792980527.5999999</v>
      </c>
      <c r="TKS11" s="4">
        <v>27757223594.029999</v>
      </c>
      <c r="TKT11" s="4">
        <v>6784671526.8199997</v>
      </c>
      <c r="TKU11" s="4">
        <v>2958624589.2399998</v>
      </c>
      <c r="TKV11" s="4">
        <v>5607783142.21</v>
      </c>
      <c r="TKW11" s="4">
        <v>1080987422.8</v>
      </c>
      <c r="TKX11" s="4">
        <v>561987353.37</v>
      </c>
      <c r="TKY11" s="4">
        <v>6290725815.6199999</v>
      </c>
      <c r="TKZ11" s="4">
        <v>963035995.14999998</v>
      </c>
      <c r="TLA11" s="4">
        <v>1644155754.8</v>
      </c>
      <c r="TLB11" s="4">
        <v>2808128662.5</v>
      </c>
      <c r="TLC11" s="4">
        <v>694828553.53999996</v>
      </c>
      <c r="TLD11" s="4">
        <v>4064555672.9499998</v>
      </c>
      <c r="TLE11" s="4">
        <v>684337128</v>
      </c>
      <c r="TLF11" s="4">
        <v>2660502096.9000001</v>
      </c>
      <c r="TLG11" s="4">
        <v>26652454964.540001</v>
      </c>
      <c r="TLH11" s="4">
        <v>1421563679.74</v>
      </c>
      <c r="TLI11" s="4">
        <v>4247945395.8099999</v>
      </c>
      <c r="TLJ11" s="4">
        <v>3899274186.1799998</v>
      </c>
      <c r="TLK11" s="4">
        <v>3255310273.1300001</v>
      </c>
      <c r="TLL11" s="4">
        <v>1661004928.77</v>
      </c>
      <c r="TLM11" s="4">
        <v>1300080167.9400001</v>
      </c>
      <c r="TLN11" s="4">
        <v>827409226.27999997</v>
      </c>
      <c r="TLO11" s="4">
        <v>872396344.36000001</v>
      </c>
      <c r="TLP11" s="4">
        <v>501928763.30000001</v>
      </c>
      <c r="TLQ11" s="4">
        <v>540279398.91999996</v>
      </c>
      <c r="TLR11" s="4">
        <v>4015360251.5500002</v>
      </c>
      <c r="TLS11" s="4">
        <v>4085366740.3499999</v>
      </c>
      <c r="TLT11" s="4">
        <v>581720330.62</v>
      </c>
      <c r="TLU11" s="4">
        <v>543143851.88999999</v>
      </c>
      <c r="TLV11" s="4">
        <v>501658949.54000002</v>
      </c>
      <c r="TLW11" s="4">
        <v>1182287616.49</v>
      </c>
      <c r="TLX11" s="4">
        <v>2981226145.5500002</v>
      </c>
      <c r="TLY11" s="4">
        <v>1519920313.6300001</v>
      </c>
      <c r="TLZ11" s="4">
        <v>3449615859.54</v>
      </c>
      <c r="TMA11" s="4">
        <v>838049158.10000002</v>
      </c>
      <c r="TMB11" s="4">
        <v>387443832.97000003</v>
      </c>
      <c r="TMC11" s="4">
        <v>615883949.12</v>
      </c>
      <c r="TMD11" s="4">
        <v>1757581024.95</v>
      </c>
      <c r="TME11" s="4">
        <v>464338157.29000002</v>
      </c>
      <c r="TMF11" s="4">
        <v>884373570.10000002</v>
      </c>
      <c r="TMG11" s="4">
        <v>389453475.63999999</v>
      </c>
      <c r="TMH11" s="4">
        <v>701998732.34000003</v>
      </c>
      <c r="TMI11" s="4">
        <v>6147107817.3500004</v>
      </c>
      <c r="TMJ11" s="4">
        <v>22513773541.98</v>
      </c>
      <c r="TMK11" s="4">
        <v>17329936029.330002</v>
      </c>
      <c r="TML11" s="4">
        <v>2760331707.3600001</v>
      </c>
      <c r="TMM11" s="4">
        <v>92535460.079999998</v>
      </c>
      <c r="TMN11" s="4">
        <v>11317289500.82</v>
      </c>
      <c r="TMO11" s="4">
        <v>2075272373.3199999</v>
      </c>
      <c r="TMP11" s="4">
        <v>268197493740.10001</v>
      </c>
      <c r="TMQ11" s="4">
        <v>15875864952.58</v>
      </c>
      <c r="TMR11" s="4">
        <v>834067911.42999995</v>
      </c>
      <c r="TMS11" s="4">
        <v>541856147.51999998</v>
      </c>
      <c r="TMT11" s="4">
        <v>5474295998.9799995</v>
      </c>
      <c r="TMU11" s="4">
        <v>10022688350.99</v>
      </c>
      <c r="TMV11" s="4">
        <v>3816505075.5</v>
      </c>
      <c r="TMW11" s="4">
        <v>86446050172.759995</v>
      </c>
      <c r="TMX11" s="4">
        <v>105514773.95999999</v>
      </c>
      <c r="TMY11" s="4">
        <v>2523877802.4899998</v>
      </c>
      <c r="TMZ11" s="4">
        <v>29351796302.639999</v>
      </c>
      <c r="TNA11" s="4">
        <v>4254266709.23</v>
      </c>
      <c r="TNB11" s="4">
        <v>4362539472.7799997</v>
      </c>
      <c r="TNC11" s="4">
        <v>2279602829.52</v>
      </c>
      <c r="TND11" s="4">
        <v>2927144776</v>
      </c>
      <c r="TNE11" s="4">
        <v>21676006971.459999</v>
      </c>
      <c r="TNF11" s="4">
        <v>2465539436.8000002</v>
      </c>
      <c r="TNG11" s="4">
        <v>462482878.02999997</v>
      </c>
      <c r="TNH11" s="4">
        <v>14710450228.09</v>
      </c>
      <c r="TNI11" s="4">
        <v>646656396.97000003</v>
      </c>
      <c r="TNJ11" s="4">
        <v>173448010.68000001</v>
      </c>
      <c r="TNK11" s="4">
        <v>2532799180.5799999</v>
      </c>
      <c r="TNL11" s="4">
        <v>453119487.04000002</v>
      </c>
      <c r="TNM11" s="4">
        <v>17820168304.220001</v>
      </c>
      <c r="TNN11" s="4">
        <v>4320740303.6599998</v>
      </c>
      <c r="TNO11" s="4">
        <v>64314158228.099998</v>
      </c>
      <c r="TNP11" s="4">
        <v>8613717536.2199993</v>
      </c>
      <c r="TNQ11" s="4">
        <v>4153612096.4000001</v>
      </c>
      <c r="TNR11" s="4">
        <v>12590284386.370001</v>
      </c>
      <c r="TNS11" s="4">
        <v>5623742476.6099997</v>
      </c>
      <c r="TNT11" s="4">
        <v>61135833876.620003</v>
      </c>
      <c r="TNU11" s="4">
        <v>29159952762.540001</v>
      </c>
      <c r="TNV11" s="4">
        <v>506364521.89999998</v>
      </c>
      <c r="TNW11" s="4">
        <v>19747771816.580002</v>
      </c>
      <c r="TNX11" s="4">
        <v>9260876753.0799999</v>
      </c>
      <c r="TNY11" s="4">
        <v>2354333802.1799998</v>
      </c>
      <c r="TNZ11" s="4">
        <v>8580413218.6499996</v>
      </c>
      <c r="TOA11" s="4">
        <v>95439188000</v>
      </c>
      <c r="TOB11" s="4">
        <v>437880964.69999999</v>
      </c>
      <c r="TOC11" s="4">
        <v>72043785456.539993</v>
      </c>
      <c r="TOD11" s="4">
        <v>166942521.02000001</v>
      </c>
      <c r="TOE11" s="4">
        <v>1437272767.1900001</v>
      </c>
      <c r="TOF11" s="4">
        <v>2249526580.46</v>
      </c>
      <c r="TOG11" s="4">
        <v>3791894770.8699999</v>
      </c>
      <c r="TOH11" s="4">
        <v>937676876.74000001</v>
      </c>
      <c r="TOI11" s="4">
        <v>1434020805.3599999</v>
      </c>
      <c r="TOJ11" s="4">
        <v>20606343479.290001</v>
      </c>
      <c r="TOK11" s="4">
        <v>3485406089.5599999</v>
      </c>
      <c r="TOL11" s="4">
        <v>5073163783.5600004</v>
      </c>
      <c r="TOM11" s="4">
        <v>849159666.65999997</v>
      </c>
      <c r="TON11" s="4">
        <v>428694613.83999997</v>
      </c>
      <c r="TOO11" s="4">
        <v>411483147.00999999</v>
      </c>
      <c r="TOP11" s="4">
        <v>2942377317.5999999</v>
      </c>
      <c r="TOQ11" s="4">
        <v>11080006774.74</v>
      </c>
      <c r="TOR11" s="4">
        <v>1093342516.95</v>
      </c>
      <c r="TOS11" s="4">
        <v>1107457155.99</v>
      </c>
      <c r="TOT11" s="4">
        <v>8148847804.4799995</v>
      </c>
      <c r="TOU11" s="4">
        <v>1170698888.9200001</v>
      </c>
      <c r="TOV11" s="4">
        <v>19919230599.59</v>
      </c>
      <c r="TOW11" s="4">
        <v>58902701140.980003</v>
      </c>
      <c r="TOX11" s="4">
        <v>1821277726.4400001</v>
      </c>
      <c r="TOY11" s="4">
        <v>2211082780.1900001</v>
      </c>
      <c r="TOZ11" s="4">
        <v>11783965179.620001</v>
      </c>
      <c r="TPA11" s="4">
        <v>999800867.88999999</v>
      </c>
      <c r="TPB11" s="4">
        <v>3292124549.25</v>
      </c>
      <c r="TPC11" s="4">
        <v>11183569790</v>
      </c>
      <c r="TPD11" s="4">
        <v>4067845375.6300001</v>
      </c>
      <c r="TPE11" s="4">
        <v>98091581373.619995</v>
      </c>
      <c r="TPF11" s="4">
        <v>31066176404.959999</v>
      </c>
      <c r="TPG11" s="4">
        <v>4108298323.6999998</v>
      </c>
      <c r="TPH11" s="4">
        <v>635909021.86000001</v>
      </c>
      <c r="TPI11" s="4">
        <v>4208522448.3600001</v>
      </c>
      <c r="TPJ11" s="4">
        <v>745322068.83000004</v>
      </c>
      <c r="TPK11" s="4">
        <v>5636921203.9099998</v>
      </c>
      <c r="TPL11" s="4">
        <v>985429075.99000001</v>
      </c>
      <c r="TPM11" s="4">
        <v>1991519239.1800001</v>
      </c>
      <c r="TPN11" s="4">
        <v>1382805116.74</v>
      </c>
      <c r="TPO11" s="4">
        <v>5468043141.3000002</v>
      </c>
      <c r="TPP11" s="4">
        <v>376920831.36000001</v>
      </c>
      <c r="TPQ11" s="4">
        <v>10094286331.65</v>
      </c>
      <c r="TPR11" s="4">
        <v>4513616735.2700005</v>
      </c>
      <c r="TPS11" s="4">
        <v>2229120223.5799999</v>
      </c>
      <c r="TPT11" s="4">
        <v>3014904523.23</v>
      </c>
      <c r="TPU11" s="4">
        <v>1967329638.24</v>
      </c>
      <c r="TPV11" s="4">
        <v>5075820984</v>
      </c>
      <c r="TPW11" s="4">
        <v>2514679361.21</v>
      </c>
      <c r="TPX11" s="4">
        <v>4986055386.3400002</v>
      </c>
      <c r="TPY11" s="4">
        <v>2554412910.9400001</v>
      </c>
      <c r="TPZ11" s="4">
        <v>1231786823.9300001</v>
      </c>
      <c r="TQA11" s="4">
        <v>2137611844.8299999</v>
      </c>
      <c r="TQB11" s="4">
        <v>744769543.17999995</v>
      </c>
      <c r="TQC11" s="4">
        <v>1399237451.0699999</v>
      </c>
      <c r="TQD11" s="4">
        <v>3623855849.3899999</v>
      </c>
      <c r="TQE11" s="4">
        <v>614843138.00999999</v>
      </c>
      <c r="TQF11" s="4">
        <v>17820168304.220001</v>
      </c>
      <c r="TQG11" s="4">
        <v>20606343479.290001</v>
      </c>
      <c r="TQH11" s="4">
        <v>937676876.74000001</v>
      </c>
      <c r="TQI11" s="4">
        <v>95439188000</v>
      </c>
      <c r="TQJ11" s="4">
        <v>541856147.51999998</v>
      </c>
      <c r="TQK11" s="4">
        <v>1118940730.78</v>
      </c>
      <c r="TQL11" s="4">
        <v>3183206164.1399999</v>
      </c>
      <c r="TQM11" s="4">
        <v>2356734829.4400001</v>
      </c>
      <c r="TQN11" s="4">
        <v>2980940472.6799998</v>
      </c>
      <c r="TQO11" s="4">
        <v>2318958591.4400001</v>
      </c>
      <c r="TQP11" s="4">
        <v>264419625.59</v>
      </c>
      <c r="TQQ11" s="4">
        <v>1221902662.46</v>
      </c>
      <c r="TQR11" s="4">
        <v>1165414485.7</v>
      </c>
      <c r="TQS11" s="4">
        <v>2690594125.5700002</v>
      </c>
      <c r="TQT11" s="4">
        <v>605984358.82000005</v>
      </c>
      <c r="TQU11" s="4">
        <v>3464463000.3200002</v>
      </c>
      <c r="TQV11" s="4">
        <v>1188791347.8599999</v>
      </c>
      <c r="TQW11" s="4">
        <v>11453671451.16</v>
      </c>
      <c r="TQX11" s="4">
        <v>3798257293.5599999</v>
      </c>
      <c r="TQY11" s="4">
        <v>127438242.66</v>
      </c>
      <c r="TQZ11" s="4">
        <v>133085131.09</v>
      </c>
      <c r="TRA11" s="4">
        <v>5594354435.8000002</v>
      </c>
      <c r="TRB11" s="4">
        <v>537185298.75</v>
      </c>
      <c r="TRC11" s="4">
        <v>15034843495.120001</v>
      </c>
      <c r="TRD11" s="4">
        <v>10880161420.290001</v>
      </c>
      <c r="TRE11" s="4">
        <v>606267218.21000004</v>
      </c>
      <c r="TRF11" s="4">
        <v>10969203258.6</v>
      </c>
      <c r="TRG11" s="4">
        <v>1662741366.99</v>
      </c>
      <c r="TRH11" s="4">
        <v>42897020225.260002</v>
      </c>
      <c r="TRI11" s="4">
        <v>252170909.81999999</v>
      </c>
      <c r="TRJ11" s="4">
        <v>6436457465.9700003</v>
      </c>
      <c r="TRK11" s="4">
        <v>503645993.93000001</v>
      </c>
      <c r="TRL11" s="4">
        <v>2039707034.1600001</v>
      </c>
      <c r="TRM11" s="4">
        <v>5212090217.4099998</v>
      </c>
      <c r="TRN11" s="4">
        <v>715109498.91999996</v>
      </c>
      <c r="TRO11" s="4">
        <v>3269919247.0599999</v>
      </c>
      <c r="TRP11" s="4">
        <v>262259963.77000001</v>
      </c>
      <c r="TRQ11" s="4">
        <v>1799383833.0599999</v>
      </c>
      <c r="TRR11" s="4">
        <v>2980940472.6799998</v>
      </c>
      <c r="TRS11" s="4">
        <v>15034843495.120001</v>
      </c>
      <c r="TRT11" s="4">
        <v>1045081178.53</v>
      </c>
      <c r="TRU11" s="4">
        <v>1460534816.8099999</v>
      </c>
      <c r="TRV11" s="4">
        <v>466649032.76999998</v>
      </c>
      <c r="TRW11" s="4">
        <v>2530770500.6500001</v>
      </c>
      <c r="TRX11" s="4">
        <v>12467828548.84</v>
      </c>
      <c r="TRY11" s="4">
        <v>2744428474.3400002</v>
      </c>
      <c r="TRZ11" s="4">
        <v>2624670896.5799999</v>
      </c>
      <c r="TSA11" s="4">
        <v>40399631516.669998</v>
      </c>
      <c r="TSB11" s="4">
        <v>5558360353.1999998</v>
      </c>
      <c r="TSC11" s="4">
        <v>6927632977.6000004</v>
      </c>
      <c r="TSD11" s="4">
        <v>16738000000</v>
      </c>
      <c r="TSE11" s="4">
        <v>1987174142.54</v>
      </c>
      <c r="TSF11" s="4">
        <v>2511968734.4499998</v>
      </c>
      <c r="TSG11" s="4">
        <v>1733108700.49</v>
      </c>
      <c r="TSH11" s="4">
        <v>19743000000</v>
      </c>
      <c r="TSI11" s="4">
        <v>824821735.42999995</v>
      </c>
      <c r="TSJ11" s="4">
        <v>5083352615.0200005</v>
      </c>
      <c r="TSK11" s="4">
        <v>1934402114.8499999</v>
      </c>
      <c r="TSL11" s="4">
        <v>1476356167.75</v>
      </c>
      <c r="TSM11" s="4">
        <v>50232270000</v>
      </c>
      <c r="TSN11" s="4">
        <v>8628153798.8199997</v>
      </c>
      <c r="TSO11" s="4">
        <v>7500592423.0500002</v>
      </c>
      <c r="TSP11" s="4">
        <v>2814483123.7600002</v>
      </c>
      <c r="TSQ11" s="4">
        <v>9304838011.0699997</v>
      </c>
      <c r="TSR11" s="4">
        <v>2891774447.5100002</v>
      </c>
      <c r="TSS11" s="4">
        <v>6026637306.8199997</v>
      </c>
      <c r="TST11" s="4">
        <v>3168579342.0100002</v>
      </c>
      <c r="TSU11" s="4">
        <v>7666017378.5100002</v>
      </c>
      <c r="TSV11" s="4">
        <v>1511659735.8499999</v>
      </c>
      <c r="TSW11" s="4">
        <v>3933392234.2800002</v>
      </c>
      <c r="TSX11" s="4">
        <v>9992960319.1100006</v>
      </c>
      <c r="TSY11" s="4">
        <v>1683593108.6700001</v>
      </c>
      <c r="TSZ11" s="4">
        <v>2871164272.1999998</v>
      </c>
      <c r="TTA11" s="4">
        <v>5440953358.1099997</v>
      </c>
      <c r="TTB11" s="4">
        <v>7148301177.8999996</v>
      </c>
      <c r="TTC11" s="4">
        <v>9407266908.0699997</v>
      </c>
      <c r="TTD11" s="4">
        <v>1202194706.49</v>
      </c>
      <c r="TTE11" s="4">
        <v>1155694152.6199999</v>
      </c>
      <c r="TTF11" s="4">
        <v>831840642.59000003</v>
      </c>
      <c r="TTG11" s="4">
        <v>1432426641</v>
      </c>
      <c r="TTH11" s="4">
        <v>6866618493.6700001</v>
      </c>
      <c r="TTI11" s="4">
        <v>29034429506</v>
      </c>
      <c r="TTJ11" s="4">
        <v>2451572418.0900002</v>
      </c>
      <c r="TTK11" s="4">
        <v>14062467000</v>
      </c>
      <c r="TTL11" s="4">
        <v>9719648470</v>
      </c>
      <c r="TTM11" s="4">
        <v>1637367492.0599999</v>
      </c>
      <c r="TTN11" s="4">
        <v>7846134471.8999996</v>
      </c>
      <c r="TTO11" s="4">
        <v>24816856000</v>
      </c>
      <c r="TTP11" s="4">
        <v>4248525843.8800001</v>
      </c>
      <c r="TTQ11" s="4">
        <v>2430980853.3000002</v>
      </c>
      <c r="TTR11" s="4">
        <v>4492170958.5200005</v>
      </c>
      <c r="TTS11" s="4">
        <v>19885670833</v>
      </c>
      <c r="TTT11" s="4">
        <v>3412516253.48</v>
      </c>
      <c r="TTU11" s="4">
        <v>6703936637</v>
      </c>
      <c r="TTV11" s="4">
        <v>952910911.37</v>
      </c>
      <c r="TTW11" s="4">
        <v>25862964596.220001</v>
      </c>
      <c r="TTX11" s="4">
        <v>10813549065.35</v>
      </c>
      <c r="TTY11" s="4">
        <v>29799784721.330002</v>
      </c>
      <c r="TTZ11" s="4">
        <v>12103209504.559999</v>
      </c>
      <c r="TUA11" s="4">
        <v>6890985577.2200003</v>
      </c>
      <c r="TUB11" s="4">
        <v>72301657237.649994</v>
      </c>
      <c r="TUC11" s="4">
        <v>1576993880.8299999</v>
      </c>
      <c r="TUD11" s="4">
        <v>5062030446.0200005</v>
      </c>
      <c r="TUE11" s="4">
        <v>1225722481.8399999</v>
      </c>
      <c r="TUF11" s="4">
        <v>605919066.20000005</v>
      </c>
      <c r="TUG11" s="4">
        <v>3971526452.27</v>
      </c>
      <c r="TUH11" s="4">
        <v>169787900</v>
      </c>
      <c r="TUI11" s="4">
        <v>1502389168.1500001</v>
      </c>
      <c r="TUJ11" s="4">
        <v>134578214.55000001</v>
      </c>
      <c r="TUK11" s="4">
        <v>647879637.44000006</v>
      </c>
      <c r="TUL11" s="4">
        <v>716387872</v>
      </c>
      <c r="TUM11" s="4">
        <v>1122500752.8800001</v>
      </c>
      <c r="TUN11" s="4">
        <v>3374359556.5900002</v>
      </c>
      <c r="TUO11" s="4">
        <v>1129356673.1500001</v>
      </c>
      <c r="TUP11" s="4">
        <v>432342859.80000001</v>
      </c>
      <c r="TUQ11" s="4">
        <v>1774940061.95</v>
      </c>
      <c r="TUR11" s="4">
        <v>4646157682.7799997</v>
      </c>
      <c r="TUS11" s="4">
        <v>1757350999.0999999</v>
      </c>
      <c r="TUT11" s="4">
        <v>3293970750.02</v>
      </c>
      <c r="TUU11" s="4">
        <v>223024097.50999999</v>
      </c>
      <c r="TUV11" s="4">
        <v>267387204.63999999</v>
      </c>
      <c r="TUW11" s="4">
        <v>9992960319.1100006</v>
      </c>
      <c r="TUX11" s="4">
        <v>1683593108.6700001</v>
      </c>
      <c r="TUY11" s="4">
        <v>50232270000</v>
      </c>
      <c r="TUZ11" s="4">
        <v>1476356167.75</v>
      </c>
      <c r="TVA11" s="4">
        <v>1729600703.8299999</v>
      </c>
      <c r="TVB11" s="4">
        <v>296872468.32999998</v>
      </c>
      <c r="TVC11" s="4">
        <v>903621401.24000001</v>
      </c>
      <c r="TVD11" s="4">
        <v>195863634.62</v>
      </c>
      <c r="TVE11" s="4">
        <v>2542179135.9000001</v>
      </c>
      <c r="TVF11" s="4">
        <v>8496018364.6300001</v>
      </c>
      <c r="TVG11" s="4">
        <v>1246082002.96</v>
      </c>
      <c r="TVH11" s="4">
        <v>454638459.94</v>
      </c>
      <c r="TVI11" s="4">
        <v>8496018364.6300001</v>
      </c>
      <c r="TVJ11" s="4">
        <v>480984486.76999998</v>
      </c>
      <c r="TVK11" s="4">
        <v>8257966053.4099998</v>
      </c>
      <c r="TVL11" s="4">
        <v>2046062413.9200001</v>
      </c>
      <c r="TVM11" s="4">
        <v>906999508.82000005</v>
      </c>
      <c r="TVN11" s="4">
        <v>7777475968.7799997</v>
      </c>
      <c r="TVO11" s="4">
        <v>774892526.10000002</v>
      </c>
      <c r="TVP11" s="4">
        <v>322178363.64999998</v>
      </c>
      <c r="TVQ11" s="4">
        <v>5004034066.6800003</v>
      </c>
      <c r="TVR11" s="4">
        <v>5281851927.6000004</v>
      </c>
      <c r="TVS11" s="4">
        <v>3894189635.8499999</v>
      </c>
      <c r="TVT11" s="4">
        <v>1938629267.46</v>
      </c>
      <c r="TVU11" s="4">
        <v>8335145251.54</v>
      </c>
      <c r="TVV11" s="4">
        <v>3329936174.8000002</v>
      </c>
      <c r="TVW11" s="4">
        <v>1152601535.49</v>
      </c>
      <c r="TVX11" s="4">
        <v>7750145560.3000002</v>
      </c>
      <c r="TVY11" s="4">
        <v>2069271609.75</v>
      </c>
      <c r="TVZ11" s="4">
        <v>14576555734.879999</v>
      </c>
      <c r="TWA11" s="4">
        <v>357511210.19</v>
      </c>
      <c r="TWB11" s="4">
        <v>2711239980.9299998</v>
      </c>
      <c r="TWC11" s="4">
        <v>1433232573.8499999</v>
      </c>
      <c r="TWD11" s="4">
        <v>581072783.95000005</v>
      </c>
      <c r="TWE11" s="4">
        <v>2656510898.4499998</v>
      </c>
      <c r="TWF11" s="4">
        <v>8208186628.7799997</v>
      </c>
      <c r="TWG11" s="4">
        <v>653122218.13</v>
      </c>
      <c r="TWH11" s="4">
        <v>6647344744.9799995</v>
      </c>
      <c r="TWI11" s="4">
        <v>1411623477.9200001</v>
      </c>
      <c r="TWJ11" s="4">
        <v>3399992731.4499998</v>
      </c>
      <c r="TWK11" s="4">
        <v>6788811536.8400002</v>
      </c>
      <c r="TWL11" s="4">
        <v>2666159435.1300001</v>
      </c>
      <c r="TWM11" s="4">
        <v>4303599765.5100002</v>
      </c>
      <c r="TWN11" s="4">
        <v>11429939013.540001</v>
      </c>
      <c r="TWO11" s="4">
        <v>1571682970.8</v>
      </c>
      <c r="TWP11" s="4">
        <v>1258369511.1800001</v>
      </c>
      <c r="TWQ11" s="4">
        <v>1671699145.77</v>
      </c>
      <c r="TWR11" s="4">
        <v>1038075294.52</v>
      </c>
      <c r="TWS11" s="4">
        <v>692784743.07000005</v>
      </c>
      <c r="TWT11" s="4">
        <v>1372068042.8699999</v>
      </c>
      <c r="TWU11" s="4">
        <v>4089691098.73</v>
      </c>
      <c r="TWV11" s="4">
        <v>1829308712.1500001</v>
      </c>
      <c r="TWW11" s="4">
        <v>4098776702.9099998</v>
      </c>
      <c r="TWX11" s="4">
        <v>54282855.850000001</v>
      </c>
      <c r="TWY11" s="4">
        <v>1628177090.3299999</v>
      </c>
      <c r="TWZ11" s="4">
        <v>1538615067.22</v>
      </c>
      <c r="TXA11" s="4">
        <v>1371333729.29</v>
      </c>
      <c r="TXB11" s="4">
        <v>2260463917.1100001</v>
      </c>
      <c r="TXC11" s="4">
        <v>1550006654.6199999</v>
      </c>
      <c r="TXD11" s="4">
        <v>7876937421.8500004</v>
      </c>
      <c r="TXE11" s="4">
        <v>9963735532.5300007</v>
      </c>
      <c r="TXF11" s="4">
        <v>1995885611.1500001</v>
      </c>
      <c r="TXG11" s="4">
        <v>3110170697.2399998</v>
      </c>
      <c r="TXH11" s="4">
        <v>2728608663.9299998</v>
      </c>
      <c r="TXI11" s="4">
        <v>2950454862.9200001</v>
      </c>
      <c r="TXJ11" s="4">
        <v>412918142.80000001</v>
      </c>
      <c r="TXK11" s="4">
        <v>4348120980.9499998</v>
      </c>
      <c r="TXL11" s="4">
        <v>957731616.98000002</v>
      </c>
      <c r="TXM11" s="4">
        <v>5130332328.3500004</v>
      </c>
      <c r="TXN11" s="4">
        <v>1295776012.1600001</v>
      </c>
      <c r="TXO11" s="4">
        <v>892590080.32000005</v>
      </c>
      <c r="TXP11" s="4">
        <v>1911883233.23</v>
      </c>
      <c r="TXQ11" s="4">
        <v>2271395515.9099998</v>
      </c>
      <c r="TXR11" s="4">
        <v>1964170632.22</v>
      </c>
      <c r="TXS11" s="4">
        <v>6636687224.25</v>
      </c>
      <c r="TXT11" s="4">
        <v>6355144564.9399996</v>
      </c>
      <c r="TXU11" s="4">
        <v>5118024965.1300001</v>
      </c>
      <c r="TXV11" s="4">
        <v>8850589536.9099998</v>
      </c>
      <c r="TXW11" s="4">
        <v>873447794.73000002</v>
      </c>
      <c r="TXX11" s="4">
        <v>1778625465.8299999</v>
      </c>
      <c r="TXY11" s="4">
        <v>10132109685.059999</v>
      </c>
      <c r="TXZ11" s="4">
        <v>1946125869.0899999</v>
      </c>
      <c r="TYA11" s="4">
        <v>2877267580.5599999</v>
      </c>
      <c r="TYB11" s="4">
        <v>2212449562.04</v>
      </c>
      <c r="TYC11" s="4">
        <v>1013033562.47</v>
      </c>
      <c r="TYD11" s="4">
        <v>1678991092.01</v>
      </c>
      <c r="TYE11" s="4">
        <v>1593750003.03</v>
      </c>
      <c r="TYF11" s="4">
        <v>888454889.04999995</v>
      </c>
      <c r="TYG11" s="4">
        <v>1828236434.97</v>
      </c>
      <c r="TYH11" s="4">
        <v>4294662639.4899998</v>
      </c>
      <c r="TYI11" s="4">
        <v>1859136052.71</v>
      </c>
      <c r="TYJ11" s="4">
        <v>818632091.34000003</v>
      </c>
      <c r="TYK11" s="4">
        <v>1159452101.3699999</v>
      </c>
      <c r="TYL11" s="4">
        <v>741437904.09000003</v>
      </c>
      <c r="TYM11" s="4">
        <v>454432033.63999999</v>
      </c>
      <c r="TYN11" s="4">
        <v>691594168.00999999</v>
      </c>
      <c r="TYO11" s="4">
        <v>464919938.06</v>
      </c>
      <c r="TYP11" s="4">
        <v>607338609.52999997</v>
      </c>
      <c r="TYQ11" s="4">
        <v>999159531.26999998</v>
      </c>
      <c r="TYR11" s="4">
        <v>1994227821.78</v>
      </c>
      <c r="TYS11" s="4">
        <v>2693432427.4400001</v>
      </c>
      <c r="TYT11" s="4">
        <v>6037284624.3100004</v>
      </c>
      <c r="TYU11" s="4">
        <v>4368611510.3500004</v>
      </c>
      <c r="TYV11" s="4">
        <v>1390691412.46</v>
      </c>
      <c r="TYW11" s="4">
        <v>1941217477.22</v>
      </c>
      <c r="TYX11" s="4">
        <v>1792554542.5899999</v>
      </c>
      <c r="TYY11" s="4">
        <v>1168788795.3399999</v>
      </c>
      <c r="TYZ11" s="4">
        <v>2620879171.29</v>
      </c>
      <c r="TZA11" s="4">
        <v>3942890082.5100002</v>
      </c>
      <c r="TZB11" s="4">
        <v>1498445945.21</v>
      </c>
      <c r="TZC11" s="4">
        <v>204221902.37</v>
      </c>
      <c r="TZD11" s="4">
        <v>669953511.72000003</v>
      </c>
      <c r="TZE11" s="4">
        <v>833171837.92999995</v>
      </c>
      <c r="TZF11" s="4">
        <v>2215855948.3600001</v>
      </c>
      <c r="TZG11" s="4">
        <v>1249563940.6199999</v>
      </c>
      <c r="TZH11" s="4">
        <v>1135896983.25</v>
      </c>
      <c r="TZI11" s="4">
        <v>4578757243.8800001</v>
      </c>
      <c r="TZJ11" s="4">
        <v>1958916310.1600001</v>
      </c>
      <c r="TZK11" s="4">
        <v>1089237932.4200001</v>
      </c>
      <c r="TZL11" s="4">
        <v>1495699423.74</v>
      </c>
      <c r="TZM11" s="4">
        <v>3339807913.3099999</v>
      </c>
      <c r="TZN11" s="4">
        <v>761965753.19000006</v>
      </c>
      <c r="TZO11" s="4">
        <v>3933570541.71</v>
      </c>
      <c r="TZP11" s="4">
        <v>3047300793</v>
      </c>
      <c r="TZQ11" s="4">
        <v>2500676291.2399998</v>
      </c>
      <c r="TZR11" s="4">
        <v>2610906147.21</v>
      </c>
      <c r="TZS11" s="4">
        <v>9089855055.9200001</v>
      </c>
      <c r="TZT11" s="4">
        <v>10401972257.66</v>
      </c>
      <c r="TZU11" s="4">
        <v>1440991167.3099999</v>
      </c>
      <c r="TZV11" s="4">
        <v>1923423037.45</v>
      </c>
      <c r="TZW11" s="4">
        <v>458380657.41000003</v>
      </c>
      <c r="TZX11" s="4">
        <v>1987757090.8199999</v>
      </c>
      <c r="TZY11" s="4">
        <v>1098812919.2</v>
      </c>
      <c r="TZZ11" s="4">
        <v>1469961272.71</v>
      </c>
      <c r="UAA11" s="4">
        <v>1954162585.3299999</v>
      </c>
      <c r="UAB11" s="4">
        <v>589703945.80999994</v>
      </c>
      <c r="UAC11" s="4">
        <v>2605953713.1199999</v>
      </c>
      <c r="UAD11" s="4">
        <v>363610869.60000002</v>
      </c>
      <c r="UAE11" s="4">
        <v>4481581862.7200003</v>
      </c>
      <c r="UAF11" s="4">
        <v>349792578.51999998</v>
      </c>
      <c r="UAG11" s="4">
        <v>775855109.21000004</v>
      </c>
      <c r="UAH11" s="4">
        <v>2993461667.8499999</v>
      </c>
      <c r="UAI11" s="4">
        <v>505073453.24000001</v>
      </c>
      <c r="UAJ11" s="4">
        <v>932801653.70000005</v>
      </c>
      <c r="UAK11" s="4">
        <v>1519244032.48</v>
      </c>
      <c r="UAL11" s="4">
        <v>2122757164.75</v>
      </c>
      <c r="UAM11" s="4">
        <v>5039465223.0799999</v>
      </c>
      <c r="UAN11" s="4">
        <v>855367081.98000002</v>
      </c>
      <c r="UAO11" s="4">
        <v>1090428723.6600001</v>
      </c>
      <c r="UAP11" s="4">
        <v>592365213.87</v>
      </c>
      <c r="UAQ11" s="4">
        <v>2097220078.3199999</v>
      </c>
      <c r="UAR11" s="4">
        <v>1091956367.0699999</v>
      </c>
      <c r="UAS11" s="4">
        <v>1900600742.3599999</v>
      </c>
      <c r="UAT11" s="4">
        <v>4322503499.6700001</v>
      </c>
      <c r="UAU11" s="4">
        <v>491570751.18000001</v>
      </c>
      <c r="UAV11" s="4">
        <v>513121928.70999998</v>
      </c>
      <c r="UAW11" s="4">
        <v>2470720513.8699999</v>
      </c>
      <c r="UAX11" s="4">
        <v>382631589.07999998</v>
      </c>
      <c r="UAY11" s="4">
        <v>1575709008.9200001</v>
      </c>
      <c r="UAZ11" s="4">
        <v>2917416054.4099998</v>
      </c>
      <c r="UBA11" s="4">
        <v>1178439754.1600001</v>
      </c>
      <c r="UBB11" s="4">
        <v>1966796751.8099999</v>
      </c>
      <c r="UBC11" s="4">
        <v>826192498.77999997</v>
      </c>
      <c r="UBD11" s="4">
        <v>2487326259.0500002</v>
      </c>
      <c r="UBE11" s="4">
        <v>2569428945.04</v>
      </c>
      <c r="UBF11" s="4">
        <v>2973796745.0500002</v>
      </c>
      <c r="UBG11" s="4">
        <v>1492101177.3199999</v>
      </c>
      <c r="UBH11" s="4">
        <v>1216327603.27</v>
      </c>
      <c r="UBI11" s="4">
        <v>861853256.03999996</v>
      </c>
      <c r="UBJ11" s="4">
        <v>535935777.01999998</v>
      </c>
      <c r="UBK11" s="4">
        <v>3604075587.0999999</v>
      </c>
      <c r="UBL11" s="4">
        <v>1763559339.3900001</v>
      </c>
      <c r="UBM11" s="4">
        <v>1224001827.1400001</v>
      </c>
      <c r="UBN11" s="4">
        <v>443529924.42000002</v>
      </c>
      <c r="UBO11" s="4">
        <v>3538360764.2800002</v>
      </c>
      <c r="UBP11" s="4">
        <v>985969400.15999997</v>
      </c>
      <c r="UBQ11" s="4">
        <v>1667947125.95</v>
      </c>
      <c r="UBR11" s="4">
        <v>1259733972.4200001</v>
      </c>
      <c r="UBS11" s="4">
        <v>1640906616.3499999</v>
      </c>
      <c r="UBT11" s="4">
        <v>2670833309.8299999</v>
      </c>
      <c r="UBU11" s="4">
        <v>3021247088.9400001</v>
      </c>
      <c r="UBV11" s="4">
        <v>1338582488.6099999</v>
      </c>
      <c r="UBW11" s="4">
        <v>1186871327.8900001</v>
      </c>
      <c r="UBX11" s="4">
        <v>723441604.32000005</v>
      </c>
      <c r="UBY11" s="4">
        <v>902869709.84000003</v>
      </c>
      <c r="UBZ11" s="4">
        <v>744185557.87</v>
      </c>
      <c r="UCA11" s="4">
        <v>1062610638.61</v>
      </c>
      <c r="UCB11" s="4">
        <v>1530554945.48</v>
      </c>
      <c r="UCC11" s="4">
        <v>419151061.51999998</v>
      </c>
      <c r="UCD11" s="4">
        <v>1924670363.52</v>
      </c>
      <c r="UCE11" s="4">
        <v>531787788.07999998</v>
      </c>
      <c r="UCF11" s="4">
        <v>1494590798.77</v>
      </c>
      <c r="UCG11" s="4">
        <v>2231354980.7199998</v>
      </c>
      <c r="UCH11" s="4">
        <v>1265566912</v>
      </c>
      <c r="UCI11" s="4">
        <v>1408717017.28</v>
      </c>
      <c r="UCJ11" s="4">
        <v>1861261635.51</v>
      </c>
      <c r="UCK11" s="4">
        <v>1632180230.1900001</v>
      </c>
      <c r="UCL11" s="4">
        <v>731214267.29999995</v>
      </c>
      <c r="UCM11" s="4">
        <v>743056198.03999996</v>
      </c>
      <c r="UCN11" s="4">
        <v>2739840220.6999998</v>
      </c>
      <c r="UCO11" s="4">
        <v>915172890.55999994</v>
      </c>
      <c r="UCP11" s="4">
        <v>1001358363.6900001</v>
      </c>
      <c r="UCQ11" s="4">
        <v>809954248.83000004</v>
      </c>
      <c r="UCR11" s="4">
        <v>520704292.60000002</v>
      </c>
      <c r="UCS11" s="4">
        <v>1797397655.3</v>
      </c>
      <c r="UCT11" s="4">
        <v>477131075.01999998</v>
      </c>
      <c r="UCU11" s="4">
        <v>1169976140.5999999</v>
      </c>
      <c r="UCV11" s="4">
        <v>775737571.13</v>
      </c>
      <c r="UCW11" s="4">
        <v>977549508.26999998</v>
      </c>
      <c r="UCX11" s="4">
        <v>472797988.27999997</v>
      </c>
      <c r="UCY11" s="4">
        <v>1826750799.6900001</v>
      </c>
      <c r="UCZ11" s="4">
        <v>826965941.79999995</v>
      </c>
      <c r="UDA11" s="4">
        <v>1058697007.72</v>
      </c>
      <c r="UDB11" s="4">
        <v>408194146.01999998</v>
      </c>
      <c r="UDC11" s="4">
        <v>1005716442.63</v>
      </c>
      <c r="UDD11" s="4">
        <v>555823532.83000004</v>
      </c>
      <c r="UDE11" s="4">
        <v>1057339176.02</v>
      </c>
      <c r="UDF11" s="4">
        <v>965618217.94000006</v>
      </c>
      <c r="UDG11" s="4">
        <v>675005559.96000004</v>
      </c>
      <c r="UDH11" s="4">
        <v>1195455422.6600001</v>
      </c>
      <c r="UDI11" s="4">
        <v>736835991.29999995</v>
      </c>
      <c r="UDJ11" s="4">
        <v>2404427126.8200002</v>
      </c>
      <c r="UDK11" s="4">
        <v>713193381.73000002</v>
      </c>
      <c r="UDL11" s="4">
        <v>4368190167.7200003</v>
      </c>
      <c r="UDM11" s="4">
        <v>1026915106.4299999</v>
      </c>
      <c r="UDN11" s="4">
        <v>501489406.75999999</v>
      </c>
      <c r="UDO11" s="4">
        <v>367673305.19999999</v>
      </c>
      <c r="UDP11" s="4">
        <v>1473254517.9100001</v>
      </c>
      <c r="UDQ11" s="4">
        <v>2030142908.0799999</v>
      </c>
      <c r="UDR11" s="4">
        <v>2184055041.4499998</v>
      </c>
      <c r="UDS11" s="4">
        <v>8815084385.2099991</v>
      </c>
      <c r="UDT11" s="4">
        <v>723436118.91999996</v>
      </c>
      <c r="UDU11" s="4">
        <v>816325951.94000006</v>
      </c>
      <c r="UDV11" s="4">
        <v>1260883511.76</v>
      </c>
      <c r="UDW11" s="4">
        <v>661745566.07000005</v>
      </c>
      <c r="UDX11" s="4">
        <v>1045705024.84</v>
      </c>
      <c r="UDY11" s="4">
        <v>703207780.25</v>
      </c>
      <c r="UDZ11" s="4">
        <v>434019838.75</v>
      </c>
      <c r="UEA11" s="4">
        <v>388772808.11000001</v>
      </c>
      <c r="UEB11" s="4">
        <v>507709014.79000002</v>
      </c>
      <c r="UEC11" s="4">
        <v>1087818886.9200001</v>
      </c>
      <c r="UED11" s="4">
        <v>321799685.02999997</v>
      </c>
      <c r="UEE11" s="4">
        <v>215826256.66</v>
      </c>
      <c r="UEF11" s="4">
        <v>633565229.38</v>
      </c>
      <c r="UEG11" s="4">
        <v>216916837.03</v>
      </c>
      <c r="UEH11" s="4">
        <v>430168290.69999999</v>
      </c>
      <c r="UEI11" s="4">
        <v>296887283.70999998</v>
      </c>
      <c r="UEJ11" s="4">
        <v>420544875.81999999</v>
      </c>
      <c r="UEK11" s="4">
        <v>393429476.73000002</v>
      </c>
      <c r="UEL11" s="4">
        <v>411261271.42000002</v>
      </c>
      <c r="UEM11" s="4">
        <v>94536884.349999994</v>
      </c>
      <c r="UEN11" s="4">
        <v>208265856.40000001</v>
      </c>
      <c r="UEO11" s="4">
        <v>216439810.16</v>
      </c>
      <c r="UEP11" s="4">
        <v>742254735.24000001</v>
      </c>
      <c r="UEQ11" s="4">
        <v>753117152.45000005</v>
      </c>
      <c r="UER11" s="4">
        <v>369491456.85000002</v>
      </c>
      <c r="UES11" s="4">
        <v>201925671.99000001</v>
      </c>
      <c r="UET11" s="4">
        <v>1926481368.9200001</v>
      </c>
      <c r="UEU11" s="4">
        <v>281901580.47000003</v>
      </c>
      <c r="UEV11" s="4">
        <v>972963017.87</v>
      </c>
      <c r="UEW11" s="4">
        <v>397579439.54000002</v>
      </c>
      <c r="UEX11" s="4">
        <v>373853439.20999998</v>
      </c>
      <c r="UEY11" s="4">
        <v>438896142.87</v>
      </c>
      <c r="UEZ11" s="4">
        <v>691160944.21000004</v>
      </c>
      <c r="UFA11" s="4">
        <v>174444670.63</v>
      </c>
      <c r="UFB11" s="4">
        <v>515780718.01999998</v>
      </c>
      <c r="UFC11" s="4">
        <v>303965285.49000001</v>
      </c>
      <c r="UFD11" s="4">
        <v>6619009095.3100004</v>
      </c>
      <c r="UFE11" s="4">
        <v>682973475.07000005</v>
      </c>
      <c r="UFF11" s="4">
        <v>506280185.69999999</v>
      </c>
      <c r="UFG11" s="4">
        <v>167207389.62</v>
      </c>
      <c r="UFH11" s="4">
        <v>160618806.15000001</v>
      </c>
      <c r="UFI11" s="4">
        <v>541674598.32000005</v>
      </c>
      <c r="UFJ11" s="4">
        <v>543513451.75</v>
      </c>
      <c r="UFK11" s="4">
        <v>225632888.78</v>
      </c>
      <c r="UFL11" s="4">
        <v>4209458360.3200002</v>
      </c>
      <c r="UFM11" s="4">
        <v>271609396.35000002</v>
      </c>
      <c r="UFN11" s="4">
        <v>215767105.99000001</v>
      </c>
      <c r="UFO11" s="4">
        <v>609443297.25</v>
      </c>
      <c r="UFP11" s="4">
        <v>443367341.70999998</v>
      </c>
      <c r="UFQ11" s="4">
        <v>70020204.170000002</v>
      </c>
      <c r="UFR11" s="4">
        <v>246921783.47</v>
      </c>
      <c r="UFS11" s="4">
        <v>9678351708.1599998</v>
      </c>
      <c r="UFT11" s="4">
        <v>83603850121</v>
      </c>
      <c r="UFU11" s="4">
        <v>2857632632.1900001</v>
      </c>
      <c r="UFV11" s="4">
        <v>7524680242.1199999</v>
      </c>
      <c r="UFW11" s="4">
        <v>1591290819.9400001</v>
      </c>
      <c r="UFX11" s="4">
        <v>131299409.31</v>
      </c>
      <c r="UFY11" s="4">
        <v>767974875.30999994</v>
      </c>
      <c r="UFZ11" s="4">
        <v>1922603776.8699999</v>
      </c>
      <c r="UGA11" s="4">
        <v>363220075.25</v>
      </c>
      <c r="UGB11" s="4">
        <v>42605426628.349998</v>
      </c>
      <c r="UGC11" s="4">
        <v>5639138847.8800001</v>
      </c>
      <c r="UGD11" s="4">
        <v>3343369828.9299998</v>
      </c>
      <c r="UGE11" s="4">
        <v>338577638.04000002</v>
      </c>
      <c r="UGF11" s="4">
        <v>5473237735.6800003</v>
      </c>
      <c r="UGG11" s="4">
        <v>1897878940.21</v>
      </c>
      <c r="UGH11" s="4">
        <v>4542478780.3299999</v>
      </c>
      <c r="UGI11" s="4">
        <v>1248793439.6600001</v>
      </c>
      <c r="UGJ11" s="4">
        <v>10168316661</v>
      </c>
      <c r="UGK11" s="4">
        <v>5325730602.71</v>
      </c>
      <c r="UGL11" s="4">
        <v>3154553911.8499999</v>
      </c>
      <c r="UGM11" s="4">
        <v>1751125983.9300001</v>
      </c>
      <c r="UGN11" s="4">
        <v>25020664504.970001</v>
      </c>
      <c r="UGO11" s="4">
        <v>5136922589.9700003</v>
      </c>
      <c r="UGP11" s="4">
        <v>2931664389.6199999</v>
      </c>
      <c r="UGQ11" s="4">
        <v>7372146055</v>
      </c>
      <c r="UGR11" s="4">
        <v>7034950802</v>
      </c>
      <c r="UGS11" s="4">
        <v>2203388955.5999999</v>
      </c>
      <c r="UGT11" s="4">
        <v>189868802.52000001</v>
      </c>
      <c r="UGU11" s="4">
        <v>3087979524.6900001</v>
      </c>
      <c r="UGV11" s="4">
        <v>2432261246.5100002</v>
      </c>
      <c r="UGW11" s="4">
        <v>2731967138.25</v>
      </c>
      <c r="UGX11" s="4">
        <v>7183643422.5299997</v>
      </c>
      <c r="UGY11" s="4">
        <v>6816331247.8199997</v>
      </c>
      <c r="UGZ11" s="4">
        <v>321532398.69999999</v>
      </c>
      <c r="UHA11" s="4">
        <v>2284080988.0999999</v>
      </c>
      <c r="UHB11" s="4">
        <v>529866000000</v>
      </c>
      <c r="UHC11" s="4">
        <v>7913069834.6599998</v>
      </c>
      <c r="UHD11" s="4">
        <v>6605111685.3800001</v>
      </c>
      <c r="UHE11" s="4">
        <v>5104080376.8299999</v>
      </c>
      <c r="UHF11" s="4">
        <v>22931251000</v>
      </c>
      <c r="UHG11" s="4">
        <v>5535046369.1300001</v>
      </c>
      <c r="UHH11" s="4">
        <v>73182000000</v>
      </c>
      <c r="UHI11" s="4">
        <v>2819582922.5700002</v>
      </c>
      <c r="UHJ11" s="4">
        <v>3519036534.75</v>
      </c>
      <c r="UHK11" s="4">
        <v>1460413542.3499999</v>
      </c>
      <c r="UHL11" s="4">
        <v>623452354.86000001</v>
      </c>
      <c r="UHM11" s="4">
        <v>1832599611.99</v>
      </c>
      <c r="UHN11" s="4">
        <v>699275808.71000004</v>
      </c>
      <c r="UHO11" s="4">
        <v>1694965489.5899999</v>
      </c>
      <c r="UHP11" s="4">
        <v>2736379363.5700002</v>
      </c>
      <c r="UHQ11" s="4">
        <v>691507183.67999995</v>
      </c>
      <c r="UHR11" s="4">
        <v>1603250712.0999999</v>
      </c>
      <c r="UHS11" s="4">
        <v>1846550986.95</v>
      </c>
      <c r="UHT11" s="4">
        <v>1201625097.6700001</v>
      </c>
      <c r="UHU11" s="4">
        <v>2202482386.5999999</v>
      </c>
      <c r="UHV11" s="4">
        <v>2453362927.0100002</v>
      </c>
      <c r="UHW11" s="4">
        <v>1537900674.71</v>
      </c>
      <c r="UHX11" s="4">
        <v>1351539927.8199999</v>
      </c>
      <c r="UHY11" s="4">
        <v>1058525832.4</v>
      </c>
      <c r="UHZ11" s="4">
        <v>2184291242.0900002</v>
      </c>
      <c r="UIA11" s="4">
        <v>1911305963.5599999</v>
      </c>
      <c r="UIB11" s="4">
        <v>5571667573.8999996</v>
      </c>
      <c r="UIC11" s="4">
        <v>4178235915.5</v>
      </c>
      <c r="UID11" s="4">
        <v>461999233.75</v>
      </c>
      <c r="UIE11" s="4">
        <v>3956834770.8800001</v>
      </c>
      <c r="UIF11" s="4">
        <v>3134560712.5</v>
      </c>
      <c r="UIG11" s="4">
        <v>1091165596.55</v>
      </c>
      <c r="UIH11" s="4">
        <v>4922052573.8400002</v>
      </c>
      <c r="UII11" s="4">
        <v>470713984.60000002</v>
      </c>
      <c r="UIJ11" s="4">
        <v>540197251.19000006</v>
      </c>
      <c r="UIK11" s="4">
        <v>445299780.72000003</v>
      </c>
      <c r="UIL11" s="4">
        <v>1680762493.79</v>
      </c>
      <c r="UIM11" s="4">
        <v>1853268135</v>
      </c>
      <c r="UIN11" s="4">
        <v>1570669117.4300001</v>
      </c>
      <c r="UIO11" s="4">
        <v>803515647.76999998</v>
      </c>
      <c r="UIP11" s="4">
        <v>858949586.27999997</v>
      </c>
      <c r="UIQ11" s="4">
        <v>1455733108.52</v>
      </c>
      <c r="UIR11" s="4">
        <v>176720372.19999999</v>
      </c>
      <c r="UIS11" s="4">
        <v>475087041.43000001</v>
      </c>
      <c r="UIT11" s="4">
        <v>106936030.04000001</v>
      </c>
      <c r="UIU11" s="4">
        <v>943830887.83000004</v>
      </c>
      <c r="UIV11" s="4">
        <v>248094652.90000001</v>
      </c>
      <c r="UIW11" s="4">
        <v>1453272345.0599999</v>
      </c>
      <c r="UIX11" s="4">
        <v>557039045.16999996</v>
      </c>
      <c r="UIY11" s="4">
        <v>485000645.47000003</v>
      </c>
      <c r="UIZ11" s="4">
        <v>2684832088.4299998</v>
      </c>
      <c r="UJA11" s="4">
        <v>232205348.12</v>
      </c>
      <c r="UJB11" s="4">
        <v>2861687532.29</v>
      </c>
      <c r="UJC11" s="4">
        <v>256168899.99000001</v>
      </c>
      <c r="UJD11" s="4">
        <v>6680560838.5900002</v>
      </c>
      <c r="UJE11" s="4">
        <v>1074623772.22</v>
      </c>
      <c r="UJF11" s="4">
        <v>62495079.280000001</v>
      </c>
      <c r="UJG11" s="4">
        <v>191641786.06999999</v>
      </c>
      <c r="UJH11" s="4">
        <v>1263915877.79</v>
      </c>
      <c r="UJI11" s="4">
        <v>1017982074.85</v>
      </c>
      <c r="UJJ11" s="4">
        <v>167821091.66</v>
      </c>
      <c r="UJK11" s="4">
        <v>239155541.00999999</v>
      </c>
      <c r="UJL11" s="4">
        <v>2065690882.4200001</v>
      </c>
      <c r="UJM11" s="4">
        <v>500965801.10000002</v>
      </c>
      <c r="UJN11" s="4">
        <v>397412959.01999998</v>
      </c>
      <c r="UJO11" s="4">
        <v>119549976.3</v>
      </c>
      <c r="UJP11" s="4">
        <v>349837947.73000002</v>
      </c>
      <c r="UJQ11" s="4">
        <v>1136724185.4400001</v>
      </c>
      <c r="UJR11" s="4">
        <v>507853648.68000001</v>
      </c>
      <c r="UJS11" s="4">
        <v>336789494.92000002</v>
      </c>
      <c r="UJT11" s="4">
        <v>228684457.94</v>
      </c>
      <c r="UJU11" s="4">
        <v>1461484209.54</v>
      </c>
      <c r="UJV11" s="4">
        <v>242210003.75999999</v>
      </c>
      <c r="UJW11" s="4">
        <v>679187978.25</v>
      </c>
      <c r="UJX11" s="4">
        <v>277960918.38999999</v>
      </c>
      <c r="UJY11" s="4">
        <v>4451241130.7799997</v>
      </c>
      <c r="UJZ11" s="4">
        <v>840713512.34000003</v>
      </c>
      <c r="UKA11" s="4">
        <v>97028545.25</v>
      </c>
      <c r="UKB11" s="4">
        <v>369623101.51999998</v>
      </c>
      <c r="UKC11" s="4">
        <v>102058849.17</v>
      </c>
      <c r="UKD11" s="4">
        <v>98030370.019999996</v>
      </c>
      <c r="UKE11" s="4">
        <v>434044097.57999998</v>
      </c>
      <c r="UKF11" s="4">
        <v>371086116.43000001</v>
      </c>
      <c r="UKG11" s="4">
        <v>263956959.30000001</v>
      </c>
      <c r="UKH11" s="4">
        <v>1001071541.41</v>
      </c>
      <c r="UKI11" s="4">
        <v>60855279.530000001</v>
      </c>
      <c r="UKJ11" s="4">
        <v>2016072666.1900001</v>
      </c>
      <c r="UKK11" s="4">
        <v>475794229.82999998</v>
      </c>
      <c r="UKL11" s="4">
        <v>719134778.79999995</v>
      </c>
      <c r="UKM11" s="4">
        <v>1337745534.3499999</v>
      </c>
      <c r="UKN11" s="4">
        <v>1639734075.51</v>
      </c>
      <c r="UKO11" s="4">
        <v>236718646.72999999</v>
      </c>
      <c r="UKP11" s="4">
        <v>205027434.5</v>
      </c>
      <c r="UKQ11" s="4">
        <v>604922235.50999999</v>
      </c>
      <c r="UKR11" s="4">
        <v>526853326.88</v>
      </c>
      <c r="UKS11" s="4">
        <v>985690718.14999998</v>
      </c>
      <c r="UKT11" s="4">
        <v>265368071.84999999</v>
      </c>
      <c r="UKU11" s="4">
        <v>461484747.41000003</v>
      </c>
      <c r="UKV11" s="4">
        <v>3988820211.4299998</v>
      </c>
      <c r="UKW11" s="4">
        <v>570572724</v>
      </c>
      <c r="UKX11" s="4">
        <v>652206812.50999999</v>
      </c>
      <c r="UKY11" s="4">
        <v>488737556.24000001</v>
      </c>
      <c r="UKZ11" s="4">
        <v>336298822.50999999</v>
      </c>
      <c r="ULA11" s="4">
        <v>1133629304.6199999</v>
      </c>
      <c r="ULB11" s="4">
        <v>704183728.50999999</v>
      </c>
      <c r="ULC11" s="4">
        <v>278575154.79000002</v>
      </c>
      <c r="ULD11" s="4">
        <v>362927101.33999997</v>
      </c>
      <c r="ULE11" s="4">
        <v>4647231651.8599997</v>
      </c>
      <c r="ULF11" s="4">
        <v>377055493.72000003</v>
      </c>
      <c r="ULG11" s="4">
        <v>230351931.77000001</v>
      </c>
      <c r="ULH11" s="4">
        <v>312746913.18000001</v>
      </c>
      <c r="ULI11" s="4">
        <v>331365242.74000001</v>
      </c>
      <c r="ULJ11" s="4">
        <v>630654693.54999995</v>
      </c>
      <c r="ULK11" s="4">
        <v>278835053.13999999</v>
      </c>
      <c r="ULL11" s="4">
        <v>423038071.16000003</v>
      </c>
      <c r="ULM11" s="4">
        <v>192710723.15000001</v>
      </c>
      <c r="ULN11" s="4">
        <v>487897161.47000003</v>
      </c>
      <c r="ULO11" s="4">
        <v>153212776.53999999</v>
      </c>
      <c r="ULP11" s="4">
        <v>136584657.13999999</v>
      </c>
      <c r="ULQ11" s="4">
        <v>297125796.13</v>
      </c>
      <c r="ULR11" s="4">
        <v>81171016.950000003</v>
      </c>
      <c r="ULS11" s="4">
        <v>240003716.81999999</v>
      </c>
      <c r="ULT11" s="4">
        <v>253268617.06999999</v>
      </c>
      <c r="ULU11" s="4">
        <v>202780024.68000001</v>
      </c>
      <c r="ULV11" s="4">
        <v>5325730602.71</v>
      </c>
      <c r="ULW11" s="4">
        <v>7183643422.5299997</v>
      </c>
      <c r="ULX11" s="4">
        <v>1891925842.3800001</v>
      </c>
      <c r="ULY11" s="4">
        <v>1728855361.8699999</v>
      </c>
      <c r="ULZ11" s="4">
        <v>4214956357.7600002</v>
      </c>
      <c r="UMA11" s="4">
        <v>4100372641.73</v>
      </c>
      <c r="UMB11" s="4">
        <v>16602789000</v>
      </c>
      <c r="UMC11" s="4">
        <v>3179060486.0900002</v>
      </c>
      <c r="UMD11" s="4">
        <v>6482411075.71</v>
      </c>
      <c r="UME11" s="4">
        <v>3914364141.8099999</v>
      </c>
      <c r="UMF11" s="4">
        <v>5968180888.9200001</v>
      </c>
      <c r="UMG11" s="4">
        <v>4989014027.0600004</v>
      </c>
      <c r="UMH11" s="4">
        <v>346949927.94</v>
      </c>
      <c r="UMI11" s="4">
        <v>10526587265.209999</v>
      </c>
      <c r="UMJ11" s="4">
        <v>11510628287.75</v>
      </c>
      <c r="UMK11" s="4">
        <v>1299268966.4200001</v>
      </c>
      <c r="UML11" s="4">
        <v>2143418814.04</v>
      </c>
      <c r="UMM11" s="4">
        <v>4010741825.2800002</v>
      </c>
      <c r="UMN11" s="4">
        <v>2660150761.1799998</v>
      </c>
      <c r="UMO11" s="4">
        <v>33220802448</v>
      </c>
      <c r="UMP11" s="4">
        <v>66164082.25</v>
      </c>
      <c r="UMQ11" s="4">
        <v>1763979602.8900001</v>
      </c>
      <c r="UMR11" s="4">
        <v>2463283382.8800001</v>
      </c>
      <c r="UMS11" s="4">
        <v>5100156084.8100004</v>
      </c>
      <c r="UMT11" s="4">
        <v>2896583245.8699999</v>
      </c>
      <c r="UMU11" s="4">
        <v>3152420932.23</v>
      </c>
      <c r="UMV11" s="4">
        <v>2632032797.1900001</v>
      </c>
      <c r="UMW11" s="4">
        <v>6207001178.3000002</v>
      </c>
      <c r="UMX11" s="4">
        <v>2398523894.6100001</v>
      </c>
      <c r="UMY11" s="4">
        <v>1090836382.4300001</v>
      </c>
      <c r="UMZ11" s="4">
        <v>11654274952.92</v>
      </c>
      <c r="UNA11" s="4">
        <v>1728855361.8699999</v>
      </c>
      <c r="UNB11" s="4">
        <v>4214956357.7600002</v>
      </c>
      <c r="UNC11" s="4">
        <v>9843419930.5400009</v>
      </c>
      <c r="UND11" s="4">
        <v>1733686554.48</v>
      </c>
      <c r="UNE11" s="4">
        <v>2386684538.3899999</v>
      </c>
      <c r="UNF11" s="4">
        <v>998337260.09000003</v>
      </c>
      <c r="UNG11" s="4">
        <v>1659693601.53</v>
      </c>
      <c r="UNH11" s="4">
        <v>1049291883.55</v>
      </c>
      <c r="UNI11" s="4">
        <v>879385629.74000001</v>
      </c>
      <c r="UNJ11" s="4">
        <v>405733239.5</v>
      </c>
      <c r="UNK11" s="4">
        <v>1249463732</v>
      </c>
      <c r="UNL11" s="4">
        <v>386142749.91000003</v>
      </c>
      <c r="UNM11" s="4">
        <v>604534085.45000005</v>
      </c>
      <c r="UNN11" s="4">
        <v>602325438.30999994</v>
      </c>
      <c r="UNO11" s="4">
        <v>2333030510.9499998</v>
      </c>
      <c r="UNP11" s="4">
        <v>664123450.67999995</v>
      </c>
      <c r="UNQ11" s="4">
        <v>519023339.19999999</v>
      </c>
      <c r="UNR11" s="4">
        <v>409992201.04000002</v>
      </c>
      <c r="UNS11" s="4">
        <v>49024858892</v>
      </c>
      <c r="UNT11" s="4">
        <v>330625831.51999998</v>
      </c>
      <c r="UNU11" s="4">
        <v>7056820694.1300001</v>
      </c>
      <c r="UNV11" s="4">
        <v>15378441367.559999</v>
      </c>
      <c r="UNW11" s="4">
        <v>149448615.77000001</v>
      </c>
      <c r="UNX11" s="4">
        <v>426867371.06</v>
      </c>
      <c r="UNY11" s="4">
        <v>2396328740.1100001</v>
      </c>
      <c r="UNZ11" s="4">
        <v>2788615301.6700001</v>
      </c>
      <c r="UOA11" s="4">
        <v>1555059070.48</v>
      </c>
      <c r="UOB11" s="4">
        <v>13954445451.690001</v>
      </c>
      <c r="UOC11" s="4">
        <v>22245733956.080002</v>
      </c>
      <c r="UOD11" s="4">
        <v>4120219820.4200001</v>
      </c>
      <c r="UOE11" s="4">
        <v>1224155613.9000001</v>
      </c>
      <c r="UOF11" s="4">
        <v>3784912954.4499998</v>
      </c>
      <c r="UOG11" s="4">
        <v>1243250661.6199999</v>
      </c>
      <c r="UOH11" s="4">
        <v>996508746.94000006</v>
      </c>
      <c r="UOI11" s="4">
        <v>247373281.84999999</v>
      </c>
      <c r="UOJ11" s="4">
        <v>668614365.50999999</v>
      </c>
      <c r="UOK11" s="4">
        <v>1216197269.28</v>
      </c>
      <c r="UOL11" s="4">
        <v>834641440.42999995</v>
      </c>
      <c r="UOM11" s="4">
        <v>287647504.00999999</v>
      </c>
      <c r="UON11" s="4">
        <v>430195215.43000001</v>
      </c>
      <c r="UOO11" s="4">
        <v>1156167662.9000001</v>
      </c>
      <c r="UOP11" s="4">
        <v>143586227.13</v>
      </c>
      <c r="UOQ11" s="4">
        <v>1852593955.24</v>
      </c>
      <c r="UOR11" s="4">
        <v>2157452866.8699999</v>
      </c>
      <c r="UOS11" s="4">
        <v>1492666829.8399999</v>
      </c>
      <c r="UOT11" s="4">
        <v>2213174637.1100001</v>
      </c>
      <c r="UOU11" s="4">
        <v>492173960.49000001</v>
      </c>
      <c r="UOV11" s="4">
        <v>1207565324.5699999</v>
      </c>
      <c r="UOW11" s="4">
        <v>1477308907.5999999</v>
      </c>
      <c r="UOX11" s="4">
        <v>94460538.549999997</v>
      </c>
      <c r="UOY11" s="4">
        <v>2905166355.4299998</v>
      </c>
      <c r="UOZ11" s="4">
        <v>2054263568.99</v>
      </c>
      <c r="UPA11" s="4">
        <v>2241623953.21</v>
      </c>
      <c r="UPB11" s="4">
        <v>1677290664.95</v>
      </c>
      <c r="UPC11" s="4">
        <v>800187074.12</v>
      </c>
      <c r="UPD11" s="4">
        <v>594678939.36000001</v>
      </c>
      <c r="UPE11" s="4">
        <v>10367342112.059999</v>
      </c>
      <c r="UPF11" s="4">
        <v>3369959755.8499999</v>
      </c>
      <c r="UPG11" s="4">
        <v>1701508634.75</v>
      </c>
      <c r="UPH11" s="4">
        <v>286432776.44999999</v>
      </c>
      <c r="UPI11" s="4">
        <v>1330590295.0799999</v>
      </c>
      <c r="UPJ11" s="4">
        <v>294149651.19</v>
      </c>
      <c r="UPK11" s="4">
        <v>1558129496.75</v>
      </c>
      <c r="UPL11" s="4">
        <v>1414954363.4100001</v>
      </c>
      <c r="UPM11" s="4">
        <v>909237149.87</v>
      </c>
      <c r="UPN11" s="4">
        <v>471912388.76999998</v>
      </c>
      <c r="UPO11" s="4">
        <v>593433894.96000004</v>
      </c>
      <c r="UPP11" s="4">
        <v>3203507053.2600002</v>
      </c>
      <c r="UPQ11" s="4">
        <v>3149903372.4699998</v>
      </c>
      <c r="UPR11" s="4">
        <v>959441082.75999999</v>
      </c>
      <c r="UPS11" s="4">
        <v>5944451020.4099998</v>
      </c>
      <c r="UPT11" s="4">
        <v>1144430156.0899999</v>
      </c>
      <c r="UPU11" s="4">
        <v>805692813.32000005</v>
      </c>
      <c r="UPV11" s="4">
        <v>1178040318.46</v>
      </c>
      <c r="UPW11" s="4">
        <v>908810017.84000003</v>
      </c>
      <c r="UPX11" s="4">
        <v>285863047.51999998</v>
      </c>
      <c r="UPY11" s="4">
        <v>629527167.94000006</v>
      </c>
      <c r="UPZ11" s="4">
        <v>387033025.66000003</v>
      </c>
      <c r="UQA11" s="4">
        <v>582334519.59000003</v>
      </c>
      <c r="UQB11" s="4">
        <v>166833158.69999999</v>
      </c>
      <c r="UQC11" s="4">
        <v>448052912.04000002</v>
      </c>
      <c r="UQD11" s="4">
        <v>366646781.05000001</v>
      </c>
      <c r="UQE11" s="4">
        <v>739941652.72000003</v>
      </c>
      <c r="UQF11" s="4">
        <v>246047473.81</v>
      </c>
      <c r="UQG11" s="4">
        <v>286299359.89999998</v>
      </c>
      <c r="UQH11" s="4">
        <v>859174708.76999998</v>
      </c>
      <c r="UQI11" s="4">
        <v>1008458969.71</v>
      </c>
      <c r="UQJ11" s="4">
        <v>571010492.97000003</v>
      </c>
      <c r="UQK11" s="4">
        <v>116927623.83</v>
      </c>
      <c r="UQL11" s="4">
        <v>1916514906.79</v>
      </c>
      <c r="UQM11" s="4">
        <v>83378284.760000005</v>
      </c>
      <c r="UQN11" s="4">
        <v>561435817.21000004</v>
      </c>
      <c r="UQO11" s="4">
        <v>232658997.94999999</v>
      </c>
      <c r="UQP11" s="4">
        <v>715314630.48000002</v>
      </c>
      <c r="UQQ11" s="4">
        <v>1136543978.22</v>
      </c>
      <c r="UQR11" s="4">
        <v>416268551.80000001</v>
      </c>
      <c r="UQS11" s="4">
        <v>365557163.29000002</v>
      </c>
      <c r="UQT11" s="4">
        <v>357402895.87</v>
      </c>
      <c r="UQU11" s="4">
        <v>186797913.34</v>
      </c>
      <c r="UQV11" s="4">
        <v>716507833.75999999</v>
      </c>
      <c r="UQW11" s="4">
        <v>186423010.19999999</v>
      </c>
      <c r="UQX11" s="4">
        <v>188677948.38999999</v>
      </c>
      <c r="UQY11" s="4">
        <v>203223603.97999999</v>
      </c>
      <c r="UQZ11" s="4">
        <v>218608779.61000001</v>
      </c>
      <c r="URA11" s="4">
        <v>400831401.72000003</v>
      </c>
      <c r="URB11" s="4">
        <v>424962413.48000002</v>
      </c>
      <c r="URC11" s="4">
        <v>7038810381.6199999</v>
      </c>
      <c r="URD11" s="4">
        <v>1905868878.5799999</v>
      </c>
      <c r="URE11" s="4">
        <v>599439079.00999999</v>
      </c>
      <c r="URF11" s="4">
        <v>7961870056.4700003</v>
      </c>
      <c r="URG11" s="4">
        <v>2604618725.2800002</v>
      </c>
      <c r="URH11" s="4">
        <v>2159819624.46</v>
      </c>
      <c r="URI11" s="4">
        <v>6987684479.4300003</v>
      </c>
      <c r="URJ11" s="4">
        <v>806103419.73000002</v>
      </c>
      <c r="URK11" s="4">
        <v>2794199973.96</v>
      </c>
      <c r="URL11" s="4">
        <v>640664749.30999994</v>
      </c>
      <c r="URM11" s="4">
        <v>1958066908.5599999</v>
      </c>
      <c r="URN11" s="4">
        <v>722410513.24000001</v>
      </c>
      <c r="URO11" s="4">
        <v>12663033917.84</v>
      </c>
      <c r="URP11" s="4">
        <v>2939839329.8299999</v>
      </c>
      <c r="URQ11" s="4">
        <v>4374018548.4499998</v>
      </c>
      <c r="URR11" s="4">
        <v>2759061580.48</v>
      </c>
      <c r="URS11" s="4">
        <v>3156042222.4400001</v>
      </c>
      <c r="URT11" s="4">
        <v>1303868292.45</v>
      </c>
      <c r="URU11" s="4">
        <v>450828554.32999998</v>
      </c>
      <c r="URV11" s="4">
        <v>1046529836.35</v>
      </c>
      <c r="URW11" s="4">
        <v>829991776.74000001</v>
      </c>
      <c r="URX11" s="4">
        <v>329025903.54000002</v>
      </c>
      <c r="URY11" s="4">
        <v>102669390.69</v>
      </c>
      <c r="URZ11" s="4">
        <v>236399590.78</v>
      </c>
      <c r="USA11" s="4">
        <v>232587662.47</v>
      </c>
      <c r="USB11" s="4">
        <v>425014285.24000001</v>
      </c>
      <c r="USC11" s="4">
        <v>843794002.53999996</v>
      </c>
      <c r="USD11" s="4">
        <v>22018490.170000002</v>
      </c>
      <c r="USE11" s="4">
        <v>205388581.74000001</v>
      </c>
      <c r="USF11" s="4">
        <v>799022500.10000002</v>
      </c>
      <c r="USG11" s="4">
        <v>487423365.63</v>
      </c>
      <c r="USH11" s="4">
        <v>91989714.5</v>
      </c>
      <c r="USI11" s="4">
        <v>773838801.72000003</v>
      </c>
      <c r="USJ11" s="4">
        <v>163812808.33000001</v>
      </c>
      <c r="USK11" s="4">
        <v>231329307.37</v>
      </c>
      <c r="USL11" s="4">
        <v>62026542.719999999</v>
      </c>
      <c r="USM11" s="4">
        <v>1123589763.5799999</v>
      </c>
      <c r="USN11" s="4">
        <v>2420080220.25</v>
      </c>
      <c r="USO11" s="4">
        <v>181530548.41999999</v>
      </c>
      <c r="USP11" s="4">
        <v>599904571.67999995</v>
      </c>
      <c r="USQ11" s="4">
        <v>135003444.18000001</v>
      </c>
      <c r="USR11" s="4">
        <v>254755899.80000001</v>
      </c>
      <c r="USS11" s="4">
        <v>424151813.95999998</v>
      </c>
      <c r="UST11" s="4">
        <v>57249315.789999999</v>
      </c>
      <c r="USU11" s="4">
        <v>211104979.46000001</v>
      </c>
      <c r="USV11" s="4">
        <v>1597543578.95</v>
      </c>
      <c r="USW11" s="4">
        <v>12031466160.49</v>
      </c>
      <c r="USX11" s="4">
        <v>222951978.59</v>
      </c>
      <c r="USY11" s="4">
        <v>3702913508.0100002</v>
      </c>
      <c r="USZ11" s="4">
        <v>639806880.76999998</v>
      </c>
      <c r="UTA11" s="4">
        <v>169164376.05000001</v>
      </c>
      <c r="UTB11" s="4">
        <v>4252659529.3200002</v>
      </c>
      <c r="UTC11" s="4">
        <v>13081112484.530001</v>
      </c>
      <c r="UTD11" s="4">
        <v>1332289071.75</v>
      </c>
      <c r="UTE11" s="4">
        <v>11798880174.219999</v>
      </c>
      <c r="UTF11" s="4">
        <v>247854187.09</v>
      </c>
      <c r="UTG11" s="4">
        <v>632820747.75999999</v>
      </c>
      <c r="UTH11" s="4">
        <v>1178574032.0799999</v>
      </c>
      <c r="UTI11" s="4">
        <v>1434267470.5699999</v>
      </c>
      <c r="UTJ11" s="4">
        <v>3571357287.29</v>
      </c>
      <c r="UTK11" s="4">
        <v>634848421.03999996</v>
      </c>
      <c r="UTL11" s="4">
        <v>2286018610.5300002</v>
      </c>
      <c r="UTM11" s="4">
        <v>27817016327.740002</v>
      </c>
      <c r="UTN11" s="4">
        <v>1123948535.3299999</v>
      </c>
      <c r="UTO11" s="4">
        <v>597521508.29999995</v>
      </c>
      <c r="UTP11" s="4">
        <v>4637549390.5299997</v>
      </c>
      <c r="UTQ11" s="4">
        <v>1532309947.76</v>
      </c>
      <c r="UTR11" s="4">
        <v>12756156355.959999</v>
      </c>
      <c r="UTS11" s="4">
        <v>2403517533.1700001</v>
      </c>
      <c r="UTT11" s="4">
        <v>1426980362.97</v>
      </c>
      <c r="UTU11" s="4">
        <v>886868955.70000005</v>
      </c>
      <c r="UTV11" s="4">
        <v>21341999483.150002</v>
      </c>
      <c r="UTW11" s="4">
        <v>1186301154.9300001</v>
      </c>
      <c r="UTX11" s="4">
        <v>745006333.91999996</v>
      </c>
      <c r="UTY11" s="4">
        <v>1472856081.79</v>
      </c>
      <c r="UTZ11" s="4">
        <v>1272831020.0699999</v>
      </c>
      <c r="UUA11" s="4">
        <v>4354478726.5900002</v>
      </c>
      <c r="UUB11" s="4">
        <v>15730326765.84</v>
      </c>
      <c r="UUC11" s="4">
        <v>2110011718.01</v>
      </c>
      <c r="UUD11" s="4">
        <v>8415169243.6400003</v>
      </c>
      <c r="UUE11" s="4">
        <v>7075171684.0699997</v>
      </c>
      <c r="UUF11" s="4">
        <v>4438650605.8500004</v>
      </c>
      <c r="UUG11" s="4">
        <v>3816549544.71</v>
      </c>
      <c r="UUH11" s="4">
        <v>5495884321.1800003</v>
      </c>
      <c r="UUI11" s="4">
        <v>391528485.83999997</v>
      </c>
      <c r="UUJ11" s="4">
        <v>2483357645.4299998</v>
      </c>
      <c r="UUK11" s="4">
        <v>652301273.38999999</v>
      </c>
      <c r="UUL11" s="4">
        <v>917664688.25</v>
      </c>
      <c r="UUM11" s="4">
        <v>1569129288.3299999</v>
      </c>
      <c r="UUN11" s="4">
        <v>492648304.23000002</v>
      </c>
      <c r="UUO11" s="4">
        <v>881336303.64999998</v>
      </c>
      <c r="UUP11" s="4">
        <v>98799946.689999998</v>
      </c>
      <c r="UUQ11" s="4">
        <v>396641550.37</v>
      </c>
      <c r="UUR11" s="4">
        <v>433403504.92000002</v>
      </c>
      <c r="UUS11" s="4">
        <v>237503754.16</v>
      </c>
      <c r="UUT11" s="4">
        <v>896010336.21000004</v>
      </c>
      <c r="UUU11" s="4">
        <v>676454464.32000005</v>
      </c>
      <c r="UUV11" s="4">
        <v>572918564.49000001</v>
      </c>
      <c r="UUW11" s="4">
        <v>1957115503.54</v>
      </c>
      <c r="UUX11" s="4">
        <v>286228553.25</v>
      </c>
      <c r="UUY11" s="4">
        <v>241773066.31999999</v>
      </c>
      <c r="UUZ11" s="4">
        <v>854920750.62</v>
      </c>
      <c r="UVA11" s="4">
        <v>405912603.42000002</v>
      </c>
      <c r="UVB11" s="4">
        <v>539741761.03999996</v>
      </c>
      <c r="UVC11" s="4">
        <v>635374620.83000004</v>
      </c>
      <c r="UVD11" s="4">
        <v>320980332.25999999</v>
      </c>
      <c r="UVE11" s="4">
        <v>488080466.92000002</v>
      </c>
      <c r="UVF11" s="4">
        <v>2210386720.2399998</v>
      </c>
      <c r="UVG11" s="4">
        <v>3847997081.4400001</v>
      </c>
      <c r="UVH11" s="4">
        <v>3265474520.23</v>
      </c>
      <c r="UVI11" s="4">
        <v>6761353635.5900002</v>
      </c>
      <c r="UVJ11" s="4">
        <v>338859076</v>
      </c>
      <c r="UVK11" s="4">
        <v>906461034.37</v>
      </c>
      <c r="UVL11" s="4">
        <v>587877895.55999994</v>
      </c>
      <c r="UVM11" s="4">
        <v>4173772089.3000002</v>
      </c>
      <c r="UVN11" s="4">
        <v>1627187144.3599999</v>
      </c>
      <c r="UVO11" s="4">
        <v>3579905966.0500002</v>
      </c>
      <c r="UVP11" s="4">
        <v>334755999.98000002</v>
      </c>
      <c r="UVQ11" s="4">
        <v>317659939.97000003</v>
      </c>
      <c r="UVR11" s="4">
        <v>1123228709.9300001</v>
      </c>
      <c r="UVS11" s="4">
        <v>535788197.10000002</v>
      </c>
      <c r="UVT11" s="4">
        <v>885287917.48000002</v>
      </c>
      <c r="UVU11" s="4">
        <v>4986990126.6999998</v>
      </c>
      <c r="UVV11" s="4">
        <v>1751633627.3599999</v>
      </c>
      <c r="UVW11" s="4">
        <v>4478882376.7299995</v>
      </c>
      <c r="UVX11" s="4">
        <v>4020266507.1999998</v>
      </c>
      <c r="UVY11" s="4">
        <v>525476299.13</v>
      </c>
      <c r="UVZ11" s="4">
        <v>1298083577.8699999</v>
      </c>
      <c r="UWA11" s="4">
        <v>1893128558.75</v>
      </c>
      <c r="UWB11" s="4">
        <v>849607917.63</v>
      </c>
      <c r="UWC11" s="4">
        <v>1395542108.0899999</v>
      </c>
      <c r="UWD11" s="4">
        <v>366221415.76999998</v>
      </c>
      <c r="UWE11" s="4">
        <v>296696883.66000003</v>
      </c>
      <c r="UWF11" s="4">
        <v>802745521.73000002</v>
      </c>
      <c r="UWG11" s="4">
        <v>378472051.75</v>
      </c>
      <c r="UWH11" s="4">
        <v>636215818.84000003</v>
      </c>
      <c r="UWI11" s="4">
        <v>372938370.39999998</v>
      </c>
      <c r="UWJ11" s="4">
        <v>492941537.22000003</v>
      </c>
      <c r="UWK11" s="4">
        <v>517009919.51999998</v>
      </c>
      <c r="UWL11" s="4">
        <v>911599438.80999994</v>
      </c>
      <c r="UWM11" s="4">
        <v>418037723.81999999</v>
      </c>
      <c r="UWN11" s="4">
        <v>375525584.13</v>
      </c>
      <c r="UWO11" s="4">
        <v>172323880.02000001</v>
      </c>
      <c r="UWP11" s="4">
        <v>481775844.95999998</v>
      </c>
      <c r="UWQ11" s="4">
        <v>2210386720.2399998</v>
      </c>
      <c r="UWR11" s="4">
        <v>291726653.49000001</v>
      </c>
      <c r="UWS11" s="4">
        <v>2358980396.52</v>
      </c>
      <c r="UWT11" s="4">
        <v>89753091.680000007</v>
      </c>
      <c r="UWU11" s="4">
        <v>1620485709.72</v>
      </c>
      <c r="UWV11" s="4">
        <v>8691416837.0100002</v>
      </c>
      <c r="UWW11" s="4">
        <v>1227669316.79</v>
      </c>
      <c r="UWX11" s="4">
        <v>1141419911.24</v>
      </c>
      <c r="UWY11" s="4">
        <v>543487719.00999999</v>
      </c>
      <c r="UWZ11" s="4">
        <v>4027075374.5100002</v>
      </c>
      <c r="UXA11" s="4">
        <v>345493245.66000003</v>
      </c>
      <c r="UXB11" s="4">
        <v>6705378601.0100002</v>
      </c>
      <c r="UXC11" s="4">
        <v>1171231282.5699999</v>
      </c>
      <c r="UXD11" s="4">
        <v>679676967.27999997</v>
      </c>
      <c r="UXE11" s="4">
        <v>397311454.48000002</v>
      </c>
      <c r="UXF11" s="4">
        <v>688102059.38999999</v>
      </c>
      <c r="UXG11" s="4">
        <v>635437080.66999996</v>
      </c>
      <c r="UXH11" s="4">
        <v>2795284047.6700001</v>
      </c>
      <c r="UXI11" s="4">
        <v>9596728965.9699993</v>
      </c>
      <c r="UXJ11" s="4">
        <v>1588158814.4000001</v>
      </c>
      <c r="UXK11" s="4">
        <v>2143608966.1500001</v>
      </c>
      <c r="UXL11" s="4">
        <v>691365728.72000003</v>
      </c>
      <c r="UXM11" s="4">
        <v>7794434234.8800001</v>
      </c>
      <c r="UXN11" s="4">
        <v>3419584444.3000002</v>
      </c>
      <c r="UXO11" s="4">
        <v>3327942920</v>
      </c>
      <c r="UXP11" s="4">
        <v>3316860034.8299999</v>
      </c>
      <c r="UXQ11" s="4">
        <v>7013167243.1499996</v>
      </c>
      <c r="UXR11" s="4">
        <v>2389865539.1799998</v>
      </c>
      <c r="UXS11" s="4">
        <v>1739061229.3299999</v>
      </c>
      <c r="UXT11" s="4">
        <v>951736834.25</v>
      </c>
      <c r="UXU11" s="4">
        <v>1797505850.73</v>
      </c>
      <c r="UXV11" s="4">
        <v>9323538260.25</v>
      </c>
      <c r="UXW11" s="4">
        <v>437184603.70999998</v>
      </c>
      <c r="UXX11" s="4">
        <v>1387634000.6500001</v>
      </c>
      <c r="UXY11" s="4">
        <v>3166532020.0799999</v>
      </c>
      <c r="UXZ11" s="4">
        <v>8096767949.4499998</v>
      </c>
      <c r="UYA11" s="4">
        <v>2921046831.6799998</v>
      </c>
      <c r="UYB11" s="4">
        <v>5692324004.54</v>
      </c>
      <c r="UYC11" s="4">
        <v>4802184415.8199997</v>
      </c>
      <c r="UYD11" s="4">
        <v>2935436699.7399998</v>
      </c>
      <c r="UYE11" s="4">
        <v>918027081.74000001</v>
      </c>
      <c r="UYF11" s="4">
        <v>11728026089.809999</v>
      </c>
      <c r="UYG11" s="4">
        <v>2106537570.78</v>
      </c>
      <c r="UYH11" s="4">
        <v>1863039234.8900001</v>
      </c>
      <c r="UYI11" s="4">
        <v>582662921.88999999</v>
      </c>
      <c r="UYJ11" s="4">
        <v>2506694630.8600001</v>
      </c>
      <c r="UYK11" s="4">
        <v>1173652422.1300001</v>
      </c>
      <c r="UYL11" s="4">
        <v>528735029.80000001</v>
      </c>
      <c r="UYM11" s="4">
        <v>404159432.37</v>
      </c>
      <c r="UYN11" s="4">
        <v>414287186.04000002</v>
      </c>
      <c r="UYO11" s="4">
        <v>2626714402.9499998</v>
      </c>
      <c r="UYP11" s="4">
        <v>1040792196.26</v>
      </c>
      <c r="UYQ11" s="4">
        <v>3607913108.5900002</v>
      </c>
      <c r="UYR11" s="4">
        <v>3179493517.5500002</v>
      </c>
      <c r="UYS11" s="4">
        <v>2161154454.5999999</v>
      </c>
      <c r="UYT11" s="4">
        <v>15165901987.559999</v>
      </c>
      <c r="UYU11" s="4">
        <v>5127495504.2200003</v>
      </c>
      <c r="UYV11" s="4">
        <v>865139447.17999995</v>
      </c>
      <c r="UYW11" s="4">
        <v>5056657600.1099997</v>
      </c>
      <c r="UYX11" s="4">
        <v>8438141762.54</v>
      </c>
      <c r="UYY11" s="4">
        <v>2421035956.6199999</v>
      </c>
      <c r="UYZ11" s="4">
        <v>1143173615.98</v>
      </c>
      <c r="UZA11" s="4">
        <v>12048260004.280001</v>
      </c>
      <c r="UZB11" s="4">
        <v>11626751709.34</v>
      </c>
      <c r="UZC11" s="4">
        <v>18443826252.720001</v>
      </c>
      <c r="UZD11" s="4">
        <v>2150459273.0700002</v>
      </c>
      <c r="UZE11" s="4">
        <v>10478105014.950001</v>
      </c>
      <c r="UZF11" s="4">
        <v>9085201349.0100002</v>
      </c>
      <c r="UZG11" s="4">
        <v>4875122274.7799997</v>
      </c>
      <c r="UZH11" s="4">
        <v>4615867695.5699997</v>
      </c>
      <c r="UZI11" s="4">
        <v>9855964273.1399994</v>
      </c>
      <c r="UZJ11" s="4">
        <v>15359115695.370001</v>
      </c>
      <c r="UZK11" s="4">
        <v>10025463676.690001</v>
      </c>
      <c r="UZL11" s="4">
        <v>2119462657.4200001</v>
      </c>
      <c r="UZM11" s="4">
        <v>1956677218.54</v>
      </c>
      <c r="UZN11" s="4">
        <v>1629022689.01</v>
      </c>
      <c r="UZO11" s="4">
        <v>2067139025.26</v>
      </c>
      <c r="UZP11" s="4">
        <v>3344822562.8299999</v>
      </c>
      <c r="UZQ11" s="4">
        <v>577412887.26999998</v>
      </c>
      <c r="UZR11" s="4">
        <v>1316727756.48</v>
      </c>
      <c r="UZS11" s="4">
        <v>1737928805.8399999</v>
      </c>
    </row>
    <row r="12" spans="1:14894" x14ac:dyDescent="0.25">
      <c r="A12" s="3">
        <v>44196</v>
      </c>
      <c r="B12" s="4">
        <v>1657222923.8</v>
      </c>
      <c r="C12" s="4">
        <v>882305076.17999995</v>
      </c>
      <c r="D12" s="4">
        <v>4138017920.3200002</v>
      </c>
      <c r="E12" s="4">
        <v>490392077.67000002</v>
      </c>
      <c r="F12" s="4">
        <v>7562604877.7600002</v>
      </c>
      <c r="G12" s="4">
        <v>541241717.49000001</v>
      </c>
      <c r="H12" s="4">
        <v>625460555.36000001</v>
      </c>
      <c r="I12" s="4">
        <v>2484134257.29</v>
      </c>
      <c r="J12" s="4">
        <v>1834808293.22</v>
      </c>
      <c r="K12" s="4">
        <v>6703982551.75</v>
      </c>
      <c r="L12" s="4">
        <v>34701465987.349998</v>
      </c>
      <c r="M12" s="4">
        <v>2641748967.0900002</v>
      </c>
      <c r="N12" s="4">
        <v>694047518.16999996</v>
      </c>
      <c r="O12" s="4">
        <v>5407699366.0299997</v>
      </c>
      <c r="P12" s="4">
        <v>5369942848.4200001</v>
      </c>
      <c r="Q12" s="4">
        <v>1451657207.8599999</v>
      </c>
      <c r="R12" s="4">
        <v>1017274310.37</v>
      </c>
      <c r="S12" s="4">
        <v>1368608947.0999999</v>
      </c>
      <c r="T12" s="4">
        <v>56522016805.290001</v>
      </c>
      <c r="U12" s="4">
        <v>2849659495.3000002</v>
      </c>
      <c r="V12" s="4">
        <v>744082400.82000005</v>
      </c>
      <c r="W12" s="4"/>
      <c r="X12" s="4">
        <v>1585198775.22</v>
      </c>
      <c r="Y12" s="4">
        <v>417358898.25999999</v>
      </c>
      <c r="Z12" s="4">
        <v>96638346.549999997</v>
      </c>
      <c r="AA12" s="4">
        <v>757953269.42999995</v>
      </c>
      <c r="AB12" s="4">
        <v>32911937192.810001</v>
      </c>
      <c r="AC12" s="4">
        <v>2541797703.73</v>
      </c>
      <c r="AD12" s="4">
        <v>2570915862.8800001</v>
      </c>
      <c r="AE12" s="4">
        <v>259460425.16999999</v>
      </c>
      <c r="AF12" s="4">
        <v>313672792.10000002</v>
      </c>
      <c r="AG12" s="4">
        <v>257613680.09</v>
      </c>
      <c r="AH12" s="4">
        <v>900747927.32000005</v>
      </c>
      <c r="AI12" s="4">
        <v>4324255678.3800001</v>
      </c>
      <c r="AJ12" s="4">
        <v>669327720.34000003</v>
      </c>
      <c r="AK12" s="4">
        <v>275241476.35000002</v>
      </c>
      <c r="AL12" s="4">
        <v>1158882784.8699999</v>
      </c>
      <c r="AM12" s="4">
        <v>1039345732.73</v>
      </c>
      <c r="AN12" s="4">
        <v>1269739624.3299999</v>
      </c>
      <c r="AO12" s="4">
        <v>168897461.36000001</v>
      </c>
      <c r="AP12" s="4">
        <v>3200402744.25</v>
      </c>
      <c r="AQ12" s="4">
        <v>21836861.510000002</v>
      </c>
      <c r="AR12" s="4">
        <v>1101168376.3199999</v>
      </c>
      <c r="AS12" s="4">
        <v>1370355609.95</v>
      </c>
      <c r="AT12" s="4">
        <v>727428454.89999998</v>
      </c>
      <c r="AU12" s="4">
        <v>7609371675.7600002</v>
      </c>
      <c r="AV12" s="4">
        <v>1587760879.6500001</v>
      </c>
      <c r="AW12" s="4">
        <v>615948088.88</v>
      </c>
      <c r="AX12" s="4">
        <v>131330224.23</v>
      </c>
      <c r="AY12" s="4">
        <v>4159038075.0900002</v>
      </c>
      <c r="AZ12" s="4">
        <v>1749493272.4300001</v>
      </c>
      <c r="BA12" s="4">
        <v>5008806230.6499996</v>
      </c>
      <c r="BB12" s="4">
        <v>2018744099.0899999</v>
      </c>
      <c r="BC12" s="4">
        <v>281667441.63999999</v>
      </c>
      <c r="BD12" s="4">
        <v>1150210382.51</v>
      </c>
      <c r="BE12" s="4">
        <v>13102535026.07</v>
      </c>
      <c r="BF12" s="4">
        <v>310942980.08999997</v>
      </c>
      <c r="BG12" s="4">
        <v>3576794461.04</v>
      </c>
      <c r="BH12" s="4">
        <v>27050808552.849998</v>
      </c>
      <c r="BI12" s="4">
        <v>6004219260.29</v>
      </c>
      <c r="BJ12" s="4">
        <v>1840453217.75</v>
      </c>
      <c r="BK12" s="4">
        <v>48870984680.68</v>
      </c>
      <c r="BL12" s="4">
        <v>5178073117.4799995</v>
      </c>
      <c r="BM12" s="4">
        <v>761867553.99000001</v>
      </c>
      <c r="BN12" s="4">
        <v>13894326285.440001</v>
      </c>
      <c r="BO12" s="4">
        <v>1737434016.8699999</v>
      </c>
      <c r="BP12" s="4">
        <v>402990069.91000003</v>
      </c>
      <c r="BQ12" s="4">
        <v>265900629.33000001</v>
      </c>
      <c r="BR12" s="4">
        <v>1801371854.23</v>
      </c>
      <c r="BS12" s="4">
        <v>346861665.23000002</v>
      </c>
      <c r="BT12" s="4">
        <v>4577863801.6300001</v>
      </c>
      <c r="BU12" s="4">
        <v>1640254661.3299999</v>
      </c>
      <c r="BV12" s="4">
        <v>727515534.86000001</v>
      </c>
      <c r="BW12" s="4">
        <v>1107531843.1500001</v>
      </c>
      <c r="BX12" s="4">
        <v>2184468441.3800001</v>
      </c>
      <c r="BY12" s="4">
        <v>749631398.49000001</v>
      </c>
      <c r="BZ12" s="4">
        <v>339275407.77999997</v>
      </c>
      <c r="CA12" s="4">
        <v>2824706936.54</v>
      </c>
      <c r="CB12" s="4">
        <v>850947000000</v>
      </c>
      <c r="CC12" s="4">
        <v>11885852146.059999</v>
      </c>
      <c r="CD12" s="4">
        <v>15395574357.41</v>
      </c>
      <c r="CE12" s="4">
        <v>180926048000</v>
      </c>
      <c r="CF12" s="4">
        <v>36877719472.489998</v>
      </c>
      <c r="CG12" s="4">
        <v>2702388565.04</v>
      </c>
      <c r="CH12" s="4">
        <v>1736420866.5799999</v>
      </c>
      <c r="CI12" s="4">
        <v>81629679435.679993</v>
      </c>
      <c r="CJ12" s="4">
        <v>31477981691.59</v>
      </c>
      <c r="CK12" s="4">
        <v>9565740133.2299995</v>
      </c>
      <c r="CL12" s="4">
        <v>6980200316.5900002</v>
      </c>
      <c r="CM12" s="4">
        <v>12229101408.559999</v>
      </c>
      <c r="CN12" s="4">
        <v>20279061347.919998</v>
      </c>
      <c r="CO12" s="4">
        <v>12188814966.49</v>
      </c>
      <c r="CP12" s="4">
        <v>6438918027</v>
      </c>
      <c r="CQ12" s="4">
        <v>32603506000</v>
      </c>
      <c r="CR12" s="4">
        <v>10616679129.719999</v>
      </c>
      <c r="CS12" s="4">
        <v>12024485913.98</v>
      </c>
      <c r="CT12" s="4">
        <v>10172276124.93</v>
      </c>
      <c r="CU12" s="4">
        <v>8577945135.0200005</v>
      </c>
      <c r="CV12" s="4">
        <v>10301861926.469999</v>
      </c>
      <c r="CW12" s="4">
        <v>54368329000</v>
      </c>
      <c r="CX12" s="4">
        <v>18985449918.75</v>
      </c>
      <c r="CY12" s="4">
        <v>287345000000</v>
      </c>
      <c r="CZ12" s="4">
        <v>12401711072.129999</v>
      </c>
      <c r="DA12" s="4">
        <v>6357415513.2700005</v>
      </c>
      <c r="DB12" s="4">
        <v>41549903196.800003</v>
      </c>
      <c r="DC12" s="4">
        <v>2772674133.4099998</v>
      </c>
      <c r="DD12" s="4">
        <v>19396811603.75</v>
      </c>
      <c r="DE12" s="4">
        <v>1736969749.1400001</v>
      </c>
      <c r="DF12" s="4">
        <v>952102412.09000003</v>
      </c>
      <c r="DG12" s="4">
        <v>133317000000</v>
      </c>
      <c r="DH12" s="4">
        <v>13666888742.07</v>
      </c>
      <c r="DI12" s="4">
        <v>800242553.10000002</v>
      </c>
      <c r="DJ12" s="4">
        <v>32264177055</v>
      </c>
      <c r="DK12" s="4">
        <v>59242899014.459999</v>
      </c>
      <c r="DL12" s="4">
        <v>35751666292.489998</v>
      </c>
      <c r="DM12" s="4">
        <v>51709820798.989998</v>
      </c>
      <c r="DN12" s="4">
        <v>37253500000</v>
      </c>
      <c r="DO12" s="4">
        <v>1121505000000</v>
      </c>
      <c r="DP12" s="4">
        <v>157908217000</v>
      </c>
      <c r="DQ12" s="4">
        <v>107716808927</v>
      </c>
      <c r="DR12" s="4">
        <v>20765208036.290001</v>
      </c>
      <c r="DS12" s="4">
        <v>1536817985.1099999</v>
      </c>
      <c r="DT12" s="4">
        <v>3457414680</v>
      </c>
      <c r="DU12" s="4">
        <v>2943510153.52</v>
      </c>
      <c r="DV12" s="4">
        <v>860457117.83000004</v>
      </c>
      <c r="DW12" s="4">
        <v>3141223617.29</v>
      </c>
      <c r="DX12" s="4">
        <v>1800816698.9300001</v>
      </c>
      <c r="DY12" s="4">
        <v>3258829245.02</v>
      </c>
      <c r="DZ12" s="4">
        <v>75106394886.460007</v>
      </c>
      <c r="EA12" s="4">
        <v>75094583.840000004</v>
      </c>
      <c r="EB12" s="4">
        <v>42445967114.470001</v>
      </c>
      <c r="EC12" s="4">
        <v>6159732582.7299995</v>
      </c>
      <c r="ED12" s="4">
        <v>7267031012</v>
      </c>
      <c r="EE12" s="4">
        <v>39155372368.970001</v>
      </c>
      <c r="EF12" s="4">
        <v>66100480.310000002</v>
      </c>
      <c r="EG12" s="4">
        <v>291530883.76999998</v>
      </c>
      <c r="EH12" s="4">
        <v>13624651397.280001</v>
      </c>
      <c r="EI12" s="4">
        <v>1722053516.3800001</v>
      </c>
      <c r="EJ12" s="4">
        <v>6186802631.3299999</v>
      </c>
      <c r="EK12" s="4">
        <v>92357667000</v>
      </c>
      <c r="EL12" s="4">
        <v>1070232302.61</v>
      </c>
      <c r="EM12" s="4">
        <v>7122525592.9899998</v>
      </c>
      <c r="EN12" s="4">
        <v>6216959032.6000004</v>
      </c>
      <c r="EO12" s="4">
        <v>39989466024.940002</v>
      </c>
      <c r="EP12" s="4">
        <v>6419461258.9099998</v>
      </c>
      <c r="EQ12" s="4">
        <v>13787713303.309999</v>
      </c>
      <c r="ER12" s="4">
        <v>11506782900.74</v>
      </c>
      <c r="ES12" s="4">
        <v>104512400000</v>
      </c>
      <c r="ET12" s="4">
        <v>18183224851.57</v>
      </c>
      <c r="EU12" s="4">
        <v>7107594039.1899996</v>
      </c>
      <c r="EV12" s="4">
        <v>167851212000</v>
      </c>
      <c r="EW12" s="4">
        <v>2188230845.23</v>
      </c>
      <c r="EX12" s="4">
        <v>68393000000</v>
      </c>
      <c r="EY12" s="4">
        <v>40385753069.620003</v>
      </c>
      <c r="EZ12" s="4">
        <v>236145503000</v>
      </c>
      <c r="FA12" s="4">
        <v>190316840575.26999</v>
      </c>
      <c r="FB12" s="4">
        <v>7606939811.5699997</v>
      </c>
      <c r="FC12" s="4">
        <v>26797928703.07</v>
      </c>
      <c r="FD12" s="4">
        <v>685710569.75999999</v>
      </c>
      <c r="FE12" s="4">
        <v>6522207244.29</v>
      </c>
      <c r="FF12" s="4">
        <v>760505105.32000005</v>
      </c>
      <c r="FG12" s="4">
        <v>5208111073.4200001</v>
      </c>
      <c r="FH12" s="4">
        <v>36215610467.300003</v>
      </c>
      <c r="FI12" s="4">
        <v>5576125475.9399996</v>
      </c>
      <c r="FJ12" s="4">
        <v>20672143267.130001</v>
      </c>
      <c r="FK12" s="4">
        <v>1173013575.53</v>
      </c>
      <c r="FL12" s="4">
        <v>57626520903.209999</v>
      </c>
      <c r="FM12" s="4">
        <v>65775194113.379997</v>
      </c>
      <c r="FN12" s="4">
        <v>2596330990.3699999</v>
      </c>
      <c r="FO12" s="4">
        <v>721425032.12</v>
      </c>
      <c r="FP12" s="4">
        <v>6950733797.2399998</v>
      </c>
      <c r="FQ12" s="4">
        <v>138659527.09</v>
      </c>
      <c r="FR12" s="4">
        <v>3649151035.98</v>
      </c>
      <c r="FS12" s="4">
        <v>11141260488.540001</v>
      </c>
      <c r="FT12" s="4">
        <v>6651150173.8299999</v>
      </c>
      <c r="FU12" s="4">
        <v>7434218387.25</v>
      </c>
      <c r="FV12" s="4">
        <v>22097701311.200001</v>
      </c>
      <c r="FW12" s="4">
        <v>1686460170.6400001</v>
      </c>
      <c r="FX12" s="4">
        <v>2232362040.6399999</v>
      </c>
      <c r="FY12" s="4">
        <v>1493243691.3599999</v>
      </c>
      <c r="FZ12" s="4">
        <v>1134034516.54</v>
      </c>
      <c r="GA12" s="4">
        <v>6565261695.46</v>
      </c>
      <c r="GB12" s="4">
        <v>16875427831.52</v>
      </c>
      <c r="GC12" s="4">
        <v>2207156775.04</v>
      </c>
      <c r="GD12" s="4">
        <v>1080781722.4000001</v>
      </c>
      <c r="GE12" s="4">
        <v>3090664732.6100001</v>
      </c>
      <c r="GF12" s="4">
        <v>17198711409</v>
      </c>
      <c r="GG12" s="4">
        <v>25367119000</v>
      </c>
      <c r="GH12" s="4">
        <v>6645037617.4300003</v>
      </c>
      <c r="GI12" s="4">
        <v>1865296381.8900001</v>
      </c>
      <c r="GJ12" s="4">
        <v>392775954.54000002</v>
      </c>
      <c r="GK12" s="4">
        <v>6307612628.5799999</v>
      </c>
      <c r="GL12" s="4">
        <v>11827333949.74</v>
      </c>
      <c r="GM12" s="4">
        <v>1660106528.28</v>
      </c>
      <c r="GN12" s="4">
        <v>4771368494.5699997</v>
      </c>
      <c r="GO12" s="4">
        <v>206659904.25</v>
      </c>
      <c r="GP12" s="4">
        <v>8556229489.1899996</v>
      </c>
      <c r="GQ12" s="4">
        <v>2464973706.7800002</v>
      </c>
      <c r="GR12" s="4">
        <v>217770351.75</v>
      </c>
      <c r="GS12" s="4">
        <v>6634102355.8800001</v>
      </c>
      <c r="GT12" s="4">
        <v>247274170.88999999</v>
      </c>
      <c r="GU12" s="4">
        <v>584304511.10000002</v>
      </c>
      <c r="GV12" s="4">
        <v>4737774922.4099998</v>
      </c>
      <c r="GW12" s="4">
        <v>8043488704.7700005</v>
      </c>
      <c r="GX12" s="4">
        <v>6538625934.6499996</v>
      </c>
      <c r="GY12" s="4">
        <v>2311451923.3699999</v>
      </c>
      <c r="GZ12" s="4">
        <v>1883799619.73</v>
      </c>
      <c r="HA12" s="4">
        <v>174384428.41</v>
      </c>
      <c r="HB12" s="4">
        <v>3824172838.6599998</v>
      </c>
      <c r="HC12" s="4">
        <v>67435497883.769997</v>
      </c>
      <c r="HD12" s="4">
        <v>1852010600.0799999</v>
      </c>
      <c r="HE12" s="4">
        <v>31522728737.700001</v>
      </c>
      <c r="HF12" s="4">
        <v>70587147.019999996</v>
      </c>
      <c r="HG12" s="4">
        <v>436644504.11000001</v>
      </c>
      <c r="HH12" s="4">
        <v>2716561403.8899999</v>
      </c>
      <c r="HI12" s="4">
        <v>935854064.01999998</v>
      </c>
      <c r="HJ12" s="4">
        <v>3430680680.7800002</v>
      </c>
      <c r="HK12" s="4">
        <v>694536400.02999997</v>
      </c>
      <c r="HL12" s="4">
        <v>162337436540.13</v>
      </c>
      <c r="HM12" s="4">
        <v>4261342864.5500002</v>
      </c>
      <c r="HN12" s="4">
        <v>1714702351.26</v>
      </c>
      <c r="HO12" s="4">
        <v>4521388510.1599998</v>
      </c>
      <c r="HP12" s="4">
        <v>892879743.22000003</v>
      </c>
      <c r="HQ12" s="4">
        <v>1299210868.7</v>
      </c>
      <c r="HR12" s="4">
        <v>4138950459.79</v>
      </c>
      <c r="HS12" s="4">
        <v>175259204.15000001</v>
      </c>
      <c r="HT12" s="4">
        <v>1444966408.6199999</v>
      </c>
      <c r="HU12" s="4">
        <v>5879873448.6300001</v>
      </c>
      <c r="HV12" s="4">
        <v>11140712243.120001</v>
      </c>
      <c r="HW12" s="4">
        <v>495566567.31</v>
      </c>
      <c r="HX12" s="4">
        <v>491227136.31999999</v>
      </c>
      <c r="HY12" s="4">
        <v>2348183424.8200002</v>
      </c>
      <c r="HZ12" s="4">
        <v>6369654134.9799995</v>
      </c>
      <c r="IA12" s="4">
        <v>5579929419.7799997</v>
      </c>
      <c r="IB12" s="4">
        <v>303561199.69999999</v>
      </c>
      <c r="IC12" s="4">
        <v>61968119374.709999</v>
      </c>
      <c r="ID12" s="4">
        <v>3328097193.3699999</v>
      </c>
      <c r="IE12" s="4">
        <v>49055786775.349998</v>
      </c>
      <c r="IF12" s="4">
        <v>180801624570.45999</v>
      </c>
      <c r="IG12" s="4">
        <v>2440562355.79</v>
      </c>
      <c r="IH12" s="4">
        <v>8245902374.7399998</v>
      </c>
      <c r="II12" s="4">
        <v>14056204665.32</v>
      </c>
      <c r="IJ12" s="4">
        <v>250859071617</v>
      </c>
      <c r="IK12" s="4">
        <v>4038227580.75</v>
      </c>
      <c r="IL12" s="4">
        <v>30008274523.77</v>
      </c>
      <c r="IM12" s="4">
        <v>4611546138.3199997</v>
      </c>
      <c r="IN12" s="4">
        <v>1034358033.79</v>
      </c>
      <c r="IO12" s="4">
        <v>2985707651.7600002</v>
      </c>
      <c r="IP12" s="4">
        <v>743410697.75</v>
      </c>
      <c r="IQ12" s="4">
        <v>2418315930.4200001</v>
      </c>
      <c r="IR12" s="4">
        <v>3104112724.02</v>
      </c>
      <c r="IS12" s="4">
        <v>2475172605.46</v>
      </c>
      <c r="IT12" s="4">
        <v>556103508.75999999</v>
      </c>
      <c r="IU12" s="4">
        <v>3701662448.1199999</v>
      </c>
      <c r="IV12" s="4">
        <v>43456785954.419998</v>
      </c>
      <c r="IW12" s="4">
        <v>2671751837.8200002</v>
      </c>
      <c r="IX12" s="4">
        <v>43154475117.839996</v>
      </c>
      <c r="IY12" s="4">
        <v>923844495.66999996</v>
      </c>
      <c r="IZ12" s="4">
        <v>29034607644.799999</v>
      </c>
      <c r="JA12" s="4">
        <v>1382348457.0999999</v>
      </c>
      <c r="JB12" s="4">
        <v>5460550636.2299995</v>
      </c>
      <c r="JC12" s="4">
        <v>1014727869.4400001</v>
      </c>
      <c r="JD12" s="4">
        <v>5792329649.8100004</v>
      </c>
      <c r="JE12" s="4">
        <v>227558599.33000001</v>
      </c>
      <c r="JF12" s="4">
        <v>14844113259.32</v>
      </c>
      <c r="JG12" s="4">
        <v>1539401481.9400001</v>
      </c>
      <c r="JH12" s="4">
        <v>1479885729.6400001</v>
      </c>
      <c r="JI12" s="4">
        <v>39677017243.82</v>
      </c>
      <c r="JJ12" s="4">
        <v>2220954927.6999998</v>
      </c>
      <c r="JK12" s="4">
        <v>2063886068.8399999</v>
      </c>
      <c r="JL12" s="4">
        <v>27259900416.66</v>
      </c>
      <c r="JM12" s="4">
        <v>5942316733.8000002</v>
      </c>
      <c r="JN12" s="4">
        <v>3708195613.4400001</v>
      </c>
      <c r="JO12" s="4">
        <v>1588978816.9000001</v>
      </c>
      <c r="JP12" s="4">
        <v>446366740.11000001</v>
      </c>
      <c r="JQ12" s="4">
        <v>988139862.97000003</v>
      </c>
      <c r="JR12" s="4">
        <v>1254651228.9100001</v>
      </c>
      <c r="JS12" s="4">
        <v>1671978221.79</v>
      </c>
      <c r="JT12" s="4">
        <v>131954398.16</v>
      </c>
      <c r="JU12" s="4">
        <v>2393555551.8499999</v>
      </c>
      <c r="JV12" s="4">
        <v>3813592281.0999999</v>
      </c>
      <c r="JW12" s="4">
        <v>1293045663.8199999</v>
      </c>
      <c r="JX12" s="4">
        <v>2604376479.48</v>
      </c>
      <c r="JY12" s="4">
        <v>34854945576.870003</v>
      </c>
      <c r="JZ12" s="4">
        <v>17488036671.279999</v>
      </c>
      <c r="KA12" s="4">
        <v>578595989.75</v>
      </c>
      <c r="KB12" s="4">
        <v>1294043401</v>
      </c>
      <c r="KC12" s="4">
        <v>6383726827.3500004</v>
      </c>
      <c r="KD12" s="4">
        <v>854837400.85000002</v>
      </c>
      <c r="KE12" s="4">
        <v>2758913627.9899998</v>
      </c>
      <c r="KF12" s="4">
        <v>6241304655.2600002</v>
      </c>
      <c r="KG12" s="4">
        <v>2047914346.1199999</v>
      </c>
      <c r="KH12" s="4">
        <v>26134892369.009998</v>
      </c>
      <c r="KI12" s="4">
        <v>1308687619.97</v>
      </c>
      <c r="KJ12" s="4">
        <v>13900915969.02</v>
      </c>
      <c r="KK12" s="4">
        <v>4502674032.4399996</v>
      </c>
      <c r="KL12" s="4">
        <v>2598050907</v>
      </c>
      <c r="KM12" s="4">
        <v>58072513561.910004</v>
      </c>
      <c r="KN12" s="4">
        <v>3663639108.7800002</v>
      </c>
      <c r="KO12" s="4">
        <v>28061502202.119999</v>
      </c>
      <c r="KP12" s="4">
        <v>2882311218.8699999</v>
      </c>
      <c r="KQ12" s="4">
        <v>5903877006.1300001</v>
      </c>
      <c r="KR12" s="4">
        <v>9936429936.0300007</v>
      </c>
      <c r="KS12" s="4">
        <v>909799755.22000003</v>
      </c>
      <c r="KT12" s="4">
        <v>320369008.22000003</v>
      </c>
      <c r="KU12" s="4">
        <v>10571162795.18</v>
      </c>
      <c r="KV12" s="4">
        <v>34188000000</v>
      </c>
      <c r="KW12" s="4">
        <v>2804486569.8099999</v>
      </c>
      <c r="KX12" s="4">
        <v>4207526328.71</v>
      </c>
      <c r="KY12" s="4">
        <v>9192382297.2700005</v>
      </c>
      <c r="KZ12" s="4">
        <v>2051835713.8699999</v>
      </c>
      <c r="LA12" s="4">
        <v>3010575814.1399999</v>
      </c>
      <c r="LB12" s="4">
        <v>5571053275.3000002</v>
      </c>
      <c r="LC12" s="4">
        <v>2436266345.3499999</v>
      </c>
      <c r="LD12" s="4">
        <v>1939223915.9000001</v>
      </c>
      <c r="LE12" s="4">
        <v>759722919.94000006</v>
      </c>
      <c r="LF12" s="4">
        <v>850425124.63999999</v>
      </c>
      <c r="LG12" s="4">
        <v>1122601024.5599999</v>
      </c>
      <c r="LH12" s="4">
        <v>27405116775</v>
      </c>
      <c r="LI12" s="4">
        <v>2197714744.9099998</v>
      </c>
      <c r="LJ12" s="4">
        <v>3619300644.96</v>
      </c>
      <c r="LK12" s="4">
        <v>257313496.72999999</v>
      </c>
      <c r="LL12" s="4">
        <v>9682699797.1499996</v>
      </c>
      <c r="LM12" s="4">
        <v>1544251332.71</v>
      </c>
      <c r="LN12" s="4">
        <v>52214952386.349998</v>
      </c>
      <c r="LO12" s="4">
        <v>48211004393.25</v>
      </c>
      <c r="LP12" s="4">
        <v>435772700.88</v>
      </c>
      <c r="LQ12" s="4">
        <v>3848508461.3400002</v>
      </c>
      <c r="LR12" s="4">
        <v>24653172351.740002</v>
      </c>
      <c r="LS12" s="4">
        <v>4933840931.21</v>
      </c>
      <c r="LT12" s="4">
        <v>27669317433.950001</v>
      </c>
      <c r="LU12" s="4">
        <v>613748833.04999995</v>
      </c>
      <c r="LV12" s="4">
        <v>193866917.27000001</v>
      </c>
      <c r="LW12" s="4">
        <v>460870115.54000002</v>
      </c>
      <c r="LX12" s="4">
        <v>7714961144.2600002</v>
      </c>
      <c r="LY12" s="4">
        <v>105536042064.13</v>
      </c>
      <c r="LZ12" s="4">
        <v>23048345713.389999</v>
      </c>
      <c r="MA12" s="4">
        <v>304661547.30000001</v>
      </c>
      <c r="MB12" s="4">
        <v>3641338905.0799999</v>
      </c>
      <c r="MC12" s="4">
        <v>1614221642.0799999</v>
      </c>
      <c r="MD12" s="4">
        <v>401294652.22000003</v>
      </c>
      <c r="ME12" s="4">
        <v>1226473072.8299999</v>
      </c>
      <c r="MF12" s="4">
        <v>2280287512.21</v>
      </c>
      <c r="MG12" s="4">
        <v>23495215308.790001</v>
      </c>
      <c r="MH12" s="4">
        <v>14000763296.52</v>
      </c>
      <c r="MI12" s="4">
        <v>16018775208.290001</v>
      </c>
      <c r="MJ12" s="4">
        <v>109845889.23999999</v>
      </c>
      <c r="MK12" s="4">
        <v>116453469.16</v>
      </c>
      <c r="ML12" s="4">
        <v>4386025641.3299999</v>
      </c>
      <c r="MM12" s="4">
        <v>1146085261.02</v>
      </c>
      <c r="MN12" s="4">
        <v>7715123883.9300003</v>
      </c>
      <c r="MO12" s="4">
        <v>322885660.44999999</v>
      </c>
      <c r="MP12" s="4">
        <v>7951103379.2600002</v>
      </c>
      <c r="MQ12" s="4">
        <v>200011549.74000001</v>
      </c>
      <c r="MR12" s="4">
        <v>615572687.00999999</v>
      </c>
      <c r="MS12" s="4">
        <v>752274786.83000004</v>
      </c>
      <c r="MT12" s="4">
        <v>239010481.37</v>
      </c>
      <c r="MU12" s="4">
        <v>340563371.44999999</v>
      </c>
      <c r="MV12" s="4">
        <v>139046546.30000001</v>
      </c>
      <c r="MW12" s="4">
        <v>373240858.44</v>
      </c>
      <c r="MX12" s="4">
        <v>219165739.16999999</v>
      </c>
      <c r="MY12" s="4">
        <v>254548619.08000001</v>
      </c>
      <c r="MZ12" s="4">
        <v>607717205.14999998</v>
      </c>
      <c r="NA12" s="4">
        <v>80494016.590000004</v>
      </c>
      <c r="NB12" s="4">
        <v>277994286.52999997</v>
      </c>
      <c r="NC12" s="4">
        <v>393719721.05000001</v>
      </c>
      <c r="ND12" s="4">
        <v>220676270.69</v>
      </c>
      <c r="NE12" s="4">
        <v>305424528.72000003</v>
      </c>
      <c r="NF12" s="4">
        <v>33646178.609999999</v>
      </c>
      <c r="NG12" s="4">
        <v>181381556.53999999</v>
      </c>
      <c r="NH12" s="4">
        <v>160299042.02000001</v>
      </c>
      <c r="NI12" s="4">
        <v>352481337.95999998</v>
      </c>
      <c r="NJ12" s="4">
        <v>214342841.21000001</v>
      </c>
      <c r="NK12" s="4">
        <v>159337358.78999999</v>
      </c>
      <c r="NL12" s="4">
        <v>198736916.49000001</v>
      </c>
      <c r="NM12" s="4">
        <v>189841847.31</v>
      </c>
      <c r="NN12" s="4">
        <v>133680355.67</v>
      </c>
      <c r="NO12" s="4">
        <v>316284384.54000002</v>
      </c>
      <c r="NP12" s="4">
        <v>237654388.52000001</v>
      </c>
      <c r="NQ12" s="4">
        <v>51273333.049999997</v>
      </c>
      <c r="NR12" s="4">
        <v>1071896325.12</v>
      </c>
      <c r="NS12" s="4">
        <v>1823748313.8</v>
      </c>
      <c r="NT12" s="4">
        <v>721194889.72000003</v>
      </c>
      <c r="NU12" s="4">
        <v>277520415.69</v>
      </c>
      <c r="NV12" s="4">
        <v>581173939.21000004</v>
      </c>
      <c r="NW12" s="4">
        <v>155521467.81</v>
      </c>
      <c r="NX12" s="4">
        <v>2780706991.8699999</v>
      </c>
      <c r="NY12" s="4">
        <v>370715745.45999998</v>
      </c>
      <c r="NZ12" s="4">
        <v>1021538102.61</v>
      </c>
      <c r="OA12" s="4">
        <v>1756158047.0899999</v>
      </c>
      <c r="OB12" s="4">
        <v>552843362.09000003</v>
      </c>
      <c r="OC12" s="4">
        <v>165140587.72999999</v>
      </c>
      <c r="OD12" s="4">
        <v>335910166.56</v>
      </c>
      <c r="OE12" s="4">
        <v>4949929776.3500004</v>
      </c>
      <c r="OF12" s="4">
        <v>1593434485.45</v>
      </c>
      <c r="OG12" s="4">
        <v>464035178.41000003</v>
      </c>
      <c r="OH12" s="4">
        <v>670047842.35000002</v>
      </c>
      <c r="OI12" s="4">
        <v>468749515.52999997</v>
      </c>
      <c r="OJ12" s="4">
        <v>433848022.25</v>
      </c>
      <c r="OK12" s="4">
        <v>469776665.62</v>
      </c>
      <c r="OL12" s="4">
        <v>594416755.41999996</v>
      </c>
      <c r="OM12" s="4">
        <v>557380279.59000003</v>
      </c>
      <c r="ON12" s="4">
        <v>187345509.66</v>
      </c>
      <c r="OO12" s="4">
        <v>84423162.859999999</v>
      </c>
      <c r="OP12" s="4">
        <v>214700760.80000001</v>
      </c>
      <c r="OQ12" s="4">
        <v>4727243697.6599998</v>
      </c>
      <c r="OR12" s="4">
        <v>11493176349.559999</v>
      </c>
      <c r="OS12" s="4">
        <v>10393753129.76</v>
      </c>
      <c r="OT12" s="4">
        <v>812111186.92999995</v>
      </c>
      <c r="OU12" s="4">
        <v>14089427152.309999</v>
      </c>
      <c r="OV12" s="4">
        <v>2114854124.26</v>
      </c>
      <c r="OW12" s="4">
        <v>1105321035.53</v>
      </c>
      <c r="OX12" s="4">
        <v>1938224630.98</v>
      </c>
      <c r="OY12" s="4">
        <v>11246283388.34</v>
      </c>
      <c r="OZ12" s="4">
        <v>3838283187.4299998</v>
      </c>
      <c r="PA12" s="4">
        <v>7226817508.4499998</v>
      </c>
      <c r="PB12" s="4">
        <v>670029662.83000004</v>
      </c>
      <c r="PC12" s="4">
        <v>923150967.08000004</v>
      </c>
      <c r="PD12" s="4">
        <v>663148404.05999994</v>
      </c>
      <c r="PE12" s="4">
        <v>2907012425.23</v>
      </c>
      <c r="PF12" s="4">
        <v>1733577519.8199999</v>
      </c>
      <c r="PG12" s="4">
        <v>231459788.91999999</v>
      </c>
      <c r="PH12" s="4">
        <v>2078117027.3699999</v>
      </c>
      <c r="PI12" s="4">
        <v>3346259386.1799998</v>
      </c>
      <c r="PJ12" s="4">
        <v>2333634040.6100001</v>
      </c>
      <c r="PK12" s="4">
        <v>648042408.36000001</v>
      </c>
      <c r="PL12" s="4">
        <v>4364336752.1800003</v>
      </c>
      <c r="PM12" s="4">
        <v>3238604463.4200001</v>
      </c>
      <c r="PN12" s="4">
        <v>2185370908.4200001</v>
      </c>
      <c r="PO12" s="4">
        <v>2605663555.1199999</v>
      </c>
      <c r="PP12" s="4">
        <v>5055546394.6800003</v>
      </c>
      <c r="PQ12" s="4">
        <v>2609589737.1399999</v>
      </c>
      <c r="PR12" s="4">
        <v>8191419790.96</v>
      </c>
      <c r="PS12" s="4">
        <v>10797751580.74</v>
      </c>
      <c r="PT12" s="4">
        <v>410093857.05000001</v>
      </c>
      <c r="PU12" s="4">
        <v>11620351180.76</v>
      </c>
      <c r="PV12" s="4">
        <v>3210945094.8299999</v>
      </c>
      <c r="PW12" s="4">
        <v>2443924659.8299999</v>
      </c>
      <c r="PX12" s="4">
        <v>1819454052.03</v>
      </c>
      <c r="PY12" s="4">
        <v>7401171881.8699999</v>
      </c>
      <c r="PZ12" s="4">
        <v>2659406726.3200002</v>
      </c>
      <c r="QA12" s="4">
        <v>6879777959.1499996</v>
      </c>
      <c r="QB12" s="4">
        <v>462277555.87</v>
      </c>
      <c r="QC12" s="4">
        <v>4179720375.4000001</v>
      </c>
      <c r="QD12" s="4">
        <v>1502078639.95</v>
      </c>
      <c r="QE12" s="4">
        <v>6971198198.6599998</v>
      </c>
      <c r="QF12" s="4">
        <v>4199899790.5799999</v>
      </c>
      <c r="QG12" s="4">
        <v>1183861880.3699999</v>
      </c>
      <c r="QH12" s="4">
        <v>37473714.100000001</v>
      </c>
      <c r="QI12" s="4">
        <v>8093739433.7200003</v>
      </c>
      <c r="QJ12" s="4">
        <v>2645899104.96</v>
      </c>
      <c r="QK12" s="4">
        <v>2375746992.1599998</v>
      </c>
      <c r="QL12" s="4">
        <v>3849343170.3400002</v>
      </c>
      <c r="QM12" s="4">
        <v>3651369975.6399999</v>
      </c>
      <c r="QN12" s="4">
        <v>16759286702.59</v>
      </c>
      <c r="QO12" s="4">
        <v>5123367031.4300003</v>
      </c>
      <c r="QP12" s="4">
        <v>722776750.63999999</v>
      </c>
      <c r="QQ12" s="4">
        <v>1407810074.46</v>
      </c>
      <c r="QR12" s="4">
        <v>19627747997.41</v>
      </c>
      <c r="QS12" s="4">
        <v>461803858.38</v>
      </c>
      <c r="QT12" s="4">
        <v>19642198639.290001</v>
      </c>
      <c r="QU12" s="4">
        <v>2804191333.5999999</v>
      </c>
      <c r="QV12" s="4">
        <v>5233860142.0699997</v>
      </c>
      <c r="QW12" s="4">
        <v>1956245222.0699999</v>
      </c>
      <c r="QX12" s="4">
        <v>8464392183.5500002</v>
      </c>
      <c r="QY12" s="4">
        <v>5826550339.8299999</v>
      </c>
      <c r="QZ12" s="4">
        <v>926763759.09000003</v>
      </c>
      <c r="RA12" s="4">
        <v>1087968473.0899999</v>
      </c>
      <c r="RB12" s="4">
        <v>2087622756.24</v>
      </c>
      <c r="RC12" s="4">
        <v>42575696040.269997</v>
      </c>
      <c r="RD12" s="4">
        <v>2036953016.6800001</v>
      </c>
      <c r="RE12" s="4">
        <v>1909916409.22</v>
      </c>
      <c r="RF12" s="4">
        <v>11917392127.4</v>
      </c>
      <c r="RG12" s="4">
        <v>1302938567.96</v>
      </c>
      <c r="RH12" s="4">
        <v>1326499002.45</v>
      </c>
      <c r="RI12" s="4">
        <v>8861606062.8600006</v>
      </c>
      <c r="RJ12" s="4">
        <v>3185060365.9499998</v>
      </c>
      <c r="RK12" s="4">
        <v>5741231762.96</v>
      </c>
      <c r="RL12" s="4">
        <v>372422768.81</v>
      </c>
      <c r="RM12" s="4">
        <v>1123520497.01</v>
      </c>
      <c r="RN12" s="4">
        <v>1777089682.74</v>
      </c>
      <c r="RO12" s="4">
        <v>452080444.00999999</v>
      </c>
      <c r="RP12" s="4">
        <v>1366143732.4100001</v>
      </c>
      <c r="RQ12" s="4">
        <v>393260243.76999998</v>
      </c>
      <c r="RR12" s="4">
        <v>22824448191.209999</v>
      </c>
      <c r="RS12" s="4">
        <v>2418472439.1300001</v>
      </c>
      <c r="RT12" s="4">
        <v>716775271.85000002</v>
      </c>
      <c r="RU12" s="4">
        <v>881050232.5</v>
      </c>
      <c r="RV12" s="4">
        <v>700297238.77999997</v>
      </c>
      <c r="RW12" s="4">
        <v>6768026380.6599998</v>
      </c>
      <c r="RX12" s="4">
        <v>857845691.27999997</v>
      </c>
      <c r="RY12" s="4">
        <v>7640503357.4499998</v>
      </c>
      <c r="RZ12" s="4">
        <v>2677685141.75</v>
      </c>
      <c r="SA12" s="4">
        <v>1877446128.5599999</v>
      </c>
      <c r="SB12" s="4">
        <v>5494558582.8699999</v>
      </c>
      <c r="SC12" s="4">
        <v>30638290476.810001</v>
      </c>
      <c r="SD12" s="4">
        <v>3343145664.6399999</v>
      </c>
      <c r="SE12" s="4">
        <v>2304056422.6999998</v>
      </c>
      <c r="SF12" s="4">
        <v>197006298.96000001</v>
      </c>
      <c r="SG12" s="4">
        <v>8795734991.8799992</v>
      </c>
      <c r="SH12" s="4">
        <v>228051358.69</v>
      </c>
      <c r="SI12" s="4">
        <v>397653453.99000001</v>
      </c>
      <c r="SJ12" s="4">
        <v>2573088111.0100002</v>
      </c>
      <c r="SK12" s="4">
        <v>3260060905.3099999</v>
      </c>
      <c r="SL12" s="4">
        <v>418612402.19999999</v>
      </c>
      <c r="SM12" s="4">
        <v>180306174</v>
      </c>
      <c r="SN12" s="4">
        <v>2347966914.52</v>
      </c>
      <c r="SO12" s="4">
        <v>2646300788.54</v>
      </c>
      <c r="SP12" s="4">
        <v>322682066.31</v>
      </c>
      <c r="SQ12" s="4">
        <v>2456335429.8600001</v>
      </c>
      <c r="SR12" s="4">
        <v>4764394274.3900003</v>
      </c>
      <c r="SS12" s="4">
        <v>1536314977.3</v>
      </c>
      <c r="ST12" s="4">
        <v>11215801610.540001</v>
      </c>
      <c r="SU12" s="4">
        <v>1656855102.8399999</v>
      </c>
      <c r="SV12" s="4">
        <v>3453330567.0300002</v>
      </c>
      <c r="SW12" s="4">
        <v>1280421154.22</v>
      </c>
      <c r="SX12" s="4">
        <v>1455162438.53</v>
      </c>
      <c r="SY12" s="4">
        <v>1230671069.8800001</v>
      </c>
      <c r="SZ12" s="4">
        <v>2664315265.3400002</v>
      </c>
      <c r="TA12" s="4">
        <v>1353428006.3299999</v>
      </c>
      <c r="TB12" s="4">
        <v>1260041221.74</v>
      </c>
      <c r="TC12" s="4">
        <v>2174339750.0599999</v>
      </c>
      <c r="TD12" s="4">
        <v>1498005537.53</v>
      </c>
      <c r="TE12" s="4">
        <v>5347910689.6400003</v>
      </c>
      <c r="TF12" s="4">
        <v>5458300814.8900003</v>
      </c>
      <c r="TG12" s="4">
        <v>1519381536.3399999</v>
      </c>
      <c r="TH12" s="4">
        <v>3214550278.4299998</v>
      </c>
      <c r="TI12" s="4">
        <v>75060666.920000002</v>
      </c>
      <c r="TJ12" s="4">
        <v>8723784450.4400005</v>
      </c>
      <c r="TK12" s="4">
        <v>26053159038.900002</v>
      </c>
      <c r="TL12" s="4">
        <v>2917505550.2800002</v>
      </c>
      <c r="TM12" s="4">
        <v>1085025041.1800001</v>
      </c>
      <c r="TN12" s="4">
        <v>7683375629.7600002</v>
      </c>
      <c r="TO12" s="4">
        <v>1956687564.1900001</v>
      </c>
      <c r="TP12" s="4">
        <v>865278929.59000003</v>
      </c>
      <c r="TQ12" s="4">
        <v>1364040104.05</v>
      </c>
      <c r="TR12" s="4">
        <v>2134979132.8499999</v>
      </c>
      <c r="TS12" s="4">
        <v>543464239.25999999</v>
      </c>
      <c r="TT12" s="4">
        <v>1000604895.23</v>
      </c>
      <c r="TU12" s="4">
        <v>125433767.06999999</v>
      </c>
      <c r="TV12" s="4">
        <v>120695252.41</v>
      </c>
      <c r="TW12" s="4">
        <v>1523895488.95</v>
      </c>
      <c r="TX12" s="4">
        <v>74164891000</v>
      </c>
      <c r="TY12" s="4">
        <v>15905280887.16</v>
      </c>
      <c r="TZ12" s="4">
        <v>10408337850.190001</v>
      </c>
      <c r="UA12" s="4">
        <v>2766529995.1100001</v>
      </c>
      <c r="UB12" s="4">
        <v>2952674253.29</v>
      </c>
      <c r="UC12" s="4">
        <v>881200565.33000004</v>
      </c>
      <c r="UD12" s="4">
        <v>376713958.19999999</v>
      </c>
      <c r="UE12" s="4">
        <v>106733942.51000001</v>
      </c>
      <c r="UF12" s="4">
        <v>403831155.92000002</v>
      </c>
      <c r="UG12" s="4">
        <v>3007450766.2600002</v>
      </c>
      <c r="UH12" s="4">
        <v>3003276252.4099998</v>
      </c>
      <c r="UI12" s="4">
        <v>19930001951.27</v>
      </c>
      <c r="UJ12" s="4">
        <v>3421929910.4499998</v>
      </c>
      <c r="UK12" s="4">
        <v>89185903.310000002</v>
      </c>
      <c r="UL12" s="4">
        <v>2570350399.3600001</v>
      </c>
      <c r="UM12" s="4">
        <v>490957365.25999999</v>
      </c>
      <c r="UN12" s="4">
        <v>3080864769.4299998</v>
      </c>
      <c r="UO12" s="4">
        <v>5527477111.3299999</v>
      </c>
      <c r="UP12" s="4">
        <v>521576218.81999999</v>
      </c>
      <c r="UQ12" s="4">
        <v>4340298348.54</v>
      </c>
      <c r="UR12" s="4">
        <v>362849574.86000001</v>
      </c>
      <c r="US12" s="4">
        <v>318777397.57999998</v>
      </c>
      <c r="UT12" s="4">
        <v>2154964461.1300001</v>
      </c>
      <c r="UU12" s="4">
        <v>16391391970.65</v>
      </c>
      <c r="UV12" s="4">
        <v>10406474716.59</v>
      </c>
      <c r="UW12" s="4">
        <v>3440454031.9200001</v>
      </c>
      <c r="UX12" s="4">
        <v>1486690651.6099999</v>
      </c>
      <c r="UY12" s="4">
        <v>29384155525.32</v>
      </c>
      <c r="UZ12" s="4">
        <v>4852334933.0699997</v>
      </c>
      <c r="VA12" s="4">
        <v>3619188249.5999999</v>
      </c>
      <c r="VB12" s="4">
        <v>3775728175.46</v>
      </c>
      <c r="VC12" s="4">
        <v>1369179276.03</v>
      </c>
      <c r="VD12" s="4">
        <v>469054697.25</v>
      </c>
      <c r="VE12" s="4">
        <v>5233916312.1999998</v>
      </c>
      <c r="VF12" s="4">
        <v>4340226142.4499998</v>
      </c>
      <c r="VG12" s="4">
        <v>363735006.80000001</v>
      </c>
      <c r="VH12" s="4">
        <v>2327314036.6999998</v>
      </c>
      <c r="VI12" s="4">
        <v>2149844640.0300002</v>
      </c>
      <c r="VJ12" s="4">
        <v>3753875777.3000002</v>
      </c>
      <c r="VK12" s="4">
        <v>642942712.15999997</v>
      </c>
      <c r="VL12" s="4">
        <v>310547564.74000001</v>
      </c>
      <c r="VM12" s="4">
        <v>470219019.22000003</v>
      </c>
      <c r="VN12" s="4">
        <v>4118267651.6700001</v>
      </c>
      <c r="VO12" s="4">
        <v>1447778779.49</v>
      </c>
      <c r="VP12" s="4">
        <v>13015673272.23</v>
      </c>
      <c r="VQ12" s="4">
        <v>1410667374.8800001</v>
      </c>
      <c r="VR12" s="4">
        <v>1568676039.1400001</v>
      </c>
      <c r="VS12" s="4">
        <v>4511572307.4799995</v>
      </c>
      <c r="VT12" s="4">
        <v>923271325.82000005</v>
      </c>
      <c r="VU12" s="4">
        <v>3815558043.4099998</v>
      </c>
      <c r="VV12" s="4">
        <v>511334261.48000002</v>
      </c>
      <c r="VW12" s="4">
        <v>3543412819.6500001</v>
      </c>
      <c r="VX12" s="4">
        <v>752343235.16999996</v>
      </c>
      <c r="VY12" s="4">
        <v>3086005279.5</v>
      </c>
      <c r="VZ12" s="4">
        <v>2837361191.73</v>
      </c>
      <c r="WA12" s="4">
        <v>1016367838.48</v>
      </c>
      <c r="WB12" s="4">
        <v>1824513962.04</v>
      </c>
      <c r="WC12" s="4">
        <v>2226170241.1100001</v>
      </c>
      <c r="WD12" s="4">
        <v>63194173.630000003</v>
      </c>
      <c r="WE12" s="4">
        <v>1006969126.96</v>
      </c>
      <c r="WF12" s="4">
        <v>2036794868.49</v>
      </c>
      <c r="WG12" s="4">
        <v>2253550232.0300002</v>
      </c>
      <c r="WH12" s="4">
        <v>1521835810.6900001</v>
      </c>
      <c r="WI12" s="4">
        <v>1326836566.3699999</v>
      </c>
      <c r="WJ12" s="4">
        <v>1393426466.4300001</v>
      </c>
      <c r="WK12" s="4">
        <v>526409473.43000001</v>
      </c>
      <c r="WL12" s="4">
        <v>633595647.73000002</v>
      </c>
      <c r="WM12" s="4">
        <v>2286722207.1199999</v>
      </c>
      <c r="WN12" s="4">
        <v>5631609236.0799999</v>
      </c>
      <c r="WO12" s="4">
        <v>13777180726.18</v>
      </c>
      <c r="WP12" s="4">
        <v>2342809535.6999998</v>
      </c>
      <c r="WQ12" s="4">
        <v>15396606229.6</v>
      </c>
      <c r="WR12" s="4">
        <v>280032286.20999998</v>
      </c>
      <c r="WS12" s="4">
        <v>10619426514.450001</v>
      </c>
      <c r="WT12" s="4">
        <v>12568266409.83</v>
      </c>
      <c r="WU12" s="4">
        <v>3498206556.1300001</v>
      </c>
      <c r="WV12" s="4">
        <v>4376487843.04</v>
      </c>
      <c r="WW12" s="4">
        <v>1149590398.01</v>
      </c>
      <c r="WX12" s="4">
        <v>1869576422.76</v>
      </c>
      <c r="WY12" s="4">
        <v>484473487.18000001</v>
      </c>
      <c r="WZ12" s="4">
        <v>1672130422.1600001</v>
      </c>
      <c r="XA12" s="4">
        <v>4271749389.4200001</v>
      </c>
      <c r="XB12" s="4">
        <v>900880373.41999996</v>
      </c>
      <c r="XC12" s="4">
        <v>1658008897.75</v>
      </c>
      <c r="XD12" s="4">
        <v>3735076443.6900001</v>
      </c>
      <c r="XE12" s="4">
        <v>653101689.23000002</v>
      </c>
      <c r="XF12" s="4">
        <v>2255881487.04</v>
      </c>
      <c r="XG12" s="4">
        <v>326755410.19999999</v>
      </c>
      <c r="XH12" s="4">
        <v>1173518959.1500001</v>
      </c>
      <c r="XI12" s="4">
        <v>4838419395.1099997</v>
      </c>
      <c r="XJ12" s="4">
        <v>401847065.68000001</v>
      </c>
      <c r="XK12" s="4">
        <v>107035861.09</v>
      </c>
      <c r="XL12" s="4">
        <v>1664175622.74</v>
      </c>
      <c r="XM12" s="4">
        <v>15622332848.33</v>
      </c>
      <c r="XN12" s="4">
        <v>4130950839.6100001</v>
      </c>
      <c r="XO12" s="4">
        <v>1591143607.78</v>
      </c>
      <c r="XP12" s="4">
        <v>1726316068.8900001</v>
      </c>
      <c r="XQ12" s="4">
        <v>617246193.33000004</v>
      </c>
      <c r="XR12" s="4">
        <v>895858323.37</v>
      </c>
      <c r="XS12" s="4">
        <v>359718267.36000001</v>
      </c>
      <c r="XT12" s="4">
        <v>669288963.01999998</v>
      </c>
      <c r="XU12" s="4">
        <v>1249322990.76</v>
      </c>
      <c r="XV12" s="4">
        <v>530729311.62</v>
      </c>
      <c r="XW12" s="4">
        <v>7436427261.9499998</v>
      </c>
      <c r="XX12" s="4">
        <v>1730830193.22</v>
      </c>
      <c r="XY12" s="4">
        <v>3489541252</v>
      </c>
      <c r="XZ12" s="4">
        <v>421099806.77999997</v>
      </c>
      <c r="YA12" s="4">
        <v>1690659966.1600001</v>
      </c>
      <c r="YB12" s="4">
        <v>424835743.88</v>
      </c>
      <c r="YC12" s="4">
        <v>943661062.95000005</v>
      </c>
      <c r="YD12" s="4">
        <v>1215531569.5599999</v>
      </c>
      <c r="YE12" s="4">
        <v>349924967.11000001</v>
      </c>
      <c r="YF12" s="4">
        <v>4754843587.9399996</v>
      </c>
      <c r="YG12" s="4">
        <v>3262536476.48</v>
      </c>
      <c r="YH12" s="4">
        <v>1629367793.4300001</v>
      </c>
      <c r="YI12" s="4">
        <v>1295911798.47</v>
      </c>
      <c r="YJ12" s="4">
        <v>10406245395.99</v>
      </c>
      <c r="YK12" s="4">
        <v>1312847886.4200001</v>
      </c>
      <c r="YL12" s="4">
        <v>2818321991.4299998</v>
      </c>
      <c r="YM12" s="4">
        <v>2009840773.3699999</v>
      </c>
      <c r="YN12" s="4">
        <v>2212479940.4200001</v>
      </c>
      <c r="YO12" s="4">
        <v>873402945.16999996</v>
      </c>
      <c r="YP12" s="4">
        <v>673468742.88999999</v>
      </c>
      <c r="YQ12" s="4">
        <v>7217456691.7700005</v>
      </c>
      <c r="YR12" s="4">
        <v>5483205505.2399998</v>
      </c>
      <c r="YS12" s="4">
        <v>24328100785.290001</v>
      </c>
      <c r="YT12" s="4">
        <v>11004905744.58</v>
      </c>
      <c r="YU12" s="4">
        <v>9501702884.6700001</v>
      </c>
      <c r="YV12" s="4">
        <v>19041903223.32</v>
      </c>
      <c r="YW12" s="4">
        <v>1164692764.9400001</v>
      </c>
      <c r="YX12" s="4">
        <v>2025374689.4400001</v>
      </c>
      <c r="YY12" s="4">
        <v>4493670289.5100002</v>
      </c>
      <c r="YZ12" s="4">
        <v>1304833051.0799999</v>
      </c>
      <c r="ZA12" s="4">
        <v>2071098641.9100001</v>
      </c>
      <c r="ZB12" s="4">
        <v>720087231.29999995</v>
      </c>
      <c r="ZC12" s="4">
        <v>1085149710.9200001</v>
      </c>
      <c r="ZD12" s="4">
        <v>666375787.63</v>
      </c>
      <c r="ZE12" s="4">
        <v>3833000563.73</v>
      </c>
      <c r="ZF12" s="4">
        <v>1541297642.95</v>
      </c>
      <c r="ZG12" s="4">
        <v>2164547864.6999998</v>
      </c>
      <c r="ZH12" s="4">
        <v>7336905000</v>
      </c>
      <c r="ZI12" s="4">
        <v>2892441687.0599999</v>
      </c>
      <c r="ZJ12" s="4">
        <v>3240510595.8899999</v>
      </c>
      <c r="ZK12" s="4">
        <v>1102618121.77</v>
      </c>
      <c r="ZL12" s="4">
        <v>908311321.29999995</v>
      </c>
      <c r="ZM12" s="4">
        <v>6126054165.6199999</v>
      </c>
      <c r="ZN12" s="4">
        <v>10853860320.9</v>
      </c>
      <c r="ZO12" s="4">
        <v>1066158558.8099999</v>
      </c>
      <c r="ZP12" s="4">
        <v>10276395615.73</v>
      </c>
      <c r="ZQ12" s="4">
        <v>293921003.64999998</v>
      </c>
      <c r="ZR12" s="4">
        <v>1710008991.8</v>
      </c>
      <c r="ZS12" s="4">
        <v>1986097232.54</v>
      </c>
      <c r="ZT12" s="4">
        <v>34221938983.66</v>
      </c>
      <c r="ZU12" s="4">
        <v>1925919435.5699999</v>
      </c>
      <c r="ZV12" s="4">
        <v>1514104900.7</v>
      </c>
      <c r="ZW12" s="4">
        <v>17980177196</v>
      </c>
      <c r="ZX12" s="4">
        <v>3112555653.48</v>
      </c>
      <c r="ZY12" s="4">
        <v>6603924735.1300001</v>
      </c>
      <c r="ZZ12" s="4">
        <v>5346454395</v>
      </c>
      <c r="AAA12" s="4">
        <v>682529834.89999998</v>
      </c>
      <c r="AAB12" s="4">
        <v>14805031103.09</v>
      </c>
      <c r="AAC12" s="4">
        <v>7603172628.6499996</v>
      </c>
      <c r="AAD12" s="4">
        <v>636093577.60000002</v>
      </c>
      <c r="AAE12" s="4">
        <v>3656023097.4400001</v>
      </c>
      <c r="AAF12" s="4">
        <v>4892515592.8699999</v>
      </c>
      <c r="AAG12" s="4">
        <v>2038213200.1400001</v>
      </c>
      <c r="AAH12" s="4">
        <v>2585089736.8000002</v>
      </c>
      <c r="AAI12" s="4">
        <v>2583377115.6100001</v>
      </c>
      <c r="AAJ12" s="4">
        <v>1428299246.21</v>
      </c>
      <c r="AAK12" s="4">
        <v>2014129580.0599999</v>
      </c>
      <c r="AAL12" s="4">
        <v>1202423379.3599999</v>
      </c>
      <c r="AAM12" s="4">
        <v>988617263.04999995</v>
      </c>
      <c r="AAN12" s="4">
        <v>4640368862.3800001</v>
      </c>
      <c r="AAO12" s="4">
        <v>839767206.64999998</v>
      </c>
      <c r="AAP12" s="4">
        <v>2027784574.5799999</v>
      </c>
      <c r="AAQ12" s="4">
        <v>2170471151.54</v>
      </c>
      <c r="AAR12" s="4">
        <v>520480650.88999999</v>
      </c>
      <c r="AAS12" s="4">
        <v>2147947314.7199998</v>
      </c>
      <c r="AAT12" s="4">
        <v>2470909560.6599998</v>
      </c>
      <c r="AAU12" s="4">
        <v>3118951621.3800001</v>
      </c>
      <c r="AAV12" s="4">
        <v>25229506796.529999</v>
      </c>
      <c r="AAW12" s="4">
        <v>1450371064.28</v>
      </c>
      <c r="AAX12" s="4">
        <v>22457784835.619999</v>
      </c>
      <c r="AAY12" s="4">
        <v>8601969000</v>
      </c>
      <c r="AAZ12" s="4">
        <v>4024822128.3600001</v>
      </c>
      <c r="ABA12" s="4">
        <v>3273057236</v>
      </c>
      <c r="ABB12" s="4">
        <v>3549471679.3800001</v>
      </c>
      <c r="ABC12" s="4">
        <v>34860069000</v>
      </c>
      <c r="ABD12" s="4">
        <v>613894741.59000003</v>
      </c>
      <c r="ABE12" s="4">
        <v>11547906981.43</v>
      </c>
      <c r="ABF12" s="4">
        <v>4011154494.54</v>
      </c>
      <c r="ABG12" s="4">
        <v>4854692404.6000004</v>
      </c>
      <c r="ABH12" s="4">
        <v>39106153689.68</v>
      </c>
      <c r="ABI12" s="4">
        <v>188045073.25</v>
      </c>
      <c r="ABJ12" s="4">
        <v>2204369135.1500001</v>
      </c>
      <c r="ABK12" s="4">
        <v>4590661443.3400002</v>
      </c>
      <c r="ABL12" s="4">
        <v>1001072667.58</v>
      </c>
      <c r="ABM12" s="4">
        <v>3460279494.4200001</v>
      </c>
      <c r="ABN12" s="4">
        <v>1219034546.1800001</v>
      </c>
      <c r="ABO12" s="4">
        <v>305847017.98000002</v>
      </c>
      <c r="ABP12" s="4">
        <v>2249773344.3800001</v>
      </c>
      <c r="ABQ12" s="4">
        <v>2569717988.54</v>
      </c>
      <c r="ABR12" s="4">
        <v>3429324451.48</v>
      </c>
      <c r="ABS12" s="4">
        <v>3374065925.5799999</v>
      </c>
      <c r="ABT12" s="4">
        <v>5286612231.3100004</v>
      </c>
      <c r="ABU12" s="4">
        <v>171654922645.32999</v>
      </c>
      <c r="ABV12" s="4">
        <v>578452757.12</v>
      </c>
      <c r="ABW12" s="4">
        <v>77994692.629999995</v>
      </c>
      <c r="ABX12" s="4">
        <v>2581112766.4400001</v>
      </c>
      <c r="ABY12" s="4">
        <v>1514119132.8099999</v>
      </c>
      <c r="ABZ12" s="4">
        <v>1857524000.3800001</v>
      </c>
      <c r="ACA12" s="4">
        <v>1388643637.1199999</v>
      </c>
      <c r="ACB12" s="4">
        <v>6493957319.0200005</v>
      </c>
      <c r="ACC12" s="4">
        <v>9484130364.7800007</v>
      </c>
      <c r="ACD12" s="4">
        <v>558152009.39999998</v>
      </c>
      <c r="ACE12" s="4">
        <v>4263789047.6100001</v>
      </c>
      <c r="ACF12" s="4">
        <v>3414910449.7600002</v>
      </c>
      <c r="ACG12" s="4">
        <v>2436293671.3499999</v>
      </c>
      <c r="ACH12" s="4">
        <v>3016588318.3200002</v>
      </c>
      <c r="ACI12" s="4">
        <v>1151139145.3099999</v>
      </c>
      <c r="ACJ12" s="4">
        <v>832300375.48000002</v>
      </c>
      <c r="ACK12" s="4">
        <v>288973489.33999997</v>
      </c>
      <c r="ACL12" s="4">
        <v>511051638.63999999</v>
      </c>
      <c r="ACM12" s="4">
        <v>1321189388.46</v>
      </c>
      <c r="ACN12" s="4">
        <v>1058437569.97</v>
      </c>
      <c r="ACO12" s="4">
        <v>3443863249.98</v>
      </c>
      <c r="ACP12" s="4">
        <v>1262872437.77</v>
      </c>
      <c r="ACQ12" s="4">
        <v>1329738012.1600001</v>
      </c>
      <c r="ACR12" s="4">
        <v>1743532239.75</v>
      </c>
      <c r="ACS12" s="4">
        <v>701568693.45000005</v>
      </c>
      <c r="ACT12" s="4">
        <v>2787341507.1700001</v>
      </c>
      <c r="ACU12" s="4">
        <v>3939778528.8000002</v>
      </c>
      <c r="ACV12" s="4">
        <v>377365359.52999997</v>
      </c>
      <c r="ACW12" s="4">
        <v>7858475969.1400003</v>
      </c>
      <c r="ACX12" s="4">
        <v>31293984338.450001</v>
      </c>
      <c r="ACY12" s="4">
        <v>3047367176.9299998</v>
      </c>
      <c r="ACZ12" s="4">
        <v>6682272599.3599997</v>
      </c>
      <c r="ADA12" s="4">
        <v>3966813707.6599998</v>
      </c>
      <c r="ADB12" s="4">
        <v>1728232045.6400001</v>
      </c>
      <c r="ADC12" s="4">
        <v>2871274240.1700001</v>
      </c>
      <c r="ADD12" s="4">
        <v>1940372435.9200001</v>
      </c>
      <c r="ADE12" s="4">
        <v>6710492525.8500004</v>
      </c>
      <c r="ADF12" s="4">
        <v>676644884.89999998</v>
      </c>
      <c r="ADG12" s="4">
        <v>10229334580.91</v>
      </c>
      <c r="ADH12" s="4">
        <v>3734465436.5300002</v>
      </c>
      <c r="ADI12" s="4">
        <v>3931065033.4299998</v>
      </c>
      <c r="ADJ12" s="4">
        <v>289224130.18000001</v>
      </c>
      <c r="ADK12" s="4">
        <v>4326138787.3400002</v>
      </c>
      <c r="ADL12" s="4">
        <v>3098504859.1199999</v>
      </c>
      <c r="ADM12" s="4">
        <v>386351466.61000001</v>
      </c>
      <c r="ADN12" s="4">
        <v>1415907517.1099999</v>
      </c>
      <c r="ADO12" s="4">
        <v>84113088.280000001</v>
      </c>
      <c r="ADP12" s="4">
        <v>193066558.34</v>
      </c>
      <c r="ADQ12" s="4">
        <v>2771099894.0300002</v>
      </c>
      <c r="ADR12" s="4">
        <v>1720647596.98</v>
      </c>
      <c r="ADS12" s="4">
        <v>932978517.74000001</v>
      </c>
      <c r="ADT12" s="4">
        <v>2331756313.3400002</v>
      </c>
      <c r="ADU12" s="4">
        <v>5669379951.5600004</v>
      </c>
      <c r="ADV12" s="4">
        <v>882530700.38999999</v>
      </c>
      <c r="ADW12" s="4">
        <v>663864893.90999997</v>
      </c>
      <c r="ADX12" s="4">
        <v>4419662413.7700005</v>
      </c>
      <c r="ADY12" s="4">
        <v>668513853.23000002</v>
      </c>
      <c r="ADZ12" s="4">
        <v>193898550.15000001</v>
      </c>
      <c r="AEA12" s="4">
        <v>2528466034.6399999</v>
      </c>
      <c r="AEB12" s="4">
        <v>529546940.75999999</v>
      </c>
      <c r="AEC12" s="4">
        <v>4245691934.9299998</v>
      </c>
      <c r="AED12" s="4">
        <v>1154379298.9200001</v>
      </c>
      <c r="AEE12" s="4">
        <v>202063577.22</v>
      </c>
      <c r="AEF12" s="4">
        <v>380109597.60000002</v>
      </c>
      <c r="AEG12" s="4">
        <v>117339045.48</v>
      </c>
      <c r="AEH12" s="4">
        <v>376744741.69</v>
      </c>
      <c r="AEI12" s="4">
        <v>2435705559.46</v>
      </c>
      <c r="AEJ12" s="4">
        <v>683512964</v>
      </c>
      <c r="AEK12" s="4">
        <v>254327855.41</v>
      </c>
      <c r="AEL12" s="4">
        <v>729581110.38</v>
      </c>
      <c r="AEM12" s="4">
        <v>8010780475.7200003</v>
      </c>
      <c r="AEN12" s="4">
        <v>2333273655.4899998</v>
      </c>
      <c r="AEO12" s="4">
        <v>1907378923.6199999</v>
      </c>
      <c r="AEP12" s="4">
        <v>859792123.87</v>
      </c>
      <c r="AEQ12" s="4">
        <v>2396155116.6300001</v>
      </c>
      <c r="AER12" s="4">
        <v>1672730799.1600001</v>
      </c>
      <c r="AES12" s="4">
        <v>212509033.38999999</v>
      </c>
      <c r="AET12" s="4">
        <v>698446528.38</v>
      </c>
      <c r="AEU12" s="4">
        <v>2335201034.52</v>
      </c>
      <c r="AEV12" s="4">
        <v>136563409000</v>
      </c>
      <c r="AEW12" s="4">
        <v>1196481839.53</v>
      </c>
      <c r="AEX12" s="4">
        <v>3292669714.1599998</v>
      </c>
      <c r="AEY12" s="4">
        <v>2051151637.26</v>
      </c>
      <c r="AEZ12" s="4">
        <v>702536368.08000004</v>
      </c>
      <c r="AFA12" s="4">
        <v>1114367962.49</v>
      </c>
      <c r="AFB12" s="4">
        <v>15604045000</v>
      </c>
      <c r="AFC12" s="4">
        <v>18983082000</v>
      </c>
      <c r="AFD12" s="4">
        <v>2568984805.4400001</v>
      </c>
      <c r="AFE12" s="4">
        <v>468007375.64999998</v>
      </c>
      <c r="AFF12" s="4">
        <v>5495506005.5600004</v>
      </c>
      <c r="AFG12" s="4">
        <v>2091708208.75</v>
      </c>
      <c r="AFH12" s="4">
        <v>1556811255.1800001</v>
      </c>
      <c r="AFI12" s="4">
        <v>508562859.92000002</v>
      </c>
      <c r="AFJ12" s="4">
        <v>4226368800.8899999</v>
      </c>
      <c r="AFK12" s="4">
        <v>1284498844.5</v>
      </c>
      <c r="AFL12" s="4">
        <v>5337663690.8800001</v>
      </c>
      <c r="AFM12" s="4">
        <v>469476440.13999999</v>
      </c>
      <c r="AFN12" s="4">
        <v>1696299368.8499999</v>
      </c>
      <c r="AFO12" s="4">
        <v>780375554.45000005</v>
      </c>
      <c r="AFP12" s="4">
        <v>1660372379.98</v>
      </c>
      <c r="AFQ12" s="4">
        <v>9753908617.5300007</v>
      </c>
      <c r="AFR12" s="4">
        <v>1594338798.8099999</v>
      </c>
      <c r="AFS12" s="4">
        <v>991831929.78999996</v>
      </c>
      <c r="AFT12" s="4">
        <v>164010618.28999999</v>
      </c>
      <c r="AFU12" s="4">
        <v>258777849.44</v>
      </c>
      <c r="AFV12" s="4">
        <v>1344550109.98</v>
      </c>
      <c r="AFW12" s="4">
        <v>2410222257.4400001</v>
      </c>
      <c r="AFX12" s="4">
        <v>3809846853.3499999</v>
      </c>
      <c r="AFY12" s="4">
        <v>820047756.38</v>
      </c>
      <c r="AFZ12" s="4">
        <v>1804029124.96</v>
      </c>
      <c r="AGA12" s="4">
        <v>2849811407.1399999</v>
      </c>
      <c r="AGB12" s="4">
        <v>1195753773.9400001</v>
      </c>
      <c r="AGC12" s="4">
        <v>800082432.94000006</v>
      </c>
      <c r="AGD12" s="4">
        <v>930594944.01999998</v>
      </c>
      <c r="AGE12" s="4">
        <v>432398095.54000002</v>
      </c>
      <c r="AGF12" s="4">
        <v>18698694475.799999</v>
      </c>
      <c r="AGG12" s="4">
        <v>571665063.10000002</v>
      </c>
      <c r="AGH12" s="4">
        <v>609940208.36000001</v>
      </c>
      <c r="AGI12" s="4">
        <v>704883693.86000001</v>
      </c>
      <c r="AGJ12" s="4">
        <v>2141839072.6099999</v>
      </c>
      <c r="AGK12" s="4">
        <v>555767395.53999996</v>
      </c>
      <c r="AGL12" s="4">
        <v>439879661.41000003</v>
      </c>
      <c r="AGM12" s="4">
        <v>1008593334.8200001</v>
      </c>
      <c r="AGN12" s="4">
        <v>1038617734.63</v>
      </c>
      <c r="AGO12" s="4">
        <v>1285920414.01</v>
      </c>
      <c r="AGP12" s="4">
        <v>1988263879.9200001</v>
      </c>
      <c r="AGQ12" s="4">
        <v>2662694525.6999998</v>
      </c>
      <c r="AGR12" s="4">
        <v>2286130348.52</v>
      </c>
      <c r="AGS12" s="4">
        <v>984118167.25999999</v>
      </c>
      <c r="AGT12" s="4">
        <v>127970194.27</v>
      </c>
      <c r="AGU12" s="4">
        <v>7006502382.29</v>
      </c>
      <c r="AGV12" s="4">
        <v>976665039.45000005</v>
      </c>
      <c r="AGW12" s="4">
        <v>903749124.61000001</v>
      </c>
      <c r="AGX12" s="4">
        <v>5050514000</v>
      </c>
      <c r="AGY12" s="4">
        <v>946490715.75</v>
      </c>
      <c r="AGZ12" s="4">
        <v>2427549240.7600002</v>
      </c>
      <c r="AHA12" s="4">
        <v>883121450.70000005</v>
      </c>
      <c r="AHB12" s="4">
        <v>474821001.02999997</v>
      </c>
      <c r="AHC12" s="4">
        <v>1245378254.95</v>
      </c>
      <c r="AHD12" s="4">
        <v>2933206367.9899998</v>
      </c>
      <c r="AHE12" s="4">
        <v>2131349357.0799999</v>
      </c>
      <c r="AHF12" s="4">
        <v>1655948797.1800001</v>
      </c>
      <c r="AHG12" s="4">
        <v>435648568.75</v>
      </c>
      <c r="AHH12" s="4">
        <v>1626925856.1199999</v>
      </c>
      <c r="AHI12" s="4">
        <v>795003669.12</v>
      </c>
      <c r="AHJ12" s="4">
        <v>563246688</v>
      </c>
      <c r="AHK12" s="4">
        <v>172142553.80000001</v>
      </c>
      <c r="AHL12" s="4">
        <v>1655538333.27</v>
      </c>
      <c r="AHM12" s="4">
        <v>309365841.74000001</v>
      </c>
      <c r="AHN12" s="4">
        <v>1690094277.6900001</v>
      </c>
      <c r="AHO12" s="4">
        <v>555013014.09000003</v>
      </c>
      <c r="AHP12" s="4">
        <v>1861282895.4300001</v>
      </c>
      <c r="AHQ12" s="4">
        <v>8297852877</v>
      </c>
      <c r="AHR12" s="4">
        <v>511799370.61000001</v>
      </c>
      <c r="AHS12" s="4">
        <v>647007133.91999996</v>
      </c>
      <c r="AHT12" s="4">
        <v>6391433877.4899998</v>
      </c>
      <c r="AHU12" s="4">
        <v>1222894332.8800001</v>
      </c>
      <c r="AHV12" s="4">
        <v>1178552539.3399999</v>
      </c>
      <c r="AHW12" s="4">
        <v>2474661464.4400001</v>
      </c>
      <c r="AHX12" s="4">
        <v>225851294.30000001</v>
      </c>
      <c r="AHY12" s="4">
        <v>1686157498.4100001</v>
      </c>
      <c r="AHZ12" s="4">
        <v>653662850.42999995</v>
      </c>
      <c r="AIA12" s="4">
        <v>545587005.40999997</v>
      </c>
      <c r="AIB12" s="4">
        <v>7972695602.2799997</v>
      </c>
      <c r="AIC12" s="4">
        <v>1096548200.8599999</v>
      </c>
      <c r="AID12" s="4">
        <v>851626395.50999999</v>
      </c>
      <c r="AIE12" s="4">
        <v>550717336.90999997</v>
      </c>
      <c r="AIF12" s="4">
        <v>333841016.26999998</v>
      </c>
      <c r="AIG12" s="4">
        <v>4856046829.0100002</v>
      </c>
      <c r="AIH12" s="4">
        <v>1175684393</v>
      </c>
      <c r="AII12" s="4">
        <v>54336376.049999997</v>
      </c>
      <c r="AIJ12" s="4">
        <v>283922772.88</v>
      </c>
      <c r="AIK12" s="4">
        <v>2335366275.6500001</v>
      </c>
      <c r="AIL12" s="4">
        <v>314402023.95999998</v>
      </c>
      <c r="AIM12" s="4">
        <v>2163668103.0100002</v>
      </c>
      <c r="AIN12" s="4">
        <v>2673643228.4899998</v>
      </c>
      <c r="AIO12" s="4">
        <v>679092589.38999999</v>
      </c>
      <c r="AIP12" s="4">
        <v>1722583177.3399999</v>
      </c>
      <c r="AIQ12" s="4">
        <v>1747207365.79</v>
      </c>
      <c r="AIR12" s="4">
        <v>1740041259.98</v>
      </c>
      <c r="AIS12" s="4">
        <v>1449718170.3800001</v>
      </c>
      <c r="AIT12" s="4">
        <v>3121460928.6100001</v>
      </c>
      <c r="AIU12" s="4">
        <v>6093560946.2799997</v>
      </c>
      <c r="AIV12" s="4">
        <v>18253213055.330002</v>
      </c>
      <c r="AIW12" s="4">
        <v>819148443.47000003</v>
      </c>
      <c r="AIX12" s="4">
        <v>3697407838.0700002</v>
      </c>
      <c r="AIY12" s="4">
        <v>870232323.09000003</v>
      </c>
      <c r="AIZ12" s="4">
        <v>464639261.24000001</v>
      </c>
      <c r="AJA12" s="4">
        <v>137049500.13</v>
      </c>
      <c r="AJB12" s="4">
        <v>2355744948.1500001</v>
      </c>
      <c r="AJC12" s="4">
        <v>2907244084.3699999</v>
      </c>
      <c r="AJD12" s="4">
        <v>605742760.54999995</v>
      </c>
      <c r="AJE12" s="4">
        <v>774891361.55999994</v>
      </c>
      <c r="AJF12" s="4">
        <v>1267407527.03</v>
      </c>
      <c r="AJG12" s="4">
        <v>786405393.38999999</v>
      </c>
      <c r="AJH12" s="4">
        <v>570369748.30999994</v>
      </c>
      <c r="AJI12" s="4">
        <v>622228180.88999999</v>
      </c>
      <c r="AJJ12" s="4">
        <v>112085949.98</v>
      </c>
      <c r="AJK12" s="4">
        <v>542173014.53999996</v>
      </c>
      <c r="AJL12" s="4">
        <v>2106287064.5</v>
      </c>
      <c r="AJM12" s="4">
        <v>2907003212.3299999</v>
      </c>
      <c r="AJN12" s="4">
        <v>244591154.86000001</v>
      </c>
      <c r="AJO12" s="4">
        <v>2247056507.8699999</v>
      </c>
      <c r="AJP12" s="4">
        <v>1245342681.02</v>
      </c>
      <c r="AJQ12" s="4">
        <v>662935236.72000003</v>
      </c>
      <c r="AJR12" s="4">
        <v>968260590.40999997</v>
      </c>
      <c r="AJS12" s="4">
        <v>263913020.18000001</v>
      </c>
      <c r="AJT12" s="4">
        <v>481705469.38</v>
      </c>
      <c r="AJU12" s="4">
        <v>4060948218.9400001</v>
      </c>
      <c r="AJV12" s="4">
        <v>655048474.34000003</v>
      </c>
      <c r="AJW12" s="4">
        <v>3675919158.8600001</v>
      </c>
      <c r="AJX12" s="4">
        <v>975054038.16999996</v>
      </c>
      <c r="AJY12" s="4">
        <v>405978303.79000002</v>
      </c>
      <c r="AJZ12" s="4">
        <v>2649063026.6700001</v>
      </c>
      <c r="AKA12" s="4">
        <v>1069794770.08</v>
      </c>
      <c r="AKB12" s="4">
        <v>3371340862.6799998</v>
      </c>
      <c r="AKC12" s="4">
        <v>544960214.46000004</v>
      </c>
      <c r="AKD12" s="4">
        <v>828674890.16999996</v>
      </c>
      <c r="AKE12" s="4">
        <v>4716985673.6099997</v>
      </c>
      <c r="AKF12" s="4">
        <v>752787414.95000005</v>
      </c>
      <c r="AKG12" s="4">
        <v>213022922.63999999</v>
      </c>
      <c r="AKH12" s="4">
        <v>104409447.33</v>
      </c>
      <c r="AKI12" s="4">
        <v>559890985.79999995</v>
      </c>
      <c r="AKJ12" s="4">
        <v>713084943.65999997</v>
      </c>
      <c r="AKK12" s="4">
        <v>186027167.50999999</v>
      </c>
      <c r="AKL12" s="4">
        <v>655884813.48000002</v>
      </c>
      <c r="AKM12" s="4">
        <v>486245114.86000001</v>
      </c>
      <c r="AKN12" s="4">
        <v>8976489560.5499992</v>
      </c>
      <c r="AKO12" s="4">
        <v>158555116.21000001</v>
      </c>
      <c r="AKP12" s="4">
        <v>3334106933.3499999</v>
      </c>
      <c r="AKQ12" s="4">
        <v>153165622.65000001</v>
      </c>
      <c r="AKR12" s="4">
        <v>150662349.53</v>
      </c>
      <c r="AKS12" s="4">
        <v>42424709.439999998</v>
      </c>
      <c r="AKT12" s="4">
        <v>1192900000</v>
      </c>
      <c r="AKU12" s="4">
        <v>2000835472.49</v>
      </c>
      <c r="AKV12" s="4">
        <v>601847726.23000002</v>
      </c>
      <c r="AKW12" s="4">
        <v>362955260.37</v>
      </c>
      <c r="AKX12" s="4">
        <v>220940937.86000001</v>
      </c>
      <c r="AKY12" s="4">
        <v>569911960.21000004</v>
      </c>
      <c r="AKZ12" s="4">
        <v>581155967.32000005</v>
      </c>
      <c r="ALA12" s="4">
        <v>7840809872.6700001</v>
      </c>
      <c r="ALB12" s="4">
        <v>1330860187.45</v>
      </c>
      <c r="ALC12" s="4">
        <v>449713475.98000002</v>
      </c>
      <c r="ALD12" s="4">
        <v>346236711.30000001</v>
      </c>
      <c r="ALE12" s="4">
        <v>109336330.83</v>
      </c>
      <c r="ALF12" s="4">
        <v>1417635209.3699999</v>
      </c>
      <c r="ALG12" s="4">
        <v>970194363.42999995</v>
      </c>
      <c r="ALH12" s="4">
        <v>2768364027.8499999</v>
      </c>
      <c r="ALI12" s="4">
        <v>5239980888.6000004</v>
      </c>
      <c r="ALJ12" s="4">
        <v>1428425423.3399999</v>
      </c>
      <c r="ALK12" s="4">
        <v>300708200.32999998</v>
      </c>
      <c r="ALL12" s="4">
        <v>6704241195.3299999</v>
      </c>
      <c r="ALM12" s="4">
        <v>942719803.03999996</v>
      </c>
      <c r="ALN12" s="4">
        <v>1156007192.9200001</v>
      </c>
      <c r="ALO12" s="4">
        <v>447160006.89999998</v>
      </c>
      <c r="ALP12" s="4">
        <v>1014903344.14</v>
      </c>
      <c r="ALQ12" s="4">
        <v>1400952534.6700001</v>
      </c>
      <c r="ALR12" s="4">
        <v>2112162865.99</v>
      </c>
      <c r="ALS12" s="4">
        <v>1572162761.0999999</v>
      </c>
      <c r="ALT12" s="4">
        <v>1121226447.8499999</v>
      </c>
      <c r="ALU12" s="4">
        <v>1530024215.8699999</v>
      </c>
      <c r="ALV12" s="4">
        <v>142137390.44999999</v>
      </c>
      <c r="ALW12" s="4">
        <v>1355760861.95</v>
      </c>
      <c r="ALX12" s="4">
        <v>616954176.77999997</v>
      </c>
      <c r="ALY12" s="4">
        <v>685939080.82000005</v>
      </c>
      <c r="ALZ12" s="4">
        <v>148834304.28999999</v>
      </c>
      <c r="AMA12" s="4">
        <v>3484984253.9200001</v>
      </c>
      <c r="AMB12" s="4">
        <v>426886185.42000002</v>
      </c>
      <c r="AMC12" s="4">
        <v>809702600.87</v>
      </c>
      <c r="AMD12" s="4">
        <v>939766728.82000005</v>
      </c>
      <c r="AME12" s="4">
        <v>1265563931.8299999</v>
      </c>
      <c r="AMF12" s="4">
        <v>202559099.69999999</v>
      </c>
      <c r="AMG12" s="4">
        <v>528062732.44999999</v>
      </c>
      <c r="AMH12" s="4">
        <v>4583573847.4499998</v>
      </c>
      <c r="AMI12" s="4">
        <v>206432190.22999999</v>
      </c>
      <c r="AMJ12" s="4">
        <v>707636495.11000001</v>
      </c>
      <c r="AMK12" s="4">
        <v>317839933.55000001</v>
      </c>
      <c r="AML12" s="4">
        <v>1439147667.04</v>
      </c>
      <c r="AMM12" s="4">
        <v>678765694.53999996</v>
      </c>
      <c r="AMN12" s="4">
        <v>428738552.16000003</v>
      </c>
      <c r="AMO12" s="4">
        <v>212361275.81999999</v>
      </c>
      <c r="AMP12" s="4">
        <v>396803081.00999999</v>
      </c>
      <c r="AMQ12" s="4">
        <v>721581127.84000003</v>
      </c>
      <c r="AMR12" s="4">
        <v>194802390.13999999</v>
      </c>
      <c r="AMS12" s="4">
        <v>827738750.84000003</v>
      </c>
      <c r="AMT12" s="4">
        <v>482050048.56999999</v>
      </c>
      <c r="AMU12" s="4">
        <v>70229607.069999993</v>
      </c>
      <c r="AMV12" s="4">
        <v>102712722.03</v>
      </c>
      <c r="AMW12" s="4">
        <v>666213327.45000005</v>
      </c>
      <c r="AMX12" s="4">
        <v>226052048.16</v>
      </c>
      <c r="AMY12" s="4">
        <v>808377659.39999998</v>
      </c>
      <c r="AMZ12" s="4">
        <v>389259639.70999998</v>
      </c>
      <c r="ANA12" s="4">
        <v>2136944471.8699999</v>
      </c>
      <c r="ANB12" s="4">
        <v>226957419.02000001</v>
      </c>
      <c r="ANC12" s="4">
        <v>277472900.83999997</v>
      </c>
      <c r="AND12" s="4">
        <v>691183051.91999996</v>
      </c>
      <c r="ANE12" s="4">
        <v>503657636.55000001</v>
      </c>
      <c r="ANF12" s="4">
        <v>1374937116.46</v>
      </c>
      <c r="ANG12" s="4">
        <v>288997387.07999998</v>
      </c>
      <c r="ANH12" s="4">
        <v>1410533620.8</v>
      </c>
      <c r="ANI12" s="4">
        <v>539591814.58000004</v>
      </c>
      <c r="ANJ12" s="4">
        <v>779819495.84000003</v>
      </c>
      <c r="ANK12" s="4">
        <v>1488724000</v>
      </c>
      <c r="ANL12" s="4">
        <v>1697179493.0699999</v>
      </c>
      <c r="ANM12" s="4">
        <v>591387422.59000003</v>
      </c>
      <c r="ANN12" s="4">
        <v>6563485115.1400003</v>
      </c>
      <c r="ANO12" s="4">
        <v>356080328.82999998</v>
      </c>
      <c r="ANP12" s="4">
        <v>3984355010.1500001</v>
      </c>
      <c r="ANQ12" s="4">
        <v>223715822.15000001</v>
      </c>
      <c r="ANR12" s="4">
        <v>2907004435.04</v>
      </c>
      <c r="ANS12" s="4">
        <v>662725183.92999995</v>
      </c>
      <c r="ANT12" s="4">
        <v>853482994.26999998</v>
      </c>
      <c r="ANU12" s="4">
        <v>475538501.00999999</v>
      </c>
      <c r="ANV12" s="4">
        <v>2604380694.9899998</v>
      </c>
      <c r="ANW12" s="4">
        <v>298387012.04000002</v>
      </c>
      <c r="ANX12" s="4">
        <v>263001009.58000001</v>
      </c>
      <c r="ANY12" s="4">
        <v>311766694.47000003</v>
      </c>
      <c r="ANZ12" s="4">
        <v>146257266.38999999</v>
      </c>
      <c r="AOA12" s="4">
        <v>482579771.47000003</v>
      </c>
      <c r="AOB12" s="4">
        <v>261908106.40000001</v>
      </c>
      <c r="AOC12" s="4">
        <v>11543128373.450001</v>
      </c>
      <c r="AOD12" s="4">
        <v>562784336.85000002</v>
      </c>
      <c r="AOE12" s="4">
        <v>284000895.79000002</v>
      </c>
      <c r="AOF12" s="4">
        <v>309979084.44</v>
      </c>
      <c r="AOG12" s="4">
        <v>5718055648.6199999</v>
      </c>
      <c r="AOH12" s="4">
        <v>379146300.01999998</v>
      </c>
      <c r="AOI12" s="4">
        <v>1932969618.3</v>
      </c>
      <c r="AOJ12" s="4">
        <v>273790962.68000001</v>
      </c>
      <c r="AOK12" s="4">
        <v>151971387.83000001</v>
      </c>
      <c r="AOL12" s="4">
        <v>418243247.61000001</v>
      </c>
      <c r="AOM12" s="4">
        <v>1101829503.27</v>
      </c>
      <c r="AON12" s="4">
        <v>352178583.82999998</v>
      </c>
      <c r="AOO12" s="4">
        <v>794974166.52999997</v>
      </c>
      <c r="AOP12" s="4">
        <v>1718957779.74</v>
      </c>
      <c r="AOQ12" s="4">
        <v>1240323699.5799999</v>
      </c>
      <c r="AOR12" s="4">
        <v>263704709.08000001</v>
      </c>
      <c r="AOS12" s="4">
        <v>1423448027.8099999</v>
      </c>
      <c r="AOT12" s="4">
        <v>1460642478.1400001</v>
      </c>
      <c r="AOU12" s="4">
        <v>734913753.60000002</v>
      </c>
      <c r="AOV12" s="4">
        <v>160422582.49000001</v>
      </c>
      <c r="AOW12" s="4">
        <v>322899980.35000002</v>
      </c>
      <c r="AOX12" s="4">
        <v>350945214.10000002</v>
      </c>
      <c r="AOY12" s="4">
        <v>199718662.65000001</v>
      </c>
      <c r="AOZ12" s="4">
        <v>260971270.12</v>
      </c>
      <c r="APA12" s="4">
        <v>132941532.95999999</v>
      </c>
      <c r="APB12" s="4">
        <v>400829257.81</v>
      </c>
      <c r="APC12" s="4">
        <v>368333905.41000003</v>
      </c>
      <c r="APD12" s="4">
        <v>2186889241.5799999</v>
      </c>
      <c r="APE12" s="4">
        <v>454524592.87</v>
      </c>
      <c r="APF12" s="4">
        <v>214763767.11000001</v>
      </c>
      <c r="APG12" s="4">
        <v>1892191945.52</v>
      </c>
      <c r="APH12" s="4">
        <v>339477002.30000001</v>
      </c>
      <c r="API12" s="4">
        <v>1084643295.8900001</v>
      </c>
      <c r="APJ12" s="4">
        <v>1981292961.01</v>
      </c>
      <c r="APK12" s="4">
        <v>1000225231.48</v>
      </c>
      <c r="APL12" s="4">
        <v>1463099620.3800001</v>
      </c>
      <c r="APM12" s="4">
        <v>241385032.55000001</v>
      </c>
      <c r="APN12" s="4">
        <v>127643811</v>
      </c>
      <c r="APO12" s="4">
        <v>191351385.5</v>
      </c>
      <c r="APP12" s="4">
        <v>360620129.50999999</v>
      </c>
      <c r="APQ12" s="4">
        <v>341011577</v>
      </c>
      <c r="APR12" s="4">
        <v>503496588.70999998</v>
      </c>
      <c r="APS12" s="4">
        <v>531981650.08999997</v>
      </c>
      <c r="APT12" s="4">
        <v>5025704894.1000004</v>
      </c>
      <c r="APU12" s="4">
        <v>310115425.49000001</v>
      </c>
      <c r="APV12" s="4">
        <v>667944194.64999998</v>
      </c>
      <c r="APW12" s="4">
        <v>270670723.56999999</v>
      </c>
      <c r="APX12" s="4">
        <v>48398892.229999997</v>
      </c>
      <c r="APY12" s="4">
        <v>275009050.07999998</v>
      </c>
      <c r="APZ12" s="4">
        <v>341863854.24000001</v>
      </c>
      <c r="AQA12" s="4">
        <v>4002458797.5500002</v>
      </c>
      <c r="AQB12" s="4">
        <v>578721921.72000003</v>
      </c>
      <c r="AQC12" s="4">
        <v>154609548.97</v>
      </c>
      <c r="AQD12" s="4">
        <v>96660635.450000003</v>
      </c>
      <c r="AQE12" s="4">
        <v>389308008.89999998</v>
      </c>
      <c r="AQF12" s="4">
        <v>586857891.26999998</v>
      </c>
      <c r="AQG12" s="4">
        <v>397935030.94999999</v>
      </c>
      <c r="AQH12" s="4">
        <v>228572326.47</v>
      </c>
      <c r="AQI12" s="4">
        <v>643858388.05999994</v>
      </c>
      <c r="AQJ12" s="4">
        <v>2876630990.3200002</v>
      </c>
      <c r="AQK12" s="4">
        <v>501034131.86000001</v>
      </c>
      <c r="AQL12" s="4">
        <v>566735716.13</v>
      </c>
      <c r="AQM12" s="4">
        <v>178199282.16</v>
      </c>
      <c r="AQN12" s="4">
        <v>1361311434.9000001</v>
      </c>
      <c r="AQO12" s="4">
        <v>81879704.799999997</v>
      </c>
      <c r="AQP12" s="4">
        <v>7267031012</v>
      </c>
      <c r="AQQ12" s="4">
        <v>39155372368.970001</v>
      </c>
      <c r="AQR12" s="4">
        <v>66100480.310000002</v>
      </c>
      <c r="AQS12" s="4">
        <v>291530883.76999998</v>
      </c>
      <c r="AQT12" s="4">
        <v>6186802631.3299999</v>
      </c>
      <c r="AQU12" s="4">
        <v>1070232302.61</v>
      </c>
      <c r="AQV12" s="4"/>
      <c r="AQW12" s="4">
        <v>6419461258.9099998</v>
      </c>
      <c r="AQX12" s="4">
        <v>36215610467.300003</v>
      </c>
      <c r="AQY12" s="4"/>
      <c r="AQZ12" s="4">
        <v>65775194113.379997</v>
      </c>
      <c r="ARA12" s="4">
        <v>2596330990.3699999</v>
      </c>
      <c r="ARB12" s="4"/>
      <c r="ARC12" s="4">
        <v>11141260488.540001</v>
      </c>
      <c r="ARD12" s="4">
        <v>2232362040.6399999</v>
      </c>
      <c r="ARE12" s="4">
        <v>2207156775.04</v>
      </c>
      <c r="ARF12" s="4">
        <v>17198711409</v>
      </c>
      <c r="ARG12" s="4">
        <v>25367119000</v>
      </c>
      <c r="ARH12" s="4">
        <v>1660106528.28</v>
      </c>
      <c r="ARI12" s="4">
        <v>8556229489.1899996</v>
      </c>
      <c r="ARJ12" s="4">
        <v>4737774922.4099998</v>
      </c>
      <c r="ARK12" s="4">
        <v>67435497883.769997</v>
      </c>
      <c r="ARL12" s="4"/>
      <c r="ARM12" s="4">
        <v>250859071617</v>
      </c>
      <c r="ARN12" s="4">
        <v>4038227580.75</v>
      </c>
      <c r="ARO12" s="4">
        <v>43456785954.419998</v>
      </c>
      <c r="ARP12" s="4"/>
      <c r="ARQ12" s="4">
        <v>2598050907</v>
      </c>
      <c r="ARR12" s="4">
        <v>11711441879.610001</v>
      </c>
      <c r="ARS12" s="4">
        <v>7619438633.75</v>
      </c>
      <c r="ART12" s="4">
        <v>746162424.29999995</v>
      </c>
      <c r="ARU12" s="4">
        <v>281245965.22000003</v>
      </c>
      <c r="ARV12" s="4">
        <v>1916187607.45</v>
      </c>
      <c r="ARW12" s="4">
        <v>3145637529.46</v>
      </c>
      <c r="ARX12" s="4">
        <v>576290707.67999995</v>
      </c>
      <c r="ARY12" s="4">
        <v>1827134074.4200001</v>
      </c>
      <c r="ARZ12" s="4">
        <v>9029157996.2700005</v>
      </c>
      <c r="ASA12" s="4">
        <v>955500130.72000003</v>
      </c>
      <c r="ASB12" s="4">
        <v>172016364.50999999</v>
      </c>
      <c r="ASC12" s="4">
        <v>753305121.20000005</v>
      </c>
      <c r="ASD12" s="4">
        <v>3549218032.1399999</v>
      </c>
      <c r="ASE12" s="4">
        <v>5904226704.9499998</v>
      </c>
      <c r="ASF12" s="4">
        <v>2787758169.5</v>
      </c>
      <c r="ASG12" s="4">
        <v>208384489.99000001</v>
      </c>
      <c r="ASH12" s="4">
        <v>741942764.79999995</v>
      </c>
      <c r="ASI12" s="4">
        <v>1072729093.11</v>
      </c>
      <c r="ASJ12" s="4">
        <v>1279791841.8499999</v>
      </c>
      <c r="ASK12" s="4">
        <v>693436181.72000003</v>
      </c>
      <c r="ASL12" s="4">
        <v>2264937773</v>
      </c>
      <c r="ASM12" s="4">
        <v>298959816.77999997</v>
      </c>
      <c r="ASN12" s="4">
        <v>4823144637.6999998</v>
      </c>
      <c r="ASO12" s="4">
        <v>1391871858.6400001</v>
      </c>
      <c r="ASP12" s="4">
        <v>115614088.78</v>
      </c>
      <c r="ASQ12" s="4">
        <v>645598435.66999996</v>
      </c>
      <c r="ASR12" s="4">
        <v>124125321.56999999</v>
      </c>
      <c r="ASS12" s="4">
        <v>955803515.98000002</v>
      </c>
      <c r="AST12" s="4">
        <v>675015301.61000001</v>
      </c>
      <c r="ASU12" s="4">
        <v>900395629.36000001</v>
      </c>
      <c r="ASV12" s="4">
        <v>721027659.21000004</v>
      </c>
      <c r="ASW12" s="4">
        <v>488895169.45999998</v>
      </c>
      <c r="ASX12" s="4">
        <v>4589632440.3400002</v>
      </c>
      <c r="ASY12" s="4">
        <v>1158473944.6400001</v>
      </c>
      <c r="ASZ12" s="4">
        <v>1282928053.4000001</v>
      </c>
      <c r="ATA12" s="4">
        <v>309235708.27999997</v>
      </c>
      <c r="ATB12" s="4">
        <v>576300868.24000001</v>
      </c>
      <c r="ATC12" s="4">
        <v>8521294960.6000004</v>
      </c>
      <c r="ATD12" s="4">
        <v>218930179.91</v>
      </c>
      <c r="ATE12" s="4">
        <v>9115858348.4599991</v>
      </c>
      <c r="ATF12" s="4">
        <v>2130506435.6400001</v>
      </c>
      <c r="ATG12" s="4">
        <v>91571666.519999996</v>
      </c>
      <c r="ATH12" s="4">
        <v>956104586.30999994</v>
      </c>
      <c r="ATI12" s="4">
        <v>1723676546.1600001</v>
      </c>
      <c r="ATJ12" s="4">
        <v>612138601.83000004</v>
      </c>
      <c r="ATK12" s="4">
        <v>4127721501.5100002</v>
      </c>
      <c r="ATL12" s="4">
        <v>1922791848.0999999</v>
      </c>
      <c r="ATM12" s="4">
        <v>5507031152.2600002</v>
      </c>
      <c r="ATN12" s="4">
        <v>1011926437.6</v>
      </c>
      <c r="ATO12" s="4">
        <v>2737700283.52</v>
      </c>
      <c r="ATP12" s="4">
        <v>1746337150.4300001</v>
      </c>
      <c r="ATQ12" s="4">
        <v>3633087716.4200001</v>
      </c>
      <c r="ATR12" s="4">
        <v>517886701.87</v>
      </c>
      <c r="ATS12" s="4">
        <v>482924841.26999998</v>
      </c>
      <c r="ATT12" s="4">
        <v>3089177786.0999999</v>
      </c>
      <c r="ATU12" s="4">
        <v>1372479309.1500001</v>
      </c>
      <c r="ATV12" s="4">
        <v>966016153.53999996</v>
      </c>
      <c r="ATW12" s="4">
        <v>237423121.27000001</v>
      </c>
      <c r="ATX12" s="4">
        <v>3710688701.1399999</v>
      </c>
      <c r="ATY12" s="4">
        <v>750097167.57000005</v>
      </c>
      <c r="ATZ12" s="4">
        <v>3860310934.4099998</v>
      </c>
      <c r="AUA12" s="4">
        <v>399417308.19999999</v>
      </c>
      <c r="AUB12" s="4">
        <v>115758337.44</v>
      </c>
      <c r="AUC12" s="4">
        <v>2712552815.9899998</v>
      </c>
      <c r="AUD12" s="4">
        <v>1069241820.16</v>
      </c>
      <c r="AUE12" s="4">
        <v>1086029955.9000001</v>
      </c>
      <c r="AUF12" s="4">
        <v>293385022.11000001</v>
      </c>
      <c r="AUG12" s="4">
        <v>262166767.13</v>
      </c>
      <c r="AUH12" s="4">
        <v>958488234.90999997</v>
      </c>
      <c r="AUI12" s="4">
        <v>6644819550.1000004</v>
      </c>
      <c r="AUJ12" s="4">
        <v>364844154.70999998</v>
      </c>
      <c r="AUK12" s="4">
        <v>18983069567.599998</v>
      </c>
      <c r="AUL12" s="4">
        <v>1162211826.9300001</v>
      </c>
      <c r="AUM12" s="4">
        <v>1535990663.22</v>
      </c>
      <c r="AUN12" s="4">
        <v>650046686.75</v>
      </c>
      <c r="AUO12" s="4">
        <v>6966577294.0200005</v>
      </c>
      <c r="AUP12" s="4">
        <v>2939438861.0999999</v>
      </c>
      <c r="AUQ12" s="4">
        <v>7631929198.4899998</v>
      </c>
      <c r="AUR12" s="4">
        <v>1473061317.22</v>
      </c>
      <c r="AUS12" s="4">
        <v>247501127.31</v>
      </c>
      <c r="AUT12" s="4">
        <v>61833931.920000002</v>
      </c>
      <c r="AUU12" s="4">
        <v>1076779859.1500001</v>
      </c>
      <c r="AUV12" s="4">
        <v>2239360124.9099998</v>
      </c>
      <c r="AUW12" s="4">
        <v>949716641.25999999</v>
      </c>
      <c r="AUX12" s="4">
        <v>1491524339.6600001</v>
      </c>
      <c r="AUY12" s="4">
        <v>1042472248.59</v>
      </c>
      <c r="AUZ12" s="4">
        <v>1374105463.05</v>
      </c>
      <c r="AVA12" s="4">
        <v>5395464637.4300003</v>
      </c>
      <c r="AVB12" s="4">
        <v>432940696.12</v>
      </c>
      <c r="AVC12" s="4">
        <v>2594943316.8899999</v>
      </c>
      <c r="AVD12" s="4">
        <v>156789083.03999999</v>
      </c>
      <c r="AVE12" s="4">
        <v>3936829613.5500002</v>
      </c>
      <c r="AVF12" s="4">
        <v>325573824.63999999</v>
      </c>
      <c r="AVG12" s="4">
        <v>1790410950.8900001</v>
      </c>
      <c r="AVH12" s="4">
        <v>5808514575.4799995</v>
      </c>
      <c r="AVI12" s="4">
        <v>2697885822</v>
      </c>
      <c r="AVJ12" s="4">
        <v>5525135249.46</v>
      </c>
      <c r="AVK12" s="4">
        <v>256751066.33000001</v>
      </c>
      <c r="AVL12" s="4">
        <v>477919467.43000001</v>
      </c>
      <c r="AVM12" s="4">
        <v>317988171.86000001</v>
      </c>
      <c r="AVN12" s="4">
        <v>372840303.47000003</v>
      </c>
      <c r="AVO12" s="4">
        <v>1970005258.8900001</v>
      </c>
      <c r="AVP12" s="4">
        <v>3241977135</v>
      </c>
      <c r="AVQ12" s="4">
        <v>734592209.59000003</v>
      </c>
      <c r="AVR12" s="4">
        <v>1489819704.29</v>
      </c>
      <c r="AVS12" s="4">
        <v>532646394.83999997</v>
      </c>
      <c r="AVT12" s="4">
        <v>118942735.8</v>
      </c>
      <c r="AVU12" s="4">
        <v>825379245.12</v>
      </c>
      <c r="AVV12" s="4">
        <v>1111315313.24</v>
      </c>
      <c r="AVW12" s="4">
        <v>2885884221.9000001</v>
      </c>
      <c r="AVX12" s="4">
        <v>1981177914.73</v>
      </c>
      <c r="AVY12" s="4">
        <v>187727779.34999999</v>
      </c>
      <c r="AVZ12" s="4">
        <v>317353936</v>
      </c>
      <c r="AWA12" s="4">
        <v>976802117.65999997</v>
      </c>
      <c r="AWB12" s="4">
        <v>1464246516.8099999</v>
      </c>
      <c r="AWC12" s="4">
        <v>214748350.91</v>
      </c>
      <c r="AWD12" s="4">
        <v>2970854144.5799999</v>
      </c>
      <c r="AWE12" s="4">
        <v>750429212.25</v>
      </c>
      <c r="AWF12" s="4">
        <v>6649244916.5100002</v>
      </c>
      <c r="AWG12" s="4">
        <v>438318491.88999999</v>
      </c>
      <c r="AWH12" s="4">
        <v>1417726154.0799999</v>
      </c>
      <c r="AWI12" s="4">
        <v>3427819959.9200001</v>
      </c>
      <c r="AWJ12" s="4">
        <v>917087589.05999994</v>
      </c>
      <c r="AWK12" s="4">
        <v>2269125666.29</v>
      </c>
      <c r="AWL12" s="4">
        <v>2342419871.5900002</v>
      </c>
      <c r="AWM12" s="4">
        <v>290864969.05000001</v>
      </c>
      <c r="AWN12" s="4">
        <v>1720784283.47</v>
      </c>
      <c r="AWO12" s="4">
        <v>5182126186.5699997</v>
      </c>
      <c r="AWP12" s="4">
        <v>268699581.29000002</v>
      </c>
      <c r="AWQ12" s="4">
        <v>1492662545.29</v>
      </c>
      <c r="AWR12" s="4">
        <v>445833793.91000003</v>
      </c>
      <c r="AWS12" s="4">
        <v>23524806205.279999</v>
      </c>
      <c r="AWT12" s="4">
        <v>3200317497.0500002</v>
      </c>
      <c r="AWU12" s="4">
        <v>785548762.5</v>
      </c>
      <c r="AWV12" s="4">
        <v>48827394.310000002</v>
      </c>
      <c r="AWW12" s="4">
        <v>889273633.38999999</v>
      </c>
      <c r="AWX12" s="4">
        <v>346267223.08999997</v>
      </c>
      <c r="AWY12" s="4">
        <v>1732123394.96</v>
      </c>
      <c r="AWZ12" s="4">
        <v>897803479.94000006</v>
      </c>
      <c r="AXA12" s="4">
        <v>1851696793.3599999</v>
      </c>
      <c r="AXB12" s="4">
        <v>231126437.88999999</v>
      </c>
      <c r="AXC12" s="4">
        <v>520522715.69999999</v>
      </c>
      <c r="AXD12" s="4">
        <v>3901729978.1799998</v>
      </c>
      <c r="AXE12" s="4">
        <v>746748809.26999998</v>
      </c>
      <c r="AXF12" s="4">
        <v>1325938546.21</v>
      </c>
      <c r="AXG12" s="4">
        <v>398628311.97000003</v>
      </c>
      <c r="AXH12" s="4">
        <v>757209584.92999995</v>
      </c>
      <c r="AXI12" s="4">
        <v>2081102313.3800001</v>
      </c>
      <c r="AXJ12" s="4">
        <v>1730604969.6700001</v>
      </c>
      <c r="AXK12" s="4">
        <v>4632745337.1599998</v>
      </c>
      <c r="AXL12" s="4">
        <v>1532815590.71</v>
      </c>
      <c r="AXM12" s="4">
        <v>428075863.94999999</v>
      </c>
      <c r="AXN12" s="4">
        <v>1345238402.5</v>
      </c>
      <c r="AXO12" s="4">
        <v>418068165.87</v>
      </c>
      <c r="AXP12" s="4">
        <v>419750969.83999997</v>
      </c>
      <c r="AXQ12" s="4">
        <v>985103417.21000004</v>
      </c>
      <c r="AXR12" s="4">
        <v>554582117.98000002</v>
      </c>
      <c r="AXS12" s="4">
        <v>574332071.41999996</v>
      </c>
      <c r="AXT12" s="4">
        <v>125269842.33</v>
      </c>
      <c r="AXU12" s="4">
        <v>3156361119.7600002</v>
      </c>
      <c r="AXV12" s="4">
        <v>927906148.40999997</v>
      </c>
      <c r="AXW12" s="4">
        <v>1719328775.53</v>
      </c>
      <c r="AXX12" s="4">
        <v>8199313080.5</v>
      </c>
      <c r="AXY12" s="4">
        <v>6222440859.6800003</v>
      </c>
      <c r="AXZ12" s="4">
        <v>1221588348.99</v>
      </c>
      <c r="AYA12" s="4">
        <v>568584338.34000003</v>
      </c>
      <c r="AYB12" s="4">
        <v>1212839894.0699999</v>
      </c>
      <c r="AYC12" s="4">
        <v>1798969860.27</v>
      </c>
      <c r="AYD12" s="4">
        <v>2413444439.0999999</v>
      </c>
      <c r="AYE12" s="4">
        <v>1129660300.8900001</v>
      </c>
      <c r="AYF12" s="4">
        <v>753219501.10000002</v>
      </c>
      <c r="AYG12" s="4">
        <v>9609762794.8899994</v>
      </c>
      <c r="AYH12" s="4">
        <v>287837445.13</v>
      </c>
      <c r="AYI12" s="4">
        <v>601901272.25</v>
      </c>
      <c r="AYJ12" s="4">
        <v>3845165145.23</v>
      </c>
      <c r="AYK12" s="4">
        <v>17138236879.83</v>
      </c>
      <c r="AYL12" s="4">
        <v>1696617109.48</v>
      </c>
      <c r="AYM12" s="4">
        <v>2982204699.1799998</v>
      </c>
      <c r="AYN12" s="4">
        <v>1747330707.0999999</v>
      </c>
      <c r="AYO12" s="4">
        <v>171070809.63999999</v>
      </c>
      <c r="AYP12" s="4">
        <v>180234754.06999999</v>
      </c>
      <c r="AYQ12" s="4">
        <v>971603882.97000003</v>
      </c>
      <c r="AYR12" s="4">
        <v>655790634.84000003</v>
      </c>
      <c r="AYS12" s="4">
        <v>336882021.37</v>
      </c>
      <c r="AYT12" s="4">
        <v>249924736.88</v>
      </c>
      <c r="AYU12" s="4">
        <v>1528410199.6099999</v>
      </c>
      <c r="AYV12" s="4">
        <v>966078096.11000001</v>
      </c>
      <c r="AYW12" s="4">
        <v>6380930405.8199997</v>
      </c>
      <c r="AYX12" s="4">
        <v>1154867507.5799999</v>
      </c>
      <c r="AYY12" s="4">
        <v>1581592162.6500001</v>
      </c>
      <c r="AYZ12" s="4">
        <v>2451222931.3000002</v>
      </c>
      <c r="AZA12" s="4">
        <v>658771216.77999997</v>
      </c>
      <c r="AZB12" s="4">
        <v>267798580.94</v>
      </c>
      <c r="AZC12" s="4">
        <v>190144526.09999999</v>
      </c>
      <c r="AZD12" s="4">
        <v>1011215371.83</v>
      </c>
      <c r="AZE12" s="4">
        <v>5622245580.6400003</v>
      </c>
      <c r="AZF12" s="4">
        <v>168615782.81</v>
      </c>
      <c r="AZG12" s="4">
        <v>5246827753.7799997</v>
      </c>
      <c r="AZH12" s="4">
        <v>1433093155.3</v>
      </c>
      <c r="AZI12" s="4">
        <v>2276337317.8499999</v>
      </c>
      <c r="AZJ12" s="4">
        <v>1682406199.3800001</v>
      </c>
      <c r="AZK12" s="4">
        <v>1110459607.25</v>
      </c>
      <c r="AZL12" s="4">
        <v>107272145.64</v>
      </c>
      <c r="AZM12" s="4">
        <v>1553521152.8299999</v>
      </c>
      <c r="AZN12" s="4">
        <v>4725782967.3100004</v>
      </c>
      <c r="AZO12" s="4">
        <v>993482147.96000004</v>
      </c>
      <c r="AZP12" s="4">
        <v>244698100.62</v>
      </c>
      <c r="AZQ12" s="4">
        <v>631634260.97000003</v>
      </c>
      <c r="AZR12" s="4">
        <v>289583857.43000001</v>
      </c>
      <c r="AZS12" s="4">
        <v>1513655916.2</v>
      </c>
      <c r="AZT12" s="4">
        <v>1020964196.02</v>
      </c>
      <c r="AZU12" s="4">
        <v>1875847884.78</v>
      </c>
      <c r="AZV12" s="4">
        <v>1849406394.0999999</v>
      </c>
      <c r="AZW12" s="4">
        <v>510149974.35000002</v>
      </c>
      <c r="AZX12" s="4">
        <v>567952946.47000003</v>
      </c>
      <c r="AZY12" s="4">
        <v>1361375130.1099999</v>
      </c>
      <c r="AZZ12" s="4">
        <v>51146393.609999999</v>
      </c>
      <c r="BAA12" s="4">
        <v>1094268909.04</v>
      </c>
      <c r="BAB12" s="4">
        <v>481393995.75</v>
      </c>
      <c r="BAC12" s="4">
        <v>1660072477.01</v>
      </c>
      <c r="BAD12" s="4">
        <v>59358010.340000004</v>
      </c>
      <c r="BAE12" s="4">
        <v>889885696.35000002</v>
      </c>
      <c r="BAF12" s="4">
        <v>76607698.670000002</v>
      </c>
      <c r="BAG12" s="4">
        <v>4033179869.2600002</v>
      </c>
      <c r="BAH12" s="4">
        <v>512324226.25999999</v>
      </c>
      <c r="BAI12" s="4">
        <v>1103697701.72</v>
      </c>
      <c r="BAJ12" s="4">
        <v>2512328584.4699998</v>
      </c>
      <c r="BAK12" s="4">
        <v>2452352008.5300002</v>
      </c>
      <c r="BAL12" s="4">
        <v>122685651.15000001</v>
      </c>
      <c r="BAM12" s="4">
        <v>1081220175.1900001</v>
      </c>
      <c r="BAN12" s="4">
        <v>1691015360.26</v>
      </c>
      <c r="BAO12" s="4">
        <v>639728119.22000003</v>
      </c>
      <c r="BAP12" s="4">
        <v>7229948435.2200003</v>
      </c>
      <c r="BAQ12" s="4">
        <v>1409302025.0599999</v>
      </c>
      <c r="BAR12" s="4">
        <v>1058694368.84</v>
      </c>
      <c r="BAS12" s="4">
        <v>2835187440.8299999</v>
      </c>
      <c r="BAT12" s="4">
        <v>496622552.76999998</v>
      </c>
      <c r="BAU12" s="4">
        <v>931182626.67999995</v>
      </c>
      <c r="BAV12" s="4">
        <v>1004109162.08</v>
      </c>
      <c r="BAW12" s="4">
        <v>3233554499.7600002</v>
      </c>
      <c r="BAX12" s="4">
        <v>5276587604.4799995</v>
      </c>
      <c r="BAY12" s="4">
        <v>228262193.34</v>
      </c>
      <c r="BAZ12" s="4">
        <v>417981122.39999998</v>
      </c>
      <c r="BBA12" s="4">
        <v>368947823.47000003</v>
      </c>
      <c r="BBB12" s="4">
        <v>398834611.01999998</v>
      </c>
      <c r="BBC12" s="4">
        <v>2620215208.6100001</v>
      </c>
      <c r="BBD12" s="4">
        <v>503678399.54000002</v>
      </c>
      <c r="BBE12" s="4">
        <v>515380606.94</v>
      </c>
      <c r="BBF12" s="4">
        <v>1044714441.3200001</v>
      </c>
      <c r="BBG12" s="4">
        <v>637303845.83000004</v>
      </c>
      <c r="BBH12" s="4">
        <v>783082759.67999995</v>
      </c>
      <c r="BBI12" s="4">
        <v>540198128.51999998</v>
      </c>
      <c r="BBJ12" s="4">
        <v>1236574414.23</v>
      </c>
      <c r="BBK12" s="4">
        <v>1533499750.5</v>
      </c>
      <c r="BBL12" s="4">
        <v>2345841518.3499999</v>
      </c>
      <c r="BBM12" s="4">
        <v>1570748408.55</v>
      </c>
      <c r="BBN12" s="4">
        <v>491634853.93000001</v>
      </c>
      <c r="BBO12" s="4">
        <v>871131947.11000001</v>
      </c>
      <c r="BBP12" s="4">
        <v>182184775.91999999</v>
      </c>
      <c r="BBQ12" s="4">
        <v>2030232916.0799999</v>
      </c>
      <c r="BBR12" s="4">
        <v>107550503.26000001</v>
      </c>
      <c r="BBS12" s="4">
        <v>1234930269.23</v>
      </c>
      <c r="BBT12" s="4">
        <v>331668703.60000002</v>
      </c>
      <c r="BBU12" s="4">
        <v>4047241658.71</v>
      </c>
      <c r="BBV12" s="4">
        <v>1532510412.8499999</v>
      </c>
      <c r="BBW12" s="4">
        <v>1506807384.27</v>
      </c>
      <c r="BBX12" s="4">
        <v>2551043926.77</v>
      </c>
      <c r="BBY12" s="4">
        <v>6654593386.2200003</v>
      </c>
      <c r="BBZ12" s="4">
        <v>1025595315.86</v>
      </c>
      <c r="BCA12" s="4">
        <v>738168339.13</v>
      </c>
      <c r="BCB12" s="4">
        <v>1080171628.1300001</v>
      </c>
      <c r="BCC12" s="4">
        <v>37256999722.489998</v>
      </c>
      <c r="BCD12" s="4">
        <v>435227944.51999998</v>
      </c>
      <c r="BCE12" s="4">
        <v>423793648.69</v>
      </c>
      <c r="BCF12" s="4">
        <v>2896708704.3499999</v>
      </c>
      <c r="BCG12" s="4">
        <v>4317002173.6300001</v>
      </c>
      <c r="BCH12" s="4">
        <v>1567171706.9400001</v>
      </c>
      <c r="BCI12" s="4">
        <v>1279977013.75</v>
      </c>
      <c r="BCJ12" s="4">
        <v>865567194.71000004</v>
      </c>
      <c r="BCK12" s="4">
        <v>203718577.97</v>
      </c>
      <c r="BCL12" s="4">
        <v>1905542010.6199999</v>
      </c>
      <c r="BCM12" s="4">
        <v>79214833.849999994</v>
      </c>
      <c r="BCN12" s="4">
        <v>164186015.33000001</v>
      </c>
      <c r="BCO12" s="4">
        <v>541798209.97000003</v>
      </c>
      <c r="BCP12" s="4">
        <v>486743613.75999999</v>
      </c>
      <c r="BCQ12" s="4">
        <v>7047163127.46</v>
      </c>
      <c r="BCR12" s="4">
        <v>245696995.30000001</v>
      </c>
      <c r="BCS12" s="4">
        <v>399519382.94999999</v>
      </c>
      <c r="BCT12" s="4">
        <v>1025260903.29</v>
      </c>
      <c r="BCU12" s="4">
        <v>1196316790.2</v>
      </c>
      <c r="BCV12" s="4">
        <v>2786925324.8000002</v>
      </c>
      <c r="BCW12" s="4">
        <v>412426477.94999999</v>
      </c>
      <c r="BCX12" s="4">
        <v>503795423.80000001</v>
      </c>
      <c r="BCY12" s="4">
        <v>420373022.57999998</v>
      </c>
      <c r="BCZ12" s="4">
        <v>914612060.08000004</v>
      </c>
      <c r="BDA12" s="4">
        <v>2359537132.9000001</v>
      </c>
      <c r="BDB12" s="4">
        <v>358014020.76999998</v>
      </c>
      <c r="BDC12" s="4">
        <v>763431893.72000003</v>
      </c>
      <c r="BDD12" s="4">
        <v>834268093.24000001</v>
      </c>
      <c r="BDE12" s="4">
        <v>703175155.42999995</v>
      </c>
      <c r="BDF12" s="4">
        <v>2643188086.1799998</v>
      </c>
      <c r="BDG12" s="4">
        <v>507969163.29000002</v>
      </c>
      <c r="BDH12" s="4">
        <v>5957596191.8800001</v>
      </c>
      <c r="BDI12" s="4">
        <v>2909212151.0599999</v>
      </c>
      <c r="BDJ12" s="4">
        <v>338561628.92000002</v>
      </c>
      <c r="BDK12" s="4">
        <v>238071070.38999999</v>
      </c>
      <c r="BDL12" s="4">
        <v>156301709.44</v>
      </c>
      <c r="BDM12" s="4">
        <v>77386990.590000004</v>
      </c>
      <c r="BDN12" s="4">
        <v>1312467101.4400001</v>
      </c>
      <c r="BDO12" s="4">
        <v>433926932.29000002</v>
      </c>
      <c r="BDP12" s="4">
        <v>141128369.41999999</v>
      </c>
      <c r="BDQ12" s="4">
        <v>1455668030.6300001</v>
      </c>
      <c r="BDR12" s="4">
        <v>880203815.30999994</v>
      </c>
      <c r="BDS12" s="4">
        <v>178439933.09999999</v>
      </c>
      <c r="BDT12" s="4">
        <v>1764988114.8099999</v>
      </c>
      <c r="BDU12" s="4">
        <v>1702319657.5999999</v>
      </c>
      <c r="BDV12" s="4">
        <v>234654403.68000001</v>
      </c>
      <c r="BDW12" s="4">
        <v>997927277.88</v>
      </c>
      <c r="BDX12" s="4">
        <v>1178703958.8499999</v>
      </c>
      <c r="BDY12" s="4">
        <v>529082113.51999998</v>
      </c>
      <c r="BDZ12" s="4">
        <v>773088241</v>
      </c>
      <c r="BEA12" s="4">
        <v>1042739946</v>
      </c>
      <c r="BEB12" s="4">
        <v>675978463.95000005</v>
      </c>
      <c r="BEC12" s="4">
        <v>881516571.55999994</v>
      </c>
      <c r="BED12" s="4">
        <v>242217480.88</v>
      </c>
      <c r="BEE12" s="4">
        <v>982712937.60000002</v>
      </c>
      <c r="BEF12" s="4">
        <v>602112889.28999996</v>
      </c>
      <c r="BEG12" s="4">
        <v>621555203.63999999</v>
      </c>
      <c r="BEH12" s="4">
        <v>334551289.70999998</v>
      </c>
      <c r="BEI12" s="4">
        <v>199316145.93000001</v>
      </c>
      <c r="BEJ12" s="4">
        <v>365516883.23000002</v>
      </c>
      <c r="BEK12" s="4">
        <v>63842966.270000003</v>
      </c>
      <c r="BEL12" s="4">
        <v>85616037.099999994</v>
      </c>
      <c r="BEM12" s="4">
        <v>168353392.72999999</v>
      </c>
      <c r="BEN12" s="4">
        <v>281351536.89999998</v>
      </c>
      <c r="BEO12" s="4">
        <v>1403129817.0899999</v>
      </c>
      <c r="BEP12" s="4">
        <v>383060209.89999998</v>
      </c>
      <c r="BEQ12" s="4">
        <v>778398247.74000001</v>
      </c>
      <c r="BER12" s="4">
        <v>502873678.29000002</v>
      </c>
      <c r="BES12" s="4">
        <v>127527610.66</v>
      </c>
      <c r="BET12" s="4">
        <v>202250210.74000001</v>
      </c>
      <c r="BEU12" s="4">
        <v>397890574.94</v>
      </c>
      <c r="BEV12" s="4">
        <v>558364917.83000004</v>
      </c>
      <c r="BEW12" s="4">
        <v>614334795.04999995</v>
      </c>
      <c r="BEX12" s="4">
        <v>775198102.71000004</v>
      </c>
      <c r="BEY12" s="4">
        <v>929531487.29999995</v>
      </c>
      <c r="BEZ12" s="4">
        <v>191220459.65000001</v>
      </c>
      <c r="BFA12" s="4">
        <v>175656675.34</v>
      </c>
      <c r="BFB12" s="4">
        <v>289416007.39999998</v>
      </c>
      <c r="BFC12" s="4">
        <v>189486202.97</v>
      </c>
      <c r="BFD12" s="4">
        <v>205530907.96000001</v>
      </c>
      <c r="BFE12" s="4">
        <v>84436588.329999998</v>
      </c>
      <c r="BFF12" s="4">
        <v>351650353.02999997</v>
      </c>
      <c r="BFG12" s="4">
        <v>162577478.19</v>
      </c>
      <c r="BFH12" s="4">
        <v>522648384.99000001</v>
      </c>
      <c r="BFI12" s="4">
        <v>1096204000</v>
      </c>
      <c r="BFJ12" s="4">
        <v>728048166.67999995</v>
      </c>
      <c r="BFK12" s="4">
        <v>191963197.38</v>
      </c>
      <c r="BFL12" s="4">
        <v>639208548.59000003</v>
      </c>
      <c r="BFM12" s="4">
        <v>1445224870.4100001</v>
      </c>
      <c r="BFN12" s="4">
        <v>3126930997.0700002</v>
      </c>
      <c r="BFO12" s="4">
        <v>2782023500.7800002</v>
      </c>
      <c r="BFP12" s="4">
        <v>5141863634.9700003</v>
      </c>
      <c r="BFQ12" s="4">
        <v>144097651.74000001</v>
      </c>
      <c r="BFR12" s="4">
        <v>601389146.64999998</v>
      </c>
      <c r="BFS12" s="4">
        <v>271642000.91000003</v>
      </c>
      <c r="BFT12" s="4">
        <v>1080440473.3699999</v>
      </c>
      <c r="BFU12" s="4">
        <v>499553163.88999999</v>
      </c>
      <c r="BFV12" s="4">
        <v>1396713118.99</v>
      </c>
      <c r="BFW12" s="4">
        <v>862920397.52999997</v>
      </c>
      <c r="BFX12" s="4">
        <v>176275525.24000001</v>
      </c>
      <c r="BFY12" s="4">
        <v>749632205.85000002</v>
      </c>
      <c r="BFZ12" s="4">
        <v>1149916239.6400001</v>
      </c>
      <c r="BGA12" s="4">
        <v>227547335.52000001</v>
      </c>
      <c r="BGB12" s="4">
        <v>306924085.06999999</v>
      </c>
      <c r="BGC12" s="4">
        <v>982773812.51999998</v>
      </c>
      <c r="BGD12" s="4">
        <v>1236303669.75</v>
      </c>
      <c r="BGE12" s="4">
        <v>615848573.80999994</v>
      </c>
      <c r="BGF12" s="4">
        <v>186683562.13999999</v>
      </c>
      <c r="BGG12" s="4">
        <v>537434975.94000006</v>
      </c>
      <c r="BGH12" s="4">
        <v>685405973.12</v>
      </c>
      <c r="BGI12" s="4">
        <v>358439971.47000003</v>
      </c>
      <c r="BGJ12" s="4">
        <v>221735346.69</v>
      </c>
      <c r="BGK12" s="4">
        <v>1633086589.4300001</v>
      </c>
      <c r="BGL12" s="4">
        <v>517273517.14999998</v>
      </c>
      <c r="BGM12" s="4">
        <v>650095391.95000005</v>
      </c>
      <c r="BGN12" s="4">
        <v>2121071716.54</v>
      </c>
      <c r="BGO12" s="4">
        <v>2001889341.23</v>
      </c>
      <c r="BGP12" s="4">
        <v>592628231.92999995</v>
      </c>
      <c r="BGQ12" s="4">
        <v>229573732.63999999</v>
      </c>
      <c r="BGR12" s="4">
        <v>1872716821.8800001</v>
      </c>
      <c r="BGS12" s="4">
        <v>186534351.56</v>
      </c>
      <c r="BGT12" s="4">
        <v>530215645.41000003</v>
      </c>
      <c r="BGU12" s="4">
        <v>80254809.620000005</v>
      </c>
      <c r="BGV12" s="4">
        <v>2734373910.6500001</v>
      </c>
      <c r="BGW12" s="4">
        <v>252070692.66999999</v>
      </c>
      <c r="BGX12" s="4">
        <v>1979908000</v>
      </c>
      <c r="BGY12" s="4">
        <v>943251976.50999999</v>
      </c>
      <c r="BGZ12" s="4">
        <v>218866185.37</v>
      </c>
      <c r="BHA12" s="4">
        <v>447440076.29000002</v>
      </c>
      <c r="BHB12" s="4">
        <v>842145625.77999997</v>
      </c>
      <c r="BHC12" s="4">
        <v>441874634.76999998</v>
      </c>
      <c r="BHD12" s="4">
        <v>832816901.5</v>
      </c>
      <c r="BHE12" s="4">
        <v>575988221.96000004</v>
      </c>
      <c r="BHF12" s="4">
        <v>255587317.25</v>
      </c>
      <c r="BHG12" s="4">
        <v>1016848007.9299999</v>
      </c>
      <c r="BHH12" s="4">
        <v>557436412.32000005</v>
      </c>
      <c r="BHI12" s="4">
        <v>501262514.60000002</v>
      </c>
      <c r="BHJ12" s="4">
        <v>906927484.16999996</v>
      </c>
      <c r="BHK12" s="4">
        <v>651168198.45000005</v>
      </c>
      <c r="BHL12" s="4">
        <v>471933288.68000001</v>
      </c>
      <c r="BHM12" s="4">
        <v>1358338751.78</v>
      </c>
      <c r="BHN12" s="4">
        <v>322685997.69</v>
      </c>
      <c r="BHO12" s="4">
        <v>143285098.03999999</v>
      </c>
      <c r="BHP12" s="4">
        <v>317042997.31</v>
      </c>
      <c r="BHQ12" s="4">
        <v>105192273.38</v>
      </c>
      <c r="BHR12" s="4">
        <v>477243092.52999997</v>
      </c>
      <c r="BHS12" s="4">
        <v>631726034.03999996</v>
      </c>
      <c r="BHT12" s="4">
        <v>753122173.10000002</v>
      </c>
      <c r="BHU12" s="4">
        <v>618151626.41999996</v>
      </c>
      <c r="BHV12" s="4">
        <v>285954433.06999999</v>
      </c>
      <c r="BHW12" s="4">
        <v>335342815.14999998</v>
      </c>
      <c r="BHX12" s="4">
        <v>158820742.97</v>
      </c>
      <c r="BHY12" s="4">
        <v>697301219.25999999</v>
      </c>
      <c r="BHZ12" s="4">
        <v>263599218.13999999</v>
      </c>
      <c r="BIA12" s="4">
        <v>2970848664.1500001</v>
      </c>
      <c r="BIB12" s="4">
        <v>866345216.09000003</v>
      </c>
      <c r="BIC12" s="4">
        <v>1203263952.4400001</v>
      </c>
      <c r="BID12" s="4">
        <v>368357974.42000002</v>
      </c>
      <c r="BIE12" s="4">
        <v>817878422.52999997</v>
      </c>
      <c r="BIF12" s="4">
        <v>1281367446.8800001</v>
      </c>
      <c r="BIG12" s="4">
        <v>411355581.79000002</v>
      </c>
      <c r="BIH12" s="4">
        <v>66564599.810000002</v>
      </c>
      <c r="BII12" s="4">
        <v>304553754.13</v>
      </c>
      <c r="BIJ12" s="4">
        <v>1706421993.95</v>
      </c>
      <c r="BIK12" s="4">
        <v>379896148.62</v>
      </c>
      <c r="BIL12" s="4">
        <v>3492052603.3899999</v>
      </c>
      <c r="BIM12" s="4">
        <v>1055705425.13</v>
      </c>
      <c r="BIN12" s="4">
        <v>532219834.60000002</v>
      </c>
      <c r="BIO12" s="4">
        <v>512520836.32999998</v>
      </c>
      <c r="BIP12" s="4">
        <v>461620042.88999999</v>
      </c>
      <c r="BIQ12" s="4">
        <v>277116772.39999998</v>
      </c>
      <c r="BIR12" s="4">
        <v>164405947.02000001</v>
      </c>
      <c r="BIS12" s="4">
        <v>1424055902.78</v>
      </c>
      <c r="BIT12" s="4">
        <v>81187592.579999998</v>
      </c>
      <c r="BIU12" s="4">
        <v>393045741.18000001</v>
      </c>
      <c r="BIV12" s="4">
        <v>795262412.55999994</v>
      </c>
      <c r="BIW12" s="4">
        <v>487161272.13</v>
      </c>
      <c r="BIX12" s="4">
        <v>656416737.32000005</v>
      </c>
      <c r="BIY12" s="4">
        <v>385248282.72000003</v>
      </c>
      <c r="BIZ12" s="4">
        <v>142959812.22999999</v>
      </c>
      <c r="BJA12" s="4">
        <v>379884699.76999998</v>
      </c>
      <c r="BJB12" s="4">
        <v>324303118.33999997</v>
      </c>
      <c r="BJC12" s="4">
        <v>931970754.96000004</v>
      </c>
      <c r="BJD12" s="4">
        <v>603423574.37</v>
      </c>
      <c r="BJE12" s="4">
        <v>60230801.280000001</v>
      </c>
      <c r="BJF12" s="4">
        <v>1342829943.98</v>
      </c>
      <c r="BJG12" s="4">
        <v>667502847.66999996</v>
      </c>
      <c r="BJH12" s="4">
        <v>295037659.68000001</v>
      </c>
      <c r="BJI12" s="4">
        <v>501389182.42000002</v>
      </c>
      <c r="BJJ12" s="4">
        <v>482258852.97000003</v>
      </c>
      <c r="BJK12" s="4">
        <v>1889857690.05</v>
      </c>
      <c r="BJL12" s="4">
        <v>1559964829.1500001</v>
      </c>
      <c r="BJM12" s="4">
        <v>354510489.5</v>
      </c>
      <c r="BJN12" s="4">
        <v>181116891.09</v>
      </c>
      <c r="BJO12" s="4">
        <v>205932724.03999999</v>
      </c>
      <c r="BJP12" s="4">
        <v>2142127291.78</v>
      </c>
      <c r="BJQ12" s="4">
        <v>1494627231.55</v>
      </c>
      <c r="BJR12" s="4">
        <v>66293043.670000002</v>
      </c>
      <c r="BJS12" s="4">
        <v>163236109.21000001</v>
      </c>
      <c r="BJT12" s="4">
        <v>392218729.97000003</v>
      </c>
      <c r="BJU12" s="4">
        <v>53391028.5</v>
      </c>
      <c r="BJV12" s="4">
        <v>1349880035.9200001</v>
      </c>
      <c r="BJW12" s="4">
        <v>97042149.189999998</v>
      </c>
      <c r="BJX12" s="4">
        <v>650140117.42999995</v>
      </c>
      <c r="BJY12" s="4">
        <v>6248457041.4700003</v>
      </c>
      <c r="BJZ12" s="4">
        <v>530568842.44</v>
      </c>
      <c r="BKA12" s="4">
        <v>758492627.33000004</v>
      </c>
      <c r="BKB12" s="4">
        <v>338893165.83999997</v>
      </c>
      <c r="BKC12" s="4">
        <v>1845695095.54</v>
      </c>
      <c r="BKD12" s="4">
        <v>314194387.49000001</v>
      </c>
      <c r="BKE12" s="4">
        <v>596628211.66999996</v>
      </c>
      <c r="BKF12" s="4">
        <v>635717419.16999996</v>
      </c>
      <c r="BKG12" s="4">
        <v>3995896676.23</v>
      </c>
      <c r="BKH12" s="4">
        <v>1200297149.78</v>
      </c>
      <c r="BKI12" s="4">
        <v>822722383.82000005</v>
      </c>
      <c r="BKJ12" s="4">
        <v>496880733</v>
      </c>
      <c r="BKK12" s="4">
        <v>1215409213.8399999</v>
      </c>
      <c r="BKL12" s="4">
        <v>189399054.27000001</v>
      </c>
      <c r="BKM12" s="4">
        <v>603157091.46000004</v>
      </c>
      <c r="BKN12" s="4">
        <v>1145420080.55</v>
      </c>
      <c r="BKO12" s="4">
        <v>1954652000</v>
      </c>
      <c r="BKP12" s="4">
        <v>656901272.05999994</v>
      </c>
      <c r="BKQ12" s="4">
        <v>87423710523.699997</v>
      </c>
      <c r="BKR12" s="4">
        <v>2916696452.8099999</v>
      </c>
      <c r="BKS12" s="4">
        <v>1587765884.7</v>
      </c>
      <c r="BKT12" s="4">
        <v>87399278.879999995</v>
      </c>
      <c r="BKU12" s="4">
        <v>784793646.41999996</v>
      </c>
      <c r="BKV12" s="4">
        <v>1035760009.64</v>
      </c>
      <c r="BKW12" s="4">
        <v>590774653.39999998</v>
      </c>
      <c r="BKX12" s="4">
        <v>10016007455</v>
      </c>
      <c r="BKY12" s="4">
        <v>510867278.99000001</v>
      </c>
      <c r="BKZ12" s="4">
        <v>1137770366.4300001</v>
      </c>
      <c r="BLA12" s="4">
        <v>268003205.40000001</v>
      </c>
      <c r="BLB12" s="4">
        <v>372192862.44999999</v>
      </c>
      <c r="BLC12" s="4">
        <v>1591067211.23</v>
      </c>
      <c r="BLD12" s="4">
        <v>242071844.15000001</v>
      </c>
      <c r="BLE12" s="4">
        <v>14174642097</v>
      </c>
      <c r="BLF12" s="4">
        <v>668648712.98000002</v>
      </c>
      <c r="BLG12" s="4">
        <v>882410306.47000003</v>
      </c>
      <c r="BLH12" s="4">
        <v>172807196.03999999</v>
      </c>
      <c r="BLI12" s="4">
        <v>296524690.72000003</v>
      </c>
      <c r="BLJ12" s="4">
        <v>358512376.33999997</v>
      </c>
      <c r="BLK12" s="4">
        <v>438218390.25999999</v>
      </c>
      <c r="BLL12" s="4">
        <v>297306637.73000002</v>
      </c>
      <c r="BLM12" s="4">
        <v>763068656.49000001</v>
      </c>
      <c r="BLN12" s="4">
        <v>1444294497.02</v>
      </c>
      <c r="BLO12" s="4">
        <v>466949418.29000002</v>
      </c>
      <c r="BLP12" s="4">
        <v>1415584625.26</v>
      </c>
      <c r="BLQ12" s="4">
        <v>268359714.40000001</v>
      </c>
      <c r="BLR12" s="4">
        <v>304355814.29000002</v>
      </c>
      <c r="BLS12" s="4">
        <v>440944534.44</v>
      </c>
      <c r="BLT12" s="4">
        <v>255584432.63999999</v>
      </c>
      <c r="BLU12" s="4">
        <v>135587608.31</v>
      </c>
      <c r="BLV12" s="4">
        <v>1943095322.97</v>
      </c>
      <c r="BLW12" s="4">
        <v>129374357.2</v>
      </c>
      <c r="BLX12" s="4">
        <v>310656118.11000001</v>
      </c>
      <c r="BLY12" s="4">
        <v>483343455.01999998</v>
      </c>
      <c r="BLZ12" s="4">
        <v>212681928.30000001</v>
      </c>
      <c r="BMA12" s="4">
        <v>520306747.27999997</v>
      </c>
      <c r="BMB12" s="4">
        <v>95748991.370000005</v>
      </c>
      <c r="BMC12" s="4">
        <v>409417744.39999998</v>
      </c>
      <c r="BMD12" s="4">
        <v>258489377.58000001</v>
      </c>
      <c r="BME12" s="4">
        <v>835799391.42999995</v>
      </c>
      <c r="BMF12" s="4">
        <v>127767220.15000001</v>
      </c>
      <c r="BMG12" s="4">
        <v>337422939.27999997</v>
      </c>
      <c r="BMH12" s="4">
        <v>419286600.73000002</v>
      </c>
      <c r="BMI12" s="4">
        <v>369087029.75999999</v>
      </c>
      <c r="BMJ12" s="4">
        <v>214341655.22999999</v>
      </c>
      <c r="BMK12" s="4">
        <v>149715176.28</v>
      </c>
      <c r="BML12" s="4">
        <v>1402303112.5599999</v>
      </c>
      <c r="BMM12" s="4">
        <v>49673040.810000002</v>
      </c>
      <c r="BMN12" s="4">
        <v>414756584.38</v>
      </c>
      <c r="BMO12" s="4">
        <v>52090221.009999998</v>
      </c>
      <c r="BMP12" s="4">
        <v>501485824.51999998</v>
      </c>
      <c r="BMQ12" s="4">
        <v>66507823.25</v>
      </c>
      <c r="BMR12" s="4">
        <v>148198957.83000001</v>
      </c>
      <c r="BMS12" s="4">
        <v>228249500.94999999</v>
      </c>
      <c r="BMT12" s="4">
        <v>197477333.56</v>
      </c>
      <c r="BMU12" s="4">
        <v>316407533.80000001</v>
      </c>
      <c r="BMV12" s="4">
        <v>205807392.33000001</v>
      </c>
      <c r="BMW12" s="4">
        <v>636890707.80999994</v>
      </c>
      <c r="BMX12" s="4">
        <v>187011598.19999999</v>
      </c>
      <c r="BMY12" s="4">
        <v>173243939.19999999</v>
      </c>
      <c r="BMZ12" s="4">
        <v>784019127.52999997</v>
      </c>
      <c r="BNA12" s="4">
        <v>472898807.11000001</v>
      </c>
      <c r="BNB12" s="4">
        <v>161534367.43000001</v>
      </c>
      <c r="BNC12" s="4">
        <v>255355097.15000001</v>
      </c>
      <c r="BND12" s="4">
        <v>43800667.869999997</v>
      </c>
      <c r="BNE12" s="4">
        <v>1823616929.5699999</v>
      </c>
      <c r="BNF12" s="4">
        <v>190901223.72</v>
      </c>
      <c r="BNG12" s="4">
        <v>357331033.94999999</v>
      </c>
      <c r="BNH12" s="4">
        <v>47314219.149999999</v>
      </c>
      <c r="BNI12" s="4">
        <v>203706212.52000001</v>
      </c>
      <c r="BNJ12" s="4">
        <v>827357598.88</v>
      </c>
      <c r="BNK12" s="4">
        <v>66658603.189999998</v>
      </c>
      <c r="BNL12" s="4">
        <v>234503594.80000001</v>
      </c>
      <c r="BNM12" s="4">
        <v>487311615.36000001</v>
      </c>
      <c r="BNN12" s="4">
        <v>614998453.26999998</v>
      </c>
      <c r="BNO12" s="4">
        <v>241557094.66999999</v>
      </c>
      <c r="BNP12" s="4">
        <v>1518786003.3499999</v>
      </c>
      <c r="BNQ12" s="4">
        <v>310358294.68000001</v>
      </c>
      <c r="BNR12" s="4">
        <v>529004299.91000003</v>
      </c>
      <c r="BNS12" s="4">
        <v>959396019.36000001</v>
      </c>
      <c r="BNT12" s="4">
        <v>373075718.00999999</v>
      </c>
      <c r="BNU12" s="4">
        <v>94613026.280000001</v>
      </c>
      <c r="BNV12" s="4">
        <v>26767663.57</v>
      </c>
      <c r="BNW12" s="4">
        <v>165434590.72999999</v>
      </c>
      <c r="BNX12" s="4">
        <v>244393917.09</v>
      </c>
      <c r="BNY12" s="4">
        <v>909790008.85000002</v>
      </c>
      <c r="BNZ12" s="4">
        <v>352781127.68000001</v>
      </c>
      <c r="BOA12" s="4">
        <v>415957869.80000001</v>
      </c>
      <c r="BOB12" s="4">
        <v>288007861.55000001</v>
      </c>
      <c r="BOC12" s="4">
        <v>407142304.25</v>
      </c>
      <c r="BOD12" s="4">
        <v>421185643.68000001</v>
      </c>
      <c r="BOE12" s="4">
        <v>34149838.490000002</v>
      </c>
      <c r="BOF12" s="4">
        <v>31990780.370000001</v>
      </c>
      <c r="BOG12" s="4">
        <v>2533861673</v>
      </c>
      <c r="BOH12" s="4">
        <v>637081319.55999994</v>
      </c>
      <c r="BOI12" s="4">
        <v>532629333.89999998</v>
      </c>
      <c r="BOJ12" s="4">
        <v>250700004.46000001</v>
      </c>
      <c r="BOK12" s="4">
        <v>173695661.77000001</v>
      </c>
      <c r="BOL12" s="4">
        <v>820654340.05999994</v>
      </c>
      <c r="BOM12" s="4">
        <v>140398000</v>
      </c>
      <c r="BON12" s="4">
        <v>183827693.53999999</v>
      </c>
      <c r="BOO12" s="4">
        <v>203654874.71000001</v>
      </c>
      <c r="BOP12" s="4">
        <v>169175484.74000001</v>
      </c>
      <c r="BOQ12" s="4">
        <v>85703007.459999993</v>
      </c>
      <c r="BOR12" s="4">
        <v>1104956258.3900001</v>
      </c>
      <c r="BOS12" s="4">
        <v>100559172.23999999</v>
      </c>
      <c r="BOT12" s="4">
        <v>85238909.379999995</v>
      </c>
      <c r="BOU12" s="4">
        <v>391233198.68000001</v>
      </c>
      <c r="BOV12" s="4">
        <v>114077095.81</v>
      </c>
      <c r="BOW12" s="4">
        <v>293880932.63999999</v>
      </c>
      <c r="BOX12" s="4">
        <v>226393285.28999999</v>
      </c>
      <c r="BOY12" s="4">
        <v>384509758.36000001</v>
      </c>
      <c r="BOZ12" s="4">
        <v>241435750.90000001</v>
      </c>
      <c r="BPA12" s="4">
        <v>168011076.83000001</v>
      </c>
      <c r="BPB12" s="4">
        <v>254991215.31999999</v>
      </c>
      <c r="BPC12" s="4">
        <v>894352984.72000003</v>
      </c>
      <c r="BPD12" s="4">
        <v>6027423842.46</v>
      </c>
      <c r="BPE12" s="4">
        <v>170801117.31</v>
      </c>
      <c r="BPF12" s="4">
        <v>56098126.310000002</v>
      </c>
      <c r="BPG12" s="4">
        <v>139875850.19999999</v>
      </c>
      <c r="BPH12" s="4">
        <v>624335191.94000006</v>
      </c>
      <c r="BPI12" s="4">
        <v>223806665.16</v>
      </c>
      <c r="BPJ12" s="4">
        <v>46412014.890000001</v>
      </c>
      <c r="BPK12" s="4">
        <v>203907695.65000001</v>
      </c>
      <c r="BPL12" s="4">
        <v>507180571.68000001</v>
      </c>
      <c r="BPM12" s="4">
        <v>1171659075.79</v>
      </c>
      <c r="BPN12" s="4">
        <v>84997708.75</v>
      </c>
      <c r="BPO12" s="4">
        <v>202520617.19</v>
      </c>
      <c r="BPP12" s="4">
        <v>665111981.5</v>
      </c>
      <c r="BPQ12" s="4">
        <v>103903179.01000001</v>
      </c>
      <c r="BPR12" s="4">
        <v>260007511.53</v>
      </c>
      <c r="BPS12" s="4">
        <v>148955282.13</v>
      </c>
      <c r="BPT12" s="4">
        <v>170086146.78999999</v>
      </c>
      <c r="BPU12" s="4">
        <v>236685985.84</v>
      </c>
      <c r="BPV12" s="4">
        <v>342382007</v>
      </c>
      <c r="BPW12" s="4">
        <v>1169659922.3399999</v>
      </c>
      <c r="BPX12" s="4">
        <v>345128984.31999999</v>
      </c>
      <c r="BPY12" s="4">
        <v>1027829128.23</v>
      </c>
      <c r="BPZ12" s="4">
        <v>400051900.60000002</v>
      </c>
      <c r="BQA12" s="4">
        <v>261875507.34</v>
      </c>
      <c r="BQB12" s="4">
        <v>100591420.27</v>
      </c>
      <c r="BQC12" s="4">
        <v>211189969.15000001</v>
      </c>
      <c r="BQD12" s="4">
        <v>181927229.88999999</v>
      </c>
      <c r="BQE12" s="4">
        <v>134692433.09</v>
      </c>
      <c r="BQF12" s="4">
        <v>266671441.44</v>
      </c>
      <c r="BQG12" s="4">
        <v>644249239.83000004</v>
      </c>
      <c r="BQH12" s="4">
        <v>125266187.05</v>
      </c>
      <c r="BQI12" s="4">
        <v>238643415.31999999</v>
      </c>
      <c r="BQJ12" s="4">
        <v>322699319.70999998</v>
      </c>
      <c r="BQK12" s="4">
        <v>243538147</v>
      </c>
      <c r="BQL12" s="4">
        <v>470228686.19999999</v>
      </c>
      <c r="BQM12" s="4">
        <v>3996882755.0900002</v>
      </c>
      <c r="BQN12" s="4">
        <v>153069733.94</v>
      </c>
      <c r="BQO12" s="4">
        <v>1116985589.9100001</v>
      </c>
      <c r="BQP12" s="4">
        <v>261962454.84999999</v>
      </c>
      <c r="BQQ12" s="4">
        <v>503053405.31999999</v>
      </c>
      <c r="BQR12" s="4">
        <v>1333688669.26</v>
      </c>
      <c r="BQS12" s="4">
        <v>312142475.69999999</v>
      </c>
      <c r="BQT12" s="4">
        <v>78010407.569999993</v>
      </c>
      <c r="BQU12" s="4">
        <v>380959109.56999999</v>
      </c>
      <c r="BQV12" s="4">
        <v>146133284.28999999</v>
      </c>
      <c r="BQW12" s="4">
        <v>60635695.810000002</v>
      </c>
      <c r="BQX12" s="4">
        <v>628889484.50999999</v>
      </c>
      <c r="BQY12" s="4">
        <v>131355421.48</v>
      </c>
      <c r="BQZ12" s="4">
        <v>598557424.09000003</v>
      </c>
      <c r="BRA12" s="4">
        <v>694478942.25999999</v>
      </c>
      <c r="BRB12" s="4">
        <v>91683855000</v>
      </c>
      <c r="BRC12" s="4">
        <v>175598033.28999999</v>
      </c>
      <c r="BRD12" s="4">
        <v>211380656.90000001</v>
      </c>
      <c r="BRE12" s="4">
        <v>123817172.12</v>
      </c>
      <c r="BRF12" s="4">
        <v>77810006.25</v>
      </c>
      <c r="BRG12" s="4">
        <v>125293942.13</v>
      </c>
      <c r="BRH12" s="4">
        <v>133658795.25</v>
      </c>
      <c r="BRI12" s="4">
        <v>322678063.13</v>
      </c>
      <c r="BRJ12" s="4">
        <v>309444129.12</v>
      </c>
      <c r="BRK12" s="4">
        <v>812417102.08000004</v>
      </c>
      <c r="BRL12" s="4">
        <v>491272685.91000003</v>
      </c>
      <c r="BRM12" s="4">
        <v>455631686.67000002</v>
      </c>
      <c r="BRN12" s="4">
        <v>207670667.44</v>
      </c>
      <c r="BRO12" s="4">
        <v>188172021.80000001</v>
      </c>
      <c r="BRP12" s="4">
        <v>216003211.75999999</v>
      </c>
      <c r="BRQ12" s="4">
        <v>1662752398.8199999</v>
      </c>
      <c r="BRR12" s="4">
        <v>89796251.170000002</v>
      </c>
      <c r="BRS12" s="4">
        <v>220927419.87</v>
      </c>
      <c r="BRT12" s="4">
        <v>207896758.97999999</v>
      </c>
      <c r="BRU12" s="4">
        <v>401234061.35000002</v>
      </c>
      <c r="BRV12" s="4">
        <v>63842878.979999997</v>
      </c>
      <c r="BRW12" s="4">
        <v>230397807.50999999</v>
      </c>
      <c r="BRX12" s="4">
        <v>349294006.38999999</v>
      </c>
      <c r="BRY12" s="4">
        <v>307930682.07999998</v>
      </c>
      <c r="BRZ12" s="4">
        <v>950497899.02999997</v>
      </c>
      <c r="BSA12" s="4">
        <v>127652352.77</v>
      </c>
      <c r="BSB12" s="4">
        <v>1818107115.3499999</v>
      </c>
      <c r="BSC12" s="4">
        <v>108299999.2</v>
      </c>
      <c r="BSD12" s="4">
        <v>4366358000.8599997</v>
      </c>
      <c r="BSE12" s="4">
        <v>685322745.28999996</v>
      </c>
      <c r="BSF12" s="4">
        <v>1291374541.5</v>
      </c>
      <c r="BSG12" s="4">
        <v>9376460000</v>
      </c>
      <c r="BSH12" s="4">
        <v>417308123.87</v>
      </c>
      <c r="BSI12" s="4">
        <v>224142109.03999999</v>
      </c>
      <c r="BSJ12" s="4">
        <v>296686887.60000002</v>
      </c>
      <c r="BSK12" s="4">
        <v>174867675.96000001</v>
      </c>
      <c r="BSL12" s="4">
        <v>228167390.46000001</v>
      </c>
      <c r="BSM12" s="4">
        <v>2363458026.5999999</v>
      </c>
      <c r="BSN12" s="4">
        <v>399050635.06</v>
      </c>
      <c r="BSO12" s="4">
        <v>777444495.41999996</v>
      </c>
      <c r="BSP12" s="4">
        <v>367358313.77999997</v>
      </c>
      <c r="BSQ12" s="4">
        <v>284149715.62</v>
      </c>
      <c r="BSR12" s="4">
        <v>435346285.06999999</v>
      </c>
      <c r="BSS12" s="4">
        <v>72748642.569999993</v>
      </c>
      <c r="BST12" s="4">
        <v>56520239.799999997</v>
      </c>
      <c r="BSU12" s="4">
        <v>490365671.07999998</v>
      </c>
      <c r="BSV12" s="4">
        <v>533696675.56999999</v>
      </c>
      <c r="BSW12" s="4">
        <v>565228308.38999999</v>
      </c>
      <c r="BSX12" s="4">
        <v>162166239.97</v>
      </c>
      <c r="BSY12" s="4">
        <v>220188971.30000001</v>
      </c>
      <c r="BSZ12" s="4">
        <v>187142411.31999999</v>
      </c>
      <c r="BTA12" s="4">
        <v>497987616.83999997</v>
      </c>
      <c r="BTB12" s="4">
        <v>106122387.81</v>
      </c>
      <c r="BTC12" s="4">
        <v>63637434.219999999</v>
      </c>
      <c r="BTD12" s="4">
        <v>349759681.26999998</v>
      </c>
      <c r="BTE12" s="4">
        <v>180344670.34999999</v>
      </c>
      <c r="BTF12" s="4">
        <v>130282379.56999999</v>
      </c>
      <c r="BTG12" s="4">
        <v>77925126.370000005</v>
      </c>
      <c r="BTH12" s="4">
        <v>250862025.15000001</v>
      </c>
      <c r="BTI12" s="4">
        <v>219090066.16999999</v>
      </c>
      <c r="BTJ12" s="4">
        <v>324568442.06</v>
      </c>
      <c r="BTK12" s="4">
        <v>946992012.88</v>
      </c>
      <c r="BTL12" s="4">
        <v>169264320.08000001</v>
      </c>
      <c r="BTM12" s="4">
        <v>357517334.67000002</v>
      </c>
      <c r="BTN12" s="4">
        <v>794611739.30999994</v>
      </c>
      <c r="BTO12" s="4">
        <v>455608013.55000001</v>
      </c>
      <c r="BTP12" s="4">
        <v>2482969498.4699998</v>
      </c>
      <c r="BTQ12" s="4">
        <v>121213911.58</v>
      </c>
      <c r="BTR12" s="4">
        <v>225227320.09</v>
      </c>
      <c r="BTS12" s="4">
        <v>281757105.83999997</v>
      </c>
      <c r="BTT12" s="4">
        <v>223824824.63</v>
      </c>
      <c r="BTU12" s="4">
        <v>128693189.45999999</v>
      </c>
      <c r="BTV12" s="4">
        <v>133866318.61</v>
      </c>
      <c r="BTW12" s="4">
        <v>174414785.53999999</v>
      </c>
      <c r="BTX12" s="4">
        <v>189314383.37</v>
      </c>
      <c r="BTY12" s="4">
        <v>416943307.25</v>
      </c>
      <c r="BTZ12" s="4">
        <v>60370097.939999998</v>
      </c>
      <c r="BUA12" s="4">
        <v>348046373.75</v>
      </c>
      <c r="BUB12" s="4">
        <v>65555415.640000001</v>
      </c>
      <c r="BUC12" s="4">
        <v>1300017918.54</v>
      </c>
      <c r="BUD12" s="4">
        <v>148183465.71000001</v>
      </c>
      <c r="BUE12" s="4">
        <v>93054044.909999996</v>
      </c>
      <c r="BUF12" s="4">
        <v>76972087.200000003</v>
      </c>
      <c r="BUG12" s="4">
        <v>223818493.94</v>
      </c>
      <c r="BUH12" s="4">
        <v>96302463.829999998</v>
      </c>
      <c r="BUI12" s="4">
        <v>514421721.36000001</v>
      </c>
      <c r="BUJ12" s="4">
        <v>86388191.870000005</v>
      </c>
      <c r="BUK12" s="4">
        <v>63165948.630000003</v>
      </c>
      <c r="BUL12" s="4">
        <v>241373581.15000001</v>
      </c>
      <c r="BUM12" s="4">
        <v>78641379.739999995</v>
      </c>
      <c r="BUN12" s="4">
        <v>677685872.05999994</v>
      </c>
      <c r="BUO12" s="4">
        <v>542063784.70000005</v>
      </c>
      <c r="BUP12" s="4">
        <v>143609433.90000001</v>
      </c>
      <c r="BUQ12" s="4">
        <v>668707373.21000004</v>
      </c>
      <c r="BUR12" s="4">
        <v>819472280.54999995</v>
      </c>
      <c r="BUS12" s="4">
        <v>245471639.99000001</v>
      </c>
      <c r="BUT12" s="4">
        <v>202054702.22999999</v>
      </c>
      <c r="BUU12" s="4">
        <v>176661237.84999999</v>
      </c>
      <c r="BUV12" s="4">
        <v>451550380.98000002</v>
      </c>
      <c r="BUW12" s="4">
        <v>600180069.69000006</v>
      </c>
      <c r="BUX12" s="4">
        <v>771637030.66999996</v>
      </c>
      <c r="BUY12" s="4">
        <v>2615265810.8099999</v>
      </c>
      <c r="BUZ12" s="4">
        <v>93032800.340000004</v>
      </c>
      <c r="BVA12" s="4">
        <v>122295016.03</v>
      </c>
      <c r="BVB12" s="4">
        <v>278879616.38999999</v>
      </c>
      <c r="BVC12" s="4">
        <v>301295034.43000001</v>
      </c>
      <c r="BVD12" s="4">
        <v>215232154.24000001</v>
      </c>
      <c r="BVE12" s="4">
        <v>243461225.72999999</v>
      </c>
      <c r="BVF12" s="4">
        <v>2740841633.6700001</v>
      </c>
      <c r="BVG12" s="4">
        <v>464714699.18000001</v>
      </c>
      <c r="BVH12" s="4">
        <v>611201754.5</v>
      </c>
      <c r="BVI12" s="4">
        <v>631405910.78999996</v>
      </c>
      <c r="BVJ12" s="4">
        <v>172924839.19</v>
      </c>
      <c r="BVK12" s="4">
        <v>269062520.01999998</v>
      </c>
      <c r="BVL12" s="4">
        <v>338495172.98000002</v>
      </c>
      <c r="BVM12" s="4">
        <v>206124676.43000001</v>
      </c>
      <c r="BVN12" s="4">
        <v>510969296.05000001</v>
      </c>
      <c r="BVO12" s="4">
        <v>158376146.72999999</v>
      </c>
      <c r="BVP12" s="4">
        <v>381802994.00999999</v>
      </c>
      <c r="BVQ12" s="4">
        <v>145754776.30000001</v>
      </c>
      <c r="BVR12" s="4">
        <v>696858276.72000003</v>
      </c>
      <c r="BVS12" s="4">
        <v>38937200</v>
      </c>
      <c r="BVT12" s="4">
        <v>668478233.90999997</v>
      </c>
      <c r="BVU12" s="4">
        <v>285976737.10000002</v>
      </c>
      <c r="BVV12" s="4">
        <v>77623243.719999999</v>
      </c>
      <c r="BVW12" s="4">
        <v>680583490.30999994</v>
      </c>
      <c r="BVX12" s="4">
        <v>1162507334.99</v>
      </c>
      <c r="BVY12" s="4">
        <v>75298523.980000004</v>
      </c>
      <c r="BVZ12" s="4">
        <v>178480162.44999999</v>
      </c>
      <c r="BWA12" s="4">
        <v>271476945.94</v>
      </c>
      <c r="BWB12" s="4">
        <v>1460877560.5599999</v>
      </c>
      <c r="BWC12" s="4">
        <v>122377438.04000001</v>
      </c>
      <c r="BWD12" s="4">
        <v>102852901.43000001</v>
      </c>
      <c r="BWE12" s="4">
        <v>372777291.77999997</v>
      </c>
      <c r="BWF12" s="4">
        <v>3491674059.9499998</v>
      </c>
      <c r="BWG12" s="4">
        <v>1199816105.29</v>
      </c>
      <c r="BWH12" s="4">
        <v>585718919.97000003</v>
      </c>
      <c r="BWI12" s="4">
        <v>337160721.54000002</v>
      </c>
      <c r="BWJ12" s="4">
        <v>66563948.240000002</v>
      </c>
      <c r="BWK12" s="4">
        <v>1237744891.0999999</v>
      </c>
      <c r="BWL12" s="4">
        <v>156668350.13</v>
      </c>
      <c r="BWM12" s="4"/>
      <c r="BWN12" s="4">
        <v>197071614.78</v>
      </c>
      <c r="BWO12" s="4">
        <v>100958834.92</v>
      </c>
      <c r="BWP12" s="4">
        <v>132808700.02</v>
      </c>
      <c r="BWQ12" s="4">
        <v>184857843.40000001</v>
      </c>
      <c r="BWR12" s="4">
        <v>1042425473.89</v>
      </c>
      <c r="BWS12" s="4">
        <v>567372046.07000005</v>
      </c>
      <c r="BWT12" s="4">
        <v>221071747.81</v>
      </c>
      <c r="BWU12" s="4">
        <v>155045104.90000001</v>
      </c>
      <c r="BWV12" s="4">
        <v>165614275.40000001</v>
      </c>
      <c r="BWW12" s="4">
        <v>2713775090.5100002</v>
      </c>
      <c r="BWX12" s="4">
        <v>220990193.02000001</v>
      </c>
      <c r="BWY12" s="4">
        <v>368426076.69999999</v>
      </c>
      <c r="BWZ12" s="4">
        <v>979814730.09000003</v>
      </c>
      <c r="BXA12" s="4">
        <v>296452225.13</v>
      </c>
      <c r="BXB12" s="4">
        <v>503220270.42000002</v>
      </c>
      <c r="BXC12" s="4">
        <v>208571764.62</v>
      </c>
      <c r="BXD12" s="4">
        <v>278461576.72000003</v>
      </c>
      <c r="BXE12" s="4">
        <v>343150735.81</v>
      </c>
      <c r="BXF12" s="4"/>
      <c r="BXG12" s="4">
        <v>116898657.02</v>
      </c>
      <c r="BXH12" s="4">
        <v>751072402.13</v>
      </c>
      <c r="BXI12" s="4">
        <v>154136441.96000001</v>
      </c>
      <c r="BXJ12" s="4">
        <v>647717528.37</v>
      </c>
      <c r="BXK12" s="4">
        <v>333227502.83999997</v>
      </c>
      <c r="BXL12" s="4">
        <v>100068601.48999999</v>
      </c>
      <c r="BXM12" s="4">
        <v>153415082.28999999</v>
      </c>
      <c r="BXN12" s="4">
        <v>466822612.85000002</v>
      </c>
      <c r="BXO12" s="4">
        <v>217720543.34</v>
      </c>
      <c r="BXP12" s="4">
        <v>169311021.30000001</v>
      </c>
      <c r="BXQ12" s="4">
        <v>5254465649.4799995</v>
      </c>
      <c r="BXR12" s="4">
        <v>479254061.79000002</v>
      </c>
      <c r="BXS12" s="4">
        <v>1591971266.6099999</v>
      </c>
      <c r="BXT12" s="4">
        <v>227883647.37</v>
      </c>
      <c r="BXU12" s="4">
        <v>2356538430.0100002</v>
      </c>
      <c r="BXV12" s="4">
        <v>74475309.659999996</v>
      </c>
      <c r="BXW12" s="4">
        <v>93599140.819999993</v>
      </c>
      <c r="BXX12" s="4">
        <v>281781632.00999999</v>
      </c>
      <c r="BXY12" s="4">
        <v>146292586.63999999</v>
      </c>
      <c r="BXZ12" s="4">
        <v>165965392.91</v>
      </c>
      <c r="BYA12" s="4">
        <v>1582661991.5799999</v>
      </c>
      <c r="BYB12" s="4">
        <v>157510682.80000001</v>
      </c>
      <c r="BYC12" s="4">
        <v>305248320.61000001</v>
      </c>
      <c r="BYD12" s="4">
        <v>354173963.37</v>
      </c>
      <c r="BYE12" s="4">
        <v>68429095.390000001</v>
      </c>
      <c r="BYF12" s="4">
        <v>626512189.11000001</v>
      </c>
      <c r="BYG12" s="4"/>
      <c r="BYH12" s="4">
        <v>427341730.06999999</v>
      </c>
      <c r="BYI12" s="4">
        <v>144258667.00999999</v>
      </c>
      <c r="BYJ12" s="4">
        <v>407377282.27999997</v>
      </c>
      <c r="BYK12" s="4">
        <v>573491121.16999996</v>
      </c>
      <c r="BYL12" s="4">
        <v>74265961.5</v>
      </c>
      <c r="BYM12" s="4">
        <v>1074291220.4300001</v>
      </c>
      <c r="BYN12" s="4">
        <v>1202327451.97</v>
      </c>
      <c r="BYO12" s="4">
        <v>59462186.119999997</v>
      </c>
      <c r="BYP12" s="4">
        <v>43641673.909999996</v>
      </c>
      <c r="BYQ12" s="4">
        <v>234027661.80000001</v>
      </c>
      <c r="BYR12" s="4">
        <v>123596926.23</v>
      </c>
      <c r="BYS12" s="4">
        <v>85786011.430000007</v>
      </c>
      <c r="BYT12" s="4">
        <v>229188606.18000001</v>
      </c>
      <c r="BYU12" s="4">
        <v>66241590.369999997</v>
      </c>
      <c r="BYV12" s="4">
        <v>56267093.039999999</v>
      </c>
      <c r="BYW12" s="4">
        <v>794455694.88999999</v>
      </c>
      <c r="BYX12" s="4">
        <v>274649216.97000003</v>
      </c>
      <c r="BYY12" s="4">
        <v>199559366.09999999</v>
      </c>
      <c r="BYZ12" s="4">
        <v>243283085.55000001</v>
      </c>
      <c r="BZA12" s="4">
        <v>87107984.280000001</v>
      </c>
      <c r="BZB12" s="4">
        <v>258757171.19</v>
      </c>
      <c r="BZC12" s="4">
        <v>104447866.04000001</v>
      </c>
      <c r="BZD12" s="4">
        <v>263387292.02000001</v>
      </c>
      <c r="BZE12" s="4">
        <v>948952457.80999994</v>
      </c>
      <c r="BZF12" s="4">
        <v>43056380.979999997</v>
      </c>
      <c r="BZG12" s="4">
        <v>124294811.26000001</v>
      </c>
      <c r="BZH12" s="4">
        <v>58670275.600000001</v>
      </c>
      <c r="BZI12" s="4">
        <v>121895587.7</v>
      </c>
      <c r="BZJ12" s="4">
        <v>85921209.700000003</v>
      </c>
      <c r="BZK12" s="4">
        <v>86668661.120000005</v>
      </c>
      <c r="BZL12" s="4">
        <v>53617455.439999998</v>
      </c>
      <c r="BZM12" s="4">
        <v>328320560.23000002</v>
      </c>
      <c r="BZN12" s="4">
        <v>22221363.550000001</v>
      </c>
      <c r="BZO12" s="4">
        <v>88906669.650000006</v>
      </c>
      <c r="BZP12" s="4">
        <v>55166275.530000001</v>
      </c>
      <c r="BZQ12" s="4">
        <v>214282059.78999999</v>
      </c>
      <c r="BZR12" s="4">
        <v>12071164811.99</v>
      </c>
      <c r="BZS12" s="4">
        <v>82604972243.199997</v>
      </c>
      <c r="BZT12" s="4">
        <v>156482389608.95999</v>
      </c>
      <c r="BZU12" s="4">
        <v>37637806614.599998</v>
      </c>
      <c r="BZV12" s="4">
        <v>68066796000</v>
      </c>
      <c r="BZW12" s="4">
        <v>17137820268.58</v>
      </c>
      <c r="BZX12" s="4">
        <v>480245660.38999999</v>
      </c>
      <c r="BZY12" s="4">
        <v>804145415.63</v>
      </c>
      <c r="BZZ12" s="4">
        <v>13981589372.700001</v>
      </c>
      <c r="CAA12" s="4">
        <v>3039500549.8600001</v>
      </c>
      <c r="CAB12" s="4">
        <v>5019052114.1800003</v>
      </c>
      <c r="CAC12" s="4">
        <v>17869254952.84</v>
      </c>
      <c r="CAD12" s="4">
        <v>1098229417.3800001</v>
      </c>
      <c r="CAE12" s="4">
        <v>7562752620.0500002</v>
      </c>
      <c r="CAF12" s="4">
        <v>7218116929.3500004</v>
      </c>
      <c r="CAG12" s="4">
        <v>3140194476.5900002</v>
      </c>
      <c r="CAH12" s="4">
        <v>5457832246.7700005</v>
      </c>
      <c r="CAI12" s="4">
        <v>19435394647.919998</v>
      </c>
      <c r="CAJ12" s="4">
        <v>237235402.15000001</v>
      </c>
      <c r="CAK12" s="4">
        <v>5152556142.1899996</v>
      </c>
      <c r="CAL12" s="4">
        <v>147026556.34999999</v>
      </c>
      <c r="CAM12" s="4">
        <v>6291108872.8000002</v>
      </c>
      <c r="CAN12" s="4">
        <v>62897661489.459999</v>
      </c>
      <c r="CAO12" s="4">
        <v>44444696649.349998</v>
      </c>
      <c r="CAP12" s="4">
        <v>102396607.92</v>
      </c>
      <c r="CAQ12" s="4">
        <v>41774818968.68</v>
      </c>
      <c r="CAR12" s="4">
        <v>1583266534.04</v>
      </c>
      <c r="CAS12" s="4">
        <v>609373443913.35999</v>
      </c>
      <c r="CAT12" s="4">
        <v>4322867394.0100002</v>
      </c>
      <c r="CAU12" s="4">
        <v>557114123.61000001</v>
      </c>
      <c r="CAV12" s="4">
        <v>4604125752.1800003</v>
      </c>
      <c r="CAW12" s="4">
        <v>11734212872.860001</v>
      </c>
      <c r="CAX12" s="4">
        <v>1325901074.96</v>
      </c>
      <c r="CAY12" s="4">
        <v>2883199563.4699998</v>
      </c>
      <c r="CAZ12" s="4">
        <v>15535652126.6</v>
      </c>
      <c r="CBA12" s="4">
        <v>3847614580.3899999</v>
      </c>
      <c r="CBB12" s="4">
        <v>7470120829.5200005</v>
      </c>
      <c r="CBC12" s="4">
        <v>1638931335</v>
      </c>
      <c r="CBD12" s="4">
        <v>11320949240.219999</v>
      </c>
      <c r="CBE12" s="4">
        <v>297281995.26999998</v>
      </c>
      <c r="CBF12" s="4">
        <v>8026536569.7700005</v>
      </c>
      <c r="CBG12" s="4">
        <v>589181015.48000002</v>
      </c>
      <c r="CBH12" s="4">
        <v>184045517.22999999</v>
      </c>
      <c r="CBI12" s="4">
        <v>19473222760.169998</v>
      </c>
      <c r="CBJ12" s="4">
        <v>17438528555.09</v>
      </c>
      <c r="CBK12" s="4">
        <v>743435653.85000002</v>
      </c>
      <c r="CBL12" s="4">
        <v>99683674570.309998</v>
      </c>
      <c r="CBM12" s="4">
        <v>4696490366.9200001</v>
      </c>
      <c r="CBN12" s="4">
        <v>1744774176.95</v>
      </c>
      <c r="CBO12" s="4">
        <v>568707805.99000001</v>
      </c>
      <c r="CBP12" s="4">
        <v>2821729652.8600001</v>
      </c>
      <c r="CBQ12" s="4">
        <v>1510096874.4400001</v>
      </c>
      <c r="CBR12" s="4">
        <v>2061673621.8599999</v>
      </c>
      <c r="CBS12" s="4">
        <v>37311577427.790001</v>
      </c>
      <c r="CBT12" s="4">
        <v>30344404382.68</v>
      </c>
      <c r="CBU12" s="4">
        <v>551563602.10000002</v>
      </c>
      <c r="CBV12" s="4">
        <v>6752582715.4499998</v>
      </c>
      <c r="CBW12" s="4">
        <v>18391069311.939999</v>
      </c>
      <c r="CBX12" s="4">
        <v>51308191966.290001</v>
      </c>
      <c r="CBY12" s="4">
        <v>3153907167.8099999</v>
      </c>
      <c r="CBZ12" s="4">
        <v>1255694821.53</v>
      </c>
      <c r="CCA12" s="4">
        <v>7714125178.8900003</v>
      </c>
      <c r="CCB12" s="4">
        <v>2706140518.5</v>
      </c>
      <c r="CCC12" s="4">
        <v>1352823471.8</v>
      </c>
      <c r="CCD12" s="4">
        <v>3221991904.02</v>
      </c>
      <c r="CCE12" s="4">
        <v>99783805.209999993</v>
      </c>
      <c r="CCF12" s="4">
        <v>2850254334.9000001</v>
      </c>
      <c r="CCG12" s="4">
        <v>1396384154.45</v>
      </c>
      <c r="CCH12" s="4">
        <v>37701727000</v>
      </c>
      <c r="CCI12" s="4">
        <v>887497868.01999998</v>
      </c>
      <c r="CCJ12" s="4">
        <v>3659689195.6500001</v>
      </c>
      <c r="CCK12" s="4">
        <v>956026612.76999998</v>
      </c>
      <c r="CCL12" s="4">
        <v>1851875953.6900001</v>
      </c>
      <c r="CCM12" s="4">
        <v>1015342820.46</v>
      </c>
      <c r="CCN12" s="4">
        <v>1576009650.6600001</v>
      </c>
      <c r="CCO12" s="4">
        <v>5395857762.7399998</v>
      </c>
      <c r="CCP12" s="4">
        <v>759975644.72000003</v>
      </c>
      <c r="CCQ12" s="4">
        <v>5440393548.2200003</v>
      </c>
      <c r="CCR12" s="4">
        <v>355906330</v>
      </c>
      <c r="CCS12" s="4">
        <v>4060067879.5799999</v>
      </c>
      <c r="CCT12" s="4">
        <v>2470417073.2399998</v>
      </c>
      <c r="CCU12" s="4">
        <v>3950997982.2399998</v>
      </c>
      <c r="CCV12" s="4">
        <v>2296583512.6599998</v>
      </c>
      <c r="CCW12" s="4">
        <v>11724933121.99</v>
      </c>
      <c r="CCX12" s="4">
        <v>2614705521.5100002</v>
      </c>
      <c r="CCY12" s="4">
        <v>1858823901.1099999</v>
      </c>
      <c r="CCZ12" s="4">
        <v>1425504585.53</v>
      </c>
      <c r="CDA12" s="4">
        <v>2461330041.27</v>
      </c>
      <c r="CDB12" s="4">
        <v>7719152258.2700005</v>
      </c>
      <c r="CDC12" s="4">
        <v>705334412.51999998</v>
      </c>
      <c r="CDD12" s="4">
        <v>902138584.37</v>
      </c>
      <c r="CDE12" s="4">
        <v>837293932</v>
      </c>
      <c r="CDF12" s="4">
        <v>533506105.68000001</v>
      </c>
      <c r="CDG12" s="4">
        <v>617484535.41999996</v>
      </c>
      <c r="CDH12" s="4">
        <v>374723369.85000002</v>
      </c>
      <c r="CDI12" s="4">
        <v>503696439.57999998</v>
      </c>
      <c r="CDJ12" s="4">
        <v>434013582.14999998</v>
      </c>
      <c r="CDK12" s="4">
        <v>3496794826.4899998</v>
      </c>
      <c r="CDL12" s="4">
        <v>3746860903.3499999</v>
      </c>
      <c r="CDM12" s="4">
        <v>1710330812.6099999</v>
      </c>
      <c r="CDN12" s="4">
        <v>2533730465.9499998</v>
      </c>
      <c r="CDO12" s="4">
        <v>1249859073.01</v>
      </c>
      <c r="CDP12" s="4">
        <v>12603176219.43</v>
      </c>
      <c r="CDQ12" s="4">
        <v>5484661386.3900003</v>
      </c>
      <c r="CDR12" s="4">
        <v>8333029121.4099998</v>
      </c>
      <c r="CDS12" s="4">
        <v>2131147261.3900001</v>
      </c>
      <c r="CDT12" s="4">
        <v>3942587976.8800001</v>
      </c>
      <c r="CDU12" s="4">
        <v>17336479868.009998</v>
      </c>
      <c r="CDV12" s="4">
        <v>327337430.63</v>
      </c>
      <c r="CDW12" s="4">
        <v>23758482123.98</v>
      </c>
      <c r="CDX12" s="4">
        <v>1135601711.01</v>
      </c>
      <c r="CDY12" s="4">
        <v>1491487222.6199999</v>
      </c>
      <c r="CDZ12" s="4">
        <v>3179897386.6599998</v>
      </c>
      <c r="CEA12" s="4">
        <v>2680342805.6100001</v>
      </c>
      <c r="CEB12" s="4">
        <v>28550134142.860001</v>
      </c>
      <c r="CEC12" s="4">
        <v>4619277732.7399998</v>
      </c>
      <c r="CED12" s="4">
        <v>5185140454</v>
      </c>
      <c r="CEE12" s="4">
        <v>3701393826.1500001</v>
      </c>
      <c r="CEF12" s="4">
        <v>40480363.609999999</v>
      </c>
      <c r="CEG12" s="4">
        <v>815357650.50999999</v>
      </c>
      <c r="CEH12" s="4">
        <v>1989697943.98</v>
      </c>
      <c r="CEI12" s="4">
        <v>742060421.14999998</v>
      </c>
      <c r="CEJ12" s="4">
        <v>29098481643.220001</v>
      </c>
      <c r="CEK12" s="4">
        <v>6052217354.2700005</v>
      </c>
      <c r="CEL12" s="4">
        <v>82101895631.509995</v>
      </c>
      <c r="CEM12" s="4">
        <v>11367566206.08</v>
      </c>
      <c r="CEN12" s="4">
        <v>4796096564.8100004</v>
      </c>
      <c r="CEO12" s="4">
        <v>4541833677.2700005</v>
      </c>
      <c r="CEP12" s="4">
        <v>1903301446.5999999</v>
      </c>
      <c r="CEQ12" s="4">
        <v>62245406329</v>
      </c>
      <c r="CER12" s="4">
        <v>2433615489.3000002</v>
      </c>
      <c r="CES12" s="4">
        <v>5914002530.7600002</v>
      </c>
      <c r="CET12" s="4">
        <v>6422390430.7700005</v>
      </c>
      <c r="CEU12" s="4">
        <v>2298709000</v>
      </c>
      <c r="CEV12" s="4">
        <v>2717638285.1700001</v>
      </c>
      <c r="CEW12" s="4">
        <v>2278081662.52</v>
      </c>
      <c r="CEX12" s="4">
        <v>31554796264.93</v>
      </c>
      <c r="CEY12" s="4">
        <v>5111215171.04</v>
      </c>
      <c r="CEZ12" s="4">
        <v>1483761152.95</v>
      </c>
      <c r="CFA12" s="4">
        <v>180770709.77000001</v>
      </c>
      <c r="CFB12" s="4">
        <v>144004335687.89999</v>
      </c>
      <c r="CFC12" s="4">
        <v>1195932361.8399999</v>
      </c>
      <c r="CFD12" s="4">
        <v>26234696042.290001</v>
      </c>
      <c r="CFE12" s="4">
        <v>390536027.48000002</v>
      </c>
      <c r="CFF12" s="4">
        <v>183953590.11000001</v>
      </c>
      <c r="CFG12" s="4">
        <v>717308919.53999996</v>
      </c>
      <c r="CFH12" s="4">
        <v>2990682163.9000001</v>
      </c>
      <c r="CFI12" s="4">
        <v>5409675311.6000004</v>
      </c>
      <c r="CFJ12" s="4">
        <v>74022249000</v>
      </c>
      <c r="CFK12" s="4">
        <v>3004634683.4899998</v>
      </c>
      <c r="CFL12" s="4">
        <v>406488205.00999999</v>
      </c>
      <c r="CFM12" s="4">
        <v>1576573505.53</v>
      </c>
      <c r="CFN12" s="4">
        <v>584480916.71000004</v>
      </c>
      <c r="CFO12" s="4">
        <v>6711341781.8900003</v>
      </c>
      <c r="CFP12" s="4">
        <v>13691585240.59</v>
      </c>
      <c r="CFQ12" s="4">
        <v>10173911948.940001</v>
      </c>
      <c r="CFR12" s="4">
        <v>3481585859.6399999</v>
      </c>
      <c r="CFS12" s="4">
        <v>303522281.91000003</v>
      </c>
      <c r="CFT12" s="4">
        <v>8920079522.0699997</v>
      </c>
      <c r="CFU12" s="4">
        <v>137079538.31</v>
      </c>
      <c r="CFV12" s="4">
        <v>18794198871.040001</v>
      </c>
      <c r="CFW12" s="4">
        <v>2563044964.6599998</v>
      </c>
      <c r="CFX12" s="4">
        <v>3862618412.5599999</v>
      </c>
      <c r="CFY12" s="4">
        <v>4097134688.7600002</v>
      </c>
      <c r="CFZ12" s="4">
        <v>13774454049.059999</v>
      </c>
      <c r="CGA12" s="4">
        <v>4193189120.9400001</v>
      </c>
      <c r="CGB12" s="4">
        <v>910957129.94000006</v>
      </c>
      <c r="CGC12" s="4">
        <v>1506568188.76</v>
      </c>
      <c r="CGD12" s="4">
        <v>3021665633.8499999</v>
      </c>
      <c r="CGE12" s="4">
        <v>11847432651.91</v>
      </c>
      <c r="CGF12" s="4">
        <v>9430310783.1499996</v>
      </c>
      <c r="CGG12" s="4">
        <v>28203751865.18</v>
      </c>
      <c r="CGH12" s="4">
        <v>866653847.90999997</v>
      </c>
      <c r="CGI12" s="4">
        <v>8431088899.1000004</v>
      </c>
      <c r="CGJ12" s="4">
        <v>58996194.5</v>
      </c>
      <c r="CGK12" s="4">
        <v>3519443681.6199999</v>
      </c>
      <c r="CGL12" s="4">
        <v>76448135.129999995</v>
      </c>
      <c r="CGM12" s="4">
        <v>3372636159.54</v>
      </c>
      <c r="CGN12" s="4">
        <v>4900575227.9899998</v>
      </c>
      <c r="CGO12" s="4">
        <v>7385951212.3000002</v>
      </c>
      <c r="CGP12" s="4">
        <v>1027272812.1900001</v>
      </c>
      <c r="CGQ12" s="4">
        <v>2296664731.8800001</v>
      </c>
      <c r="CGR12" s="4">
        <v>1949014183.54</v>
      </c>
      <c r="CGS12" s="4">
        <v>32708001760.720001</v>
      </c>
      <c r="CGT12" s="4">
        <v>2072000701.3699999</v>
      </c>
      <c r="CGU12" s="4">
        <v>568463834.29999995</v>
      </c>
      <c r="CGV12" s="4">
        <v>2316047209.3499999</v>
      </c>
      <c r="CGW12" s="4">
        <v>1600490852.1800001</v>
      </c>
      <c r="CGX12" s="4">
        <v>4383620681.3000002</v>
      </c>
      <c r="CGY12" s="4">
        <v>11058102090.950001</v>
      </c>
      <c r="CGZ12" s="4">
        <v>5916607905.1099997</v>
      </c>
      <c r="CHA12" s="4">
        <v>5332890506.4300003</v>
      </c>
      <c r="CHB12" s="4">
        <v>1622144594.51</v>
      </c>
      <c r="CHC12" s="4">
        <v>4611054200.8100004</v>
      </c>
      <c r="CHD12" s="4">
        <v>3179314628.8699999</v>
      </c>
      <c r="CHE12" s="4">
        <v>4722208911.3699999</v>
      </c>
      <c r="CHF12" s="4">
        <v>3099085060</v>
      </c>
      <c r="CHG12" s="4">
        <v>1466727306.1400001</v>
      </c>
      <c r="CHH12" s="4">
        <v>9181421335.1000004</v>
      </c>
      <c r="CHI12" s="4">
        <v>1896521237.49</v>
      </c>
      <c r="CHJ12" s="4">
        <v>22193664389.639999</v>
      </c>
      <c r="CHK12" s="4">
        <v>4943384203.7799997</v>
      </c>
      <c r="CHL12" s="4">
        <v>25142769343.919998</v>
      </c>
      <c r="CHM12" s="4">
        <v>2403469565.3499999</v>
      </c>
      <c r="CHN12" s="4">
        <v>1894374245.6900001</v>
      </c>
      <c r="CHO12" s="4">
        <v>1143898367.3900001</v>
      </c>
      <c r="CHP12" s="4">
        <v>679770832.14999998</v>
      </c>
      <c r="CHQ12" s="4">
        <v>8966382560.2000008</v>
      </c>
      <c r="CHR12" s="4">
        <v>22967082223.669998</v>
      </c>
      <c r="CHS12" s="4">
        <v>6617089538.9099998</v>
      </c>
      <c r="CHT12" s="4">
        <v>27936609995.529999</v>
      </c>
      <c r="CHU12" s="4">
        <v>2840551643.1500001</v>
      </c>
      <c r="CHV12" s="4">
        <v>4272192968.9200001</v>
      </c>
      <c r="CHW12" s="4">
        <v>867053818.54999995</v>
      </c>
      <c r="CHX12" s="4">
        <v>2690786490.96</v>
      </c>
      <c r="CHY12" s="4">
        <v>43272140531.449997</v>
      </c>
      <c r="CHZ12" s="4">
        <v>45675127426.18</v>
      </c>
      <c r="CIA12" s="4">
        <v>466635335.69</v>
      </c>
      <c r="CIB12" s="4">
        <v>6266663758.4200001</v>
      </c>
      <c r="CIC12" s="4">
        <v>22889527159.869999</v>
      </c>
      <c r="CID12" s="4">
        <v>477920838.88</v>
      </c>
      <c r="CIE12" s="4">
        <v>7377670645.8999996</v>
      </c>
      <c r="CIF12" s="4">
        <v>4598303534.8900003</v>
      </c>
      <c r="CIG12" s="4">
        <v>167571061.84</v>
      </c>
      <c r="CIH12" s="4">
        <v>22300586563.52</v>
      </c>
      <c r="CII12" s="4">
        <v>1365530380.1300001</v>
      </c>
      <c r="CIJ12" s="4">
        <v>421332215.01999998</v>
      </c>
      <c r="CIK12" s="4">
        <v>8305456385.8599997</v>
      </c>
      <c r="CIL12" s="4">
        <v>4109458796.8800001</v>
      </c>
      <c r="CIM12" s="4">
        <v>4838042041.2200003</v>
      </c>
      <c r="CIN12" s="4">
        <v>203708379.97999999</v>
      </c>
      <c r="CIO12" s="4">
        <v>7756717000</v>
      </c>
      <c r="CIP12" s="4">
        <v>15177488739.370001</v>
      </c>
      <c r="CIQ12" s="4">
        <v>4883773595.3500004</v>
      </c>
      <c r="CIR12" s="4">
        <v>4721737036.1599998</v>
      </c>
      <c r="CIS12" s="4">
        <v>1791779701.6800001</v>
      </c>
      <c r="CIT12" s="4">
        <v>778437174.17999995</v>
      </c>
      <c r="CIU12" s="4">
        <v>2993960869.2199998</v>
      </c>
      <c r="CIV12" s="4">
        <v>1125076033.45</v>
      </c>
      <c r="CIW12" s="4">
        <v>3451570461.6799998</v>
      </c>
      <c r="CIX12" s="4">
        <v>708963464.07000005</v>
      </c>
      <c r="CIY12" s="4">
        <v>2752651384.6500001</v>
      </c>
      <c r="CIZ12" s="4">
        <v>28207643922.169998</v>
      </c>
      <c r="CJA12" s="4">
        <v>545442455.38</v>
      </c>
      <c r="CJB12" s="4">
        <v>29657806540.990002</v>
      </c>
      <c r="CJC12" s="4">
        <v>3929168800.8299999</v>
      </c>
      <c r="CJD12" s="4">
        <v>84383236.230000004</v>
      </c>
      <c r="CJE12" s="4">
        <v>4681190149.5799999</v>
      </c>
      <c r="CJF12" s="4">
        <v>10697097605.59</v>
      </c>
      <c r="CJG12" s="4">
        <v>12632051194.709999</v>
      </c>
      <c r="CJH12" s="4">
        <v>17939358127.889999</v>
      </c>
      <c r="CJI12" s="4">
        <v>15729510233.129999</v>
      </c>
      <c r="CJJ12" s="4">
        <v>18918493942.700001</v>
      </c>
      <c r="CJK12" s="4">
        <v>32909849000</v>
      </c>
      <c r="CJL12" s="4">
        <v>5179388852.0600004</v>
      </c>
      <c r="CJM12" s="4">
        <v>6695780302.3400002</v>
      </c>
      <c r="CJN12" s="4">
        <v>2322557556.46</v>
      </c>
      <c r="CJO12" s="4">
        <v>9917985818.5200005</v>
      </c>
      <c r="CJP12" s="4">
        <v>871152597.63999999</v>
      </c>
      <c r="CJQ12" s="4">
        <v>1763260831.8499999</v>
      </c>
      <c r="CJR12" s="4">
        <v>20378232772.52</v>
      </c>
      <c r="CJS12" s="4">
        <v>5220176568.2600002</v>
      </c>
      <c r="CJT12" s="4">
        <v>11394646209</v>
      </c>
      <c r="CJU12" s="4">
        <v>20146133669</v>
      </c>
      <c r="CJV12" s="4">
        <v>8240048535.4099998</v>
      </c>
      <c r="CJW12" s="4">
        <v>3753102467.1199999</v>
      </c>
      <c r="CJX12" s="4">
        <v>1304616299.4400001</v>
      </c>
      <c r="CJY12" s="4">
        <v>10148840217.15</v>
      </c>
      <c r="CJZ12" s="4">
        <v>770278871.26999998</v>
      </c>
      <c r="CKA12" s="4">
        <v>42600237.549999997</v>
      </c>
      <c r="CKB12" s="4">
        <v>318966017.42000002</v>
      </c>
      <c r="CKC12" s="4">
        <v>939319363.98000002</v>
      </c>
      <c r="CKD12" s="4">
        <v>9481875714.3700008</v>
      </c>
      <c r="CKE12" s="4">
        <v>24477592842.73</v>
      </c>
      <c r="CKF12" s="4">
        <v>872053692.47000003</v>
      </c>
      <c r="CKG12" s="4">
        <v>6530980261.6899996</v>
      </c>
      <c r="CKH12" s="4">
        <v>1078600268.4200001</v>
      </c>
      <c r="CKI12" s="4">
        <v>6264805786.1199999</v>
      </c>
      <c r="CKJ12" s="4">
        <v>16832718000</v>
      </c>
      <c r="CKK12" s="4">
        <v>7858964273.0500002</v>
      </c>
      <c r="CKL12" s="4">
        <v>2873214340.9200001</v>
      </c>
      <c r="CKM12" s="4">
        <v>1622489290.1700001</v>
      </c>
      <c r="CKN12" s="4">
        <v>349177858.89999998</v>
      </c>
      <c r="CKO12" s="4">
        <v>331101713.75</v>
      </c>
      <c r="CKP12" s="4">
        <v>755273767.11000001</v>
      </c>
      <c r="CKQ12" s="4">
        <v>21386375034.790001</v>
      </c>
      <c r="CKR12" s="4">
        <v>17402220127.200001</v>
      </c>
      <c r="CKS12" s="4">
        <v>15284155000</v>
      </c>
      <c r="CKT12" s="4">
        <v>260137504.16</v>
      </c>
      <c r="CKU12" s="4">
        <v>135348000000</v>
      </c>
      <c r="CKV12" s="4">
        <v>17866035829.950001</v>
      </c>
      <c r="CKW12" s="4">
        <v>74031734.310000002</v>
      </c>
      <c r="CKX12" s="4">
        <v>493022589.16000003</v>
      </c>
      <c r="CKY12" s="4">
        <v>36796621439.470001</v>
      </c>
      <c r="CKZ12" s="4">
        <v>2672661522.27</v>
      </c>
      <c r="CLA12" s="4">
        <v>9303389323.8500004</v>
      </c>
      <c r="CLB12" s="4">
        <v>21314964835.57</v>
      </c>
      <c r="CLC12" s="4">
        <v>67301123.219999999</v>
      </c>
      <c r="CLD12" s="4">
        <v>2411748714.9299998</v>
      </c>
      <c r="CLE12" s="4">
        <v>113643161.52</v>
      </c>
      <c r="CLF12" s="4">
        <v>677710139.79999995</v>
      </c>
      <c r="CLG12" s="4">
        <v>117067764.36</v>
      </c>
      <c r="CLH12" s="4">
        <v>1686962645.4400001</v>
      </c>
      <c r="CLI12" s="4">
        <v>1397333728.72</v>
      </c>
      <c r="CLJ12" s="4">
        <v>6868123171.3100004</v>
      </c>
      <c r="CLK12" s="4">
        <v>32242210012.860001</v>
      </c>
      <c r="CLL12" s="4">
        <v>3273557580.0900002</v>
      </c>
      <c r="CLM12" s="4">
        <v>287428202.94</v>
      </c>
      <c r="CLN12" s="4">
        <v>8350837204.8100004</v>
      </c>
      <c r="CLO12" s="4">
        <v>9789781696.9200001</v>
      </c>
      <c r="CLP12" s="4">
        <v>92247819855.970001</v>
      </c>
      <c r="CLQ12" s="4">
        <v>10003680625.48</v>
      </c>
      <c r="CLR12" s="4">
        <v>30816047135.650002</v>
      </c>
      <c r="CLS12" s="4">
        <v>617768367.74000001</v>
      </c>
      <c r="CLT12" s="4">
        <v>672273995.30999994</v>
      </c>
      <c r="CLU12" s="4">
        <v>22017720073.450001</v>
      </c>
      <c r="CLV12" s="4">
        <v>3786316855.9899998</v>
      </c>
      <c r="CLW12" s="4">
        <v>2633750319.3299999</v>
      </c>
      <c r="CLX12" s="4">
        <v>8494971295.6499996</v>
      </c>
      <c r="CLY12" s="4">
        <v>136036286.12</v>
      </c>
      <c r="CLZ12" s="4">
        <v>1328313314.1400001</v>
      </c>
      <c r="CMA12" s="4">
        <v>2255567638.7800002</v>
      </c>
      <c r="CMB12" s="4">
        <v>806803846.21000004</v>
      </c>
      <c r="CMC12" s="4">
        <v>2230778263.7399998</v>
      </c>
      <c r="CMD12" s="4">
        <v>6903090166.4700003</v>
      </c>
      <c r="CME12" s="4">
        <v>28071552271.34</v>
      </c>
      <c r="CMF12" s="4">
        <v>2943222972.1900001</v>
      </c>
      <c r="CMG12" s="4">
        <v>3913554693.04</v>
      </c>
      <c r="CMH12" s="4">
        <v>1793568282.24</v>
      </c>
      <c r="CMI12" s="4">
        <v>2650747901</v>
      </c>
      <c r="CMJ12" s="4">
        <v>474737544.75999999</v>
      </c>
      <c r="CMK12" s="4">
        <v>1948881087.5599999</v>
      </c>
      <c r="CML12" s="4">
        <v>18188570653</v>
      </c>
      <c r="CMM12" s="4">
        <v>2719369514.77</v>
      </c>
      <c r="CMN12" s="4">
        <v>48099955817</v>
      </c>
      <c r="CMO12" s="4">
        <v>9713598177.8099995</v>
      </c>
      <c r="CMP12" s="4">
        <v>14525127073.4</v>
      </c>
      <c r="CMQ12" s="4">
        <v>25514332213.830002</v>
      </c>
      <c r="CMR12" s="4">
        <v>16876151195.01</v>
      </c>
      <c r="CMS12" s="4">
        <v>1950826695.48</v>
      </c>
      <c r="CMT12" s="4">
        <v>2417930715.0100002</v>
      </c>
      <c r="CMU12" s="4">
        <v>304257211.81</v>
      </c>
      <c r="CMV12" s="4">
        <v>2600903544.5</v>
      </c>
      <c r="CMW12" s="4">
        <v>21784871683.919998</v>
      </c>
      <c r="CMX12" s="4">
        <v>933957646.64999998</v>
      </c>
      <c r="CMY12" s="4">
        <v>57391105900.32</v>
      </c>
      <c r="CMZ12" s="4">
        <v>5175352031.3800001</v>
      </c>
      <c r="CNA12" s="4">
        <v>2022679924.0599999</v>
      </c>
      <c r="CNB12" s="4">
        <v>809428488.63</v>
      </c>
      <c r="CNC12" s="4">
        <v>64021024.710000001</v>
      </c>
      <c r="CND12" s="4">
        <v>1245567071.8800001</v>
      </c>
      <c r="CNE12" s="4">
        <v>304877853.38999999</v>
      </c>
      <c r="CNF12" s="4">
        <v>2788115501.9099998</v>
      </c>
      <c r="CNG12" s="4">
        <v>703825928.94000006</v>
      </c>
      <c r="CNH12" s="4">
        <v>2124852075.8599999</v>
      </c>
      <c r="CNI12" s="4">
        <v>752974266.84000003</v>
      </c>
      <c r="CNJ12" s="4">
        <v>243801452.50999999</v>
      </c>
      <c r="CNK12" s="4">
        <v>13576408468.67</v>
      </c>
      <c r="CNL12" s="4">
        <v>1667284387.78</v>
      </c>
      <c r="CNM12" s="4">
        <v>9676758011.9699993</v>
      </c>
      <c r="CNN12" s="4">
        <v>64153537732.089996</v>
      </c>
      <c r="CNO12" s="4">
        <v>3809294184.73</v>
      </c>
      <c r="CNP12" s="4">
        <v>245123822</v>
      </c>
      <c r="CNQ12" s="4">
        <v>17848850708.810001</v>
      </c>
      <c r="CNR12" s="4">
        <v>40224921823.68</v>
      </c>
      <c r="CNS12" s="4">
        <v>1259594663.24</v>
      </c>
      <c r="CNT12" s="4">
        <v>35104539</v>
      </c>
      <c r="CNU12" s="4">
        <v>10633400529.879999</v>
      </c>
      <c r="CNV12" s="4">
        <v>3442799425.4699998</v>
      </c>
      <c r="CNW12" s="4">
        <v>40621620461.790001</v>
      </c>
      <c r="CNX12" s="4">
        <v>6808332370.3999996</v>
      </c>
      <c r="CNY12" s="4">
        <v>767172966.13999999</v>
      </c>
      <c r="CNZ12" s="4">
        <v>26851493519.919998</v>
      </c>
      <c r="COA12" s="4">
        <v>3418730561.5100002</v>
      </c>
      <c r="COB12" s="4">
        <v>513439328.12</v>
      </c>
      <c r="COC12" s="4">
        <v>1713299822.8499999</v>
      </c>
      <c r="COD12" s="4">
        <v>1209484162.3699999</v>
      </c>
      <c r="COE12" s="4">
        <v>4294703922.5599999</v>
      </c>
      <c r="COF12" s="4">
        <v>2000882423.74</v>
      </c>
      <c r="COG12" s="4">
        <v>3934526536.3800001</v>
      </c>
      <c r="COH12" s="4">
        <v>4856788291.04</v>
      </c>
      <c r="COI12" s="4">
        <v>1608269279.03</v>
      </c>
      <c r="COJ12" s="4">
        <v>7249906931.3400002</v>
      </c>
      <c r="COK12" s="4">
        <v>446549576.18000001</v>
      </c>
      <c r="COL12" s="4">
        <v>13366081174.58</v>
      </c>
      <c r="COM12" s="4">
        <v>20390739845.779999</v>
      </c>
      <c r="CON12" s="4">
        <v>14442334234.83</v>
      </c>
      <c r="COO12" s="4">
        <v>232962877.94999999</v>
      </c>
      <c r="COP12" s="4">
        <v>3461900350.1500001</v>
      </c>
      <c r="COQ12" s="4">
        <v>9320390410.7299995</v>
      </c>
      <c r="COR12" s="4">
        <v>1699828110.6300001</v>
      </c>
      <c r="COS12" s="4">
        <v>12204665334.950001</v>
      </c>
      <c r="COT12" s="4">
        <v>5315011858.5299997</v>
      </c>
      <c r="COU12" s="4">
        <v>1518271267.73</v>
      </c>
      <c r="COV12" s="4">
        <v>919893217.66999996</v>
      </c>
      <c r="COW12" s="4">
        <v>13126728223.93</v>
      </c>
      <c r="COX12" s="4">
        <v>988186773.22000003</v>
      </c>
      <c r="COY12" s="4">
        <v>35712019765.550003</v>
      </c>
      <c r="COZ12" s="4">
        <v>19911389000</v>
      </c>
      <c r="CPA12" s="4">
        <v>4215663023.8299999</v>
      </c>
      <c r="CPB12" s="4">
        <v>52036767690.639999</v>
      </c>
      <c r="CPC12" s="4">
        <v>9001099824.0599995</v>
      </c>
      <c r="CPD12" s="4">
        <v>7367087045.8800001</v>
      </c>
      <c r="CPE12" s="4">
        <v>12246028752.93</v>
      </c>
      <c r="CPF12" s="4">
        <v>2093487390.9200001</v>
      </c>
      <c r="CPG12" s="4">
        <v>695347769.74000001</v>
      </c>
      <c r="CPH12" s="4">
        <v>3268678090.6700001</v>
      </c>
      <c r="CPI12" s="4">
        <v>21618379799.759998</v>
      </c>
      <c r="CPJ12" s="4">
        <v>2918387702.6900001</v>
      </c>
      <c r="CPK12" s="4">
        <v>2699052020.9200001</v>
      </c>
      <c r="CPL12" s="4">
        <v>20648563134.119999</v>
      </c>
      <c r="CPM12" s="4">
        <v>3928167131.8899999</v>
      </c>
      <c r="CPN12" s="4">
        <v>121473246000</v>
      </c>
      <c r="CPO12" s="4">
        <v>5792509049.0100002</v>
      </c>
      <c r="CPP12" s="4">
        <v>2130239869.3599999</v>
      </c>
      <c r="CPQ12" s="4">
        <v>15318523432.16</v>
      </c>
      <c r="CPR12" s="4">
        <v>1647411961.6600001</v>
      </c>
      <c r="CPS12" s="4">
        <v>28751832055.32</v>
      </c>
      <c r="CPT12" s="4">
        <v>12476474871.58</v>
      </c>
      <c r="CPU12" s="4">
        <v>1514098218.3</v>
      </c>
      <c r="CPV12" s="4">
        <v>8820449592.6900005</v>
      </c>
      <c r="CPW12" s="4">
        <v>18889654129.799999</v>
      </c>
      <c r="CPX12" s="4">
        <v>21233963808.099998</v>
      </c>
      <c r="CPY12" s="4">
        <v>56147060000</v>
      </c>
      <c r="CPZ12" s="4">
        <v>3359043319</v>
      </c>
      <c r="CQA12" s="4">
        <v>4591072267.46</v>
      </c>
      <c r="CQB12" s="4">
        <v>5266591173.7200003</v>
      </c>
      <c r="CQC12" s="4">
        <v>15578765587.969999</v>
      </c>
      <c r="CQD12" s="4">
        <v>1865280270.6800001</v>
      </c>
      <c r="CQE12" s="4">
        <v>3956634048.0900002</v>
      </c>
      <c r="CQF12" s="4">
        <v>1788032983.3299999</v>
      </c>
      <c r="CQG12" s="4">
        <v>1717582131.8</v>
      </c>
      <c r="CQH12" s="4">
        <v>4911338256.3999996</v>
      </c>
      <c r="CQI12" s="4">
        <v>2890488463.0999999</v>
      </c>
      <c r="CQJ12" s="4">
        <v>1069829736.5700001</v>
      </c>
      <c r="CQK12" s="4">
        <v>3254104027.27</v>
      </c>
      <c r="CQL12" s="4">
        <v>123729968000</v>
      </c>
      <c r="CQM12" s="4">
        <v>1368194370.4000001</v>
      </c>
      <c r="CQN12" s="4">
        <v>12560009883.76</v>
      </c>
      <c r="CQO12" s="4">
        <v>6209620027.3800001</v>
      </c>
      <c r="CQP12" s="4">
        <v>36543347929.5</v>
      </c>
      <c r="CQQ12" s="4">
        <v>532409786.64999998</v>
      </c>
      <c r="CQR12" s="4">
        <v>96669643048.050003</v>
      </c>
      <c r="CQS12" s="4">
        <v>4788242353.1899996</v>
      </c>
      <c r="CQT12" s="4">
        <v>3755981295.6900001</v>
      </c>
      <c r="CQU12" s="4">
        <v>6697673822.0699997</v>
      </c>
      <c r="CQV12" s="4">
        <v>4994102174.46</v>
      </c>
      <c r="CQW12" s="4">
        <v>4297147174.0100002</v>
      </c>
      <c r="CQX12" s="4">
        <v>2129472290.0699999</v>
      </c>
      <c r="CQY12" s="4">
        <v>2335571100.9000001</v>
      </c>
      <c r="CQZ12" s="4">
        <v>20422763000</v>
      </c>
      <c r="CRA12" s="4">
        <v>12833561994.58</v>
      </c>
      <c r="CRB12" s="4">
        <v>208553392000</v>
      </c>
      <c r="CRC12" s="4">
        <v>223238804000</v>
      </c>
      <c r="CRD12" s="4">
        <v>6728554623.0200005</v>
      </c>
      <c r="CRE12" s="4">
        <v>1279409417.97</v>
      </c>
      <c r="CRF12" s="4">
        <v>5508598808.8500004</v>
      </c>
      <c r="CRG12" s="4">
        <v>5031057735.1700001</v>
      </c>
      <c r="CRH12" s="4">
        <v>6470073978</v>
      </c>
      <c r="CRI12" s="4">
        <v>38087617240.080002</v>
      </c>
      <c r="CRJ12" s="4">
        <v>1575718905.46</v>
      </c>
      <c r="CRK12" s="4">
        <v>879581899.45000005</v>
      </c>
      <c r="CRL12" s="4">
        <v>9172954294.1000004</v>
      </c>
      <c r="CRM12" s="4">
        <v>1989893124.9000001</v>
      </c>
      <c r="CRN12" s="4">
        <v>4552459008.46</v>
      </c>
      <c r="CRO12" s="4">
        <v>12786572363</v>
      </c>
      <c r="CRP12" s="4">
        <v>2824607807.3800001</v>
      </c>
      <c r="CRQ12" s="4">
        <v>86255780578.539993</v>
      </c>
      <c r="CRR12" s="4">
        <v>196896196534.25</v>
      </c>
      <c r="CRS12" s="4">
        <v>926630332.90999997</v>
      </c>
      <c r="CRT12" s="4">
        <v>729804970.75</v>
      </c>
      <c r="CRU12" s="4">
        <v>1475733237.1900001</v>
      </c>
      <c r="CRV12" s="4">
        <v>369096100.61000001</v>
      </c>
      <c r="CRW12" s="4">
        <v>567553766.03999996</v>
      </c>
      <c r="CRX12" s="4">
        <v>4391543672.2399998</v>
      </c>
      <c r="CRY12" s="4">
        <v>1723080031.8199999</v>
      </c>
      <c r="CRZ12" s="4">
        <v>806525898.32000005</v>
      </c>
      <c r="CSA12" s="4">
        <v>971286521.64999998</v>
      </c>
      <c r="CSB12" s="4">
        <v>2575422493.0700002</v>
      </c>
      <c r="CSC12" s="4">
        <v>2786295739.8200002</v>
      </c>
      <c r="CSD12" s="4">
        <v>765460355.27999997</v>
      </c>
      <c r="CSE12" s="4">
        <v>127077233.44</v>
      </c>
      <c r="CSF12" s="4">
        <v>9009134876.2700005</v>
      </c>
      <c r="CSG12" s="4">
        <v>365125320.44999999</v>
      </c>
      <c r="CSH12" s="4">
        <v>2143815289.27</v>
      </c>
      <c r="CSI12" s="4">
        <v>233219473.59</v>
      </c>
      <c r="CSJ12" s="4">
        <v>20896273.079999998</v>
      </c>
      <c r="CSK12" s="4">
        <v>226592936.13999999</v>
      </c>
      <c r="CSL12" s="4">
        <v>989560032.39999998</v>
      </c>
      <c r="CSM12" s="4">
        <v>287583201.48000002</v>
      </c>
      <c r="CSN12" s="4">
        <v>412452016.07999998</v>
      </c>
      <c r="CSO12" s="4">
        <v>556618587.38</v>
      </c>
      <c r="CSP12" s="4">
        <v>130132881.81</v>
      </c>
      <c r="CSQ12" s="4">
        <v>2080563139.98</v>
      </c>
      <c r="CSR12" s="4">
        <v>3480978218.9899998</v>
      </c>
      <c r="CSS12" s="4">
        <v>128227724.29000001</v>
      </c>
      <c r="CST12" s="4">
        <v>93699344.409999996</v>
      </c>
      <c r="CSU12" s="4">
        <v>516428000.36000001</v>
      </c>
      <c r="CSV12" s="4">
        <v>118390635.41</v>
      </c>
      <c r="CSW12" s="4">
        <v>109064946.61</v>
      </c>
      <c r="CSX12" s="4">
        <v>1096084258.8299999</v>
      </c>
      <c r="CSY12" s="4">
        <v>1278519917.5</v>
      </c>
      <c r="CSZ12" s="4">
        <v>1088510680.0999999</v>
      </c>
      <c r="CTA12" s="4">
        <v>334392032.56</v>
      </c>
      <c r="CTB12" s="4">
        <v>1765990783.9300001</v>
      </c>
      <c r="CTC12" s="4">
        <v>324017727.64999998</v>
      </c>
      <c r="CTD12" s="4">
        <v>255744297.86000001</v>
      </c>
      <c r="CTE12" s="4">
        <v>2450690521.5900002</v>
      </c>
      <c r="CTF12" s="4">
        <v>836802273.86000001</v>
      </c>
      <c r="CTG12" s="4">
        <v>244794515.06</v>
      </c>
      <c r="CTH12" s="4">
        <v>310688342.19</v>
      </c>
      <c r="CTI12" s="4">
        <v>110059315.45999999</v>
      </c>
      <c r="CTJ12" s="4">
        <v>1449262671.76</v>
      </c>
      <c r="CTK12" s="4">
        <v>332032652.73000002</v>
      </c>
      <c r="CTL12" s="4">
        <v>554816460.67999995</v>
      </c>
      <c r="CTM12" s="4">
        <v>189616751.58000001</v>
      </c>
      <c r="CTN12" s="4">
        <v>830071995.22000003</v>
      </c>
      <c r="CTO12" s="4">
        <v>352340469.38999999</v>
      </c>
      <c r="CTP12" s="4">
        <v>958968465.15999997</v>
      </c>
      <c r="CTQ12" s="4">
        <v>3432563300.54</v>
      </c>
      <c r="CTR12" s="4">
        <v>873095973.87</v>
      </c>
      <c r="CTS12" s="4">
        <v>375803333.30000001</v>
      </c>
      <c r="CTT12" s="4">
        <v>2836926993.8600001</v>
      </c>
      <c r="CTU12" s="4">
        <v>1876003047.4100001</v>
      </c>
      <c r="CTV12" s="4">
        <v>1392786883.3599999</v>
      </c>
      <c r="CTW12" s="4">
        <v>631220231.84000003</v>
      </c>
      <c r="CTX12" s="4">
        <v>569090739.97000003</v>
      </c>
      <c r="CTY12" s="4">
        <v>360426087.11000001</v>
      </c>
      <c r="CTZ12" s="4">
        <v>631072808.85000002</v>
      </c>
      <c r="CUA12" s="4">
        <v>188978262.66</v>
      </c>
      <c r="CUB12" s="4">
        <v>744699768.38</v>
      </c>
      <c r="CUC12" s="4">
        <v>238454062.84999999</v>
      </c>
      <c r="CUD12" s="4">
        <v>2875352856.2600002</v>
      </c>
      <c r="CUE12" s="4">
        <v>147774480.15000001</v>
      </c>
      <c r="CUF12" s="4">
        <v>1264608589.76</v>
      </c>
      <c r="CUG12" s="4">
        <v>937243834.14999998</v>
      </c>
      <c r="CUH12" s="4">
        <v>842190335.67999995</v>
      </c>
      <c r="CUI12" s="4">
        <v>155070703.91</v>
      </c>
      <c r="CUJ12" s="4">
        <v>2360339961.0900002</v>
      </c>
      <c r="CUK12" s="4">
        <v>847823364.91999996</v>
      </c>
      <c r="CUL12" s="4">
        <v>4006571828.9000001</v>
      </c>
      <c r="CUM12" s="4">
        <v>384699295.99000001</v>
      </c>
      <c r="CUN12" s="4">
        <v>1351483319.9400001</v>
      </c>
      <c r="CUO12" s="4">
        <v>4044149809.6199999</v>
      </c>
      <c r="CUP12" s="4">
        <v>486920157.79000002</v>
      </c>
      <c r="CUQ12" s="4">
        <v>111059524.23999999</v>
      </c>
      <c r="CUR12" s="4">
        <v>2685144684.77</v>
      </c>
      <c r="CUS12" s="4">
        <v>458693556.77999997</v>
      </c>
      <c r="CUT12" s="4">
        <v>1002114440.04</v>
      </c>
      <c r="CUU12" s="4">
        <v>792453621.25</v>
      </c>
      <c r="CUV12" s="4">
        <v>1555052702.8</v>
      </c>
      <c r="CUW12" s="4">
        <v>238273951.19</v>
      </c>
      <c r="CUX12" s="4">
        <v>913673540.75</v>
      </c>
      <c r="CUY12" s="4">
        <v>155562482.69999999</v>
      </c>
      <c r="CUZ12" s="4">
        <v>138040331.68000001</v>
      </c>
      <c r="CVA12" s="4">
        <v>3228384378.71</v>
      </c>
      <c r="CVB12" s="4">
        <v>1562547237.6199999</v>
      </c>
      <c r="CVC12" s="4">
        <v>161451820.97999999</v>
      </c>
      <c r="CVD12" s="4">
        <v>1850742778.52</v>
      </c>
      <c r="CVE12" s="4">
        <v>2682617916.3899999</v>
      </c>
      <c r="CVF12" s="4">
        <v>463754669.00999999</v>
      </c>
      <c r="CVG12" s="4">
        <v>1124818744.1800001</v>
      </c>
      <c r="CVH12" s="4">
        <v>366784743.81</v>
      </c>
      <c r="CVI12" s="4">
        <v>8805454498.9099998</v>
      </c>
      <c r="CVJ12" s="4">
        <v>341473943.36000001</v>
      </c>
      <c r="CVK12" s="4">
        <v>1218503231.6700001</v>
      </c>
      <c r="CVL12" s="4">
        <v>1194646027.1600001</v>
      </c>
      <c r="CVM12" s="4">
        <v>3168242002.8400002</v>
      </c>
      <c r="CVN12" s="4">
        <v>1651938487.73</v>
      </c>
      <c r="CVO12" s="4">
        <v>894597114.87</v>
      </c>
      <c r="CVP12" s="4">
        <v>241636596.08000001</v>
      </c>
      <c r="CVQ12" s="4">
        <v>2239367429.71</v>
      </c>
      <c r="CVR12" s="4">
        <v>2001188003.1500001</v>
      </c>
      <c r="CVS12" s="4">
        <v>1389036985.6600001</v>
      </c>
      <c r="CVT12" s="4">
        <v>1516050488.1199999</v>
      </c>
      <c r="CVU12" s="4">
        <v>1051010826.8</v>
      </c>
      <c r="CVV12" s="4">
        <v>854967072.85000002</v>
      </c>
      <c r="CVW12" s="4">
        <v>722348611.92999995</v>
      </c>
      <c r="CVX12" s="4">
        <v>3300149005.29</v>
      </c>
      <c r="CVY12" s="4">
        <v>265953559.34999999</v>
      </c>
      <c r="CVZ12" s="4">
        <v>2540855289.5999999</v>
      </c>
      <c r="CWA12" s="4">
        <v>2219633365.0799999</v>
      </c>
      <c r="CWB12" s="4">
        <v>1253735435.52</v>
      </c>
      <c r="CWC12" s="4">
        <v>261150203.78999999</v>
      </c>
      <c r="CWD12" s="4">
        <v>2102377835.6900001</v>
      </c>
      <c r="CWE12" s="4">
        <v>531418214.45999998</v>
      </c>
      <c r="CWF12" s="4">
        <v>1404314138.3199999</v>
      </c>
      <c r="CWG12" s="4">
        <v>337636241.82999998</v>
      </c>
      <c r="CWH12" s="4">
        <v>613352571.37</v>
      </c>
      <c r="CWI12" s="4">
        <v>724687734.00999999</v>
      </c>
      <c r="CWJ12" s="4">
        <v>298831354.80000001</v>
      </c>
      <c r="CWK12" s="4">
        <v>2107973417.99</v>
      </c>
      <c r="CWL12" s="4">
        <v>1104519971.4300001</v>
      </c>
      <c r="CWM12" s="4">
        <v>319220111.75</v>
      </c>
      <c r="CWN12" s="4">
        <v>1245710863.5599999</v>
      </c>
      <c r="CWO12" s="4">
        <v>16360637020.93</v>
      </c>
      <c r="CWP12" s="4">
        <v>267763107.91</v>
      </c>
      <c r="CWQ12" s="4">
        <v>2073913819.3599999</v>
      </c>
      <c r="CWR12" s="4">
        <v>5348679737.4300003</v>
      </c>
      <c r="CWS12" s="4">
        <v>254806314.55000001</v>
      </c>
      <c r="CWT12" s="4">
        <v>1754059958.52</v>
      </c>
      <c r="CWU12" s="4">
        <v>2732569791.71</v>
      </c>
      <c r="CWV12" s="4">
        <v>750279301.95000005</v>
      </c>
      <c r="CWW12" s="4">
        <v>927189863.65999997</v>
      </c>
      <c r="CWX12" s="4">
        <v>204437467.66</v>
      </c>
      <c r="CWY12" s="4">
        <v>382521588.58999997</v>
      </c>
      <c r="CWZ12" s="4">
        <v>742208124.07000005</v>
      </c>
      <c r="CXA12" s="4">
        <v>10215992502.33</v>
      </c>
      <c r="CXB12" s="4">
        <v>127140097.81</v>
      </c>
      <c r="CXC12" s="4">
        <v>333554834.62</v>
      </c>
      <c r="CXD12" s="4">
        <v>568393264.02999997</v>
      </c>
      <c r="CXE12" s="4">
        <v>387844252.00999999</v>
      </c>
      <c r="CXF12" s="4">
        <v>1242173108.3699999</v>
      </c>
      <c r="CXG12" s="4">
        <v>105593681.13</v>
      </c>
      <c r="CXH12" s="4">
        <v>698158855.26999998</v>
      </c>
      <c r="CXI12" s="4">
        <v>3536368744.4200001</v>
      </c>
      <c r="CXJ12" s="4">
        <v>2275269694.23</v>
      </c>
      <c r="CXK12" s="4">
        <v>1044959668.0700001</v>
      </c>
      <c r="CXL12" s="4">
        <v>435742799.00999999</v>
      </c>
      <c r="CXM12" s="4">
        <v>642096077.94000006</v>
      </c>
      <c r="CXN12" s="4">
        <v>2056572277.6500001</v>
      </c>
      <c r="CXO12" s="4">
        <v>289148205.69</v>
      </c>
      <c r="CXP12" s="4">
        <v>9367585493.7000008</v>
      </c>
      <c r="CXQ12" s="4">
        <v>449174556.54000002</v>
      </c>
      <c r="CXR12" s="4">
        <v>267994004.24000001</v>
      </c>
      <c r="CXS12" s="4">
        <v>203143418.44</v>
      </c>
      <c r="CXT12" s="4">
        <v>2763461764.4499998</v>
      </c>
      <c r="CXU12" s="4">
        <v>3084555321.9699998</v>
      </c>
      <c r="CXV12" s="4">
        <v>1933193883.1700001</v>
      </c>
      <c r="CXW12" s="4">
        <v>1547976790.0699999</v>
      </c>
      <c r="CXX12" s="4">
        <v>1265072236.4200001</v>
      </c>
      <c r="CXY12" s="4">
        <v>294614862.19</v>
      </c>
      <c r="CXZ12" s="4">
        <v>130019838.93000001</v>
      </c>
      <c r="CYA12" s="4">
        <v>3896132354.3899999</v>
      </c>
      <c r="CYB12" s="4">
        <v>344828414.88999999</v>
      </c>
      <c r="CYC12" s="4">
        <v>371335006.14999998</v>
      </c>
      <c r="CYD12" s="4">
        <v>3382596960.3800001</v>
      </c>
      <c r="CYE12" s="4">
        <v>766040138.95000005</v>
      </c>
      <c r="CYF12" s="4">
        <v>560326733.35000002</v>
      </c>
      <c r="CYG12" s="4">
        <v>1082272461.27</v>
      </c>
      <c r="CYH12" s="4">
        <v>430995582.30000001</v>
      </c>
      <c r="CYI12" s="4">
        <v>675291344.63</v>
      </c>
      <c r="CYJ12" s="4">
        <v>631039981.58000004</v>
      </c>
      <c r="CYK12" s="4">
        <v>859982054.14999998</v>
      </c>
      <c r="CYL12" s="4">
        <v>238485795.41</v>
      </c>
      <c r="CYM12" s="4">
        <v>939124675.96000004</v>
      </c>
      <c r="CYN12" s="4">
        <v>697704922.78999996</v>
      </c>
      <c r="CYO12" s="4">
        <v>937637758.36000001</v>
      </c>
      <c r="CYP12" s="4">
        <v>149240884.25999999</v>
      </c>
      <c r="CYQ12" s="4">
        <v>1644544963.5699999</v>
      </c>
      <c r="CYR12" s="4">
        <v>195783356.78999999</v>
      </c>
      <c r="CYS12" s="4">
        <v>437181476.73000002</v>
      </c>
      <c r="CYT12" s="4">
        <v>2100194733.4200001</v>
      </c>
      <c r="CYU12" s="4">
        <v>2124874674.79</v>
      </c>
      <c r="CYV12" s="4">
        <v>670842832.88</v>
      </c>
      <c r="CYW12" s="4">
        <v>3412576525.1799998</v>
      </c>
      <c r="CYX12" s="4">
        <v>3019805484.8200002</v>
      </c>
      <c r="CYY12" s="4">
        <v>336754229.92000002</v>
      </c>
      <c r="CYZ12" s="4">
        <v>3678827454.6700001</v>
      </c>
      <c r="CZA12" s="4">
        <v>926581405.72000003</v>
      </c>
      <c r="CZB12" s="4">
        <v>2142844375.3199999</v>
      </c>
      <c r="CZC12" s="4">
        <v>441412764.38999999</v>
      </c>
      <c r="CZD12" s="4">
        <v>8115488604.3699999</v>
      </c>
      <c r="CZE12" s="4">
        <v>648000676.82000005</v>
      </c>
      <c r="CZF12" s="4">
        <v>2803827324.25</v>
      </c>
      <c r="CZG12" s="4">
        <v>1363765384.23</v>
      </c>
      <c r="CZH12" s="4">
        <v>3583761444.6199999</v>
      </c>
      <c r="CZI12" s="4">
        <v>3147284768.9299998</v>
      </c>
      <c r="CZJ12" s="4">
        <v>383308040.77999997</v>
      </c>
      <c r="CZK12" s="4">
        <v>392707035.55000001</v>
      </c>
      <c r="CZL12" s="4">
        <v>1804310347.51</v>
      </c>
      <c r="CZM12" s="4">
        <v>1867675017.75</v>
      </c>
      <c r="CZN12" s="4">
        <v>695946269</v>
      </c>
      <c r="CZO12" s="4">
        <v>172234130.5</v>
      </c>
      <c r="CZP12" s="4">
        <v>341073346.13999999</v>
      </c>
      <c r="CZQ12" s="4">
        <v>923286109.54999995</v>
      </c>
      <c r="CZR12" s="4">
        <v>1131484263.97</v>
      </c>
      <c r="CZS12" s="4">
        <v>249990866.56999999</v>
      </c>
      <c r="CZT12" s="4">
        <v>1059826466.08</v>
      </c>
      <c r="CZU12" s="4">
        <v>1390514640.04</v>
      </c>
      <c r="CZV12" s="4">
        <v>704423932.59000003</v>
      </c>
      <c r="CZW12" s="4">
        <v>378848541.86000001</v>
      </c>
      <c r="CZX12" s="4">
        <v>276913804.86000001</v>
      </c>
      <c r="CZY12" s="4">
        <v>1915677518.46</v>
      </c>
      <c r="CZZ12" s="4">
        <v>3049389078.4000001</v>
      </c>
      <c r="DAA12" s="4">
        <v>154965717.68000001</v>
      </c>
      <c r="DAB12" s="4">
        <v>547745131.85000002</v>
      </c>
      <c r="DAC12" s="4">
        <v>356820026.98000002</v>
      </c>
      <c r="DAD12" s="4">
        <v>311348206.83999997</v>
      </c>
      <c r="DAE12" s="4">
        <v>109378593.25</v>
      </c>
      <c r="DAF12" s="4">
        <v>11122941877.84</v>
      </c>
      <c r="DAG12" s="4">
        <v>2109085609.52</v>
      </c>
      <c r="DAH12" s="4">
        <v>427921806.20999998</v>
      </c>
      <c r="DAI12" s="4">
        <v>484352548.93000001</v>
      </c>
      <c r="DAJ12" s="4">
        <v>3308350547.5500002</v>
      </c>
      <c r="DAK12" s="4">
        <v>361457363.70999998</v>
      </c>
      <c r="DAL12" s="4">
        <v>931972538.45000005</v>
      </c>
      <c r="DAM12" s="4">
        <v>3680217029.7600002</v>
      </c>
      <c r="DAN12" s="4">
        <v>668448653.15999997</v>
      </c>
      <c r="DAO12" s="4">
        <v>2541620471.6500001</v>
      </c>
      <c r="DAP12" s="4">
        <v>459612128.5</v>
      </c>
      <c r="DAQ12" s="4">
        <v>977192376.29999995</v>
      </c>
      <c r="DAR12" s="4">
        <v>6910653818.4899998</v>
      </c>
      <c r="DAS12" s="4">
        <v>261967464.49000001</v>
      </c>
      <c r="DAT12" s="4">
        <v>741586728.23000002</v>
      </c>
      <c r="DAU12" s="4">
        <v>1300241481.76</v>
      </c>
      <c r="DAV12" s="4">
        <v>755651322.20000005</v>
      </c>
      <c r="DAW12" s="4">
        <v>3546814856.9200001</v>
      </c>
      <c r="DAX12" s="4">
        <v>1675142468.3399999</v>
      </c>
      <c r="DAY12" s="4">
        <v>1349396084.76</v>
      </c>
      <c r="DAZ12" s="4">
        <v>947862243.42999995</v>
      </c>
      <c r="DBA12" s="4">
        <v>319158363.35000002</v>
      </c>
      <c r="DBB12" s="4">
        <v>4731175340.5699997</v>
      </c>
      <c r="DBC12" s="4">
        <v>1210720134.6400001</v>
      </c>
      <c r="DBD12" s="4">
        <v>327403250.22000003</v>
      </c>
      <c r="DBE12" s="4">
        <v>1299988643.6900001</v>
      </c>
      <c r="DBF12" s="4">
        <v>48596768.979999997</v>
      </c>
      <c r="DBG12" s="4">
        <v>636032352.37</v>
      </c>
      <c r="DBH12" s="4">
        <v>547970522.77999997</v>
      </c>
      <c r="DBI12" s="4">
        <v>440344410.74000001</v>
      </c>
      <c r="DBJ12" s="4">
        <v>658143634.16999996</v>
      </c>
      <c r="DBK12" s="4">
        <v>2567813105.6300001</v>
      </c>
      <c r="DBL12" s="4">
        <v>701724840.95000005</v>
      </c>
      <c r="DBM12" s="4">
        <v>1106100700.9100001</v>
      </c>
      <c r="DBN12" s="4">
        <v>1728357478.01</v>
      </c>
      <c r="DBO12" s="4">
        <v>1724039184.28</v>
      </c>
      <c r="DBP12" s="4">
        <v>1793708824.78</v>
      </c>
      <c r="DBQ12" s="4">
        <v>844234584.82000005</v>
      </c>
      <c r="DBR12" s="4">
        <v>1155019919.1600001</v>
      </c>
      <c r="DBS12" s="4">
        <v>2961343604.04</v>
      </c>
      <c r="DBT12" s="4">
        <v>194710843.66999999</v>
      </c>
      <c r="DBU12" s="4">
        <v>970694935</v>
      </c>
      <c r="DBV12" s="4">
        <v>3744806652.79</v>
      </c>
      <c r="DBW12" s="4">
        <v>652109742.25</v>
      </c>
      <c r="DBX12" s="4">
        <v>3748376320.9000001</v>
      </c>
      <c r="DBY12" s="4">
        <v>4111102391.0599999</v>
      </c>
      <c r="DBZ12" s="4">
        <v>185401937.78</v>
      </c>
      <c r="DCA12" s="4">
        <v>1625391548.28</v>
      </c>
      <c r="DCB12" s="4">
        <v>626222635.17999995</v>
      </c>
      <c r="DCC12" s="4">
        <v>4643197394.1400003</v>
      </c>
      <c r="DCD12" s="4">
        <v>3900972588.1999998</v>
      </c>
      <c r="DCE12" s="4">
        <v>1028863564.9</v>
      </c>
      <c r="DCF12" s="4">
        <v>1181874820.77</v>
      </c>
      <c r="DCG12" s="4">
        <v>180229784.03</v>
      </c>
      <c r="DCH12" s="4">
        <v>718459790.92999995</v>
      </c>
      <c r="DCI12" s="4">
        <v>1264154501.05</v>
      </c>
      <c r="DCJ12" s="4">
        <v>1697131813.54</v>
      </c>
      <c r="DCK12" s="4">
        <v>1970948236.05</v>
      </c>
      <c r="DCL12" s="4">
        <v>34306754.57</v>
      </c>
      <c r="DCM12" s="4">
        <v>231169913.65000001</v>
      </c>
      <c r="DCN12" s="4">
        <v>275300888.08999997</v>
      </c>
      <c r="DCO12" s="4">
        <v>1551830613.4000001</v>
      </c>
      <c r="DCP12" s="4">
        <v>5570976375.4700003</v>
      </c>
      <c r="DCQ12" s="4">
        <v>1579837409.9100001</v>
      </c>
      <c r="DCR12" s="4">
        <v>2364136494.7399998</v>
      </c>
      <c r="DCS12" s="4">
        <v>505312173.43000001</v>
      </c>
      <c r="DCT12" s="4">
        <v>583108419.77999997</v>
      </c>
      <c r="DCU12" s="4">
        <v>1080421585.1800001</v>
      </c>
      <c r="DCV12" s="4">
        <v>448207424.62</v>
      </c>
      <c r="DCW12" s="4">
        <v>1505235996.3</v>
      </c>
      <c r="DCX12" s="4">
        <v>1798142210.9300001</v>
      </c>
      <c r="DCY12" s="4">
        <v>1236333673.3800001</v>
      </c>
      <c r="DCZ12" s="4">
        <v>376853321.88</v>
      </c>
      <c r="DDA12" s="4">
        <v>770275465.54999995</v>
      </c>
      <c r="DDB12" s="4">
        <v>1910379007.3</v>
      </c>
      <c r="DDC12" s="4">
        <v>790402323.25999999</v>
      </c>
      <c r="DDD12" s="4">
        <v>4568910362.8999996</v>
      </c>
      <c r="DDE12" s="4">
        <v>1838242174.3699999</v>
      </c>
      <c r="DDF12" s="4">
        <v>688891766.61000001</v>
      </c>
      <c r="DDG12" s="4">
        <v>663146248</v>
      </c>
      <c r="DDH12" s="4">
        <v>2364698522.2800002</v>
      </c>
      <c r="DDI12" s="4">
        <v>1067768872.95</v>
      </c>
      <c r="DDJ12" s="4">
        <v>226929255.19999999</v>
      </c>
      <c r="DDK12" s="4">
        <v>2795942378.9400001</v>
      </c>
      <c r="DDL12" s="4">
        <v>60040058.18</v>
      </c>
      <c r="DDM12" s="4">
        <v>154057054.16</v>
      </c>
      <c r="DDN12" s="4">
        <v>2444086111.0599999</v>
      </c>
      <c r="DDO12" s="4">
        <v>605864475.29999995</v>
      </c>
      <c r="DDP12" s="4">
        <v>272726527.05000001</v>
      </c>
      <c r="DDQ12" s="4">
        <v>952457807.55999994</v>
      </c>
      <c r="DDR12" s="4">
        <v>3975799969.1700001</v>
      </c>
      <c r="DDS12" s="4">
        <v>439791903.14999998</v>
      </c>
      <c r="DDT12" s="4">
        <v>1899466106.24</v>
      </c>
      <c r="DDU12" s="4">
        <v>3870743494.6999998</v>
      </c>
      <c r="DDV12" s="4">
        <v>824542990.54999995</v>
      </c>
      <c r="DDW12" s="4">
        <v>170087981.34</v>
      </c>
      <c r="DDX12" s="4">
        <v>650924644.53999996</v>
      </c>
      <c r="DDY12" s="4">
        <v>759092344.28999996</v>
      </c>
      <c r="DDZ12" s="4">
        <v>576271595.13999999</v>
      </c>
      <c r="DEA12" s="4">
        <v>1587043549.45</v>
      </c>
      <c r="DEB12" s="4">
        <v>2584618056.75</v>
      </c>
      <c r="DEC12" s="4">
        <v>6441169712.29</v>
      </c>
      <c r="DED12" s="4">
        <v>480916838.86000001</v>
      </c>
      <c r="DEE12" s="4">
        <v>336219746.01999998</v>
      </c>
      <c r="DEF12" s="4">
        <v>102517477.5</v>
      </c>
      <c r="DEG12" s="4">
        <v>334336378.50999999</v>
      </c>
      <c r="DEH12" s="4">
        <v>329592294.49000001</v>
      </c>
      <c r="DEI12" s="4">
        <v>5570971582.0500002</v>
      </c>
      <c r="DEJ12" s="4">
        <v>531437871.43000001</v>
      </c>
      <c r="DEK12" s="4">
        <v>1860554557.5999999</v>
      </c>
      <c r="DEL12" s="4">
        <v>397350287.89999998</v>
      </c>
      <c r="DEM12" s="4">
        <v>738824711.17999995</v>
      </c>
      <c r="DEN12" s="4">
        <v>755644413.71000004</v>
      </c>
      <c r="DEO12" s="4">
        <v>2185598866.1999998</v>
      </c>
      <c r="DEP12" s="4">
        <v>352741255.77999997</v>
      </c>
      <c r="DEQ12" s="4">
        <v>524831501.85000002</v>
      </c>
      <c r="DER12" s="4">
        <v>196801507.56</v>
      </c>
      <c r="DES12" s="4">
        <v>161523202.22</v>
      </c>
      <c r="DET12" s="4">
        <v>14493513046.469999</v>
      </c>
      <c r="DEU12" s="4">
        <v>670268434.96000004</v>
      </c>
      <c r="DEV12" s="4">
        <v>1900248598.3</v>
      </c>
      <c r="DEW12" s="4">
        <v>1000358049.1</v>
      </c>
      <c r="DEX12" s="4">
        <v>2515630723.3000002</v>
      </c>
      <c r="DEY12" s="4">
        <v>1325066512.47</v>
      </c>
      <c r="DEZ12" s="4">
        <v>1373685056.3299999</v>
      </c>
      <c r="DFA12" s="4">
        <v>657958158.11000001</v>
      </c>
      <c r="DFB12" s="4">
        <v>320794257.19</v>
      </c>
      <c r="DFC12" s="4">
        <v>5934303577.8100004</v>
      </c>
      <c r="DFD12" s="4">
        <v>5073264818.9799995</v>
      </c>
      <c r="DFE12" s="4">
        <v>620044416.88</v>
      </c>
      <c r="DFF12" s="4">
        <v>1169950392.3599999</v>
      </c>
      <c r="DFG12" s="4">
        <v>987171163.44000006</v>
      </c>
      <c r="DFH12" s="4">
        <v>698517205.09000003</v>
      </c>
      <c r="DFI12" s="4">
        <v>574141594.78999996</v>
      </c>
      <c r="DFJ12" s="4">
        <v>6918203141.8500004</v>
      </c>
      <c r="DFK12" s="4">
        <v>355671988.27999997</v>
      </c>
      <c r="DFL12" s="4">
        <v>1702109706.29</v>
      </c>
      <c r="DFM12" s="4">
        <v>438529147.85000002</v>
      </c>
      <c r="DFN12" s="4">
        <v>1734291434.7</v>
      </c>
      <c r="DFO12" s="4">
        <v>908356949.11000001</v>
      </c>
      <c r="DFP12" s="4">
        <v>9075428982.1900005</v>
      </c>
      <c r="DFQ12" s="4">
        <v>4366261460.2399998</v>
      </c>
      <c r="DFR12" s="4">
        <v>437309614.13</v>
      </c>
      <c r="DFS12" s="4">
        <v>852319205.78999996</v>
      </c>
      <c r="DFT12" s="4">
        <v>948991326</v>
      </c>
      <c r="DFU12" s="4">
        <v>1056295831.09</v>
      </c>
      <c r="DFV12" s="4">
        <v>9517782523.4300003</v>
      </c>
      <c r="DFW12" s="4">
        <v>4640963774.2600002</v>
      </c>
      <c r="DFX12" s="4">
        <v>1025442775.6</v>
      </c>
      <c r="DFY12" s="4">
        <v>51486684.520000003</v>
      </c>
      <c r="DFZ12" s="4">
        <v>371840580.60000002</v>
      </c>
      <c r="DGA12" s="4">
        <v>1052808052.37</v>
      </c>
      <c r="DGB12" s="4">
        <v>693462997.54999995</v>
      </c>
      <c r="DGC12" s="4">
        <v>2488702689.9400001</v>
      </c>
      <c r="DGD12" s="4">
        <v>457618955.50999999</v>
      </c>
      <c r="DGE12" s="4">
        <v>652607233.37</v>
      </c>
      <c r="DGF12" s="4">
        <v>373276898.77999997</v>
      </c>
      <c r="DGG12" s="4">
        <v>1959981148.29</v>
      </c>
      <c r="DGH12" s="4">
        <v>2318315413.04</v>
      </c>
      <c r="DGI12" s="4">
        <v>4268921575.7199998</v>
      </c>
      <c r="DGJ12" s="4">
        <v>2196291688.7399998</v>
      </c>
      <c r="DGK12" s="4">
        <v>840652620.64999998</v>
      </c>
      <c r="DGL12" s="4">
        <v>536106330.05000001</v>
      </c>
      <c r="DGM12" s="4">
        <v>699542842.41999996</v>
      </c>
      <c r="DGN12" s="4">
        <v>1462663860.8900001</v>
      </c>
      <c r="DGO12" s="4">
        <v>2647660888.6999998</v>
      </c>
      <c r="DGP12" s="4">
        <v>317110646.22000003</v>
      </c>
      <c r="DGQ12" s="4">
        <v>753691282.82000005</v>
      </c>
      <c r="DGR12" s="4">
        <v>1102715598.3399999</v>
      </c>
      <c r="DGS12" s="4">
        <v>177550630.66999999</v>
      </c>
      <c r="DGT12" s="4">
        <v>924811166.5</v>
      </c>
      <c r="DGU12" s="4">
        <v>239398354.46000001</v>
      </c>
      <c r="DGV12" s="4">
        <v>143342647.74000001</v>
      </c>
      <c r="DGW12" s="4">
        <v>422648112.22000003</v>
      </c>
      <c r="DGX12" s="4">
        <v>2062213808.96</v>
      </c>
      <c r="DGY12" s="4">
        <v>348700912.61000001</v>
      </c>
      <c r="DGZ12" s="4">
        <v>281353713.35000002</v>
      </c>
      <c r="DHA12" s="4">
        <v>492811848.16000003</v>
      </c>
      <c r="DHB12" s="4">
        <v>115453448.39</v>
      </c>
      <c r="DHC12" s="4">
        <v>1569773496.5899999</v>
      </c>
      <c r="DHD12" s="4">
        <v>903836136.80999994</v>
      </c>
      <c r="DHE12" s="4">
        <v>184770113.83000001</v>
      </c>
      <c r="DHF12" s="4">
        <v>218144527.97</v>
      </c>
      <c r="DHG12" s="4">
        <v>107856658.91</v>
      </c>
      <c r="DHH12" s="4">
        <v>1662902192.52</v>
      </c>
      <c r="DHI12" s="4">
        <v>690860743.54999995</v>
      </c>
      <c r="DHJ12" s="4">
        <v>785323192.38</v>
      </c>
      <c r="DHK12" s="4">
        <v>284204877.69</v>
      </c>
      <c r="DHL12" s="4">
        <v>1116238038.47</v>
      </c>
      <c r="DHM12" s="4">
        <v>1076826139.9100001</v>
      </c>
      <c r="DHN12" s="4">
        <v>915421694.00999999</v>
      </c>
      <c r="DHO12" s="4">
        <v>671646449.19000006</v>
      </c>
      <c r="DHP12" s="4">
        <v>794439070.25</v>
      </c>
      <c r="DHQ12" s="4">
        <v>1141782310.6600001</v>
      </c>
      <c r="DHR12" s="4">
        <v>1016747950.99</v>
      </c>
      <c r="DHS12" s="4">
        <v>1290892319.49</v>
      </c>
      <c r="DHT12" s="4">
        <v>508861673.62</v>
      </c>
      <c r="DHU12" s="4">
        <v>1652215644.3399999</v>
      </c>
      <c r="DHV12" s="4">
        <v>200697290.66</v>
      </c>
      <c r="DHW12" s="4">
        <v>715102656.90999997</v>
      </c>
      <c r="DHX12" s="4">
        <v>2596542226.98</v>
      </c>
      <c r="DHY12" s="4">
        <v>12758709084.129999</v>
      </c>
      <c r="DHZ12" s="4">
        <v>977049762.49000001</v>
      </c>
      <c r="DIA12" s="4">
        <v>2002251039.95</v>
      </c>
      <c r="DIB12" s="4">
        <v>121821580.97</v>
      </c>
      <c r="DIC12" s="4">
        <v>363567322.38</v>
      </c>
      <c r="DID12" s="4">
        <v>2753456676.1399999</v>
      </c>
      <c r="DIE12" s="4">
        <v>1708036718.5599999</v>
      </c>
      <c r="DIF12" s="4">
        <v>528971654.81</v>
      </c>
      <c r="DIG12" s="4">
        <v>598805163.08000004</v>
      </c>
      <c r="DIH12" s="4">
        <v>144905247.49000001</v>
      </c>
      <c r="DII12" s="4">
        <v>478855283.52999997</v>
      </c>
      <c r="DIJ12" s="4">
        <v>1110270982.3299999</v>
      </c>
      <c r="DIK12" s="4">
        <v>336500520.93000001</v>
      </c>
      <c r="DIL12" s="4">
        <v>870392448.69000006</v>
      </c>
      <c r="DIM12" s="4">
        <v>561708348.15999997</v>
      </c>
      <c r="DIN12" s="4">
        <v>151062112.36000001</v>
      </c>
      <c r="DIO12" s="4">
        <v>1430446928.0699999</v>
      </c>
      <c r="DIP12" s="4">
        <v>426641248.94999999</v>
      </c>
      <c r="DIQ12" s="4">
        <v>490159042.47000003</v>
      </c>
      <c r="DIR12" s="4">
        <v>183866669.56999999</v>
      </c>
      <c r="DIS12" s="4">
        <v>890621993.71000004</v>
      </c>
      <c r="DIT12" s="4">
        <v>35626168.479999997</v>
      </c>
      <c r="DIU12" s="4">
        <v>252342967.72999999</v>
      </c>
      <c r="DIV12" s="4">
        <v>465195688.80000001</v>
      </c>
      <c r="DIW12" s="4">
        <v>238520107.63999999</v>
      </c>
      <c r="DIX12" s="4">
        <v>147980393.31999999</v>
      </c>
      <c r="DIY12" s="4">
        <v>808245785.57000005</v>
      </c>
      <c r="DIZ12" s="4">
        <v>116642247.64</v>
      </c>
      <c r="DJA12" s="4">
        <v>1096673144.1700001</v>
      </c>
      <c r="DJB12" s="4">
        <v>803516817.54999995</v>
      </c>
      <c r="DJC12" s="4">
        <v>359033633.00999999</v>
      </c>
      <c r="DJD12" s="4">
        <v>763881944.69000006</v>
      </c>
      <c r="DJE12" s="4">
        <v>3343159401.3699999</v>
      </c>
      <c r="DJF12" s="4">
        <v>481213171.76999998</v>
      </c>
      <c r="DJG12" s="4">
        <v>87821807.629999995</v>
      </c>
      <c r="DJH12" s="4">
        <v>607804052.59000003</v>
      </c>
      <c r="DJI12" s="4">
        <v>930141093.20000005</v>
      </c>
      <c r="DJJ12" s="4">
        <v>351790713.93000001</v>
      </c>
      <c r="DJK12" s="4">
        <v>1124792785.29</v>
      </c>
      <c r="DJL12" s="4">
        <v>38142606.280000001</v>
      </c>
      <c r="DJM12" s="4">
        <v>310519562.87</v>
      </c>
      <c r="DJN12" s="4">
        <v>119788274.83</v>
      </c>
      <c r="DJO12" s="4">
        <v>499607954.19</v>
      </c>
      <c r="DJP12" s="4">
        <v>1275707196.24</v>
      </c>
      <c r="DJQ12" s="4">
        <v>116568430.64</v>
      </c>
      <c r="DJR12" s="4">
        <v>604682089.37</v>
      </c>
      <c r="DJS12" s="4">
        <v>1005397199.9400001</v>
      </c>
      <c r="DJT12" s="4">
        <v>322152249.23000002</v>
      </c>
      <c r="DJU12" s="4">
        <v>3010634913.1900001</v>
      </c>
      <c r="DJV12" s="4">
        <v>935466283.60000002</v>
      </c>
      <c r="DJW12" s="4">
        <v>98334606.780000001</v>
      </c>
      <c r="DJX12" s="4">
        <v>264957363.97</v>
      </c>
      <c r="DJY12" s="4">
        <v>548564778.29999995</v>
      </c>
      <c r="DJZ12" s="4">
        <v>1485922318.05</v>
      </c>
      <c r="DKA12" s="4">
        <v>219729419.24000001</v>
      </c>
      <c r="DKB12" s="4">
        <v>388138150.24000001</v>
      </c>
      <c r="DKC12" s="4">
        <v>618000895.45000005</v>
      </c>
      <c r="DKD12" s="4">
        <v>98452381.040000007</v>
      </c>
      <c r="DKE12" s="4">
        <v>722127952.52999997</v>
      </c>
      <c r="DKF12" s="4">
        <v>442863015.76999998</v>
      </c>
      <c r="DKG12" s="4">
        <v>306924364.01999998</v>
      </c>
      <c r="DKH12" s="4">
        <v>270628647.38999999</v>
      </c>
      <c r="DKI12" s="4">
        <v>1436241298.1700001</v>
      </c>
      <c r="DKJ12" s="4">
        <v>1148788588.25</v>
      </c>
      <c r="DKK12" s="4">
        <v>297415339.75</v>
      </c>
      <c r="DKL12" s="4">
        <v>406356111.80000001</v>
      </c>
      <c r="DKM12" s="4">
        <v>356397076.5</v>
      </c>
      <c r="DKN12" s="4">
        <v>946611126.83000004</v>
      </c>
      <c r="DKO12" s="4">
        <v>3862652776.6999998</v>
      </c>
      <c r="DKP12" s="4">
        <v>2226581601.8400002</v>
      </c>
      <c r="DKQ12" s="4">
        <v>167681143.38</v>
      </c>
      <c r="DKR12" s="4">
        <v>167737235.03</v>
      </c>
      <c r="DKS12" s="4">
        <v>154804244.30000001</v>
      </c>
      <c r="DKT12" s="4">
        <v>1181053736.8099999</v>
      </c>
      <c r="DKU12" s="4">
        <v>320297290.12</v>
      </c>
      <c r="DKV12" s="4">
        <v>240457402.13</v>
      </c>
      <c r="DKW12" s="4">
        <v>312195500.75999999</v>
      </c>
      <c r="DKX12" s="4">
        <v>112467396.81</v>
      </c>
      <c r="DKY12" s="4">
        <v>384577010.02999997</v>
      </c>
      <c r="DKZ12" s="4">
        <v>2448033072.8499999</v>
      </c>
      <c r="DLA12" s="4">
        <v>403384387.08999997</v>
      </c>
      <c r="DLB12" s="4">
        <v>2234426905.6100001</v>
      </c>
      <c r="DLC12" s="4">
        <v>1332922672.8900001</v>
      </c>
      <c r="DLD12" s="4">
        <v>380697406.27999997</v>
      </c>
      <c r="DLE12" s="4">
        <v>599873499.73000002</v>
      </c>
      <c r="DLF12" s="4">
        <v>474048637.35000002</v>
      </c>
      <c r="DLG12" s="4">
        <v>5179393841.6599998</v>
      </c>
      <c r="DLH12" s="4">
        <v>477521141.22000003</v>
      </c>
      <c r="DLI12" s="4">
        <v>614810188.85000002</v>
      </c>
      <c r="DLJ12" s="4">
        <v>574390590.09000003</v>
      </c>
      <c r="DLK12" s="4">
        <v>1644649775.4000001</v>
      </c>
      <c r="DLL12" s="4">
        <v>1308528178.26</v>
      </c>
      <c r="DLM12" s="4">
        <v>1040791899.6799999</v>
      </c>
      <c r="DLN12" s="4">
        <v>349191164.55000001</v>
      </c>
      <c r="DLO12" s="4">
        <v>61030744806.190002</v>
      </c>
      <c r="DLP12" s="4">
        <v>533696294.69999999</v>
      </c>
      <c r="DLQ12" s="4">
        <v>96340985.459999993</v>
      </c>
      <c r="DLR12" s="4">
        <v>1431569911.52</v>
      </c>
      <c r="DLS12" s="4">
        <v>19350448.82</v>
      </c>
      <c r="DLT12" s="4">
        <v>3029963066.6300001</v>
      </c>
      <c r="DLU12" s="4">
        <v>142093800.28</v>
      </c>
      <c r="DLV12" s="4">
        <v>126331171.19</v>
      </c>
      <c r="DLW12" s="4">
        <v>239241560.58000001</v>
      </c>
      <c r="DLX12" s="4">
        <v>153358394.81999999</v>
      </c>
      <c r="DLY12" s="4">
        <v>301179841.14999998</v>
      </c>
      <c r="DLZ12" s="4">
        <v>732116245.96000004</v>
      </c>
      <c r="DMA12" s="4">
        <v>548233716.34000003</v>
      </c>
      <c r="DMB12" s="4">
        <v>172815886.47999999</v>
      </c>
      <c r="DMC12" s="4">
        <v>246190545.59</v>
      </c>
      <c r="DMD12" s="4">
        <v>54219091.969999999</v>
      </c>
      <c r="DME12" s="4">
        <v>441592548.79000002</v>
      </c>
      <c r="DMF12" s="4">
        <v>309742691.64999998</v>
      </c>
      <c r="DMG12" s="4">
        <v>180291516.36000001</v>
      </c>
      <c r="DMH12" s="4">
        <v>103448527.02</v>
      </c>
      <c r="DMI12" s="4">
        <v>15481198399.290001</v>
      </c>
      <c r="DMJ12" s="4">
        <v>426002879.68000001</v>
      </c>
      <c r="DMK12" s="4">
        <v>3445090903.4899998</v>
      </c>
      <c r="DML12" s="4">
        <v>526883466.87</v>
      </c>
      <c r="DMM12" s="4">
        <v>230672512.59</v>
      </c>
      <c r="DMN12" s="4">
        <v>75449981.650000006</v>
      </c>
      <c r="DMO12" s="4">
        <v>90894611.560000002</v>
      </c>
      <c r="DMP12" s="4">
        <v>1911943899.46</v>
      </c>
      <c r="DMQ12" s="4">
        <v>111452422.06</v>
      </c>
      <c r="DMR12" s="4">
        <v>207206007.47999999</v>
      </c>
      <c r="DMS12" s="4">
        <v>185235667.16999999</v>
      </c>
      <c r="DMT12" s="4">
        <v>168449252.38999999</v>
      </c>
      <c r="DMU12" s="4">
        <v>480240797.04000002</v>
      </c>
      <c r="DMV12" s="4">
        <v>650738563.15999997</v>
      </c>
      <c r="DMW12" s="4">
        <v>59851139.880000003</v>
      </c>
      <c r="DMX12" s="4">
        <v>155723395.72</v>
      </c>
      <c r="DMY12" s="4">
        <v>134897920.18000001</v>
      </c>
      <c r="DMZ12" s="4">
        <v>373950515.87</v>
      </c>
      <c r="DNA12" s="4">
        <v>691570347.59000003</v>
      </c>
      <c r="DNB12" s="4">
        <v>289219997.81999999</v>
      </c>
      <c r="DNC12" s="4">
        <v>429548577.85000002</v>
      </c>
      <c r="DND12" s="4">
        <v>545034965.62</v>
      </c>
      <c r="DNE12" s="4">
        <v>479778266.76999998</v>
      </c>
      <c r="DNF12" s="4">
        <v>91994909.359999999</v>
      </c>
      <c r="DNG12" s="4">
        <v>74689968.609999999</v>
      </c>
      <c r="DNH12" s="4">
        <v>794850355.98000002</v>
      </c>
      <c r="DNI12" s="4">
        <v>392968882.41000003</v>
      </c>
      <c r="DNJ12" s="4">
        <v>136247927.47999999</v>
      </c>
      <c r="DNK12" s="4">
        <v>938392360.60000002</v>
      </c>
      <c r="DNL12" s="4">
        <v>369273490.81</v>
      </c>
      <c r="DNM12" s="4">
        <v>59301062.310000002</v>
      </c>
      <c r="DNN12" s="4">
        <v>673401012.95000005</v>
      </c>
      <c r="DNO12" s="4">
        <v>15303709.17</v>
      </c>
      <c r="DNP12" s="4">
        <v>92605931.319999993</v>
      </c>
      <c r="DNQ12" s="4">
        <v>86007832.560000002</v>
      </c>
      <c r="DNR12" s="4">
        <v>259547339.99000001</v>
      </c>
      <c r="DNS12" s="4">
        <v>2536626050.8200002</v>
      </c>
      <c r="DNT12" s="4">
        <v>118203564.13</v>
      </c>
      <c r="DNU12" s="4">
        <v>929644046.39999998</v>
      </c>
      <c r="DNV12" s="4">
        <v>1193271407.1199999</v>
      </c>
      <c r="DNW12" s="4">
        <v>533280846.19</v>
      </c>
      <c r="DNX12" s="4">
        <v>299095913.68000001</v>
      </c>
      <c r="DNY12" s="4">
        <v>593130556.75</v>
      </c>
      <c r="DNZ12" s="4">
        <v>119234892.67</v>
      </c>
      <c r="DOA12" s="4">
        <v>139630293.63999999</v>
      </c>
      <c r="DOB12" s="4">
        <v>121437711.81</v>
      </c>
      <c r="DOC12" s="4">
        <v>54113642.869999997</v>
      </c>
      <c r="DOD12" s="4">
        <v>301381132.27999997</v>
      </c>
      <c r="DOE12" s="4">
        <v>2497123982.3000002</v>
      </c>
      <c r="DOF12" s="4">
        <v>117948016.23</v>
      </c>
      <c r="DOG12" s="4">
        <v>199784550.21000001</v>
      </c>
      <c r="DOH12" s="4">
        <v>155410598.68000001</v>
      </c>
      <c r="DOI12" s="4">
        <v>2068318042.45</v>
      </c>
      <c r="DOJ12" s="4">
        <v>874718272.50999999</v>
      </c>
      <c r="DOK12" s="4">
        <v>5523728391.8900003</v>
      </c>
      <c r="DOL12" s="4">
        <v>2653090619.9400001</v>
      </c>
      <c r="DOM12" s="4">
        <v>95514958.799999997</v>
      </c>
      <c r="DON12" s="4">
        <v>139963167.09999999</v>
      </c>
      <c r="DOO12" s="4">
        <v>4958540172.1800003</v>
      </c>
      <c r="DOP12" s="4">
        <v>151983586.72</v>
      </c>
      <c r="DOQ12" s="4">
        <v>1676586264.49</v>
      </c>
      <c r="DOR12" s="4">
        <v>95685323.650000006</v>
      </c>
      <c r="DOS12" s="4">
        <v>679254305.24000001</v>
      </c>
      <c r="DOT12" s="4">
        <v>115728297.66</v>
      </c>
      <c r="DOU12" s="4">
        <v>536495748.19999999</v>
      </c>
      <c r="DOV12" s="4">
        <v>246828636.18000001</v>
      </c>
      <c r="DOW12" s="4">
        <v>1158084744.73</v>
      </c>
      <c r="DOX12" s="4">
        <v>221062697.03999999</v>
      </c>
      <c r="DOY12" s="4">
        <v>125205114.52</v>
      </c>
      <c r="DOZ12" s="4">
        <v>459292024.5</v>
      </c>
      <c r="DPA12" s="4">
        <v>518849678.54000002</v>
      </c>
      <c r="DPB12" s="4">
        <v>112945966.75</v>
      </c>
      <c r="DPC12" s="4">
        <v>1153008092.74</v>
      </c>
      <c r="DPD12" s="4">
        <v>640107655.13999999</v>
      </c>
      <c r="DPE12" s="4">
        <v>297159466</v>
      </c>
      <c r="DPF12" s="4">
        <v>141525710.90000001</v>
      </c>
      <c r="DPG12" s="4">
        <v>454899194.76999998</v>
      </c>
      <c r="DPH12" s="4">
        <v>161856313.46000001</v>
      </c>
      <c r="DPI12" s="4">
        <v>710440679.26999998</v>
      </c>
      <c r="DPJ12" s="4">
        <v>1662556072.9400001</v>
      </c>
      <c r="DPK12" s="4">
        <v>17541809.5</v>
      </c>
      <c r="DPL12" s="4">
        <v>1190840848.52</v>
      </c>
      <c r="DPM12" s="4">
        <v>395228818.81999999</v>
      </c>
      <c r="DPN12" s="4">
        <v>185354132.11000001</v>
      </c>
      <c r="DPO12" s="4">
        <v>733842661</v>
      </c>
      <c r="DPP12" s="4">
        <v>327394768.81</v>
      </c>
      <c r="DPQ12" s="4">
        <v>2231554096.8200002</v>
      </c>
      <c r="DPR12" s="4">
        <v>286233224.48000002</v>
      </c>
      <c r="DPS12" s="4">
        <v>37181889.259999998</v>
      </c>
      <c r="DPT12" s="4">
        <v>389530000</v>
      </c>
      <c r="DPU12" s="4">
        <v>2169604000</v>
      </c>
      <c r="DPV12" s="4">
        <v>248935023.03</v>
      </c>
      <c r="DPW12" s="4">
        <v>166923844.90000001</v>
      </c>
      <c r="DPX12" s="4">
        <v>2629614528.9899998</v>
      </c>
      <c r="DPY12" s="4">
        <v>381060396.20999998</v>
      </c>
      <c r="DPZ12" s="4">
        <v>677219000</v>
      </c>
      <c r="DQA12" s="4">
        <v>2399446245.6500001</v>
      </c>
      <c r="DQB12" s="4">
        <v>9606130854</v>
      </c>
      <c r="DQC12" s="4">
        <v>478069049.50999999</v>
      </c>
      <c r="DQD12" s="4">
        <v>331379735.70999998</v>
      </c>
      <c r="DQE12" s="4">
        <v>103105824.08</v>
      </c>
      <c r="DQF12" s="4">
        <v>95753758.519999996</v>
      </c>
      <c r="DQG12" s="4">
        <v>220734797.75999999</v>
      </c>
      <c r="DQH12" s="4">
        <v>62518983.890000001</v>
      </c>
      <c r="DQI12" s="4">
        <v>30142843.059999999</v>
      </c>
      <c r="DQJ12" s="4">
        <v>35616433.039999999</v>
      </c>
      <c r="DQK12" s="4">
        <v>686763142.99000001</v>
      </c>
      <c r="DQL12" s="4">
        <v>135310944.38</v>
      </c>
      <c r="DQM12" s="4">
        <v>548755465.82000005</v>
      </c>
      <c r="DQN12" s="4">
        <v>319630765.07999998</v>
      </c>
      <c r="DQO12" s="4">
        <v>642005292.78999996</v>
      </c>
      <c r="DQP12" s="4">
        <v>52014230.810000002</v>
      </c>
      <c r="DQQ12" s="4">
        <v>152378338.22999999</v>
      </c>
      <c r="DQR12" s="4">
        <v>1533937569.1500001</v>
      </c>
      <c r="DQS12" s="4">
        <v>76245420.760000005</v>
      </c>
      <c r="DQT12" s="4">
        <v>565388349.87</v>
      </c>
      <c r="DQU12" s="4">
        <v>90088409.790000007</v>
      </c>
      <c r="DQV12" s="4">
        <v>496510318.88999999</v>
      </c>
      <c r="DQW12" s="4">
        <v>49924013.969999999</v>
      </c>
      <c r="DQX12" s="4">
        <v>426841666.43000001</v>
      </c>
      <c r="DQY12" s="4">
        <v>2621777577.1999998</v>
      </c>
      <c r="DQZ12" s="4">
        <v>616819130.85000002</v>
      </c>
      <c r="DRA12" s="4">
        <v>375669442.36000001</v>
      </c>
      <c r="DRB12" s="4">
        <v>38020504789.160004</v>
      </c>
      <c r="DRC12" s="4">
        <v>546568954.79999995</v>
      </c>
      <c r="DRD12" s="4">
        <v>71894689.599999994</v>
      </c>
      <c r="DRE12" s="4">
        <v>439993211.14999998</v>
      </c>
      <c r="DRF12" s="4">
        <v>136721124.53</v>
      </c>
      <c r="DRG12" s="4">
        <v>334917085.25</v>
      </c>
      <c r="DRH12" s="4">
        <v>1731514000</v>
      </c>
      <c r="DRI12" s="4">
        <v>460406719.31999999</v>
      </c>
      <c r="DRJ12" s="4">
        <v>42575789.5</v>
      </c>
      <c r="DRK12" s="4">
        <v>875513422.36000001</v>
      </c>
      <c r="DRL12" s="4">
        <v>176424989.72999999</v>
      </c>
      <c r="DRM12" s="4">
        <v>437407996.83999997</v>
      </c>
      <c r="DRN12" s="4">
        <v>112050902.77</v>
      </c>
      <c r="DRO12" s="4">
        <v>137348711.31999999</v>
      </c>
      <c r="DRP12" s="4">
        <v>433872162.13</v>
      </c>
      <c r="DRQ12" s="4">
        <v>375638520</v>
      </c>
      <c r="DRR12" s="4">
        <v>18742263.370000001</v>
      </c>
      <c r="DRS12" s="4">
        <v>278692214.56999999</v>
      </c>
      <c r="DRT12" s="4">
        <v>524831705.18000001</v>
      </c>
      <c r="DRU12" s="4">
        <v>209531115.08000001</v>
      </c>
      <c r="DRV12" s="4">
        <v>175246418.77000001</v>
      </c>
      <c r="DRW12" s="4">
        <v>34988623.130000003</v>
      </c>
      <c r="DRX12" s="4">
        <v>6050447214.1999998</v>
      </c>
      <c r="DRY12" s="4">
        <v>144960448.72999999</v>
      </c>
      <c r="DRZ12" s="4">
        <v>86457003.810000002</v>
      </c>
      <c r="DSA12" s="4">
        <v>1283273073.27</v>
      </c>
      <c r="DSB12" s="4">
        <v>687565723.61000001</v>
      </c>
      <c r="DSC12" s="4">
        <v>92729036.150000006</v>
      </c>
      <c r="DSD12" s="4">
        <v>192334510.03999999</v>
      </c>
      <c r="DSE12" s="4">
        <v>1006633007.05</v>
      </c>
      <c r="DSF12" s="4">
        <v>259451210.38999999</v>
      </c>
      <c r="DSG12" s="4">
        <v>230352505.84</v>
      </c>
      <c r="DSH12" s="4">
        <v>71935047.989999995</v>
      </c>
      <c r="DSI12" s="4">
        <v>1420580563.0799999</v>
      </c>
      <c r="DSJ12" s="4">
        <v>56819088.329999998</v>
      </c>
      <c r="DSK12" s="4">
        <v>217367884.68000001</v>
      </c>
      <c r="DSL12" s="4">
        <v>708949114.95000005</v>
      </c>
      <c r="DSM12" s="4">
        <v>208577314.80000001</v>
      </c>
      <c r="DSN12" s="4">
        <v>1195354763.26</v>
      </c>
      <c r="DSO12" s="4">
        <v>1053697721.77</v>
      </c>
      <c r="DSP12" s="4">
        <v>1121810035.03</v>
      </c>
      <c r="DSQ12" s="4">
        <v>432109699.81999999</v>
      </c>
      <c r="DSR12" s="4">
        <v>128621138.88</v>
      </c>
      <c r="DSS12" s="4">
        <v>261566262.05000001</v>
      </c>
      <c r="DST12" s="4">
        <v>201739308.25</v>
      </c>
      <c r="DSU12" s="4">
        <v>4333935779.2600002</v>
      </c>
      <c r="DSV12" s="4">
        <v>133475940.69</v>
      </c>
      <c r="DSW12" s="4">
        <v>3096222378.6399999</v>
      </c>
      <c r="DSX12" s="4">
        <v>181676051.38</v>
      </c>
      <c r="DSY12" s="4">
        <v>314442430.38999999</v>
      </c>
      <c r="DSZ12" s="4">
        <v>71337241.379999995</v>
      </c>
      <c r="DTA12" s="4">
        <v>80289985.840000004</v>
      </c>
      <c r="DTB12" s="4">
        <v>492281964.80000001</v>
      </c>
      <c r="DTC12" s="4">
        <v>66887115.280000001</v>
      </c>
      <c r="DTD12" s="4">
        <v>324763210.11000001</v>
      </c>
      <c r="DTE12" s="4">
        <v>48458340.539999999</v>
      </c>
      <c r="DTF12" s="4">
        <v>416973070.68000001</v>
      </c>
      <c r="DTG12" s="4">
        <v>264287120.43000001</v>
      </c>
      <c r="DTH12" s="4">
        <v>261763204.65000001</v>
      </c>
      <c r="DTI12" s="4">
        <v>232441127.15000001</v>
      </c>
      <c r="DTJ12" s="4">
        <v>198438144.99000001</v>
      </c>
      <c r="DTK12" s="4">
        <v>553194642.94000006</v>
      </c>
      <c r="DTL12" s="4">
        <v>2565647977.6599998</v>
      </c>
      <c r="DTM12" s="4">
        <v>606503963.22000003</v>
      </c>
      <c r="DTN12" s="4">
        <v>336474276.50999999</v>
      </c>
      <c r="DTO12" s="4">
        <v>371316693.35000002</v>
      </c>
      <c r="DTP12" s="4">
        <v>523070000</v>
      </c>
      <c r="DTQ12" s="4">
        <v>98956574.159999996</v>
      </c>
      <c r="DTR12" s="4">
        <v>517021367.07999998</v>
      </c>
      <c r="DTS12" s="4">
        <v>155388925.69</v>
      </c>
      <c r="DTT12" s="4">
        <v>433436902.72000003</v>
      </c>
      <c r="DTU12" s="4">
        <v>138933157.46000001</v>
      </c>
      <c r="DTV12" s="4">
        <v>45312936.299999997</v>
      </c>
      <c r="DTW12" s="4">
        <v>640405000</v>
      </c>
      <c r="DTX12" s="4">
        <v>634970353.22000003</v>
      </c>
      <c r="DTY12" s="4">
        <v>245506685.75</v>
      </c>
      <c r="DTZ12" s="4">
        <v>11996878211.82</v>
      </c>
      <c r="DUA12" s="4">
        <v>340177028.87</v>
      </c>
      <c r="DUB12" s="4">
        <v>50643257.240000002</v>
      </c>
      <c r="DUC12" s="4">
        <v>294684371.69999999</v>
      </c>
      <c r="DUD12" s="4">
        <v>329508995.12</v>
      </c>
      <c r="DUE12" s="4">
        <v>44368069.829999998</v>
      </c>
      <c r="DUF12" s="4">
        <v>207768377.74000001</v>
      </c>
      <c r="DUG12" s="4">
        <v>156698950.83000001</v>
      </c>
      <c r="DUH12" s="4">
        <v>63877394.390000001</v>
      </c>
      <c r="DUI12" s="4">
        <v>716752646.20000005</v>
      </c>
      <c r="DUJ12" s="4">
        <v>2370317816.96</v>
      </c>
      <c r="DUK12" s="4">
        <v>698757707.99000001</v>
      </c>
      <c r="DUL12" s="4">
        <v>564460000</v>
      </c>
      <c r="DUM12" s="4">
        <v>108882557.23</v>
      </c>
      <c r="DUN12" s="4">
        <v>96408781.319999993</v>
      </c>
      <c r="DUO12" s="4">
        <v>289127516.41000003</v>
      </c>
      <c r="DUP12" s="4">
        <v>48716463.5</v>
      </c>
      <c r="DUQ12" s="4">
        <v>1823329511.0899999</v>
      </c>
      <c r="DUR12" s="4">
        <v>804352963.38</v>
      </c>
      <c r="DUS12" s="4">
        <v>331709083.11000001</v>
      </c>
      <c r="DUT12" s="4">
        <v>442165759.63999999</v>
      </c>
      <c r="DUU12" s="4">
        <v>319369649.30000001</v>
      </c>
      <c r="DUV12" s="4">
        <v>95814468.959999993</v>
      </c>
      <c r="DUW12" s="4">
        <v>37016829.859999999</v>
      </c>
      <c r="DUX12" s="4">
        <v>46688942.009999998</v>
      </c>
      <c r="DUY12" s="4">
        <v>716610222.98000002</v>
      </c>
      <c r="DUZ12" s="4">
        <v>566090000</v>
      </c>
      <c r="DVA12" s="4">
        <v>60063057.289999999</v>
      </c>
      <c r="DVB12" s="4">
        <v>8918921513.2999992</v>
      </c>
      <c r="DVC12" s="4">
        <v>310562697.60000002</v>
      </c>
      <c r="DVD12" s="4">
        <v>145980246.66999999</v>
      </c>
      <c r="DVE12" s="4">
        <v>1103010308.71</v>
      </c>
      <c r="DVF12" s="4">
        <v>159973317.47</v>
      </c>
      <c r="DVG12" s="4">
        <v>124667352.15000001</v>
      </c>
      <c r="DVH12" s="4">
        <v>164874753.33000001</v>
      </c>
      <c r="DVI12" s="4">
        <v>4731732198.6199999</v>
      </c>
      <c r="DVJ12" s="4">
        <v>243636558.00999999</v>
      </c>
      <c r="DVK12" s="4">
        <v>613176462.60000002</v>
      </c>
      <c r="DVL12" s="4">
        <v>772107047.11000001</v>
      </c>
      <c r="DVM12" s="4">
        <v>851105384.95000005</v>
      </c>
      <c r="DVN12" s="4">
        <v>607435439.38999999</v>
      </c>
      <c r="DVO12" s="4">
        <v>2181307729.4499998</v>
      </c>
      <c r="DVP12" s="4">
        <v>542212751.41999996</v>
      </c>
      <c r="DVQ12" s="4">
        <v>224933840.08000001</v>
      </c>
      <c r="DVR12" s="4">
        <v>56024523.960000001</v>
      </c>
      <c r="DVS12" s="4">
        <v>244415890.69</v>
      </c>
      <c r="DVT12" s="4">
        <v>110229131.48999999</v>
      </c>
      <c r="DVU12" s="4">
        <v>255597439.75999999</v>
      </c>
      <c r="DVV12" s="4">
        <v>8762818506.4099998</v>
      </c>
      <c r="DVW12" s="4">
        <v>31645074.219999999</v>
      </c>
      <c r="DVX12" s="4">
        <v>1377204000</v>
      </c>
      <c r="DVY12" s="4">
        <v>787711253.77999997</v>
      </c>
      <c r="DVZ12" s="4">
        <v>477006924.63999999</v>
      </c>
      <c r="DWA12" s="4">
        <v>249448833</v>
      </c>
      <c r="DWB12" s="4">
        <v>869087773.49000001</v>
      </c>
      <c r="DWC12" s="4">
        <v>247935639.34999999</v>
      </c>
      <c r="DWD12" s="4">
        <v>455097191.13999999</v>
      </c>
      <c r="DWE12" s="4">
        <v>119463997.34</v>
      </c>
      <c r="DWF12" s="4">
        <v>1486823591.75</v>
      </c>
      <c r="DWG12" s="4">
        <v>40349017.32</v>
      </c>
      <c r="DWH12" s="4">
        <v>38180901.960000001</v>
      </c>
      <c r="DWI12" s="4">
        <v>86970054.769999996</v>
      </c>
      <c r="DWJ12" s="4">
        <v>63331626.619999997</v>
      </c>
      <c r="DWK12" s="4">
        <v>600507864.15999997</v>
      </c>
      <c r="DWL12" s="4">
        <v>42656998.659999996</v>
      </c>
      <c r="DWM12" s="4">
        <v>2414695481.6100001</v>
      </c>
      <c r="DWN12" s="4">
        <v>602966126.25999999</v>
      </c>
      <c r="DWO12" s="4">
        <v>171256846.03</v>
      </c>
      <c r="DWP12" s="4">
        <v>495389024.05000001</v>
      </c>
      <c r="DWQ12" s="4">
        <v>492211194</v>
      </c>
      <c r="DWR12" s="4">
        <v>589914725.30999994</v>
      </c>
      <c r="DWS12" s="4">
        <v>270260527.74000001</v>
      </c>
      <c r="DWT12" s="4">
        <v>136620940.96000001</v>
      </c>
      <c r="DWU12" s="4">
        <v>435609899.89999998</v>
      </c>
      <c r="DWV12" s="4">
        <v>104393868</v>
      </c>
      <c r="DWW12" s="4">
        <v>1890061495.23</v>
      </c>
      <c r="DWX12" s="4">
        <v>407976750.26999998</v>
      </c>
      <c r="DWY12" s="4">
        <v>1097424424.22</v>
      </c>
      <c r="DWZ12" s="4">
        <v>1029978636.99</v>
      </c>
      <c r="DXA12" s="4">
        <v>1075146694.8399999</v>
      </c>
      <c r="DXB12" s="4">
        <v>37111471.770000003</v>
      </c>
      <c r="DXC12" s="4">
        <v>668782148.13</v>
      </c>
      <c r="DXD12" s="4">
        <v>402401915.72000003</v>
      </c>
      <c r="DXE12" s="4">
        <v>235642122.94</v>
      </c>
      <c r="DXF12" s="4">
        <v>1668846654.8599999</v>
      </c>
      <c r="DXG12" s="4">
        <v>125951872.09</v>
      </c>
      <c r="DXH12" s="4">
        <v>641462476.62</v>
      </c>
      <c r="DXI12" s="4">
        <v>219046696.56</v>
      </c>
      <c r="DXJ12" s="4">
        <v>14429313618.33</v>
      </c>
      <c r="DXK12" s="4">
        <v>232976930.90000001</v>
      </c>
      <c r="DXL12" s="4">
        <v>95437816.519999996</v>
      </c>
      <c r="DXM12" s="4">
        <v>461257913.70999998</v>
      </c>
      <c r="DXN12" s="4">
        <v>934817545.94000006</v>
      </c>
      <c r="DXO12" s="4">
        <v>207186537.28</v>
      </c>
      <c r="DXP12" s="4">
        <v>342633162.55000001</v>
      </c>
      <c r="DXQ12" s="4">
        <v>2233065199</v>
      </c>
      <c r="DXR12" s="4">
        <v>413272167.22000003</v>
      </c>
      <c r="DXS12" s="4">
        <v>170922099.99000001</v>
      </c>
      <c r="DXT12" s="4">
        <v>5341062260.6199999</v>
      </c>
      <c r="DXU12" s="4">
        <v>493944690.73000002</v>
      </c>
      <c r="DXV12" s="4">
        <v>347052126.41000003</v>
      </c>
      <c r="DXW12" s="4">
        <v>559445499.36000001</v>
      </c>
      <c r="DXX12" s="4">
        <v>282324759.85000002</v>
      </c>
      <c r="DXY12" s="4">
        <v>109010376.17</v>
      </c>
      <c r="DXZ12" s="4">
        <v>129453569.34999999</v>
      </c>
      <c r="DYA12" s="4">
        <v>923400893.38</v>
      </c>
      <c r="DYB12" s="4">
        <v>1056939574.1799999</v>
      </c>
      <c r="DYC12" s="4">
        <v>163856492.80000001</v>
      </c>
      <c r="DYD12" s="4">
        <v>1121224668.4300001</v>
      </c>
      <c r="DYE12" s="4">
        <v>335046853.36000001</v>
      </c>
      <c r="DYF12" s="4">
        <v>192183062.84</v>
      </c>
      <c r="DYG12" s="4">
        <v>29891682845.150002</v>
      </c>
      <c r="DYH12" s="4">
        <v>185793973.74000001</v>
      </c>
      <c r="DYI12" s="4">
        <v>94319854.739999995</v>
      </c>
      <c r="DYJ12" s="4">
        <v>178935247.72</v>
      </c>
      <c r="DYK12" s="4">
        <v>62703014.060000002</v>
      </c>
      <c r="DYL12" s="4">
        <v>268536156.50999999</v>
      </c>
      <c r="DYM12" s="4">
        <v>1474339741.78</v>
      </c>
      <c r="DYN12" s="4">
        <v>81544052.129999995</v>
      </c>
      <c r="DYO12" s="4">
        <v>153246510.15000001</v>
      </c>
      <c r="DYP12" s="4">
        <v>245544300.06</v>
      </c>
      <c r="DYQ12" s="4">
        <v>138624793.36000001</v>
      </c>
      <c r="DYR12" s="4">
        <v>85860228.540000007</v>
      </c>
      <c r="DYS12" s="4">
        <v>303454522.07999998</v>
      </c>
      <c r="DYT12" s="4">
        <v>101032868.5</v>
      </c>
      <c r="DYU12" s="4">
        <v>238181936.25</v>
      </c>
      <c r="DYV12" s="4">
        <v>260861966.84</v>
      </c>
      <c r="DYW12" s="4">
        <v>213931560.72</v>
      </c>
      <c r="DYX12" s="4">
        <v>270720675.57999998</v>
      </c>
      <c r="DYY12" s="4">
        <v>230715812.50999999</v>
      </c>
      <c r="DYZ12" s="4">
        <v>253105456.16999999</v>
      </c>
      <c r="DZA12" s="4">
        <v>197197368.93000001</v>
      </c>
      <c r="DZB12" s="4">
        <v>90023007.920000002</v>
      </c>
      <c r="DZC12" s="4">
        <v>1871102363.29</v>
      </c>
      <c r="DZD12" s="4">
        <v>291791867.94999999</v>
      </c>
      <c r="DZE12" s="4">
        <v>27441753198.389999</v>
      </c>
      <c r="DZF12" s="4">
        <v>67619781.530000001</v>
      </c>
      <c r="DZG12" s="4">
        <v>147660091</v>
      </c>
      <c r="DZH12" s="4">
        <v>659859095.25999999</v>
      </c>
      <c r="DZI12" s="4">
        <v>128917501.04000001</v>
      </c>
      <c r="DZJ12" s="4">
        <v>363918632.99000001</v>
      </c>
      <c r="DZK12" s="4">
        <v>143578453.53999999</v>
      </c>
      <c r="DZL12" s="4">
        <v>933257488.49000001</v>
      </c>
      <c r="DZM12" s="4">
        <v>535471481.99000001</v>
      </c>
      <c r="DZN12" s="4">
        <v>2057809757.48</v>
      </c>
      <c r="DZO12" s="4">
        <v>97618152.5</v>
      </c>
      <c r="DZP12" s="4">
        <v>390480583.66000003</v>
      </c>
      <c r="DZQ12" s="4">
        <v>774911182.14999998</v>
      </c>
      <c r="DZR12" s="4">
        <v>201260083.47</v>
      </c>
      <c r="DZS12" s="4">
        <v>100385503.52</v>
      </c>
      <c r="DZT12" s="4">
        <v>231127248.33000001</v>
      </c>
      <c r="DZU12" s="4">
        <v>136249396.11000001</v>
      </c>
      <c r="DZV12" s="4">
        <v>318560371.25999999</v>
      </c>
      <c r="DZW12" s="4"/>
      <c r="DZX12" s="4">
        <v>103157354.61</v>
      </c>
      <c r="DZY12" s="4">
        <v>1702437820.97</v>
      </c>
      <c r="DZZ12" s="4">
        <v>1213776263.71</v>
      </c>
      <c r="EAA12" s="4">
        <v>312449853.11000001</v>
      </c>
      <c r="EAB12" s="4">
        <v>500407408.43000001</v>
      </c>
      <c r="EAC12" s="4">
        <v>2976444281.3099999</v>
      </c>
      <c r="EAD12" s="4">
        <v>192438047.37</v>
      </c>
      <c r="EAE12" s="4">
        <v>133257179.34999999</v>
      </c>
      <c r="EAF12" s="4">
        <v>79868991.670000002</v>
      </c>
      <c r="EAG12" s="4">
        <v>2997184955</v>
      </c>
      <c r="EAH12" s="4">
        <v>93971958.280000001</v>
      </c>
      <c r="EAI12" s="4">
        <v>932650191.30999994</v>
      </c>
      <c r="EAJ12" s="4">
        <v>360171980.36000001</v>
      </c>
      <c r="EAK12" s="4">
        <v>82021839.819999993</v>
      </c>
      <c r="EAL12" s="4">
        <v>190892214.33000001</v>
      </c>
      <c r="EAM12" s="4">
        <v>119781285.48999999</v>
      </c>
      <c r="EAN12" s="4">
        <v>5336959228.7299995</v>
      </c>
      <c r="EAO12" s="4">
        <v>319179313.89999998</v>
      </c>
      <c r="EAP12" s="4">
        <v>4416616620.79</v>
      </c>
      <c r="EAQ12" s="4">
        <v>1495748000.48</v>
      </c>
      <c r="EAR12" s="4">
        <v>81130427.079999998</v>
      </c>
      <c r="EAS12" s="4">
        <v>272475213.89999998</v>
      </c>
      <c r="EAT12" s="4">
        <v>272875446.37</v>
      </c>
      <c r="EAU12" s="4">
        <v>242331780.84</v>
      </c>
      <c r="EAV12" s="4">
        <v>672675602.73000002</v>
      </c>
      <c r="EAW12" s="4">
        <v>258071288.86000001</v>
      </c>
      <c r="EAX12" s="4">
        <v>426866676.60000002</v>
      </c>
      <c r="EAY12" s="4">
        <v>12515093334.41</v>
      </c>
      <c r="EAZ12" s="4">
        <v>9638837000</v>
      </c>
      <c r="EBA12" s="4">
        <v>2860859131.21</v>
      </c>
      <c r="EBB12" s="4">
        <v>216914255.22</v>
      </c>
      <c r="EBC12" s="4">
        <v>202455341.03999999</v>
      </c>
      <c r="EBD12" s="4">
        <v>77592823.349999994</v>
      </c>
      <c r="EBE12" s="4">
        <v>51694386.280000001</v>
      </c>
      <c r="EBF12" s="4">
        <v>100907753.06999999</v>
      </c>
      <c r="EBG12" s="4">
        <v>173495499.03999999</v>
      </c>
      <c r="EBH12" s="4">
        <v>157742886.33000001</v>
      </c>
      <c r="EBI12" s="4">
        <v>156584672.75999999</v>
      </c>
      <c r="EBJ12" s="4">
        <v>245426593.06999999</v>
      </c>
      <c r="EBK12" s="4">
        <v>338325906.16000003</v>
      </c>
      <c r="EBL12" s="4">
        <v>96082630.950000003</v>
      </c>
      <c r="EBM12" s="4">
        <v>41733609.670000002</v>
      </c>
      <c r="EBN12" s="4">
        <v>64506167.049999997</v>
      </c>
      <c r="EBO12" s="4">
        <v>16155595.800000001</v>
      </c>
      <c r="EBP12" s="4">
        <v>150232217</v>
      </c>
      <c r="EBQ12" s="4">
        <v>159508565.87</v>
      </c>
      <c r="EBR12" s="4">
        <v>76483567.719999999</v>
      </c>
      <c r="EBS12" s="4">
        <v>734377493.89999998</v>
      </c>
      <c r="EBT12" s="4">
        <v>81412029.370000005</v>
      </c>
      <c r="EBU12" s="4">
        <v>106175498.01000001</v>
      </c>
      <c r="EBV12" s="4">
        <v>145879153.09999999</v>
      </c>
      <c r="EBW12" s="4">
        <v>476737439.88999999</v>
      </c>
      <c r="EBX12" s="4">
        <v>250385942.97999999</v>
      </c>
      <c r="EBY12" s="4">
        <v>153194795.19</v>
      </c>
      <c r="EBZ12" s="4">
        <v>205933380.78999999</v>
      </c>
      <c r="ECA12" s="4">
        <v>355169460.91000003</v>
      </c>
      <c r="ECB12" s="4">
        <v>19694155.449999999</v>
      </c>
      <c r="ECC12" s="4">
        <v>503002171.58999997</v>
      </c>
      <c r="ECD12" s="4">
        <v>164362409.18000001</v>
      </c>
      <c r="ECE12" s="4">
        <v>91023868.420000002</v>
      </c>
      <c r="ECF12" s="4">
        <v>93117802.170000002</v>
      </c>
      <c r="ECG12" s="4">
        <v>114159763.20999999</v>
      </c>
      <c r="ECH12" s="4">
        <v>108411520.09</v>
      </c>
      <c r="ECI12" s="4">
        <v>73598820.549999997</v>
      </c>
      <c r="ECJ12" s="4">
        <v>103181361.95999999</v>
      </c>
      <c r="ECK12" s="4">
        <v>50067253.210000001</v>
      </c>
      <c r="ECL12" s="4">
        <v>81402918.189999998</v>
      </c>
      <c r="ECM12" s="4">
        <v>70450961.599999994</v>
      </c>
      <c r="ECN12" s="4">
        <v>140244408.75999999</v>
      </c>
      <c r="ECO12" s="4">
        <v>81229365.049999997</v>
      </c>
      <c r="ECP12" s="4">
        <v>173206781.25</v>
      </c>
      <c r="ECQ12" s="4">
        <v>93518395.189999998</v>
      </c>
      <c r="ECR12" s="4">
        <v>241309197.66</v>
      </c>
      <c r="ECS12" s="4">
        <v>62298535.630000003</v>
      </c>
      <c r="ECT12" s="4">
        <v>36285338.310000002</v>
      </c>
      <c r="ECU12" s="4">
        <v>46346413.32</v>
      </c>
      <c r="ECV12" s="4">
        <v>177309466.33000001</v>
      </c>
      <c r="ECW12" s="4">
        <v>120650168.15000001</v>
      </c>
      <c r="ECX12" s="4">
        <v>24901370.510000002</v>
      </c>
      <c r="ECY12" s="4">
        <v>162525056.49000001</v>
      </c>
      <c r="ECZ12" s="4">
        <v>6122701510.4099998</v>
      </c>
      <c r="EDA12" s="4">
        <v>106579470.02</v>
      </c>
      <c r="EDB12" s="4">
        <v>184554965.50999999</v>
      </c>
      <c r="EDC12" s="4">
        <v>443363496.61000001</v>
      </c>
      <c r="EDD12" s="4">
        <v>59998558.329999998</v>
      </c>
      <c r="EDE12" s="4">
        <v>388962828.38</v>
      </c>
      <c r="EDF12" s="4">
        <v>797396615.73000002</v>
      </c>
      <c r="EDG12" s="4">
        <v>36872987.259999998</v>
      </c>
      <c r="EDH12" s="4">
        <v>118017148.54000001</v>
      </c>
      <c r="EDI12" s="4">
        <v>1576695562.5599999</v>
      </c>
      <c r="EDJ12" s="4">
        <v>1036424220.84</v>
      </c>
      <c r="EDK12" s="4">
        <v>808674929.40999997</v>
      </c>
      <c r="EDL12" s="4">
        <v>186563594.22</v>
      </c>
      <c r="EDM12" s="4">
        <v>182434784.65000001</v>
      </c>
      <c r="EDN12" s="4">
        <v>37919807.289999999</v>
      </c>
      <c r="EDO12" s="4">
        <v>220711869.18000001</v>
      </c>
      <c r="EDP12" s="4">
        <v>25377646.550000001</v>
      </c>
      <c r="EDQ12" s="4">
        <v>4255092715.5999999</v>
      </c>
      <c r="EDR12" s="4">
        <v>77380739.409999996</v>
      </c>
      <c r="EDS12" s="4">
        <v>1608118605.8099999</v>
      </c>
      <c r="EDT12" s="4">
        <v>430381538.44</v>
      </c>
      <c r="EDU12" s="4">
        <v>332454718.81</v>
      </c>
      <c r="EDV12" s="4">
        <v>1708374759.71</v>
      </c>
      <c r="EDW12" s="4">
        <v>1290989169.3599999</v>
      </c>
      <c r="EDX12" s="4">
        <v>197157740.03</v>
      </c>
      <c r="EDY12" s="4">
        <v>1378529572.6199999</v>
      </c>
      <c r="EDZ12" s="4">
        <v>97414554.879999995</v>
      </c>
      <c r="EEA12" s="4">
        <v>62823011.57</v>
      </c>
      <c r="EEB12" s="4">
        <v>69058339.400000006</v>
      </c>
      <c r="EEC12" s="4">
        <v>54592076.460000001</v>
      </c>
      <c r="EED12" s="4">
        <v>55317643.119999997</v>
      </c>
      <c r="EEE12" s="4">
        <v>227235169.27000001</v>
      </c>
      <c r="EEF12" s="4">
        <v>133428544.48</v>
      </c>
      <c r="EEG12" s="4">
        <v>161894985.84999999</v>
      </c>
      <c r="EEH12" s="4">
        <v>119028587.45999999</v>
      </c>
      <c r="EEI12" s="4">
        <v>360691008.58999997</v>
      </c>
      <c r="EEJ12" s="4">
        <v>53153652.950000003</v>
      </c>
      <c r="EEK12" s="4">
        <v>33211943.219999999</v>
      </c>
      <c r="EEL12" s="4">
        <v>107162784.27</v>
      </c>
      <c r="EEM12" s="4">
        <v>219208963.55000001</v>
      </c>
      <c r="EEN12" s="4">
        <v>146244754.84999999</v>
      </c>
      <c r="EEO12" s="4">
        <v>97017594.909999996</v>
      </c>
      <c r="EEP12" s="4">
        <v>59553795.369999997</v>
      </c>
      <c r="EEQ12" s="4">
        <v>105504417.8</v>
      </c>
      <c r="EER12" s="4">
        <v>171304410.19</v>
      </c>
      <c r="EES12" s="4">
        <v>89616445.189999998</v>
      </c>
      <c r="EET12" s="4">
        <v>46568129.219999999</v>
      </c>
      <c r="EEU12" s="4">
        <v>71469575.099999994</v>
      </c>
      <c r="EEV12" s="4">
        <v>13115393.609999999</v>
      </c>
      <c r="EEW12" s="4">
        <v>1065558717.83</v>
      </c>
      <c r="EEX12" s="4">
        <v>78812398.280000001</v>
      </c>
      <c r="EEY12" s="4">
        <v>122488006.16</v>
      </c>
      <c r="EEZ12" s="4">
        <v>52188435.789999999</v>
      </c>
      <c r="EFA12" s="4">
        <v>186117545.91999999</v>
      </c>
      <c r="EFB12" s="4">
        <v>148976720.69999999</v>
      </c>
      <c r="EFC12" s="4">
        <v>206589061.19999999</v>
      </c>
      <c r="EFD12" s="4">
        <v>98215101.510000005</v>
      </c>
      <c r="EFE12" s="4">
        <v>111559142.93000001</v>
      </c>
      <c r="EFF12" s="4">
        <v>308507444.38</v>
      </c>
      <c r="EFG12" s="4">
        <v>217002728.63999999</v>
      </c>
      <c r="EFH12" s="4">
        <v>33436494.859999999</v>
      </c>
      <c r="EFI12" s="4">
        <v>100869605.65000001</v>
      </c>
      <c r="EFJ12" s="4">
        <v>31521849.18</v>
      </c>
      <c r="EFK12" s="4">
        <v>36770051</v>
      </c>
      <c r="EFL12" s="4">
        <v>490466083.77999997</v>
      </c>
      <c r="EFM12" s="4">
        <v>90473085.560000002</v>
      </c>
      <c r="EFN12" s="4">
        <v>98679986.280000001</v>
      </c>
      <c r="EFO12" s="4">
        <v>129746054.73999999</v>
      </c>
      <c r="EFP12" s="4">
        <v>131239346.31999999</v>
      </c>
      <c r="EFQ12" s="4">
        <v>64014382.880000003</v>
      </c>
      <c r="EFR12" s="4">
        <v>55641310.310000002</v>
      </c>
      <c r="EFS12" s="4">
        <v>90188139.549999997</v>
      </c>
      <c r="EFT12" s="4">
        <v>169750880.21000001</v>
      </c>
      <c r="EFU12" s="4">
        <v>100590829.87</v>
      </c>
      <c r="EFV12" s="4">
        <v>244388058.34</v>
      </c>
      <c r="EFW12" s="4">
        <v>552772542.83000004</v>
      </c>
      <c r="EFX12" s="4">
        <v>42199424.75</v>
      </c>
      <c r="EFY12" s="4">
        <v>102645263.98</v>
      </c>
      <c r="EFZ12" s="4">
        <v>101121715.87</v>
      </c>
      <c r="EGA12" s="4">
        <v>148966073.40000001</v>
      </c>
      <c r="EGB12" s="4">
        <v>26261640.960000001</v>
      </c>
      <c r="EGC12" s="4">
        <v>46813454.789999999</v>
      </c>
      <c r="EGD12" s="4">
        <v>22747191.870000001</v>
      </c>
      <c r="EGE12" s="4">
        <v>126749149.66</v>
      </c>
      <c r="EGF12" s="4">
        <v>60833892.020000003</v>
      </c>
      <c r="EGG12" s="4">
        <v>35956695.649999999</v>
      </c>
      <c r="EGH12" s="4">
        <v>64083027.770000003</v>
      </c>
      <c r="EGI12" s="4">
        <v>50851409.859999999</v>
      </c>
      <c r="EGJ12" s="4">
        <v>121203419.95999999</v>
      </c>
      <c r="EGK12" s="4">
        <v>175685938.90000001</v>
      </c>
      <c r="EGL12" s="4">
        <v>35929538.920000002</v>
      </c>
      <c r="EGM12" s="4">
        <v>770278871.26999998</v>
      </c>
      <c r="EGN12" s="4">
        <v>10148840217.15</v>
      </c>
      <c r="EGO12" s="4">
        <v>1304616299.4400001</v>
      </c>
      <c r="EGP12" s="4">
        <v>939319363.98000002</v>
      </c>
      <c r="EGQ12" s="4">
        <v>24477592842.73</v>
      </c>
      <c r="EGR12" s="4">
        <v>9481875714.3700008</v>
      </c>
      <c r="EGS12" s="4">
        <v>304257211.81</v>
      </c>
      <c r="EGT12" s="4">
        <v>755273767.11000001</v>
      </c>
      <c r="EGU12" s="4">
        <v>1245567071.8800001</v>
      </c>
      <c r="EGV12" s="4">
        <v>2600903544.5</v>
      </c>
      <c r="EGW12" s="4">
        <v>5175352031.3800001</v>
      </c>
      <c r="EGX12" s="4">
        <v>809428488.63</v>
      </c>
      <c r="EGY12" s="4">
        <v>260137504.16</v>
      </c>
      <c r="EGZ12" s="4">
        <v>2022679924.0599999</v>
      </c>
      <c r="EHA12" s="4">
        <v>21784871683.919998</v>
      </c>
      <c r="EHB12" s="4">
        <v>28550134142.860001</v>
      </c>
      <c r="EHC12" s="4">
        <v>806803846.21000004</v>
      </c>
      <c r="EHD12" s="4">
        <v>493022589.16000003</v>
      </c>
      <c r="EHE12" s="4">
        <v>62245406329</v>
      </c>
      <c r="EHF12" s="4"/>
      <c r="EHG12" s="4">
        <v>72208654674.559998</v>
      </c>
      <c r="EHH12" s="4">
        <v>933088408.47000003</v>
      </c>
      <c r="EHI12" s="4">
        <v>14005941901.27</v>
      </c>
      <c r="EHJ12" s="4">
        <v>4683988210.2200003</v>
      </c>
      <c r="EHK12" s="4">
        <v>3851088095.3400002</v>
      </c>
      <c r="EHL12" s="4">
        <v>7140702082.8800001</v>
      </c>
      <c r="EHM12" s="4">
        <v>7720420943.1000004</v>
      </c>
      <c r="EHN12" s="4">
        <v>50227403329</v>
      </c>
      <c r="EHO12" s="4">
        <v>14339047554.57</v>
      </c>
      <c r="EHP12" s="4">
        <v>9325365146.7199993</v>
      </c>
      <c r="EHQ12" s="4">
        <v>24989414690.080002</v>
      </c>
      <c r="EHR12" s="4">
        <v>1052018361.2</v>
      </c>
      <c r="EHS12" s="4">
        <v>17736658950.389999</v>
      </c>
      <c r="EHT12" s="4">
        <v>19165579888.150002</v>
      </c>
      <c r="EHU12" s="4">
        <v>7612087580.3999996</v>
      </c>
      <c r="EHV12" s="4">
        <v>5873764792.2200003</v>
      </c>
      <c r="EHW12" s="4">
        <v>2599349047.77</v>
      </c>
      <c r="EHX12" s="4">
        <v>6498566362.4300003</v>
      </c>
      <c r="EHY12" s="4">
        <v>8401927808.1099997</v>
      </c>
      <c r="EHZ12" s="4">
        <v>4645877052.1300001</v>
      </c>
      <c r="EIA12" s="4">
        <v>239948804.08000001</v>
      </c>
      <c r="EIB12" s="4">
        <v>48232416253.510002</v>
      </c>
      <c r="EIC12" s="4">
        <v>11542566016.969999</v>
      </c>
      <c r="EID12" s="4">
        <v>6248423238.6700001</v>
      </c>
      <c r="EIE12" s="4">
        <v>44793087272.040001</v>
      </c>
      <c r="EIF12" s="4">
        <v>25112598664.880001</v>
      </c>
      <c r="EIG12" s="4">
        <v>2953223957.2199998</v>
      </c>
      <c r="EIH12" s="4">
        <v>5296019761.0600004</v>
      </c>
      <c r="EII12" s="4">
        <v>2250751275.0700002</v>
      </c>
      <c r="EIJ12" s="4">
        <v>568649199</v>
      </c>
      <c r="EIK12" s="4">
        <v>4740771230.1899996</v>
      </c>
      <c r="EIL12" s="4">
        <v>33976074453.02</v>
      </c>
      <c r="EIM12" s="4">
        <v>108836898000</v>
      </c>
      <c r="EIN12" s="4">
        <v>329166561.64999998</v>
      </c>
      <c r="EIO12" s="4">
        <v>544848328.54999995</v>
      </c>
      <c r="EIP12" s="4">
        <v>15497716813.85</v>
      </c>
      <c r="EIQ12" s="4">
        <v>19831147436.330002</v>
      </c>
      <c r="EIR12" s="4">
        <v>10874521703.360001</v>
      </c>
      <c r="EIS12" s="4">
        <v>1078309407.8</v>
      </c>
      <c r="EIT12" s="4">
        <v>987192121.09000003</v>
      </c>
      <c r="EIU12" s="4">
        <v>6916540299.8599997</v>
      </c>
      <c r="EIV12" s="4">
        <v>6560050213</v>
      </c>
      <c r="EIW12" s="4">
        <v>688636837.21000004</v>
      </c>
      <c r="EIX12" s="4">
        <v>35207601420.129997</v>
      </c>
      <c r="EIY12" s="4">
        <v>198937012.00999999</v>
      </c>
      <c r="EIZ12" s="4">
        <v>1584428826.55</v>
      </c>
      <c r="EJA12" s="4">
        <v>4644689154.0699997</v>
      </c>
      <c r="EJB12" s="4">
        <v>1808170389.1199999</v>
      </c>
      <c r="EJC12" s="4">
        <v>250267767227.82001</v>
      </c>
      <c r="EJD12" s="4">
        <v>933088408.47000003</v>
      </c>
      <c r="EJE12" s="4">
        <v>50227403329</v>
      </c>
      <c r="EJF12" s="4">
        <v>4838953560.5600004</v>
      </c>
      <c r="EJG12" s="4">
        <v>1519998839.1500001</v>
      </c>
      <c r="EJH12" s="4">
        <v>1149831589.5799999</v>
      </c>
      <c r="EJI12" s="4">
        <v>65174019293.739998</v>
      </c>
      <c r="EJJ12" s="4">
        <v>298288460000</v>
      </c>
      <c r="EJK12" s="4">
        <v>94269724661.649994</v>
      </c>
      <c r="EJL12" s="4">
        <v>38198223222.849998</v>
      </c>
      <c r="EJM12" s="4">
        <v>101120073338.73</v>
      </c>
      <c r="EJN12" s="4">
        <v>142297826000</v>
      </c>
      <c r="EJO12" s="4">
        <v>19648162596.720001</v>
      </c>
      <c r="EJP12" s="4">
        <v>22348226394.02</v>
      </c>
      <c r="EJQ12" s="4">
        <v>969972308.49000001</v>
      </c>
      <c r="EJR12" s="4">
        <v>9008611885.1900005</v>
      </c>
      <c r="EJS12" s="4">
        <v>416650044.5</v>
      </c>
      <c r="EJT12" s="4">
        <v>58682725630.139999</v>
      </c>
      <c r="EJU12" s="4">
        <v>6628489378.4399996</v>
      </c>
      <c r="EJV12" s="4">
        <v>4788711460.3999996</v>
      </c>
      <c r="EJW12" s="4">
        <v>10710256752.91</v>
      </c>
      <c r="EJX12" s="4">
        <v>1251393667.6300001</v>
      </c>
      <c r="EJY12" s="4">
        <v>722823568.27999997</v>
      </c>
      <c r="EJZ12" s="4">
        <v>25420612672.849998</v>
      </c>
      <c r="EKA12" s="4">
        <v>3209258181.0100002</v>
      </c>
      <c r="EKB12" s="4">
        <v>17425521828.48</v>
      </c>
      <c r="EKC12" s="4">
        <v>3440536222.9699998</v>
      </c>
      <c r="EKD12" s="4">
        <v>18043267514.98</v>
      </c>
      <c r="EKE12" s="4">
        <v>4054900234.1999998</v>
      </c>
      <c r="EKF12" s="4">
        <v>10503260697.59</v>
      </c>
      <c r="EKG12" s="4">
        <v>16204422769.74</v>
      </c>
      <c r="EKH12" s="4">
        <v>2538898497.7800002</v>
      </c>
      <c r="EKI12" s="4">
        <v>15320244935.290001</v>
      </c>
      <c r="EKJ12" s="4">
        <v>49474974482.279999</v>
      </c>
      <c r="EKK12" s="4">
        <v>24647359025.880001</v>
      </c>
      <c r="EKL12" s="4">
        <v>13443309000</v>
      </c>
      <c r="EKM12" s="4">
        <v>37363331242.169998</v>
      </c>
      <c r="EKN12" s="4">
        <v>2177183422.6300001</v>
      </c>
      <c r="EKO12" s="4">
        <v>11571435382.200001</v>
      </c>
      <c r="EKP12" s="4">
        <v>3629421054.0799999</v>
      </c>
      <c r="EKQ12" s="4">
        <v>1966771605.51</v>
      </c>
      <c r="EKR12" s="4">
        <v>21913146571.91</v>
      </c>
      <c r="EKS12" s="4">
        <v>15108595999.26</v>
      </c>
      <c r="EKT12" s="4">
        <v>94083170.879999995</v>
      </c>
      <c r="EKU12" s="4">
        <v>2654899396.71</v>
      </c>
      <c r="EKV12" s="4">
        <v>238799707077.72</v>
      </c>
      <c r="EKW12" s="4">
        <v>74252050000</v>
      </c>
      <c r="EKX12" s="4">
        <v>10890691272.629999</v>
      </c>
      <c r="EKY12" s="4">
        <v>24687196545.029999</v>
      </c>
      <c r="EKZ12" s="4">
        <v>31502222.789999999</v>
      </c>
      <c r="ELA12" s="4">
        <v>11221326000</v>
      </c>
      <c r="ELB12" s="4">
        <v>146324019976.98001</v>
      </c>
      <c r="ELC12" s="4">
        <v>152505490083.29001</v>
      </c>
      <c r="ELD12" s="4">
        <v>5800727542.4700003</v>
      </c>
      <c r="ELE12" s="4">
        <v>96140887684.679993</v>
      </c>
      <c r="ELF12" s="4">
        <v>4270870093.4699998</v>
      </c>
      <c r="ELG12" s="4">
        <v>40562225451</v>
      </c>
      <c r="ELH12" s="4">
        <v>10110104584.24</v>
      </c>
      <c r="ELI12" s="4">
        <v>4628927927.9499998</v>
      </c>
      <c r="ELJ12" s="4">
        <v>3122373406.9000001</v>
      </c>
      <c r="ELK12" s="4">
        <v>679051613.45000005</v>
      </c>
      <c r="ELL12" s="4">
        <v>22519836918.040001</v>
      </c>
      <c r="ELM12" s="4">
        <v>13062085664.440001</v>
      </c>
      <c r="ELN12" s="4">
        <v>8943330129.3999996</v>
      </c>
      <c r="ELO12" s="4">
        <v>2377465728.2399998</v>
      </c>
      <c r="ELP12" s="4">
        <v>10762692345.41</v>
      </c>
      <c r="ELQ12" s="4">
        <v>8564799653.3699999</v>
      </c>
      <c r="ELR12" s="4">
        <v>18154435146.759998</v>
      </c>
      <c r="ELS12" s="4">
        <v>265256297603.14999</v>
      </c>
      <c r="ELT12" s="4">
        <v>188962132000</v>
      </c>
      <c r="ELU12" s="4">
        <v>2910769557.3000002</v>
      </c>
      <c r="ELV12" s="4">
        <v>649763886.90999997</v>
      </c>
      <c r="ELW12" s="4">
        <v>1729816285.5899999</v>
      </c>
      <c r="ELX12" s="4">
        <v>1598927514.8599999</v>
      </c>
      <c r="ELY12" s="4">
        <v>3223376495.0599999</v>
      </c>
      <c r="ELZ12" s="4">
        <v>1052938866.11</v>
      </c>
      <c r="EMA12" s="4">
        <v>6055563244.8500004</v>
      </c>
      <c r="EMB12" s="4">
        <v>964749969.36000001</v>
      </c>
      <c r="EMC12" s="4">
        <v>3007749902.5100002</v>
      </c>
      <c r="EMD12" s="4">
        <v>2449980086.9000001</v>
      </c>
      <c r="EME12" s="4">
        <v>1635641582.3499999</v>
      </c>
      <c r="EMF12" s="4">
        <v>101942659.84999999</v>
      </c>
      <c r="EMG12" s="4">
        <v>1660759605.21</v>
      </c>
      <c r="EMH12" s="4">
        <v>352564241.88</v>
      </c>
      <c r="EMI12" s="4">
        <v>391733233.86000001</v>
      </c>
      <c r="EMJ12" s="4">
        <v>1853453757.77</v>
      </c>
      <c r="EMK12" s="4">
        <v>334327231.64999998</v>
      </c>
      <c r="EML12" s="4">
        <v>367535314.52999997</v>
      </c>
      <c r="EMM12" s="4">
        <v>24647359025.880001</v>
      </c>
      <c r="EMN12" s="4">
        <v>21913146571.91</v>
      </c>
      <c r="EMO12" s="4">
        <v>2725456208.4499998</v>
      </c>
      <c r="EMP12" s="4">
        <v>778208043.67999995</v>
      </c>
      <c r="EMQ12" s="4">
        <v>11854096876.450001</v>
      </c>
      <c r="EMR12" s="4">
        <v>37961344304.309998</v>
      </c>
      <c r="EMS12" s="4">
        <v>42186415968.260002</v>
      </c>
      <c r="EMT12" s="4">
        <v>6648757923.3500004</v>
      </c>
      <c r="EMU12" s="4">
        <v>7123050595.1999998</v>
      </c>
      <c r="EMV12" s="4">
        <v>13952207973.52</v>
      </c>
      <c r="EMW12" s="4">
        <v>1099656018.74</v>
      </c>
      <c r="EMX12" s="4">
        <v>7810286002.6599998</v>
      </c>
      <c r="EMY12" s="4">
        <v>10988220628.9</v>
      </c>
      <c r="EMZ12" s="4">
        <v>25648333970.389999</v>
      </c>
      <c r="ENA12" s="4">
        <v>31838940199.110001</v>
      </c>
      <c r="ENB12" s="4">
        <v>13196929635.82</v>
      </c>
      <c r="ENC12" s="4">
        <v>27857978731.799999</v>
      </c>
      <c r="END12" s="4">
        <v>3118876535.3699999</v>
      </c>
      <c r="ENE12" s="4">
        <v>5730682043.1499996</v>
      </c>
      <c r="ENF12" s="4">
        <v>4780828994</v>
      </c>
      <c r="ENG12" s="4">
        <v>36018394089.019997</v>
      </c>
      <c r="ENH12" s="4">
        <v>1354048242.9100001</v>
      </c>
      <c r="ENI12" s="4">
        <v>8943945860.5</v>
      </c>
      <c r="ENJ12" s="4">
        <v>13701266330.76</v>
      </c>
      <c r="ENK12" s="4">
        <v>11722574004.629999</v>
      </c>
      <c r="ENL12" s="4">
        <v>17048994131.84</v>
      </c>
      <c r="ENM12" s="4">
        <v>2933714572.5500002</v>
      </c>
      <c r="ENN12" s="4">
        <v>6503773522.1099997</v>
      </c>
      <c r="ENO12" s="4">
        <v>27301418227.77</v>
      </c>
      <c r="ENP12" s="4">
        <v>4842384995.3299999</v>
      </c>
      <c r="ENQ12" s="4">
        <v>3550405508.6100001</v>
      </c>
      <c r="ENR12" s="4">
        <v>4773394675.6499996</v>
      </c>
      <c r="ENS12" s="4">
        <v>3134662255.75</v>
      </c>
      <c r="ENT12" s="4">
        <v>2141043870.97</v>
      </c>
      <c r="ENU12" s="4">
        <v>79443008024.369995</v>
      </c>
      <c r="ENV12" s="4">
        <v>2865650567.02</v>
      </c>
      <c r="ENW12" s="4">
        <v>2392045815.1199999</v>
      </c>
      <c r="ENX12" s="4">
        <v>3312527378.1999998</v>
      </c>
      <c r="ENY12" s="4">
        <v>1514491665.26</v>
      </c>
      <c r="ENZ12" s="4">
        <v>3846336868.5100002</v>
      </c>
      <c r="EOA12" s="4">
        <v>835670636.53999996</v>
      </c>
      <c r="EOB12" s="4">
        <v>950086177.70000005</v>
      </c>
      <c r="EOC12" s="4">
        <v>10763323565.75</v>
      </c>
      <c r="EOD12" s="4">
        <v>478997820.74000001</v>
      </c>
      <c r="EOE12" s="4">
        <v>1436364697.0799999</v>
      </c>
      <c r="EOF12" s="4">
        <v>685912708.13999999</v>
      </c>
      <c r="EOG12" s="4">
        <v>390514425.64999998</v>
      </c>
      <c r="EOH12" s="4">
        <v>1138080129.0799999</v>
      </c>
      <c r="EOI12" s="4">
        <v>4056373923.27</v>
      </c>
      <c r="EOJ12" s="4">
        <v>7789648906.1099997</v>
      </c>
      <c r="EOK12" s="4">
        <v>1596061011.4300001</v>
      </c>
      <c r="EOL12" s="4">
        <v>962185258.46000004</v>
      </c>
      <c r="EOM12" s="4">
        <v>694817867.91999996</v>
      </c>
      <c r="EON12" s="4">
        <v>1928121765.1700001</v>
      </c>
      <c r="EOO12" s="4">
        <v>828889490.04999995</v>
      </c>
      <c r="EOP12" s="4">
        <v>1149732344.8499999</v>
      </c>
      <c r="EOQ12" s="4">
        <v>803393438.77999997</v>
      </c>
      <c r="EOR12" s="4">
        <v>1238111696.1600001</v>
      </c>
      <c r="EOS12" s="4">
        <v>88460043853.929993</v>
      </c>
      <c r="EOT12" s="4">
        <v>4799879425.75</v>
      </c>
      <c r="EOU12" s="4">
        <v>20121686980.669998</v>
      </c>
      <c r="EOV12" s="4">
        <v>277458240656.28003</v>
      </c>
      <c r="EOW12" s="4">
        <v>974573738.86000001</v>
      </c>
      <c r="EOX12" s="4">
        <v>164691752657.44</v>
      </c>
      <c r="EOY12" s="4">
        <v>10039695912.469999</v>
      </c>
      <c r="EOZ12" s="4">
        <v>1887015686.1800001</v>
      </c>
      <c r="EPA12" s="4">
        <v>50019423555.010002</v>
      </c>
      <c r="EPB12" s="4">
        <v>88465181695.110001</v>
      </c>
      <c r="EPC12" s="4">
        <v>5755282200.6599998</v>
      </c>
      <c r="EPD12" s="4">
        <v>1242062409028.8701</v>
      </c>
      <c r="EPE12" s="4">
        <v>13300998515.84</v>
      </c>
      <c r="EPF12" s="4">
        <v>84172105652.550003</v>
      </c>
      <c r="EPG12" s="4">
        <v>7991122030.8599997</v>
      </c>
      <c r="EPH12" s="4">
        <v>20130629319.799999</v>
      </c>
      <c r="EPI12" s="4">
        <v>63653400264.239998</v>
      </c>
      <c r="EPJ12" s="4">
        <v>22973340196.279999</v>
      </c>
      <c r="EPK12" s="4">
        <v>38877111663.290001</v>
      </c>
      <c r="EPL12" s="4">
        <v>95284164138.899994</v>
      </c>
      <c r="EPM12" s="4">
        <v>1109695243.0599999</v>
      </c>
      <c r="EPN12" s="4">
        <v>929153709000</v>
      </c>
      <c r="EPO12" s="4">
        <v>886931000000</v>
      </c>
      <c r="EPP12" s="4">
        <v>14278516035.75</v>
      </c>
      <c r="EPQ12" s="4">
        <v>119963093120.83</v>
      </c>
      <c r="EPR12" s="4">
        <v>366037656000</v>
      </c>
      <c r="EPS12" s="4">
        <v>1615078738000</v>
      </c>
      <c r="EPT12" s="4">
        <v>662634103318.84998</v>
      </c>
      <c r="EPU12" s="4">
        <v>14828094729.92</v>
      </c>
      <c r="EPV12" s="4">
        <v>946365000000</v>
      </c>
      <c r="EPW12" s="4">
        <v>338123055000</v>
      </c>
      <c r="EPX12" s="4">
        <v>19398422127.23</v>
      </c>
      <c r="EPY12" s="4">
        <v>2512318299.0300002</v>
      </c>
      <c r="EPZ12" s="4">
        <v>7841346144.7200003</v>
      </c>
      <c r="EQA12" s="4">
        <v>2877892998.71</v>
      </c>
      <c r="EQB12" s="4">
        <v>543489866.25</v>
      </c>
      <c r="EQC12" s="4">
        <v>2589381695.5599999</v>
      </c>
      <c r="EQD12" s="4">
        <v>1487207904.73</v>
      </c>
      <c r="EQE12" s="4">
        <v>1903661233.79</v>
      </c>
      <c r="EQF12" s="4">
        <v>574999633.94000006</v>
      </c>
      <c r="EQG12" s="4">
        <v>1957102056.8299999</v>
      </c>
      <c r="EQH12" s="4">
        <v>626386270.58000004</v>
      </c>
      <c r="EQI12" s="4">
        <v>4286489425.3099999</v>
      </c>
      <c r="EQJ12" s="4">
        <v>3645583010.6599998</v>
      </c>
      <c r="EQK12" s="4">
        <v>5394054619.2799997</v>
      </c>
      <c r="EQL12" s="4">
        <v>927489564.76999998</v>
      </c>
      <c r="EQM12" s="4">
        <v>1890581645.27</v>
      </c>
      <c r="EQN12" s="4">
        <v>2143385780.03</v>
      </c>
      <c r="EQO12" s="4">
        <v>699728050</v>
      </c>
      <c r="EQP12" s="4">
        <v>5979240807.6000004</v>
      </c>
      <c r="EQQ12" s="4">
        <v>578658873.30999994</v>
      </c>
      <c r="EQR12" s="4">
        <v>1887652712.27</v>
      </c>
      <c r="EQS12" s="4">
        <v>330304536.38999999</v>
      </c>
      <c r="EQT12" s="4">
        <v>887914506.08000004</v>
      </c>
      <c r="EQU12" s="4"/>
      <c r="EQV12" s="4">
        <v>2514138743.8400002</v>
      </c>
      <c r="EQW12" s="4">
        <v>323796199.33999997</v>
      </c>
      <c r="EQX12" s="4">
        <v>1218752028.75</v>
      </c>
      <c r="EQY12" s="4">
        <v>22705906152.130001</v>
      </c>
      <c r="EQZ12" s="4">
        <v>25986813681.880001</v>
      </c>
      <c r="ERA12" s="4">
        <v>6139943306.3299999</v>
      </c>
      <c r="ERB12" s="4">
        <v>32230711212.400002</v>
      </c>
      <c r="ERC12" s="4">
        <v>216043124.66</v>
      </c>
      <c r="ERD12" s="4">
        <v>1167387508.5999999</v>
      </c>
      <c r="ERE12" s="4">
        <v>485376849.97000003</v>
      </c>
      <c r="ERF12" s="4">
        <v>8044420490.3199997</v>
      </c>
      <c r="ERG12" s="4">
        <v>6281486072.1999998</v>
      </c>
      <c r="ERH12" s="4">
        <v>1858559565.1900001</v>
      </c>
      <c r="ERI12" s="4">
        <v>12886929454.93</v>
      </c>
      <c r="ERJ12" s="4">
        <v>569031514.23000002</v>
      </c>
      <c r="ERK12" s="4">
        <v>21122830473.43</v>
      </c>
      <c r="ERL12" s="4">
        <v>3796158878.8000002</v>
      </c>
      <c r="ERM12" s="4">
        <v>7293701769.0500002</v>
      </c>
      <c r="ERN12" s="4">
        <v>27580514563.77</v>
      </c>
      <c r="ERO12" s="4">
        <v>667538755.45000005</v>
      </c>
      <c r="ERP12" s="4">
        <v>14883798770.9</v>
      </c>
      <c r="ERQ12" s="4">
        <v>939286554.15999997</v>
      </c>
      <c r="ERR12" s="4">
        <v>777160613.57000005</v>
      </c>
      <c r="ERS12" s="4">
        <v>4525995682.4499998</v>
      </c>
      <c r="ERT12" s="4">
        <v>1328361891.6800001</v>
      </c>
      <c r="ERU12" s="4">
        <v>6093103807.6000004</v>
      </c>
      <c r="ERV12" s="4">
        <v>11758985708.450001</v>
      </c>
      <c r="ERW12" s="4">
        <v>6309690242.9700003</v>
      </c>
      <c r="ERX12" s="4">
        <v>13786580755.389999</v>
      </c>
      <c r="ERY12" s="4">
        <v>16811670306.450001</v>
      </c>
      <c r="ERZ12" s="4">
        <v>31951885635.48</v>
      </c>
      <c r="ESA12" s="4">
        <v>9021936641.2800007</v>
      </c>
      <c r="ESB12" s="4">
        <v>188778410.66999999</v>
      </c>
      <c r="ESC12" s="4">
        <v>10325135100.309999</v>
      </c>
      <c r="ESD12" s="4">
        <v>1086924058.1099999</v>
      </c>
      <c r="ESE12" s="4">
        <v>150810728.78999999</v>
      </c>
      <c r="ESF12" s="4">
        <v>135243397000</v>
      </c>
      <c r="ESG12" s="4">
        <v>13643544260.620001</v>
      </c>
      <c r="ESH12" s="4">
        <v>1424749393.6700001</v>
      </c>
      <c r="ESI12" s="4">
        <v>17916226914.23</v>
      </c>
      <c r="ESJ12" s="4">
        <v>16952838045.68</v>
      </c>
      <c r="ESK12" s="4">
        <v>2557271986.5300002</v>
      </c>
      <c r="ESL12" s="4">
        <v>8872859750.7800007</v>
      </c>
      <c r="ESM12" s="4">
        <v>7065019275.0200005</v>
      </c>
      <c r="ESN12" s="4">
        <v>3242902991.0599999</v>
      </c>
      <c r="ESO12" s="4">
        <v>4122921477.2399998</v>
      </c>
      <c r="ESP12" s="4">
        <v>5657509350.04</v>
      </c>
      <c r="ESQ12" s="4">
        <v>11103819679.129999</v>
      </c>
      <c r="ESR12" s="4">
        <v>2138825967.6600001</v>
      </c>
      <c r="ESS12" s="4">
        <v>8809686211.2900009</v>
      </c>
      <c r="EST12" s="4">
        <v>8091102627.54</v>
      </c>
      <c r="ESU12" s="4">
        <v>5766690839.8699999</v>
      </c>
      <c r="ESV12" s="4">
        <v>386342316.06</v>
      </c>
      <c r="ESW12" s="4">
        <v>20810455324.48</v>
      </c>
      <c r="ESX12" s="4">
        <v>5033376909.8400002</v>
      </c>
      <c r="ESY12" s="4">
        <v>2675916200.3400002</v>
      </c>
      <c r="ESZ12" s="4">
        <v>3547811380.1799998</v>
      </c>
      <c r="ETA12" s="4">
        <v>7594031896.5699997</v>
      </c>
      <c r="ETB12" s="4">
        <v>247258105.40000001</v>
      </c>
      <c r="ETC12" s="4">
        <v>6028634871.8000002</v>
      </c>
      <c r="ETD12" s="4">
        <v>475564874.54000002</v>
      </c>
      <c r="ETE12" s="4">
        <v>1256225878.8499999</v>
      </c>
      <c r="ETF12" s="4">
        <v>3863837188.1999998</v>
      </c>
      <c r="ETG12" s="4">
        <v>362026476.58999997</v>
      </c>
      <c r="ETH12" s="4">
        <v>2514138743.8400002</v>
      </c>
      <c r="ETI12" s="4">
        <v>323796199.33999997</v>
      </c>
      <c r="ETJ12" s="4">
        <v>1218752028.75</v>
      </c>
      <c r="ETK12" s="4">
        <v>22705906152.130001</v>
      </c>
      <c r="ETL12" s="4">
        <v>1346762413.4100001</v>
      </c>
      <c r="ETM12" s="4">
        <v>2028866371.8</v>
      </c>
      <c r="ETN12" s="4">
        <v>1865843081.6600001</v>
      </c>
      <c r="ETO12" s="4">
        <v>1427110658.1700001</v>
      </c>
      <c r="ETP12" s="4">
        <v>2046181384.74</v>
      </c>
      <c r="ETQ12" s="4">
        <v>140671978.77000001</v>
      </c>
      <c r="ETR12" s="4">
        <v>372346512.86000001</v>
      </c>
      <c r="ETS12" s="4">
        <v>473557596.25999999</v>
      </c>
      <c r="ETT12" s="4">
        <v>124541648.14</v>
      </c>
      <c r="ETU12" s="4">
        <v>1214577836.3599999</v>
      </c>
      <c r="ETV12" s="4">
        <v>1452326181.52</v>
      </c>
      <c r="ETW12" s="4">
        <v>2304780799.8899999</v>
      </c>
      <c r="ETX12" s="4">
        <v>297183951.00999999</v>
      </c>
      <c r="ETY12" s="4">
        <v>314146878.12</v>
      </c>
      <c r="ETZ12" s="4">
        <v>67387133</v>
      </c>
      <c r="EUA12" s="4">
        <v>684593210.89999998</v>
      </c>
      <c r="EUB12" s="4">
        <v>2502139167.96</v>
      </c>
      <c r="EUC12" s="4">
        <v>1545243705.3499999</v>
      </c>
      <c r="EUD12" s="4">
        <v>2932464788.1300001</v>
      </c>
      <c r="EUE12" s="4">
        <v>239761131.65000001</v>
      </c>
      <c r="EUF12" s="4">
        <v>72436756</v>
      </c>
      <c r="EUG12" s="4">
        <v>350574485.48000002</v>
      </c>
      <c r="EUH12" s="4">
        <v>1130431403.6300001</v>
      </c>
      <c r="EUI12" s="4">
        <v>186063928.69999999</v>
      </c>
      <c r="EUJ12" s="4">
        <v>813233220.71000004</v>
      </c>
      <c r="EUK12" s="4">
        <v>243857551.61000001</v>
      </c>
      <c r="EUL12" s="4">
        <v>571169738.73000002</v>
      </c>
      <c r="EUM12" s="4">
        <v>3792675732.4899998</v>
      </c>
      <c r="EUN12" s="4">
        <v>20973678168.610001</v>
      </c>
      <c r="EUO12" s="4">
        <v>14933101414.92</v>
      </c>
      <c r="EUP12" s="4">
        <v>1401848087.0799999</v>
      </c>
      <c r="EUQ12" s="4">
        <v>473182243.48000002</v>
      </c>
      <c r="EUR12" s="4">
        <v>9432223523.1599998</v>
      </c>
      <c r="EUS12" s="4">
        <v>2206562866.5500002</v>
      </c>
      <c r="EUT12" s="4">
        <v>301098650620.77002</v>
      </c>
      <c r="EUU12" s="4">
        <v>22225989151.34</v>
      </c>
      <c r="EUV12" s="4">
        <v>1242321455.8900001</v>
      </c>
      <c r="EUW12" s="4">
        <v>522666443.41000003</v>
      </c>
      <c r="EUX12" s="4">
        <v>9850909694.5900002</v>
      </c>
      <c r="EUY12" s="4">
        <v>12173232541.940001</v>
      </c>
      <c r="EUZ12" s="4">
        <v>3135923505.2399998</v>
      </c>
      <c r="EVA12" s="4">
        <v>99756205390.399994</v>
      </c>
      <c r="EVB12" s="4">
        <v>1559848467.1600001</v>
      </c>
      <c r="EVC12" s="4">
        <v>3495876135.98</v>
      </c>
      <c r="EVD12" s="4">
        <v>21753182942.02</v>
      </c>
      <c r="EVE12" s="4">
        <v>3267664600.5100002</v>
      </c>
      <c r="EVF12" s="4">
        <v>1091014119.8</v>
      </c>
      <c r="EVG12" s="4">
        <v>2612769957.3200002</v>
      </c>
      <c r="EVH12" s="4">
        <v>792273636.35000002</v>
      </c>
      <c r="EVI12" s="4">
        <v>11810909444.98</v>
      </c>
      <c r="EVJ12" s="4">
        <v>695471035.46000004</v>
      </c>
      <c r="EVK12" s="4">
        <v>217265963.49000001</v>
      </c>
      <c r="EVL12" s="4">
        <v>29251828932.529999</v>
      </c>
      <c r="EVM12" s="4">
        <v>84281311.209999993</v>
      </c>
      <c r="EVN12" s="4">
        <v>140892727.34999999</v>
      </c>
      <c r="EVO12" s="4">
        <v>1746290572.8299999</v>
      </c>
      <c r="EVP12" s="4">
        <v>177561268.46000001</v>
      </c>
      <c r="EVQ12" s="4">
        <v>28060354014.529999</v>
      </c>
      <c r="EVR12" s="4">
        <v>3543680954.71</v>
      </c>
      <c r="EVS12" s="4">
        <v>72181428700.070007</v>
      </c>
      <c r="EVT12" s="4">
        <v>7678462534.8599997</v>
      </c>
      <c r="EVU12" s="4">
        <v>7774974396.4499998</v>
      </c>
      <c r="EVV12" s="4">
        <v>7699292960.1099997</v>
      </c>
      <c r="EVW12" s="4">
        <v>16740893202.23</v>
      </c>
      <c r="EVX12" s="4">
        <v>72750871588.279999</v>
      </c>
      <c r="EVY12" s="4">
        <v>33780842781.25</v>
      </c>
      <c r="EVZ12" s="4">
        <v>910858604.15999997</v>
      </c>
      <c r="EWA12" s="4">
        <v>18589441867.279999</v>
      </c>
      <c r="EWB12" s="4">
        <v>9718911079.1900005</v>
      </c>
      <c r="EWC12" s="4">
        <v>1660445344.74</v>
      </c>
      <c r="EWD12" s="4">
        <v>14151380251.83</v>
      </c>
      <c r="EWE12" s="4">
        <v>114924914000</v>
      </c>
      <c r="EWF12" s="4">
        <v>335657638.66000003</v>
      </c>
      <c r="EWG12" s="4">
        <v>78553257076.520004</v>
      </c>
      <c r="EWH12" s="4">
        <v>2412926964.5500002</v>
      </c>
      <c r="EWI12" s="4">
        <v>3692385924.25</v>
      </c>
      <c r="EWJ12" s="4">
        <v>4003614531.1500001</v>
      </c>
      <c r="EWK12" s="4">
        <v>2537458041.4299998</v>
      </c>
      <c r="EWL12" s="4">
        <v>1349227625.27</v>
      </c>
      <c r="EWM12" s="4">
        <v>745024251.05999994</v>
      </c>
      <c r="EWN12" s="4">
        <v>32680273335.490002</v>
      </c>
      <c r="EWO12" s="4">
        <v>12136697486.870001</v>
      </c>
      <c r="EWP12" s="4">
        <v>4002883608.8000002</v>
      </c>
      <c r="EWQ12" s="4">
        <v>646939073.39999998</v>
      </c>
      <c r="EWR12" s="4">
        <v>122670666.73999999</v>
      </c>
      <c r="EWS12" s="4">
        <v>581767051.94000006</v>
      </c>
      <c r="EWT12" s="4">
        <v>7535172829.5699997</v>
      </c>
      <c r="EWU12" s="4">
        <v>9871860469.75</v>
      </c>
      <c r="EWV12" s="4">
        <v>869450533.32000005</v>
      </c>
      <c r="EWW12" s="4">
        <v>448566181.31</v>
      </c>
      <c r="EWX12" s="4">
        <v>3749024900.5599999</v>
      </c>
      <c r="EWY12" s="4">
        <v>1093915359.8099999</v>
      </c>
      <c r="EWZ12" s="4">
        <v>18310187727.32</v>
      </c>
      <c r="EXA12" s="4">
        <v>55206879766.089996</v>
      </c>
      <c r="EXB12" s="4">
        <v>1878555534.21</v>
      </c>
      <c r="EXC12" s="4">
        <v>1407811973.1700001</v>
      </c>
      <c r="EXD12" s="4">
        <v>18708795348.91</v>
      </c>
      <c r="EXE12" s="4">
        <v>749499166.21000004</v>
      </c>
      <c r="EXF12" s="4">
        <v>1321516620.3399999</v>
      </c>
      <c r="EXG12" s="4">
        <v>11574280910</v>
      </c>
      <c r="EXH12" s="4">
        <v>8332674948.2299995</v>
      </c>
      <c r="EXI12" s="4">
        <v>94444925708.979996</v>
      </c>
      <c r="EXJ12" s="4">
        <v>35764781167.480003</v>
      </c>
      <c r="EXK12" s="4">
        <v>432610049.24000001</v>
      </c>
      <c r="EXL12" s="4">
        <v>1066317984.08</v>
      </c>
      <c r="EXM12" s="4">
        <v>6264032413.54</v>
      </c>
      <c r="EXN12" s="4">
        <v>2681677990.1399999</v>
      </c>
      <c r="EXO12" s="4">
        <v>6096311368.5500002</v>
      </c>
      <c r="EXP12" s="4">
        <v>382425332.05000001</v>
      </c>
      <c r="EXQ12" s="4">
        <v>3435075313.6399999</v>
      </c>
      <c r="EXR12" s="4">
        <v>660260136.53999996</v>
      </c>
      <c r="EXS12" s="4">
        <v>6759026117.3800001</v>
      </c>
      <c r="EXT12" s="4">
        <v>325452056.5</v>
      </c>
      <c r="EXU12" s="4">
        <v>9363159853.2000008</v>
      </c>
      <c r="EXV12" s="4">
        <v>6575447647.8800001</v>
      </c>
      <c r="EXW12" s="4">
        <v>2103795321.52</v>
      </c>
      <c r="EXX12" s="4">
        <v>2098415885.47</v>
      </c>
      <c r="EXY12" s="4">
        <v>1042409841.38</v>
      </c>
      <c r="EXZ12" s="4">
        <v>6478731148</v>
      </c>
      <c r="EYA12" s="4">
        <v>330711071.69</v>
      </c>
      <c r="EYB12" s="4">
        <v>7167838647.7399998</v>
      </c>
      <c r="EYC12" s="4">
        <v>2880570574.2800002</v>
      </c>
      <c r="EYD12" s="4">
        <v>679143870.85000002</v>
      </c>
      <c r="EYE12" s="4">
        <v>780660158.00999999</v>
      </c>
      <c r="EYF12" s="4">
        <v>1034726411.9400001</v>
      </c>
      <c r="EYG12" s="4">
        <v>1766818627.79</v>
      </c>
      <c r="EYH12" s="4">
        <v>1768100370.6199999</v>
      </c>
      <c r="EYI12" s="4">
        <v>726639209.40999997</v>
      </c>
      <c r="EYJ12" s="4">
        <v>28060354014.529999</v>
      </c>
      <c r="EYK12" s="4">
        <v>32680273335.490002</v>
      </c>
      <c r="EYL12" s="4">
        <v>1349227625.27</v>
      </c>
      <c r="EYM12" s="4">
        <v>114924914000</v>
      </c>
      <c r="EYN12" s="4">
        <v>522666443.41000003</v>
      </c>
      <c r="EYO12" s="4">
        <v>3267070566.1100001</v>
      </c>
      <c r="EYP12" s="4">
        <v>3178270751.2399998</v>
      </c>
      <c r="EYQ12" s="4">
        <v>1916672801.8299999</v>
      </c>
      <c r="EYR12" s="4">
        <v>9516262073.8299999</v>
      </c>
      <c r="EYS12" s="4">
        <v>7620707616.3000002</v>
      </c>
      <c r="EYT12" s="4">
        <v>212683509.90000001</v>
      </c>
      <c r="EYU12" s="4">
        <v>469782511.29000002</v>
      </c>
      <c r="EYV12" s="4">
        <v>325052438.93000001</v>
      </c>
      <c r="EYW12" s="4">
        <v>7382720413.8000002</v>
      </c>
      <c r="EYX12" s="4">
        <v>6969479265.3900003</v>
      </c>
      <c r="EYY12" s="4">
        <v>4964827451.7600002</v>
      </c>
      <c r="EYZ12" s="4">
        <v>8040209697.4899998</v>
      </c>
      <c r="EZA12" s="4">
        <v>33865666151.919998</v>
      </c>
      <c r="EZB12" s="4">
        <v>5835443381.5500002</v>
      </c>
      <c r="EZC12" s="4">
        <v>114684522.19</v>
      </c>
      <c r="EZD12" s="4">
        <v>275103013.74000001</v>
      </c>
      <c r="EZE12" s="4">
        <v>1097533512.3299999</v>
      </c>
      <c r="EZF12" s="4">
        <v>458942168.75999999</v>
      </c>
      <c r="EZG12" s="4">
        <v>62866644246.139999</v>
      </c>
      <c r="EZH12" s="4">
        <v>34275443413.869999</v>
      </c>
      <c r="EZI12" s="4">
        <v>1190855154.27</v>
      </c>
      <c r="EZJ12" s="4">
        <v>15042995941.27</v>
      </c>
      <c r="EZK12" s="4">
        <v>267781775.44</v>
      </c>
      <c r="EZL12" s="4">
        <v>54400341201.940002</v>
      </c>
      <c r="EZM12" s="4">
        <v>1255047291.26</v>
      </c>
      <c r="EZN12" s="4">
        <v>7110160064.6899996</v>
      </c>
      <c r="EZO12" s="4">
        <v>352510968.20999998</v>
      </c>
      <c r="EZP12" s="4">
        <v>2072767720.8199999</v>
      </c>
      <c r="EZQ12" s="4">
        <v>6317763720.1000004</v>
      </c>
      <c r="EZR12" s="4">
        <v>449686986.73000002</v>
      </c>
      <c r="EZS12" s="4">
        <v>7570129583.9700003</v>
      </c>
      <c r="EZT12" s="4">
        <v>3968341137.3899999</v>
      </c>
      <c r="EZU12" s="4"/>
      <c r="EZV12" s="4">
        <v>9516262073.8299999</v>
      </c>
      <c r="EZW12" s="4">
        <v>62866644246.139999</v>
      </c>
      <c r="EZX12" s="4">
        <v>859627070.47000003</v>
      </c>
      <c r="EZY12" s="4">
        <v>1468372584.4400001</v>
      </c>
      <c r="EZZ12" s="4">
        <v>301124882.25999999</v>
      </c>
      <c r="FAA12" s="4">
        <v>6834916486.0500002</v>
      </c>
      <c r="FAB12" s="4">
        <v>3643284563.25</v>
      </c>
      <c r="FAC12" s="4">
        <v>4334693000</v>
      </c>
      <c r="FAD12" s="4">
        <v>11418878986.43</v>
      </c>
      <c r="FAE12" s="4">
        <v>59945150325.720001</v>
      </c>
      <c r="FAF12" s="4">
        <v>35514653938.57</v>
      </c>
      <c r="FAG12" s="4">
        <v>30357511000</v>
      </c>
      <c r="FAH12" s="4">
        <v>241252000000</v>
      </c>
      <c r="FAI12" s="4">
        <v>3954973552.0300002</v>
      </c>
      <c r="FAJ12" s="4">
        <v>8563162840.6300001</v>
      </c>
      <c r="FAK12" s="4">
        <v>2559104313.0799999</v>
      </c>
      <c r="FAL12" s="4">
        <v>225496000000</v>
      </c>
      <c r="FAM12" s="4">
        <v>478323766.33999997</v>
      </c>
      <c r="FAN12" s="4">
        <v>3264271028.4899998</v>
      </c>
      <c r="FAO12" s="4">
        <v>2731846847.1100001</v>
      </c>
      <c r="FAP12" s="4">
        <v>11693155820.860001</v>
      </c>
      <c r="FAQ12" s="4">
        <v>186830599000</v>
      </c>
      <c r="FAR12" s="4">
        <v>8913481219.2999992</v>
      </c>
      <c r="FAS12" s="4">
        <v>17617875334.360001</v>
      </c>
      <c r="FAT12" s="4">
        <v>5751849945.2399998</v>
      </c>
      <c r="FAU12" s="4">
        <v>56622642899.279999</v>
      </c>
      <c r="FAV12" s="4">
        <v>5741038003.6400003</v>
      </c>
      <c r="FAW12" s="4">
        <v>28046290724.150002</v>
      </c>
      <c r="FAX12" s="4">
        <v>12013200612.24</v>
      </c>
      <c r="FAY12" s="4">
        <v>28865852158.860001</v>
      </c>
      <c r="FAZ12" s="4">
        <v>4320879716.1099997</v>
      </c>
      <c r="FBA12" s="4">
        <v>6664321728.1499996</v>
      </c>
      <c r="FBB12" s="4">
        <v>7429458051.2700005</v>
      </c>
      <c r="FBC12" s="4">
        <v>1221091070.6900001</v>
      </c>
      <c r="FBD12" s="4">
        <v>3301871294.2600002</v>
      </c>
      <c r="FBE12" s="4">
        <v>2424915288.4699998</v>
      </c>
      <c r="FBF12" s="4">
        <v>13286377655.33</v>
      </c>
      <c r="FBG12" s="4">
        <v>8960451743.0599995</v>
      </c>
      <c r="FBH12" s="4">
        <v>925158584.36000001</v>
      </c>
      <c r="FBI12" s="4">
        <v>2242030596.75</v>
      </c>
      <c r="FBJ12" s="4">
        <v>1295366022.8800001</v>
      </c>
      <c r="FBK12" s="4">
        <v>746556713.13999999</v>
      </c>
      <c r="FBL12" s="4">
        <v>4945381415.3299999</v>
      </c>
      <c r="FBM12" s="4">
        <v>52376329042</v>
      </c>
      <c r="FBN12" s="4">
        <v>4657429734.7600002</v>
      </c>
      <c r="FBO12" s="4">
        <v>30042133000</v>
      </c>
      <c r="FBP12" s="4">
        <v>18249205015</v>
      </c>
      <c r="FBQ12" s="4">
        <v>1967318452.3699999</v>
      </c>
      <c r="FBR12" s="4">
        <v>23870700000</v>
      </c>
      <c r="FBS12" s="4">
        <v>200256580000</v>
      </c>
      <c r="FBT12" s="4">
        <v>3401385197.6799998</v>
      </c>
      <c r="FBU12" s="4">
        <v>477945799.56</v>
      </c>
      <c r="FBV12" s="4">
        <v>17111355878.07</v>
      </c>
      <c r="FBW12" s="4">
        <v>20436632847</v>
      </c>
      <c r="FBX12" s="4">
        <v>10143939748.559999</v>
      </c>
      <c r="FBY12" s="4">
        <v>8624284000</v>
      </c>
      <c r="FBZ12" s="4">
        <v>2598882197.98</v>
      </c>
      <c r="FCA12" s="4">
        <v>33567920195.25</v>
      </c>
      <c r="FCB12" s="4">
        <v>92379853246.419998</v>
      </c>
      <c r="FCC12" s="4">
        <v>121668786000</v>
      </c>
      <c r="FCD12" s="4">
        <v>32630532686.380001</v>
      </c>
      <c r="FCE12" s="4">
        <v>12504742063.1</v>
      </c>
      <c r="FCF12" s="4">
        <v>193229017000</v>
      </c>
      <c r="FCG12" s="4">
        <v>2873969355.3899999</v>
      </c>
      <c r="FCH12" s="4">
        <v>5567443221.0200005</v>
      </c>
      <c r="FCI12" s="4">
        <v>383541876.17000002</v>
      </c>
      <c r="FCJ12" s="4">
        <v>902629978.35000002</v>
      </c>
      <c r="FCK12" s="4">
        <v>2812121616.8800001</v>
      </c>
      <c r="FCL12" s="4">
        <v>893117013.70000005</v>
      </c>
      <c r="FCM12" s="4">
        <v>1673163234.8399999</v>
      </c>
      <c r="FCN12" s="4">
        <v>383319575.66000003</v>
      </c>
      <c r="FCO12" s="4">
        <v>535189810.32999998</v>
      </c>
      <c r="FCP12" s="4">
        <v>557754269.33000004</v>
      </c>
      <c r="FCQ12" s="4">
        <v>625737187.63999999</v>
      </c>
      <c r="FCR12" s="4">
        <v>6358629710.6700001</v>
      </c>
      <c r="FCS12" s="4">
        <v>1898679104.53</v>
      </c>
      <c r="FCT12" s="4">
        <v>182055299.94999999</v>
      </c>
      <c r="FCU12" s="4">
        <v>1166291976.0599999</v>
      </c>
      <c r="FCV12" s="4">
        <v>21424092262.27</v>
      </c>
      <c r="FCW12" s="4">
        <v>690671750.67999995</v>
      </c>
      <c r="FCX12" s="4">
        <v>2456941804.0799999</v>
      </c>
      <c r="FCY12" s="4">
        <v>1259239348.4300001</v>
      </c>
      <c r="FCZ12" s="4">
        <v>235873461.41</v>
      </c>
      <c r="FDA12" s="4">
        <v>7429458051.2700005</v>
      </c>
      <c r="FDB12" s="4">
        <v>1221091070.6900001</v>
      </c>
      <c r="FDC12" s="4">
        <v>186830599000</v>
      </c>
      <c r="FDD12" s="4">
        <v>11693155820.860001</v>
      </c>
      <c r="FDE12" s="4">
        <v>4283612018.1399999</v>
      </c>
      <c r="FDF12" s="4">
        <v>626912557.82000005</v>
      </c>
      <c r="FDG12" s="4">
        <v>475256203.12</v>
      </c>
      <c r="FDH12" s="4">
        <v>166551479.88999999</v>
      </c>
      <c r="FDI12" s="4">
        <v>7997162323.96</v>
      </c>
      <c r="FDJ12" s="4">
        <v>24930541136.310001</v>
      </c>
      <c r="FDK12" s="4">
        <v>909989211.96000004</v>
      </c>
      <c r="FDL12" s="4">
        <v>344831763.23000002</v>
      </c>
      <c r="FDM12" s="4">
        <v>24930541136.310001</v>
      </c>
      <c r="FDN12" s="4">
        <v>106734607.45</v>
      </c>
      <c r="FDO12" s="4">
        <v>8857773001.4500008</v>
      </c>
      <c r="FDP12" s="4">
        <v>425958561.41000003</v>
      </c>
      <c r="FDQ12" s="4">
        <v>332600788.32999998</v>
      </c>
      <c r="FDR12" s="4">
        <v>6365995240.2799997</v>
      </c>
      <c r="FDS12" s="4">
        <v>1068591699.62</v>
      </c>
      <c r="FDT12" s="4">
        <v>339024570.75999999</v>
      </c>
      <c r="FDU12" s="4">
        <v>2337896085.6199999</v>
      </c>
      <c r="FDV12" s="4">
        <v>3096528534.77</v>
      </c>
      <c r="FDW12" s="4">
        <v>7847641767.29</v>
      </c>
      <c r="FDX12" s="4">
        <v>1375832662.4400001</v>
      </c>
      <c r="FDY12" s="4">
        <v>9146858594.1200008</v>
      </c>
      <c r="FDZ12" s="4">
        <v>2474232138.6300001</v>
      </c>
      <c r="FEA12" s="4">
        <v>923115670.32000005</v>
      </c>
      <c r="FEB12" s="4">
        <v>5356589617.75</v>
      </c>
      <c r="FEC12" s="4">
        <v>370648258.94999999</v>
      </c>
      <c r="FED12" s="4">
        <v>8859916326.5300007</v>
      </c>
      <c r="FEE12" s="4">
        <v>577439381.84000003</v>
      </c>
      <c r="FEF12" s="4">
        <v>677896191.99000001</v>
      </c>
      <c r="FEG12" s="4">
        <v>467787396.54000002</v>
      </c>
      <c r="FEH12" s="4">
        <v>1410043538.79</v>
      </c>
      <c r="FEI12" s="4">
        <v>2064615948.0899999</v>
      </c>
      <c r="FEJ12" s="4">
        <v>6244609132.1700001</v>
      </c>
      <c r="FEK12" s="4">
        <v>107855806.55</v>
      </c>
      <c r="FEL12" s="4">
        <v>1430241190.1400001</v>
      </c>
      <c r="FEM12" s="4">
        <v>1058635759.95</v>
      </c>
      <c r="FEN12" s="4">
        <v>3533088361</v>
      </c>
      <c r="FEO12" s="4">
        <v>763032345.27999997</v>
      </c>
      <c r="FEP12" s="4">
        <v>4068148345.2600002</v>
      </c>
      <c r="FEQ12" s="4">
        <v>1730056789.79</v>
      </c>
      <c r="FER12" s="4">
        <v>11864280854.58</v>
      </c>
      <c r="FES12" s="4">
        <v>934436353.24000001</v>
      </c>
      <c r="FET12" s="4">
        <v>375130180.74000001</v>
      </c>
      <c r="FEU12" s="4">
        <v>1608829556.51</v>
      </c>
      <c r="FEV12" s="4">
        <v>410695627.62</v>
      </c>
      <c r="FEW12" s="4">
        <v>303902789.68000001</v>
      </c>
      <c r="FEX12" s="4">
        <v>847008538.39999998</v>
      </c>
      <c r="FEY12" s="4">
        <v>1762596906.4300001</v>
      </c>
      <c r="FEZ12" s="4">
        <v>1542847413.6800001</v>
      </c>
      <c r="FFA12" s="4">
        <v>2784697276.52</v>
      </c>
      <c r="FFB12" s="4">
        <v>175185850.38999999</v>
      </c>
      <c r="FFC12" s="4">
        <v>1237397364.9400001</v>
      </c>
      <c r="FFD12" s="4">
        <v>2150475194.75</v>
      </c>
      <c r="FFE12" s="4">
        <v>598800660.75</v>
      </c>
      <c r="FFF12" s="4">
        <v>802050742.16999996</v>
      </c>
      <c r="FFG12" s="4">
        <v>915773225.03999996</v>
      </c>
      <c r="FFH12" s="4">
        <v>9743696791.6000004</v>
      </c>
      <c r="FFI12" s="4">
        <v>7039691102.1300001</v>
      </c>
      <c r="FFJ12" s="4">
        <v>677185698.25999999</v>
      </c>
      <c r="FFK12" s="4">
        <v>2382970836.6500001</v>
      </c>
      <c r="FFL12" s="4">
        <v>1317943475.6700001</v>
      </c>
      <c r="FFM12" s="4">
        <v>2989286242.1399999</v>
      </c>
      <c r="FFN12" s="4">
        <v>131436401.38</v>
      </c>
      <c r="FFO12" s="4">
        <v>4809799776.6099997</v>
      </c>
      <c r="FFP12" s="4">
        <v>836375803.38</v>
      </c>
      <c r="FFQ12" s="4">
        <v>2368074415.2399998</v>
      </c>
      <c r="FFR12" s="4">
        <v>1180398818.01</v>
      </c>
      <c r="FFS12" s="4">
        <v>488500187.24000001</v>
      </c>
      <c r="FFT12" s="4">
        <v>1296181533.26</v>
      </c>
      <c r="FFU12" s="4">
        <v>536032851.50999999</v>
      </c>
      <c r="FFV12" s="4">
        <v>1041798229.59</v>
      </c>
      <c r="FFW12" s="4">
        <v>5469080306.8299999</v>
      </c>
      <c r="FFX12" s="4">
        <v>4498879796.1199999</v>
      </c>
      <c r="FFY12" s="4">
        <v>1310586410.46</v>
      </c>
      <c r="FFZ12" s="4">
        <v>12798919845.43</v>
      </c>
      <c r="FGA12" s="4">
        <v>1772293398.0899999</v>
      </c>
      <c r="FGB12" s="4">
        <v>852536917.47000003</v>
      </c>
      <c r="FGC12" s="4">
        <v>4324538166.79</v>
      </c>
      <c r="FGD12" s="4">
        <v>1391341735.29</v>
      </c>
      <c r="FGE12" s="4">
        <v>1408482111.02</v>
      </c>
      <c r="FGF12" s="4">
        <v>887123725.84000003</v>
      </c>
      <c r="FGG12" s="4">
        <v>441393631.55000001</v>
      </c>
      <c r="FGH12" s="4">
        <v>852102698.66999996</v>
      </c>
      <c r="FGI12" s="4">
        <v>1041173663.6</v>
      </c>
      <c r="FGJ12" s="4">
        <v>250716638.28999999</v>
      </c>
      <c r="FGK12" s="4">
        <v>538554551.16999996</v>
      </c>
      <c r="FGL12" s="4">
        <v>3630071927.3099999</v>
      </c>
      <c r="FGM12" s="4">
        <v>708074766.65999997</v>
      </c>
      <c r="FGN12" s="4">
        <v>316877263.10000002</v>
      </c>
      <c r="FGO12" s="4">
        <v>583623854.80999994</v>
      </c>
      <c r="FGP12" s="4">
        <v>597372392.67999995</v>
      </c>
      <c r="FGQ12" s="4">
        <v>180277359.41</v>
      </c>
      <c r="FGR12" s="4">
        <v>499515721.81999999</v>
      </c>
      <c r="FGS12" s="4">
        <v>169151343.33000001</v>
      </c>
      <c r="FGT12" s="4">
        <v>122355114.89</v>
      </c>
      <c r="FGU12" s="4">
        <v>435302381.58999997</v>
      </c>
      <c r="FGV12" s="4">
        <v>1234145754.22</v>
      </c>
      <c r="FGW12" s="4">
        <v>3682502224.4499998</v>
      </c>
      <c r="FGX12" s="4">
        <v>1466283613.1199999</v>
      </c>
      <c r="FGY12" s="4">
        <v>3208025672.3699999</v>
      </c>
      <c r="FGZ12" s="4">
        <v>635443625.33000004</v>
      </c>
      <c r="FHA12" s="4">
        <v>1680993716.1199999</v>
      </c>
      <c r="FHB12" s="4">
        <v>1439764894.8699999</v>
      </c>
      <c r="FHC12" s="4">
        <v>2421252516.71</v>
      </c>
      <c r="FHD12" s="4">
        <v>3322528682.8600001</v>
      </c>
      <c r="FHE12" s="4">
        <v>2598981858.3200002</v>
      </c>
      <c r="FHF12" s="4">
        <v>654159772.44000006</v>
      </c>
      <c r="FHG12" s="4">
        <v>459472199.69</v>
      </c>
      <c r="FHH12" s="4">
        <v>354599282.42000002</v>
      </c>
      <c r="FHI12" s="4">
        <v>573105257.04999995</v>
      </c>
      <c r="FHJ12" s="4">
        <v>946062343.96000004</v>
      </c>
      <c r="FHK12" s="4">
        <v>714827251.07000005</v>
      </c>
      <c r="FHL12" s="4">
        <v>940001341.70000005</v>
      </c>
      <c r="FHM12" s="4">
        <v>2801928488.5</v>
      </c>
      <c r="FHN12" s="4">
        <v>405071711.37</v>
      </c>
      <c r="FHO12" s="4">
        <v>380997057.83999997</v>
      </c>
      <c r="FHP12" s="4">
        <v>368124798.31999999</v>
      </c>
      <c r="FHQ12" s="4">
        <v>1445947221.5599999</v>
      </c>
      <c r="FHR12" s="4">
        <v>320803854.44</v>
      </c>
      <c r="FHS12" s="4">
        <v>5492123359.9700003</v>
      </c>
      <c r="FHT12" s="4">
        <v>1913741394.1800001</v>
      </c>
      <c r="FHU12" s="4">
        <v>224176943.58000001</v>
      </c>
      <c r="FHV12" s="4">
        <v>1297203548.49</v>
      </c>
      <c r="FHW12" s="4">
        <v>10712789537.030001</v>
      </c>
      <c r="FHX12" s="4">
        <v>9659589648.0100002</v>
      </c>
      <c r="FHY12" s="4">
        <v>646940880.32000005</v>
      </c>
      <c r="FHZ12" s="4">
        <v>1607549893.3399999</v>
      </c>
      <c r="FIA12" s="4">
        <v>29241996.530000001</v>
      </c>
      <c r="FIB12" s="4">
        <v>1521729949.9400001</v>
      </c>
      <c r="FIC12" s="4">
        <v>181951442.33000001</v>
      </c>
      <c r="FID12" s="4">
        <v>429361649.94</v>
      </c>
      <c r="FIE12" s="4">
        <v>2119809151.48</v>
      </c>
      <c r="FIF12" s="4">
        <v>255710524.47</v>
      </c>
      <c r="FIG12" s="4">
        <v>1342908093.3800001</v>
      </c>
      <c r="FIH12" s="4">
        <v>147988535.88999999</v>
      </c>
      <c r="FII12" s="4">
        <v>3154380634.5</v>
      </c>
      <c r="FIJ12" s="4">
        <v>330797490.08999997</v>
      </c>
      <c r="FIK12" s="4">
        <v>249374210</v>
      </c>
      <c r="FIL12" s="4">
        <v>1168851080.22</v>
      </c>
      <c r="FIM12" s="4">
        <v>426742858.47000003</v>
      </c>
      <c r="FIN12" s="4">
        <v>572277727.23000002</v>
      </c>
      <c r="FIO12" s="4">
        <v>1498724619.23</v>
      </c>
      <c r="FIP12" s="4">
        <v>558040352.39999998</v>
      </c>
      <c r="FIQ12" s="4">
        <v>4458717352.3100004</v>
      </c>
      <c r="FIR12" s="4">
        <v>713248802.65999997</v>
      </c>
      <c r="FIS12" s="4">
        <v>935460789.28999996</v>
      </c>
      <c r="FIT12" s="4">
        <v>289345794.63999999</v>
      </c>
      <c r="FIU12" s="4">
        <v>843656816.11000001</v>
      </c>
      <c r="FIV12" s="4">
        <v>707548359.13</v>
      </c>
      <c r="FIW12" s="4">
        <v>688524547.36000001</v>
      </c>
      <c r="FIX12" s="4">
        <v>2530836904.0700002</v>
      </c>
      <c r="FIY12" s="4">
        <v>265030920.15000001</v>
      </c>
      <c r="FIZ12" s="4">
        <v>63652449.25</v>
      </c>
      <c r="FJA12" s="4">
        <v>1454521227.71</v>
      </c>
      <c r="FJB12" s="4">
        <v>424234672.85000002</v>
      </c>
      <c r="FJC12" s="4">
        <v>659309740.30999994</v>
      </c>
      <c r="FJD12" s="4">
        <v>1660394342.0899999</v>
      </c>
      <c r="FJE12" s="4">
        <v>937859342.09000003</v>
      </c>
      <c r="FJF12" s="4">
        <v>684672788.27999997</v>
      </c>
      <c r="FJG12" s="4">
        <v>555391630.84000003</v>
      </c>
      <c r="FJH12" s="4">
        <v>524146993.02999997</v>
      </c>
      <c r="FJI12" s="4">
        <v>1635526265.0699999</v>
      </c>
      <c r="FJJ12" s="4">
        <v>877854214.71000004</v>
      </c>
      <c r="FJK12" s="4">
        <v>233779335.37</v>
      </c>
      <c r="FJL12" s="4">
        <v>797424262.39999998</v>
      </c>
      <c r="FJM12" s="4">
        <v>390750445.19999999</v>
      </c>
      <c r="FJN12" s="4">
        <v>351757561.42000002</v>
      </c>
      <c r="FJO12" s="4">
        <v>4295438776.5699997</v>
      </c>
      <c r="FJP12" s="4">
        <v>141297625.62</v>
      </c>
      <c r="FJQ12" s="4">
        <v>1219454437.9300001</v>
      </c>
      <c r="FJR12" s="4">
        <v>38325848.600000001</v>
      </c>
      <c r="FJS12" s="4">
        <v>3559702811.5799999</v>
      </c>
      <c r="FJT12" s="4">
        <v>603819300.70000005</v>
      </c>
      <c r="FJU12" s="4">
        <v>581519033.15999997</v>
      </c>
      <c r="FJV12" s="4">
        <v>222897784.44999999</v>
      </c>
      <c r="FJW12" s="4">
        <v>1072361689.28</v>
      </c>
      <c r="FJX12" s="4">
        <v>3144881229.04</v>
      </c>
      <c r="FJY12" s="4">
        <v>3888544674.0799999</v>
      </c>
      <c r="FJZ12" s="4">
        <v>1357593756.3499999</v>
      </c>
      <c r="FKA12" s="4">
        <v>317812448.17000002</v>
      </c>
      <c r="FKB12" s="4">
        <v>86327863.159999996</v>
      </c>
      <c r="FKC12" s="4">
        <v>739004956.62</v>
      </c>
      <c r="FKD12" s="4">
        <v>335921882.94</v>
      </c>
      <c r="FKE12" s="4">
        <v>419071995</v>
      </c>
      <c r="FKF12" s="4">
        <v>1170505365.9400001</v>
      </c>
      <c r="FKG12" s="4">
        <v>83295989.390000001</v>
      </c>
      <c r="FKH12" s="4">
        <v>1180348560.24</v>
      </c>
      <c r="FKI12" s="4">
        <v>460729570.13999999</v>
      </c>
      <c r="FKJ12" s="4">
        <v>1286243549.51</v>
      </c>
      <c r="FKK12" s="4">
        <v>1262803416.3199999</v>
      </c>
      <c r="FKL12" s="4">
        <v>615095928.99000001</v>
      </c>
      <c r="FKM12" s="4">
        <v>1292428961.3599999</v>
      </c>
      <c r="FKN12" s="4">
        <v>270937797.69999999</v>
      </c>
      <c r="FKO12" s="4">
        <v>1150342160.3800001</v>
      </c>
      <c r="FKP12" s="4">
        <v>367035070.26999998</v>
      </c>
      <c r="FKQ12" s="4">
        <v>437286790.64999998</v>
      </c>
      <c r="FKR12" s="4">
        <v>673615199.66999996</v>
      </c>
      <c r="FKS12" s="4">
        <v>615950001.63999999</v>
      </c>
      <c r="FKT12" s="4">
        <v>224751724.90000001</v>
      </c>
      <c r="FKU12" s="4">
        <v>912014616.17999995</v>
      </c>
      <c r="FKV12" s="4">
        <v>92069605.280000001</v>
      </c>
      <c r="FKW12" s="4">
        <v>2036760718.3599999</v>
      </c>
      <c r="FKX12" s="4">
        <v>424660150.47000003</v>
      </c>
      <c r="FKY12" s="4">
        <v>733232323.35000002</v>
      </c>
      <c r="FKZ12" s="4">
        <v>632117099.09000003</v>
      </c>
      <c r="FLA12" s="4">
        <v>266329167.59999999</v>
      </c>
      <c r="FLB12" s="4">
        <v>302729857.54000002</v>
      </c>
      <c r="FLC12" s="4">
        <v>1169201226.1600001</v>
      </c>
      <c r="FLD12" s="4">
        <v>523608512.94999999</v>
      </c>
      <c r="FLE12" s="4">
        <v>884175194.09000003</v>
      </c>
      <c r="FLF12" s="4">
        <v>113326853</v>
      </c>
      <c r="FLG12" s="4">
        <v>119489086.33</v>
      </c>
      <c r="FLH12" s="4">
        <v>236053478.87</v>
      </c>
      <c r="FLI12" s="4">
        <v>281821333.97000003</v>
      </c>
      <c r="FLJ12" s="4">
        <v>742255491.26999998</v>
      </c>
      <c r="FLK12" s="4">
        <v>390115199.75999999</v>
      </c>
      <c r="FLL12" s="4">
        <v>1095460245.4300001</v>
      </c>
      <c r="FLM12" s="4">
        <v>612544468.21000004</v>
      </c>
      <c r="FLN12" s="4">
        <v>1700424119</v>
      </c>
      <c r="FLO12" s="4">
        <v>250613956.38999999</v>
      </c>
      <c r="FLP12" s="4">
        <v>2153780856.27</v>
      </c>
      <c r="FLQ12" s="4">
        <v>768452565.17999995</v>
      </c>
      <c r="FLR12" s="4">
        <v>248366785.72</v>
      </c>
      <c r="FLS12" s="4">
        <v>1639887732.27</v>
      </c>
      <c r="FLT12" s="4">
        <v>350137931.82999998</v>
      </c>
      <c r="FLU12" s="4">
        <v>494297521.82999998</v>
      </c>
      <c r="FLV12" s="4">
        <v>628009329.25</v>
      </c>
      <c r="FLW12" s="4">
        <v>6820472927.9399996</v>
      </c>
      <c r="FLX12" s="4">
        <v>314654864.32999998</v>
      </c>
      <c r="FLY12" s="4">
        <v>173520672.81</v>
      </c>
      <c r="FLZ12" s="4">
        <v>429637710.61000001</v>
      </c>
      <c r="FMA12" s="4">
        <v>100005222.55</v>
      </c>
      <c r="FMB12" s="4">
        <v>119209254.84999999</v>
      </c>
      <c r="FMC12" s="4">
        <v>82954078.400000006</v>
      </c>
      <c r="FMD12" s="4">
        <v>170908867.50999999</v>
      </c>
      <c r="FME12" s="4">
        <v>301208188.04000002</v>
      </c>
      <c r="FMF12" s="4">
        <v>144803197.06</v>
      </c>
      <c r="FMG12" s="4">
        <v>510506869.93000001</v>
      </c>
      <c r="FMH12" s="4">
        <v>222195291.34</v>
      </c>
      <c r="FMI12" s="4">
        <v>75522114.730000004</v>
      </c>
      <c r="FMJ12" s="4">
        <v>399977625.94</v>
      </c>
      <c r="FMK12" s="4">
        <v>37523245.43</v>
      </c>
      <c r="FML12" s="4">
        <v>129876721.68000001</v>
      </c>
      <c r="FMM12" s="4">
        <v>107534461.36</v>
      </c>
      <c r="FMN12" s="4">
        <v>120670322.81999999</v>
      </c>
      <c r="FMO12" s="4">
        <v>133984512.81999999</v>
      </c>
      <c r="FMP12" s="4">
        <v>147877308.68000001</v>
      </c>
      <c r="FMQ12" s="4">
        <v>35962191.390000001</v>
      </c>
      <c r="FMR12" s="4">
        <v>93120147.049999997</v>
      </c>
      <c r="FMS12" s="4">
        <v>87006733.439999998</v>
      </c>
      <c r="FMT12" s="4">
        <v>607783969.89999998</v>
      </c>
      <c r="FMU12" s="4">
        <v>560669807.67999995</v>
      </c>
      <c r="FMV12" s="4">
        <v>114795310.64</v>
      </c>
      <c r="FMW12" s="4">
        <v>145596818.5</v>
      </c>
      <c r="FMX12" s="4">
        <v>1323359490.5899999</v>
      </c>
      <c r="FMY12" s="4">
        <v>193498022.50999999</v>
      </c>
      <c r="FMZ12" s="4">
        <v>604810493.55999994</v>
      </c>
      <c r="FNA12" s="4">
        <v>25170899.07</v>
      </c>
      <c r="FNB12" s="4">
        <v>268003754.83000001</v>
      </c>
      <c r="FNC12" s="4">
        <v>188518405.5</v>
      </c>
      <c r="FND12" s="4">
        <v>411064194.80000001</v>
      </c>
      <c r="FNE12" s="4">
        <v>76110870.969999999</v>
      </c>
      <c r="FNF12" s="4">
        <v>304586825.81</v>
      </c>
      <c r="FNG12" s="4">
        <v>88682108.180000007</v>
      </c>
      <c r="FNH12" s="4">
        <v>4966240480.0699997</v>
      </c>
      <c r="FNI12" s="4">
        <v>791686688.09000003</v>
      </c>
      <c r="FNJ12" s="4">
        <v>483346436.63999999</v>
      </c>
      <c r="FNK12" s="4">
        <v>46657347.740000002</v>
      </c>
      <c r="FNL12" s="4">
        <v>255152459.31999999</v>
      </c>
      <c r="FNM12" s="4">
        <v>284446058.69999999</v>
      </c>
      <c r="FNN12" s="4">
        <v>363428547.81</v>
      </c>
      <c r="FNO12" s="4">
        <v>177138147.06</v>
      </c>
      <c r="FNP12" s="4">
        <v>3134657180.6700001</v>
      </c>
      <c r="FNQ12" s="4">
        <v>211558972.55000001</v>
      </c>
      <c r="FNR12" s="4">
        <v>47071243.619999997</v>
      </c>
      <c r="FNS12" s="4">
        <v>508023586.79000002</v>
      </c>
      <c r="FNT12" s="4">
        <v>223679904.49000001</v>
      </c>
      <c r="FNU12" s="4">
        <v>31169256.91</v>
      </c>
      <c r="FNV12" s="4">
        <v>146713509.66</v>
      </c>
      <c r="FNW12" s="4">
        <v>3031280212.2600002</v>
      </c>
      <c r="FNX12" s="4">
        <v>251001474834</v>
      </c>
      <c r="FNY12" s="4">
        <v>1321838578.26</v>
      </c>
      <c r="FNZ12" s="4">
        <v>6388145844.5299997</v>
      </c>
      <c r="FOA12" s="4">
        <v>421832456.44</v>
      </c>
      <c r="FOB12" s="4">
        <v>148870040.38999999</v>
      </c>
      <c r="FOC12" s="4">
        <v>957540712.41999996</v>
      </c>
      <c r="FOD12" s="4">
        <v>1035253571.14</v>
      </c>
      <c r="FOE12" s="4">
        <v>353283593.22000003</v>
      </c>
      <c r="FOF12" s="4">
        <v>29570133131.220001</v>
      </c>
      <c r="FOG12" s="4">
        <v>3865803668.0900002</v>
      </c>
      <c r="FOH12" s="4">
        <v>2674926080.5500002</v>
      </c>
      <c r="FOI12" s="4">
        <v>251902449.69</v>
      </c>
      <c r="FOJ12" s="4">
        <v>5809277582.9799995</v>
      </c>
      <c r="FOK12" s="4">
        <v>930280497.40999997</v>
      </c>
      <c r="FOL12" s="4">
        <v>4933383876.6099997</v>
      </c>
      <c r="FOM12" s="4">
        <v>616162483.97000003</v>
      </c>
      <c r="FON12" s="4">
        <v>8402987435</v>
      </c>
      <c r="FOO12" s="4">
        <v>1733120149.8699999</v>
      </c>
      <c r="FOP12" s="4">
        <v>1902521081.1700001</v>
      </c>
      <c r="FOQ12" s="4">
        <v>216337788.75</v>
      </c>
      <c r="FOR12" s="4">
        <v>9149109144.5300007</v>
      </c>
      <c r="FOS12" s="4">
        <v>1622998054.76</v>
      </c>
      <c r="FOT12" s="4">
        <v>4537054504.8199997</v>
      </c>
      <c r="FOU12" s="4">
        <v>7964994738</v>
      </c>
      <c r="FOV12" s="4">
        <v>4959249627.9899998</v>
      </c>
      <c r="FOW12" s="4">
        <v>1729751635.1900001</v>
      </c>
      <c r="FOX12" s="4">
        <v>105748890.17</v>
      </c>
      <c r="FOY12" s="4">
        <v>1975288765.3599999</v>
      </c>
      <c r="FOZ12" s="4">
        <v>10856479785.65</v>
      </c>
      <c r="FPA12" s="4">
        <v>5051191661.1099997</v>
      </c>
      <c r="FPB12" s="4">
        <v>6557913325.3900003</v>
      </c>
      <c r="FPC12" s="4">
        <v>5457391186.2700005</v>
      </c>
      <c r="FPD12" s="4">
        <v>280046225.16000003</v>
      </c>
      <c r="FPE12" s="4">
        <v>6803597460.3999996</v>
      </c>
      <c r="FPF12" s="4">
        <v>575110000000</v>
      </c>
      <c r="FPG12" s="4">
        <v>11350278208.41</v>
      </c>
      <c r="FPH12" s="4">
        <v>3266224702.46</v>
      </c>
      <c r="FPI12" s="4">
        <v>11505139194.27</v>
      </c>
      <c r="FPJ12" s="4">
        <v>7504261000</v>
      </c>
      <c r="FPK12" s="4">
        <v>2866472078.6100001</v>
      </c>
      <c r="FPL12" s="4">
        <v>348921000000</v>
      </c>
      <c r="FPM12" s="4">
        <v>7192081881.04</v>
      </c>
      <c r="FPN12" s="4">
        <v>1252157174.6099999</v>
      </c>
      <c r="FPO12" s="4">
        <v>1365914876.29</v>
      </c>
      <c r="FPP12" s="4">
        <v>210199381.63</v>
      </c>
      <c r="FPQ12" s="4">
        <v>1016190190.63</v>
      </c>
      <c r="FPR12" s="4">
        <v>197789473.25999999</v>
      </c>
      <c r="FPS12" s="4">
        <v>1530418199.28</v>
      </c>
      <c r="FPT12" s="4">
        <v>2116409004.9000001</v>
      </c>
      <c r="FPU12" s="4">
        <v>294316496.82999998</v>
      </c>
      <c r="FPV12" s="4">
        <v>757267094.28999996</v>
      </c>
      <c r="FPW12" s="4">
        <v>1618469189.0899999</v>
      </c>
      <c r="FPX12" s="4">
        <v>296642165.06999999</v>
      </c>
      <c r="FPY12" s="4">
        <v>1218915105.6400001</v>
      </c>
      <c r="FPZ12" s="4">
        <v>1139971952.4400001</v>
      </c>
      <c r="FQA12" s="4">
        <v>836591829.35000002</v>
      </c>
      <c r="FQB12" s="4">
        <v>983896886.17999995</v>
      </c>
      <c r="FQC12" s="4">
        <v>849414912.23000002</v>
      </c>
      <c r="FQD12" s="4">
        <v>2814247315.1399999</v>
      </c>
      <c r="FQE12" s="4">
        <v>1890016818.6500001</v>
      </c>
      <c r="FQF12" s="4">
        <v>5126442342.7399998</v>
      </c>
      <c r="FQG12" s="4">
        <v>2416122813.6599998</v>
      </c>
      <c r="FQH12" s="4">
        <v>4779318083.4200001</v>
      </c>
      <c r="FQI12" s="4">
        <v>4529434529.1499996</v>
      </c>
      <c r="FQJ12" s="4">
        <v>1368671213.6900001</v>
      </c>
      <c r="FQK12" s="4">
        <v>656958935.12</v>
      </c>
      <c r="FQL12" s="4">
        <v>3769045340.9899998</v>
      </c>
      <c r="FQM12" s="4">
        <v>280218819</v>
      </c>
      <c r="FQN12" s="4">
        <v>247279050.61000001</v>
      </c>
      <c r="FQO12" s="4">
        <v>88197077.969999999</v>
      </c>
      <c r="FQP12" s="4">
        <v>188500793.77000001</v>
      </c>
      <c r="FQQ12" s="4">
        <v>791071967.60000002</v>
      </c>
      <c r="FQR12" s="4">
        <v>368618487.54000002</v>
      </c>
      <c r="FQS12" s="4">
        <v>168897521.77000001</v>
      </c>
      <c r="FQT12" s="4">
        <v>520907630.5</v>
      </c>
      <c r="FQU12" s="4">
        <v>148838846.55000001</v>
      </c>
      <c r="FQV12" s="4">
        <v>89080092.209999993</v>
      </c>
      <c r="FQW12" s="4">
        <v>501329333.85000002</v>
      </c>
      <c r="FQX12" s="4">
        <v>113989431.5</v>
      </c>
      <c r="FQY12" s="4">
        <v>36444774.350000001</v>
      </c>
      <c r="FQZ12" s="4">
        <v>61769067.32</v>
      </c>
      <c r="FRA12" s="4">
        <v>551203246.32000005</v>
      </c>
      <c r="FRB12" s="4">
        <v>57989537.439999998</v>
      </c>
      <c r="FRC12" s="4">
        <v>186438078.77000001</v>
      </c>
      <c r="FRD12" s="4">
        <v>312438047.44</v>
      </c>
      <c r="FRE12" s="4">
        <v>167851835.97</v>
      </c>
      <c r="FRF12" s="4">
        <v>762408925.17999995</v>
      </c>
      <c r="FRG12" s="4">
        <v>91241998.680000007</v>
      </c>
      <c r="FRH12" s="4">
        <v>1620762893.45</v>
      </c>
      <c r="FRI12" s="4">
        <v>111470228.16</v>
      </c>
      <c r="FRJ12" s="4">
        <v>15934028.15</v>
      </c>
      <c r="FRK12" s="4">
        <v>221963285.37</v>
      </c>
      <c r="FRL12" s="4">
        <v>1041191238.89</v>
      </c>
      <c r="FRM12" s="4">
        <v>122922558.53</v>
      </c>
      <c r="FRN12" s="4">
        <v>44737899.719999999</v>
      </c>
      <c r="FRO12" s="4">
        <v>93258654.170000002</v>
      </c>
      <c r="FRP12" s="4">
        <v>116900043.76000001</v>
      </c>
      <c r="FRQ12" s="4">
        <v>323162417.99000001</v>
      </c>
      <c r="FRR12" s="4">
        <v>161894767.03999999</v>
      </c>
      <c r="FRS12" s="4">
        <v>113140989.87</v>
      </c>
      <c r="FRT12" s="4">
        <v>54727926.640000001</v>
      </c>
      <c r="FRU12" s="4">
        <v>739544068.90999997</v>
      </c>
      <c r="FRV12" s="4">
        <v>384471087.76999998</v>
      </c>
      <c r="FRW12" s="4">
        <v>135472006.55000001</v>
      </c>
      <c r="FRX12" s="4">
        <v>33826316.82</v>
      </c>
      <c r="FRY12" s="4">
        <v>1278839797.1600001</v>
      </c>
      <c r="FRZ12" s="4">
        <v>180805805.69</v>
      </c>
      <c r="FSA12" s="4">
        <v>475348371.75</v>
      </c>
      <c r="FSB12" s="4">
        <v>132227967.39</v>
      </c>
      <c r="FSC12" s="4">
        <v>878027439.09000003</v>
      </c>
      <c r="FSD12" s="4">
        <v>104206047.04000001</v>
      </c>
      <c r="FSE12" s="4">
        <v>167067346.44999999</v>
      </c>
      <c r="FSF12" s="4">
        <v>102346985.94</v>
      </c>
      <c r="FSG12" s="4">
        <v>40306930.530000001</v>
      </c>
      <c r="FSH12" s="4">
        <v>24284153.699999999</v>
      </c>
      <c r="FSI12" s="4">
        <v>163316556.31</v>
      </c>
      <c r="FSJ12" s="4">
        <v>188695779.03999999</v>
      </c>
      <c r="FSK12" s="4">
        <v>198969776.94999999</v>
      </c>
      <c r="FSL12" s="4">
        <v>142757386.55000001</v>
      </c>
      <c r="FSM12" s="4">
        <v>38254528.329999998</v>
      </c>
      <c r="FSN12" s="4">
        <v>990889865</v>
      </c>
      <c r="FSO12" s="4">
        <v>519429867.85000002</v>
      </c>
      <c r="FSP12" s="4">
        <v>165838001.43000001</v>
      </c>
      <c r="FSQ12" s="4">
        <v>351067891.75</v>
      </c>
      <c r="FSR12" s="4">
        <v>517958863.67000002</v>
      </c>
      <c r="FSS12" s="4">
        <v>75899959.489999995</v>
      </c>
      <c r="FST12" s="4">
        <v>39444927.649999999</v>
      </c>
      <c r="FSU12" s="4">
        <v>167419434.61000001</v>
      </c>
      <c r="FSV12" s="4">
        <v>104027173.56</v>
      </c>
      <c r="FSW12" s="4">
        <v>568783226.04999995</v>
      </c>
      <c r="FSX12" s="4">
        <v>90476704.400000006</v>
      </c>
      <c r="FSY12" s="4">
        <v>115342605.58</v>
      </c>
      <c r="FSZ12" s="4">
        <v>2402071689.9099998</v>
      </c>
      <c r="FTA12" s="4">
        <v>440684998.86000001</v>
      </c>
      <c r="FTB12" s="4">
        <v>443269677.51999998</v>
      </c>
      <c r="FTC12" s="4">
        <v>102262227.45</v>
      </c>
      <c r="FTD12" s="4">
        <v>89211831.870000005</v>
      </c>
      <c r="FTE12" s="4">
        <v>843549032.20000005</v>
      </c>
      <c r="FTF12" s="4">
        <v>628766478.15999997</v>
      </c>
      <c r="FTG12" s="4">
        <v>145559995.16</v>
      </c>
      <c r="FTH12" s="4">
        <v>116460547.90000001</v>
      </c>
      <c r="FTI12" s="4">
        <v>4184090432.73</v>
      </c>
      <c r="FTJ12" s="4">
        <v>39393666.409999996</v>
      </c>
      <c r="FTK12" s="4">
        <v>61901027.390000001</v>
      </c>
      <c r="FTL12" s="4">
        <v>156534575.96000001</v>
      </c>
      <c r="FTM12" s="4">
        <v>199665854.66</v>
      </c>
      <c r="FTN12" s="4">
        <v>290896119.60000002</v>
      </c>
      <c r="FTO12" s="4">
        <v>94113996.189999998</v>
      </c>
      <c r="FTP12" s="4">
        <v>54576830.609999999</v>
      </c>
      <c r="FTQ12" s="4">
        <v>272324709.02999997</v>
      </c>
      <c r="FTR12" s="4">
        <v>343414521.06999999</v>
      </c>
      <c r="FTS12" s="4">
        <v>49141410.140000001</v>
      </c>
      <c r="FTT12" s="4">
        <v>19636869.739999998</v>
      </c>
      <c r="FTU12" s="4">
        <v>197210049.84999999</v>
      </c>
      <c r="FTV12" s="4">
        <v>55702971.189999998</v>
      </c>
      <c r="FTW12" s="4">
        <v>178048025.44999999</v>
      </c>
      <c r="FTX12" s="4">
        <v>53143384.670000002</v>
      </c>
      <c r="FTY12" s="4">
        <v>27458563.829999998</v>
      </c>
      <c r="FTZ12" s="4">
        <v>1733120149.8699999</v>
      </c>
      <c r="FUA12" s="4">
        <v>6557913325.3900003</v>
      </c>
      <c r="FUB12" s="4">
        <v>330380814.12</v>
      </c>
      <c r="FUC12" s="4">
        <v>6923231922.0699997</v>
      </c>
      <c r="FUD12" s="4">
        <v>3349591291.1599998</v>
      </c>
      <c r="FUE12" s="4">
        <v>12311636633.049999</v>
      </c>
      <c r="FUF12" s="4">
        <v>208659069000</v>
      </c>
      <c r="FUG12" s="4">
        <v>1130714268.3099999</v>
      </c>
      <c r="FUH12" s="4">
        <v>18559813383.009998</v>
      </c>
      <c r="FUI12" s="4">
        <v>3154472027.3899999</v>
      </c>
      <c r="FUJ12" s="4">
        <v>6260848562.8800001</v>
      </c>
      <c r="FUK12" s="4">
        <v>3266901084.2600002</v>
      </c>
      <c r="FUL12" s="4">
        <v>322646635.24000001</v>
      </c>
      <c r="FUM12" s="4">
        <v>18515975014.41</v>
      </c>
      <c r="FUN12" s="4">
        <v>4373745746.4499998</v>
      </c>
      <c r="FUO12" s="4">
        <v>893403837.48000002</v>
      </c>
      <c r="FUP12" s="4">
        <v>2086920187.0799999</v>
      </c>
      <c r="FUQ12" s="4">
        <v>724426319.13999999</v>
      </c>
      <c r="FUR12" s="4">
        <v>661686805.84000003</v>
      </c>
      <c r="FUS12" s="4">
        <v>34104876720</v>
      </c>
      <c r="FUT12" s="4">
        <v>171833920.91</v>
      </c>
      <c r="FUU12" s="4">
        <v>982892115.54999995</v>
      </c>
      <c r="FUV12" s="4">
        <v>3315427752.6599998</v>
      </c>
      <c r="FUW12" s="4">
        <v>3536375197.2800002</v>
      </c>
      <c r="FUX12" s="4">
        <v>2269196344.3600001</v>
      </c>
      <c r="FUY12" s="4">
        <v>2649561944.6799998</v>
      </c>
      <c r="FUZ12" s="4">
        <v>746347187.55999994</v>
      </c>
      <c r="FVA12" s="4">
        <v>4650686652.9700003</v>
      </c>
      <c r="FVB12" s="4">
        <v>934240606.73000002</v>
      </c>
      <c r="FVC12" s="4">
        <v>592603610.35000002</v>
      </c>
      <c r="FVD12" s="4">
        <v>5920414652.1800003</v>
      </c>
      <c r="FVE12" s="4">
        <v>6923231922.0699997</v>
      </c>
      <c r="FVF12" s="4">
        <v>3349591291.1599998</v>
      </c>
      <c r="FVG12" s="4">
        <v>12534582886.42</v>
      </c>
      <c r="FVH12" s="4">
        <v>837689933.88</v>
      </c>
      <c r="FVI12" s="4">
        <v>1873538520.8199999</v>
      </c>
      <c r="FVJ12" s="4">
        <v>1714765453.71</v>
      </c>
      <c r="FVK12" s="4">
        <v>1593476382.6300001</v>
      </c>
      <c r="FVL12" s="4">
        <v>1218246705.03</v>
      </c>
      <c r="FVM12" s="4">
        <v>1121232209.3099999</v>
      </c>
      <c r="FVN12" s="4">
        <v>568830589.97000003</v>
      </c>
      <c r="FVO12" s="4">
        <v>802353313.87</v>
      </c>
      <c r="FVP12" s="4">
        <v>108449868.36</v>
      </c>
      <c r="FVQ12" s="4">
        <v>164222308.06</v>
      </c>
      <c r="FVR12" s="4">
        <v>95097609.109999999</v>
      </c>
      <c r="FVS12" s="4">
        <v>884954865.49000001</v>
      </c>
      <c r="FVT12" s="4">
        <v>494177587.92000002</v>
      </c>
      <c r="FVU12" s="4">
        <v>285142758.29000002</v>
      </c>
      <c r="FVV12" s="4">
        <v>144936816.81999999</v>
      </c>
      <c r="FVW12" s="4">
        <v>60855285840.82</v>
      </c>
      <c r="FVX12" s="4">
        <v>426629220.27999997</v>
      </c>
      <c r="FVY12" s="4">
        <v>8482995404.21</v>
      </c>
      <c r="FVZ12" s="4">
        <v>15175417769.620001</v>
      </c>
      <c r="FWA12" s="4">
        <v>300374968.37</v>
      </c>
      <c r="FWB12" s="4">
        <v>84776863.859999999</v>
      </c>
      <c r="FWC12" s="4">
        <v>3687374333.73</v>
      </c>
      <c r="FWD12" s="4">
        <v>788679416.57000005</v>
      </c>
      <c r="FWE12" s="4">
        <v>302728271.31</v>
      </c>
      <c r="FWF12" s="4">
        <v>80450075839.860001</v>
      </c>
      <c r="FWG12" s="4">
        <v>20127400000</v>
      </c>
      <c r="FWH12" s="4">
        <v>3059358700.6399999</v>
      </c>
      <c r="FWI12" s="4">
        <v>3673362021.21</v>
      </c>
      <c r="FWJ12" s="4">
        <v>2758229940.5500002</v>
      </c>
      <c r="FWK12" s="4">
        <v>1646166381.49</v>
      </c>
      <c r="FWL12" s="4">
        <v>213639382.19999999</v>
      </c>
      <c r="FWM12" s="4">
        <v>325660884.39999998</v>
      </c>
      <c r="FWN12" s="4">
        <v>260714181.53999999</v>
      </c>
      <c r="FWO12" s="4">
        <v>943008646.28999996</v>
      </c>
      <c r="FWP12" s="4">
        <v>742778788.79999995</v>
      </c>
      <c r="FWQ12" s="4">
        <v>115727516.05</v>
      </c>
      <c r="FWR12" s="4"/>
      <c r="FWS12" s="4">
        <v>2935557354.0900002</v>
      </c>
      <c r="FWT12" s="4">
        <v>421658651.58999997</v>
      </c>
      <c r="FWU12" s="4">
        <v>821521396.88</v>
      </c>
      <c r="FWV12" s="4">
        <v>1743618204.8299999</v>
      </c>
      <c r="FWW12" s="4">
        <v>993528854.29999995</v>
      </c>
      <c r="FWX12" s="4">
        <v>1041166617.09</v>
      </c>
      <c r="FWY12" s="4">
        <v>360339163.30000001</v>
      </c>
      <c r="FWZ12" s="4">
        <v>1307265578.51</v>
      </c>
      <c r="FXA12" s="4">
        <v>1579516516.45</v>
      </c>
      <c r="FXB12" s="4">
        <v>53556848.090000004</v>
      </c>
      <c r="FXC12" s="4">
        <v>2334219696.9299998</v>
      </c>
      <c r="FXD12" s="4">
        <v>6192208892.0699997</v>
      </c>
      <c r="FXE12" s="4">
        <v>1621218740.5</v>
      </c>
      <c r="FXF12" s="4">
        <v>554772962.89999998</v>
      </c>
      <c r="FXG12" s="4">
        <v>1669193302.0699999</v>
      </c>
      <c r="FXH12" s="4">
        <v>2269679342.3699999</v>
      </c>
      <c r="FXI12" s="4">
        <v>8837393168.1299992</v>
      </c>
      <c r="FXJ12" s="4">
        <v>1647582000</v>
      </c>
      <c r="FXK12" s="4">
        <v>947353208.09000003</v>
      </c>
      <c r="FXL12" s="4">
        <v>264636745.37</v>
      </c>
      <c r="FXM12" s="4">
        <v>1444136587.0999999</v>
      </c>
      <c r="FXN12" s="4">
        <v>32228052.309999999</v>
      </c>
      <c r="FXO12" s="4">
        <v>1222157027.4300001</v>
      </c>
      <c r="FXP12" s="4">
        <v>735506157.07000005</v>
      </c>
      <c r="FXQ12" s="4">
        <v>554045313.29999995</v>
      </c>
      <c r="FXR12" s="4">
        <v>99127327.400000006</v>
      </c>
      <c r="FXS12" s="4">
        <v>783165927.55999994</v>
      </c>
      <c r="FXT12" s="4">
        <v>5169299593.4399996</v>
      </c>
      <c r="FXU12" s="4">
        <v>2613501462.02</v>
      </c>
      <c r="FXV12" s="4">
        <v>781571636.05999994</v>
      </c>
      <c r="FXW12" s="4">
        <v>2975053000</v>
      </c>
      <c r="FXX12" s="4">
        <v>352474900.06</v>
      </c>
      <c r="FXY12" s="4">
        <v>319075699.74000001</v>
      </c>
      <c r="FXZ12" s="4">
        <v>403829731.35000002</v>
      </c>
      <c r="FYA12" s="4">
        <v>798768033.57000005</v>
      </c>
      <c r="FYB12" s="4">
        <v>185086558.27000001</v>
      </c>
      <c r="FYC12" s="4">
        <v>292559689.56</v>
      </c>
      <c r="FYD12" s="4">
        <v>120813534.7</v>
      </c>
      <c r="FYE12" s="4">
        <v>231140062.22</v>
      </c>
      <c r="FYF12" s="4">
        <v>78575235.430000007</v>
      </c>
      <c r="FYG12" s="4">
        <v>265736096.78</v>
      </c>
      <c r="FYH12" s="4">
        <v>119065648.29000001</v>
      </c>
      <c r="FYI12" s="4">
        <v>359784237.37</v>
      </c>
      <c r="FYJ12" s="4">
        <v>240769065.61000001</v>
      </c>
      <c r="FYK12" s="4">
        <v>76219130.620000005</v>
      </c>
      <c r="FYL12" s="4">
        <v>834159546.87</v>
      </c>
      <c r="FYM12" s="4">
        <v>855923637.85000002</v>
      </c>
      <c r="FYN12" s="4">
        <v>304513524.10000002</v>
      </c>
      <c r="FYO12" s="4">
        <v>166383639.22</v>
      </c>
      <c r="FYP12" s="4">
        <v>1347772496.26</v>
      </c>
      <c r="FYQ12" s="4">
        <v>23356216.09</v>
      </c>
      <c r="FYR12" s="4">
        <v>651556917.03999996</v>
      </c>
      <c r="FYS12" s="4">
        <v>299625859.43000001</v>
      </c>
      <c r="FYT12" s="4">
        <v>463698547.74000001</v>
      </c>
      <c r="FYU12" s="4">
        <v>546223450.87</v>
      </c>
      <c r="FYV12" s="4">
        <v>294788138.26999998</v>
      </c>
      <c r="FYW12" s="4">
        <v>564542561.70000005</v>
      </c>
      <c r="FYX12" s="4">
        <v>205061835.47999999</v>
      </c>
      <c r="FYY12" s="4">
        <v>87010598.659999996</v>
      </c>
      <c r="FYZ12" s="4">
        <v>365972349.57999998</v>
      </c>
      <c r="FZA12" s="4">
        <v>122402519.20999999</v>
      </c>
      <c r="FZB12" s="4">
        <v>131018991.34999999</v>
      </c>
      <c r="FZC12" s="4">
        <v>132578736.17</v>
      </c>
      <c r="FZD12" s="4">
        <v>128136471.69</v>
      </c>
      <c r="FZE12" s="4">
        <v>187779874.33000001</v>
      </c>
      <c r="FZF12" s="4">
        <v>354338888.57999998</v>
      </c>
      <c r="FZG12" s="4">
        <v>8317227300.6499996</v>
      </c>
      <c r="FZH12" s="4">
        <v>1377191804.9000001</v>
      </c>
      <c r="FZI12" s="4">
        <v>350519430.13</v>
      </c>
      <c r="FZJ12" s="4">
        <v>5052033119.7299995</v>
      </c>
      <c r="FZK12" s="4">
        <v>1415406714.96</v>
      </c>
      <c r="FZL12" s="4">
        <v>1692038005.1700001</v>
      </c>
      <c r="FZM12" s="4">
        <v>5755046339.4799995</v>
      </c>
      <c r="FZN12" s="4">
        <v>703357678.70000005</v>
      </c>
      <c r="FZO12" s="4">
        <v>2065518004.01</v>
      </c>
      <c r="FZP12" s="4">
        <v>951093000</v>
      </c>
      <c r="FZQ12" s="4">
        <v>1038843633.3</v>
      </c>
      <c r="FZR12" s="4">
        <v>366470903</v>
      </c>
      <c r="FZS12" s="4">
        <v>13572675000</v>
      </c>
      <c r="FZT12" s="4">
        <v>1451743436.46</v>
      </c>
      <c r="FZU12" s="4">
        <v>3862820785.5300002</v>
      </c>
      <c r="FZV12" s="4">
        <v>1435054163.3499999</v>
      </c>
      <c r="FZW12" s="4">
        <v>1533355415.8199999</v>
      </c>
      <c r="FZX12" s="4">
        <v>514030202.58999997</v>
      </c>
      <c r="FZY12" s="4">
        <v>118205875.02</v>
      </c>
      <c r="FZZ12" s="4">
        <v>602813846.20000005</v>
      </c>
      <c r="GAA12" s="4">
        <v>710586588.64999998</v>
      </c>
      <c r="GAB12" s="4">
        <v>225949564.06</v>
      </c>
      <c r="GAC12" s="4">
        <v>71416575.040000007</v>
      </c>
      <c r="GAD12" s="4">
        <v>143419760.06999999</v>
      </c>
      <c r="GAE12" s="4">
        <v>279275770.06</v>
      </c>
      <c r="GAF12" s="4">
        <v>329033685.23000002</v>
      </c>
      <c r="GAG12" s="4">
        <v>396110136.41000003</v>
      </c>
      <c r="GAH12" s="4">
        <v>68834892.510000005</v>
      </c>
      <c r="GAI12" s="4">
        <v>46846958.600000001</v>
      </c>
      <c r="GAJ12" s="4">
        <v>228669309.25</v>
      </c>
      <c r="GAK12" s="4">
        <v>370075489.19999999</v>
      </c>
      <c r="GAL12" s="4">
        <v>98786574.540000007</v>
      </c>
      <c r="GAM12" s="4">
        <v>617287993.01999998</v>
      </c>
      <c r="GAN12" s="4">
        <v>102087322.08</v>
      </c>
      <c r="GAO12" s="4">
        <v>27985163.300000001</v>
      </c>
      <c r="GAP12" s="4">
        <v>59080699.369999997</v>
      </c>
      <c r="GAQ12" s="4">
        <v>903855566.27999997</v>
      </c>
      <c r="GAR12" s="4">
        <v>2151320834.0100002</v>
      </c>
      <c r="GAS12" s="4">
        <v>191936883.15000001</v>
      </c>
      <c r="GAT12" s="4">
        <v>323599315.31</v>
      </c>
      <c r="GAU12" s="4">
        <v>91512733.900000006</v>
      </c>
      <c r="GAV12" s="4">
        <v>95843827.650000006</v>
      </c>
      <c r="GAW12" s="4">
        <v>303022167.68000001</v>
      </c>
      <c r="GAX12" s="4">
        <v>12480620.310000001</v>
      </c>
      <c r="GAY12" s="4">
        <v>25165057.300000001</v>
      </c>
      <c r="GAZ12" s="4">
        <v>1135674272.5</v>
      </c>
      <c r="GBA12" s="4">
        <v>37883349211.839996</v>
      </c>
      <c r="GBB12" s="4">
        <v>1283528777.6199999</v>
      </c>
      <c r="GBC12" s="4">
        <v>4512124099.8699999</v>
      </c>
      <c r="GBD12" s="4">
        <v>432426765.31999999</v>
      </c>
      <c r="GBE12" s="4">
        <v>1174112565.72</v>
      </c>
      <c r="GBF12" s="4">
        <v>1510542230.6900001</v>
      </c>
      <c r="GBG12" s="4">
        <v>25982186647.549999</v>
      </c>
      <c r="GBH12" s="4">
        <v>902474893.82000005</v>
      </c>
      <c r="GBI12" s="4">
        <v>12839516808.98</v>
      </c>
      <c r="GBJ12" s="4">
        <v>1312326803.5899999</v>
      </c>
      <c r="GBK12" s="4">
        <v>1423390366.77</v>
      </c>
      <c r="GBL12" s="4">
        <v>170604216.47</v>
      </c>
      <c r="GBM12" s="4">
        <v>7219912399.2299995</v>
      </c>
      <c r="GBN12" s="4">
        <v>3115346039.8499999</v>
      </c>
      <c r="GBO12" s="4">
        <v>1216364190.46</v>
      </c>
      <c r="GBP12" s="4">
        <v>9802545434.4400005</v>
      </c>
      <c r="GBQ12" s="4">
        <v>32085950856.48</v>
      </c>
      <c r="GBR12" s="4">
        <v>1108870403.1700001</v>
      </c>
      <c r="GBS12" s="4">
        <v>646202941.16999996</v>
      </c>
      <c r="GBT12" s="4">
        <v>6082597105.1800003</v>
      </c>
      <c r="GBU12" s="4">
        <v>6575225935.96</v>
      </c>
      <c r="GBV12" s="4">
        <v>14742986598.66</v>
      </c>
      <c r="GBW12" s="4">
        <v>1428087989.73</v>
      </c>
      <c r="GBX12" s="4">
        <v>2767738516.23</v>
      </c>
      <c r="GBY12" s="4">
        <v>503028365.12</v>
      </c>
      <c r="GBZ12" s="4">
        <v>45232934861.43</v>
      </c>
      <c r="GCA12" s="4">
        <v>999846083.35000002</v>
      </c>
      <c r="GCB12" s="4">
        <v>439730641.63</v>
      </c>
      <c r="GCC12" s="4">
        <v>972804716.72000003</v>
      </c>
      <c r="GCD12" s="4">
        <v>2100671954.2</v>
      </c>
      <c r="GCE12" s="4">
        <v>5403707642.6499996</v>
      </c>
      <c r="GCF12" s="4">
        <v>23389216890.529999</v>
      </c>
      <c r="GCG12" s="4">
        <v>3460338990.54</v>
      </c>
      <c r="GCH12" s="4">
        <v>9122434579.7099991</v>
      </c>
      <c r="GCI12" s="4">
        <v>9722386090.8400002</v>
      </c>
      <c r="GCJ12" s="4">
        <v>10648218295.75</v>
      </c>
      <c r="GCK12" s="4">
        <v>9226416076.1800003</v>
      </c>
      <c r="GCL12" s="4">
        <v>4925691911.5200005</v>
      </c>
      <c r="GCM12" s="4">
        <v>355768873.31999999</v>
      </c>
      <c r="GCN12" s="4">
        <v>2927382569.7399998</v>
      </c>
      <c r="GCO12" s="4">
        <v>1795929182.78</v>
      </c>
      <c r="GCP12" s="4">
        <v>516458975.25999999</v>
      </c>
      <c r="GCQ12" s="4">
        <v>1843801910.04</v>
      </c>
      <c r="GCR12" s="4">
        <v>374706042.69</v>
      </c>
      <c r="GCS12" s="4">
        <v>454435311.00999999</v>
      </c>
      <c r="GCT12" s="4">
        <v>124493872.33</v>
      </c>
      <c r="GCU12" s="4">
        <v>273493291.62</v>
      </c>
      <c r="GCV12" s="4">
        <v>4206759609.73</v>
      </c>
      <c r="GCW12" s="4">
        <v>70597288.489999995</v>
      </c>
      <c r="GCX12" s="4">
        <v>703522740.89999998</v>
      </c>
      <c r="GCY12" s="4">
        <v>861318433.62</v>
      </c>
      <c r="GCZ12" s="4">
        <v>234571606.30000001</v>
      </c>
      <c r="GDA12" s="4">
        <v>1346241974.97</v>
      </c>
      <c r="GDB12" s="4">
        <v>937225476.94000006</v>
      </c>
      <c r="GDC12" s="4">
        <v>213148046.81999999</v>
      </c>
      <c r="GDD12" s="4">
        <v>4073576070.9400001</v>
      </c>
      <c r="GDE12" s="4">
        <v>500352622.10000002</v>
      </c>
      <c r="GDF12" s="4">
        <v>309146119.69999999</v>
      </c>
      <c r="GDG12" s="4">
        <v>2098916232.1700001</v>
      </c>
      <c r="GDH12" s="4">
        <v>83902010.879999995</v>
      </c>
      <c r="GDI12" s="4">
        <v>363446459.24000001</v>
      </c>
      <c r="GDJ12" s="4">
        <v>428094792.83999997</v>
      </c>
      <c r="GDK12" s="4">
        <v>4061256870.6199999</v>
      </c>
      <c r="GDL12" s="4">
        <v>16758437028.450001</v>
      </c>
      <c r="GDM12" s="4">
        <v>8785059198.8999996</v>
      </c>
      <c r="GDN12" s="4">
        <v>1498031396.26</v>
      </c>
      <c r="GDO12" s="4">
        <v>2227204758.1599998</v>
      </c>
      <c r="GDP12" s="4">
        <v>332704661.81999999</v>
      </c>
      <c r="GDQ12" s="4">
        <v>15952179148.809999</v>
      </c>
      <c r="GDR12" s="4">
        <v>11665793220.809999</v>
      </c>
      <c r="GDS12" s="4">
        <v>10656783290.459999</v>
      </c>
      <c r="GDT12" s="4">
        <v>191140087.41</v>
      </c>
      <c r="GDU12" s="4">
        <v>562588160.66999996</v>
      </c>
      <c r="GDV12" s="4">
        <v>855294009.22000003</v>
      </c>
      <c r="GDW12" s="4">
        <v>203215257.53</v>
      </c>
      <c r="GDX12" s="4">
        <v>330588188.93000001</v>
      </c>
      <c r="GDY12" s="4">
        <v>4101631153.1199999</v>
      </c>
      <c r="GDZ12" s="4">
        <v>4924529413.2299995</v>
      </c>
      <c r="GEA12" s="4">
        <v>10095834149.049999</v>
      </c>
      <c r="GEB12" s="4">
        <v>10566393471.35</v>
      </c>
      <c r="GEC12" s="4">
        <v>6101499997.0299997</v>
      </c>
      <c r="GED12" s="4">
        <v>1980691068.04</v>
      </c>
      <c r="GEE12" s="4">
        <v>2271639663.3000002</v>
      </c>
      <c r="GEF12" s="4">
        <v>300907417.82999998</v>
      </c>
      <c r="GEG12" s="4">
        <v>514659151.47000003</v>
      </c>
      <c r="GEH12" s="4">
        <v>227369223.19999999</v>
      </c>
      <c r="GEI12" s="4">
        <v>136868014.03</v>
      </c>
      <c r="GEJ12" s="4">
        <v>654998539.73000002</v>
      </c>
      <c r="GEK12" s="4">
        <v>746117418.16999996</v>
      </c>
      <c r="GEL12" s="4">
        <v>512847908.70999998</v>
      </c>
      <c r="GEM12" s="4">
        <v>356633780.22000003</v>
      </c>
      <c r="GEN12" s="4">
        <v>209296951.75</v>
      </c>
      <c r="GEO12" s="4">
        <v>309269059.88</v>
      </c>
      <c r="GEP12" s="4">
        <v>766187659.47000003</v>
      </c>
      <c r="GEQ12" s="4">
        <v>207498191.25</v>
      </c>
      <c r="GER12" s="4">
        <v>156399404.34</v>
      </c>
      <c r="GES12" s="4">
        <v>47004720.240000002</v>
      </c>
      <c r="GET12" s="4">
        <v>224015363.88999999</v>
      </c>
      <c r="GEU12" s="4">
        <v>428094792.83999997</v>
      </c>
      <c r="GEV12" s="4">
        <v>87955907.540000007</v>
      </c>
      <c r="GEW12" s="4">
        <v>4817803117.2600002</v>
      </c>
      <c r="GEX12" s="4">
        <v>122752325.48999999</v>
      </c>
      <c r="GEY12" s="4">
        <v>7091134274.54</v>
      </c>
      <c r="GEZ12" s="4">
        <v>9643824025.8500004</v>
      </c>
      <c r="GFA12" s="4">
        <v>533105022.97000003</v>
      </c>
      <c r="GFB12" s="4">
        <v>4662960688.4799995</v>
      </c>
      <c r="GFC12" s="4">
        <v>1153320851.28</v>
      </c>
      <c r="GFD12" s="4">
        <v>4888415291.8500004</v>
      </c>
      <c r="GFE12" s="4">
        <v>410102149.32999998</v>
      </c>
      <c r="GFF12" s="4">
        <v>6369960305.25</v>
      </c>
      <c r="GFG12" s="4">
        <v>224131297.97999999</v>
      </c>
      <c r="GFH12" s="4">
        <v>141092581.75</v>
      </c>
      <c r="GFI12" s="4">
        <v>303197416.5</v>
      </c>
      <c r="GFJ12" s="4">
        <v>710429947.80999994</v>
      </c>
      <c r="GFK12" s="4">
        <v>716016706.49000001</v>
      </c>
      <c r="GFL12" s="4">
        <v>2762730952.25</v>
      </c>
      <c r="GFM12" s="4">
        <v>9552233703.8999996</v>
      </c>
      <c r="GFN12" s="4">
        <v>1653770804.75</v>
      </c>
      <c r="GFO12" s="4">
        <v>5411494521.9099998</v>
      </c>
      <c r="GFP12" s="4">
        <v>869645236.19000006</v>
      </c>
      <c r="GFQ12" s="4">
        <v>4670420412.8199997</v>
      </c>
      <c r="GFR12" s="4">
        <v>5702610018.8900003</v>
      </c>
      <c r="GFS12" s="4">
        <v>2835809391.1500001</v>
      </c>
      <c r="GFT12" s="4">
        <v>776240177.96000004</v>
      </c>
      <c r="GFU12" s="4">
        <v>5896382281.6099997</v>
      </c>
      <c r="GFV12" s="4">
        <v>1308002722.3199999</v>
      </c>
      <c r="GFW12" s="4">
        <v>479705501.10000002</v>
      </c>
      <c r="GFX12" s="4">
        <v>338620274.22000003</v>
      </c>
      <c r="GFY12" s="4">
        <v>592554396.95000005</v>
      </c>
      <c r="GFZ12" s="4">
        <v>13194167206.99</v>
      </c>
      <c r="GGA12" s="4">
        <v>162244304.83000001</v>
      </c>
      <c r="GGB12" s="4">
        <v>1201794977.6500001</v>
      </c>
      <c r="GGC12" s="4">
        <v>5974742024.75</v>
      </c>
      <c r="GGD12" s="4">
        <v>2702354642.5</v>
      </c>
      <c r="GGE12" s="4">
        <v>1460082667.28</v>
      </c>
      <c r="GGF12" s="4">
        <v>4173456284.9299998</v>
      </c>
      <c r="GGG12" s="4">
        <v>776683246.01999998</v>
      </c>
      <c r="GGH12" s="4">
        <v>245888609.00999999</v>
      </c>
      <c r="GGI12" s="4">
        <v>518988777.07999998</v>
      </c>
      <c r="GGJ12" s="4">
        <v>8644478556.2800007</v>
      </c>
      <c r="GGK12" s="4">
        <v>2192225612.8499999</v>
      </c>
      <c r="GGL12" s="4">
        <v>1447863538.49</v>
      </c>
      <c r="GGM12" s="4">
        <v>239091849.83000001</v>
      </c>
      <c r="GGN12" s="4">
        <v>1102589003.25</v>
      </c>
      <c r="GGO12" s="4">
        <v>400925067.35000002</v>
      </c>
      <c r="GGP12" s="4">
        <v>124951397.31</v>
      </c>
      <c r="GGQ12" s="4">
        <v>83847280.700000003</v>
      </c>
      <c r="GGR12" s="4">
        <v>116618754.12</v>
      </c>
      <c r="GGS12" s="4">
        <v>481070777.43000001</v>
      </c>
      <c r="GGT12" s="4">
        <v>435913261</v>
      </c>
      <c r="GGU12" s="4">
        <v>6685887946.46</v>
      </c>
      <c r="GGV12" s="4">
        <v>1867063975.5999999</v>
      </c>
      <c r="GGW12" s="4">
        <v>1326594909.04</v>
      </c>
      <c r="GGX12" s="4">
        <v>9001654126.0699997</v>
      </c>
      <c r="GGY12" s="4">
        <v>2182262591.02</v>
      </c>
      <c r="GGZ12" s="4">
        <v>157687354.59999999</v>
      </c>
      <c r="GHA12" s="4">
        <v>4427804680.8699999</v>
      </c>
      <c r="GHB12" s="4">
        <v>3014820649.25</v>
      </c>
      <c r="GHC12" s="4">
        <v>1292740032.29</v>
      </c>
      <c r="GHD12" s="4">
        <v>511121482.91000003</v>
      </c>
      <c r="GHE12" s="4">
        <v>5339247905.7200003</v>
      </c>
      <c r="GHF12" s="4">
        <v>6115372625.9499998</v>
      </c>
      <c r="GHG12" s="4">
        <v>8335699567.3400002</v>
      </c>
      <c r="GHH12" s="4">
        <v>814758268.16999996</v>
      </c>
      <c r="GHI12" s="4">
        <v>3977750177.0599999</v>
      </c>
      <c r="GHJ12" s="4">
        <v>6940685993.2399998</v>
      </c>
      <c r="GHK12" s="4">
        <v>1746123642.0999999</v>
      </c>
      <c r="GHL12" s="4">
        <v>4685673363.21</v>
      </c>
      <c r="GHM12" s="4">
        <v>7601457216.4399996</v>
      </c>
      <c r="GHN12" s="4">
        <v>10312908042.219999</v>
      </c>
      <c r="GHO12" s="4">
        <v>5483478304.9399996</v>
      </c>
      <c r="GHP12" s="4">
        <v>1436124657.75</v>
      </c>
      <c r="GHQ12" s="4">
        <v>155096176.25</v>
      </c>
      <c r="GHR12" s="4">
        <v>1661195769.6600001</v>
      </c>
      <c r="GHS12" s="4">
        <v>1424476124.25</v>
      </c>
      <c r="GHT12" s="4">
        <v>2356286506.5999999</v>
      </c>
      <c r="GHU12" s="4">
        <v>91007048.840000004</v>
      </c>
      <c r="GHV12" s="4">
        <v>356067079.99000001</v>
      </c>
      <c r="GHW12" s="4">
        <v>1807600659.0799999</v>
      </c>
      <c r="GHY12" s="3">
        <v>44196</v>
      </c>
      <c r="GHZ12" s="4">
        <v>-103718885.33</v>
      </c>
      <c r="GIA12" s="4">
        <v>199476257.59</v>
      </c>
      <c r="GIB12" s="4">
        <v>-268175458.94999999</v>
      </c>
      <c r="GIC12" s="4">
        <v>-62889407.789999999</v>
      </c>
      <c r="GID12" s="4">
        <v>1365237767.04</v>
      </c>
      <c r="GIE12" s="4">
        <v>615974334.39999998</v>
      </c>
      <c r="GIF12" s="4">
        <v>369441568.42000002</v>
      </c>
      <c r="GIG12" s="4">
        <v>210851292.75999999</v>
      </c>
      <c r="GIH12" s="4">
        <v>256011162.21000001</v>
      </c>
      <c r="GII12" s="4">
        <v>4453081509.46</v>
      </c>
      <c r="GIJ12" s="4">
        <v>4553054241.6999998</v>
      </c>
      <c r="GIK12" s="4">
        <v>114451430.76000001</v>
      </c>
      <c r="GIL12" s="4">
        <v>237190334.58000001</v>
      </c>
      <c r="GIM12" s="4">
        <v>3237507648.21</v>
      </c>
      <c r="GIN12" s="4">
        <v>-278244258.44999999</v>
      </c>
      <c r="GIO12" s="4">
        <v>58166557.079999998</v>
      </c>
      <c r="GIP12" s="4">
        <v>9608191.8200000003</v>
      </c>
      <c r="GIQ12" s="4">
        <v>34734570.520000003</v>
      </c>
      <c r="GIR12" s="4">
        <v>23185751195.990002</v>
      </c>
      <c r="GIS12" s="4">
        <v>389318797.25999999</v>
      </c>
      <c r="GIT12" s="4">
        <v>161469618.87</v>
      </c>
      <c r="GIU12" s="4">
        <v>113245710.65000001</v>
      </c>
      <c r="GIV12" s="4">
        <v>-64974818.149999999</v>
      </c>
      <c r="GIW12" s="4">
        <v>155385601.5</v>
      </c>
      <c r="GIX12" s="4">
        <v>70425069.939999998</v>
      </c>
      <c r="GIY12" s="4">
        <v>13682992.18</v>
      </c>
      <c r="GIZ12" s="4">
        <v>8465248850.6199999</v>
      </c>
      <c r="GJA12" s="4">
        <v>555465789.24000001</v>
      </c>
      <c r="GJB12" s="4">
        <v>205009731.18000001</v>
      </c>
      <c r="GJC12" s="4">
        <v>84866811.790000007</v>
      </c>
      <c r="GJD12" s="4">
        <v>199089625.62</v>
      </c>
      <c r="GJE12" s="4">
        <v>156241037.41</v>
      </c>
      <c r="GJF12" s="4">
        <v>326321656.49000001</v>
      </c>
      <c r="GJG12" s="4">
        <v>118722012.69</v>
      </c>
      <c r="GJH12" s="4">
        <v>-33584944.130000003</v>
      </c>
      <c r="GJI12" s="4">
        <v>31553943.379999999</v>
      </c>
      <c r="GJJ12" s="4">
        <v>151676344.87</v>
      </c>
      <c r="GJK12" s="4">
        <v>118617083.98999999</v>
      </c>
      <c r="GJL12" s="4">
        <v>81179775.349999994</v>
      </c>
      <c r="GJM12" s="4">
        <v>-15190511.33</v>
      </c>
      <c r="GJN12" s="4">
        <v>342294743.75</v>
      </c>
      <c r="GJO12" s="4">
        <v>-5548082.0599999996</v>
      </c>
      <c r="GJP12" s="4">
        <v>-215729961.31</v>
      </c>
      <c r="GJQ12" s="4">
        <v>1189327787.24</v>
      </c>
      <c r="GJR12" s="4">
        <v>155506162.84999999</v>
      </c>
      <c r="GJS12" s="4">
        <v>469541164.27999997</v>
      </c>
      <c r="GJT12" s="4">
        <v>373234074.44</v>
      </c>
      <c r="GJU12" s="4">
        <v>885828665.53999996</v>
      </c>
      <c r="GJV12" s="4">
        <v>29826288.469999999</v>
      </c>
      <c r="GJW12" s="4">
        <v>417397335.11000001</v>
      </c>
      <c r="GJX12" s="4">
        <v>133229485.72</v>
      </c>
      <c r="GJY12" s="4">
        <v>638604363.13</v>
      </c>
      <c r="GJZ12" s="4">
        <v>598801913.82000005</v>
      </c>
      <c r="GKA12" s="4">
        <v>123171659.73999999</v>
      </c>
      <c r="GKB12" s="4">
        <v>263286310.40000001</v>
      </c>
      <c r="GKC12" s="4">
        <v>-320759047.50999999</v>
      </c>
      <c r="GKD12" s="4">
        <v>58958458.079999998</v>
      </c>
      <c r="GKE12" s="4">
        <v>2412645306.8400002</v>
      </c>
      <c r="GKF12" s="4">
        <v>6639715519.6400003</v>
      </c>
      <c r="GKG12" s="4">
        <v>481693500.37</v>
      </c>
      <c r="GKH12" s="4">
        <v>2426702358.4000001</v>
      </c>
      <c r="GKI12" s="4">
        <v>5241688523.5799999</v>
      </c>
      <c r="GKJ12" s="4">
        <v>738638318.82000005</v>
      </c>
      <c r="GKK12" s="4">
        <v>251410147.09</v>
      </c>
      <c r="GKL12" s="4">
        <v>6297660204.0600004</v>
      </c>
      <c r="GKM12" s="4">
        <v>975516299.49000001</v>
      </c>
      <c r="GKN12" s="4">
        <v>-14522313.43</v>
      </c>
      <c r="GKO12" s="4">
        <v>5539201.1600000001</v>
      </c>
      <c r="GKP12" s="4">
        <v>-145682759.65000001</v>
      </c>
      <c r="GKQ12" s="4">
        <v>-20488520.210000001</v>
      </c>
      <c r="GKR12" s="4">
        <v>1008427527.29</v>
      </c>
      <c r="GKS12" s="4">
        <v>55038672.899999999</v>
      </c>
      <c r="GKT12" s="4">
        <v>976787029.60000002</v>
      </c>
      <c r="GKU12" s="4">
        <v>68552612.980000004</v>
      </c>
      <c r="GKV12" s="4">
        <v>166947284.08000001</v>
      </c>
      <c r="GKW12" s="4">
        <v>3992645.31</v>
      </c>
      <c r="GKX12" s="4">
        <v>210166615.11000001</v>
      </c>
      <c r="GKY12" s="4">
        <v>628053979.16999996</v>
      </c>
      <c r="GKZ12" s="4">
        <v>167518000000</v>
      </c>
      <c r="GLA12" s="4">
        <v>-114256178.03</v>
      </c>
      <c r="GLB12" s="4">
        <v>684391787.82000005</v>
      </c>
      <c r="GLC12" s="4">
        <v>22233399000</v>
      </c>
      <c r="GLD12" s="4">
        <v>4587726939.2299995</v>
      </c>
      <c r="GLE12" s="4">
        <v>524940082.57999998</v>
      </c>
      <c r="GLF12" s="4">
        <v>366711465.13</v>
      </c>
      <c r="GLG12" s="4">
        <v>-347380004.73000002</v>
      </c>
      <c r="GLH12" s="4">
        <v>3967332491.6199999</v>
      </c>
      <c r="GLI12" s="4">
        <v>683420870.28999996</v>
      </c>
      <c r="GLJ12" s="4">
        <v>99434491.260000005</v>
      </c>
      <c r="GLK12" s="4">
        <v>-277329656.19999999</v>
      </c>
      <c r="GLL12" s="4">
        <v>4563350161.5900002</v>
      </c>
      <c r="GLM12" s="4">
        <v>2671717936.3099999</v>
      </c>
      <c r="GLN12" s="4">
        <v>622337853.74000001</v>
      </c>
      <c r="GLO12" s="4">
        <v>5809632149.8400002</v>
      </c>
      <c r="GLP12" s="4">
        <v>2020794626.5599999</v>
      </c>
      <c r="GLQ12" s="4">
        <v>1051537026.64</v>
      </c>
      <c r="GLR12" s="4">
        <v>787395558.84000003</v>
      </c>
      <c r="GLS12" s="4">
        <v>552295931.48000002</v>
      </c>
      <c r="GLT12" s="4">
        <v>2679405515.0900002</v>
      </c>
      <c r="GLU12" s="4">
        <v>4471820000</v>
      </c>
      <c r="GLV12" s="4">
        <v>1269600859.22</v>
      </c>
      <c r="GLW12" s="4">
        <v>82338042000</v>
      </c>
      <c r="GLX12" s="4">
        <v>4142814183.5900002</v>
      </c>
      <c r="GLY12" s="4">
        <v>1666320823.0699999</v>
      </c>
      <c r="GLZ12" s="4">
        <v>5507992624.8999996</v>
      </c>
      <c r="GMA12" s="4">
        <v>1072375487.39</v>
      </c>
      <c r="GMB12" s="4">
        <v>3749281932.8600001</v>
      </c>
      <c r="GMC12" s="4">
        <v>543397713.82000005</v>
      </c>
      <c r="GMD12" s="4">
        <v>436695054.54000002</v>
      </c>
      <c r="GME12" s="4">
        <v>81289000000</v>
      </c>
      <c r="GMF12" s="4">
        <v>1762948200.6500001</v>
      </c>
      <c r="GMG12" s="4">
        <v>39663967.729999997</v>
      </c>
      <c r="GMH12" s="4">
        <v>3280046541</v>
      </c>
      <c r="GMI12" s="4">
        <v>21139927226.580002</v>
      </c>
      <c r="GMJ12" s="4">
        <v>2613777467.3000002</v>
      </c>
      <c r="GMK12" s="4">
        <v>2281832416.0999999</v>
      </c>
      <c r="GML12" s="4">
        <v>7545247305</v>
      </c>
      <c r="GMM12" s="4">
        <v>318575000000</v>
      </c>
      <c r="GMN12" s="4">
        <v>22631996000</v>
      </c>
      <c r="GMO12" s="4">
        <v>14268403423</v>
      </c>
      <c r="GMP12" s="4">
        <v>2033643288.01</v>
      </c>
      <c r="GMQ12" s="4">
        <v>429091351.50999999</v>
      </c>
      <c r="GMR12" s="4">
        <v>296578490</v>
      </c>
      <c r="GMS12" s="4">
        <v>711638665.45000005</v>
      </c>
      <c r="GMT12" s="4">
        <v>341647137.67000002</v>
      </c>
      <c r="GMU12" s="4">
        <v>217762708.16999999</v>
      </c>
      <c r="GMV12" s="4">
        <v>383295353.74000001</v>
      </c>
      <c r="GMW12" s="4">
        <v>459952774.23000002</v>
      </c>
      <c r="GMX12" s="4">
        <v>8492453630.1999998</v>
      </c>
      <c r="GMY12" s="4">
        <v>108222797.45999999</v>
      </c>
      <c r="GMZ12" s="4">
        <v>6740053234.4899998</v>
      </c>
      <c r="GNA12" s="4">
        <v>520039172.94</v>
      </c>
      <c r="GNB12" s="4">
        <v>2730619636</v>
      </c>
      <c r="GNC12" s="4">
        <v>178616528.21000001</v>
      </c>
      <c r="GND12" s="4">
        <v>3942228.96</v>
      </c>
      <c r="GNE12" s="4">
        <v>59719269.600000001</v>
      </c>
      <c r="GNF12" s="4">
        <v>3122476019.8699999</v>
      </c>
      <c r="GNG12" s="4">
        <v>88741854.780000001</v>
      </c>
      <c r="GNH12" s="4">
        <v>596925998.99000001</v>
      </c>
      <c r="GNI12" s="4">
        <v>12810486000</v>
      </c>
      <c r="GNJ12" s="4">
        <v>1930932.76</v>
      </c>
      <c r="GNK12" s="4">
        <v>1806061154.6099999</v>
      </c>
      <c r="GNL12" s="4">
        <v>1282157891</v>
      </c>
      <c r="GNM12" s="4">
        <v>6676875433.8299999</v>
      </c>
      <c r="GNN12" s="4">
        <v>548709785.89999998</v>
      </c>
      <c r="GNO12" s="4">
        <v>2814637063.1999998</v>
      </c>
      <c r="GNP12" s="4">
        <v>1602286398.8599999</v>
      </c>
      <c r="GNQ12" s="4">
        <v>10232651000</v>
      </c>
      <c r="GNR12" s="4">
        <v>167245199.31</v>
      </c>
      <c r="GNS12" s="4">
        <v>64751953.259999998</v>
      </c>
      <c r="GNT12" s="4">
        <v>16698283000</v>
      </c>
      <c r="GNU12" s="4">
        <v>292753328.44</v>
      </c>
      <c r="GNV12" s="4">
        <v>7421753673.3100004</v>
      </c>
      <c r="GNW12" s="4">
        <v>2061343307.2</v>
      </c>
      <c r="GNX12" s="4">
        <v>29557117000</v>
      </c>
      <c r="GNY12" s="4">
        <v>22928156101.810001</v>
      </c>
      <c r="GNZ12" s="4">
        <v>783466700.17999995</v>
      </c>
      <c r="GOA12" s="4">
        <v>8728180124.5900002</v>
      </c>
      <c r="GOB12" s="4">
        <v>194839665.96000001</v>
      </c>
      <c r="GOC12" s="4">
        <v>559987600.10000002</v>
      </c>
      <c r="GOD12" s="4">
        <v>-174468152.33000001</v>
      </c>
      <c r="GOE12" s="4">
        <v>-908186649.08000004</v>
      </c>
      <c r="GOF12" s="4">
        <v>2041305560.8099999</v>
      </c>
      <c r="GOG12" s="4">
        <v>101987965.01000001</v>
      </c>
      <c r="GOH12" s="4">
        <v>1260708214.74</v>
      </c>
      <c r="GOI12" s="4">
        <v>800834183.64999998</v>
      </c>
      <c r="GOJ12" s="4">
        <v>2789192347.4000001</v>
      </c>
      <c r="GOK12" s="4">
        <v>11259802676.280001</v>
      </c>
      <c r="GOL12" s="4">
        <v>-246540910.08000001</v>
      </c>
      <c r="GOM12" s="4">
        <v>195290290.65000001</v>
      </c>
      <c r="GON12" s="4">
        <v>2160760606.4200001</v>
      </c>
      <c r="GOO12" s="4">
        <v>100233420.61</v>
      </c>
      <c r="GOP12" s="4">
        <v>1803322544.0899999</v>
      </c>
      <c r="GOQ12" s="4">
        <v>1403516222.46</v>
      </c>
      <c r="GOR12" s="4">
        <v>-1890646618.1199999</v>
      </c>
      <c r="GOS12" s="4">
        <v>231238358.59</v>
      </c>
      <c r="GOT12" s="4">
        <v>2007827379.6600001</v>
      </c>
      <c r="GOU12" s="4">
        <v>575580973.17999995</v>
      </c>
      <c r="GOV12" s="4">
        <v>-13142427.449999999</v>
      </c>
      <c r="GOW12" s="4">
        <v>38337487.039999999</v>
      </c>
      <c r="GOX12" s="4">
        <v>142422522.81999999</v>
      </c>
      <c r="GOY12" s="4">
        <v>458350212.14999998</v>
      </c>
      <c r="GOZ12" s="4">
        <v>3828906632.02</v>
      </c>
      <c r="GPA12" s="4">
        <v>394828331.89999998</v>
      </c>
      <c r="GPB12" s="4">
        <v>177693817.47999999</v>
      </c>
      <c r="GPC12" s="4">
        <v>194807989.27000001</v>
      </c>
      <c r="GPD12" s="4">
        <v>3698342828</v>
      </c>
      <c r="GPE12" s="4">
        <v>2023015000</v>
      </c>
      <c r="GPF12" s="4">
        <v>1240722110.9300001</v>
      </c>
      <c r="GPG12" s="4">
        <v>91427175.230000004</v>
      </c>
      <c r="GPH12" s="4">
        <v>45311223.060000002</v>
      </c>
      <c r="GPI12" s="4">
        <v>-117375748.61</v>
      </c>
      <c r="GPJ12" s="4">
        <v>4916102451.3000002</v>
      </c>
      <c r="GPK12" s="4">
        <v>251796654.53</v>
      </c>
      <c r="GPL12" s="4">
        <v>109801645.26000001</v>
      </c>
      <c r="GPM12" s="4">
        <v>-163912.48000000001</v>
      </c>
      <c r="GPN12" s="4">
        <v>781811234.00999999</v>
      </c>
      <c r="GPO12" s="4">
        <v>953118.4</v>
      </c>
      <c r="GPP12" s="4">
        <v>797923.94</v>
      </c>
      <c r="GPQ12" s="4">
        <v>1659357744.01</v>
      </c>
      <c r="GPR12" s="4">
        <v>51480579.810000002</v>
      </c>
      <c r="GPS12" s="4">
        <v>-194183612.33000001</v>
      </c>
      <c r="GPT12" s="4">
        <v>3624543525.5300002</v>
      </c>
      <c r="GPU12" s="4">
        <v>570918423.05999994</v>
      </c>
      <c r="GPV12" s="4">
        <v>80936512.650000006</v>
      </c>
      <c r="GPW12" s="4">
        <v>828427755.59000003</v>
      </c>
      <c r="GPX12" s="4">
        <v>61389625.469999999</v>
      </c>
      <c r="GPY12" s="4">
        <v>6932564.9900000002</v>
      </c>
      <c r="GPZ12" s="4">
        <v>390408759.72000003</v>
      </c>
      <c r="GQA12" s="4">
        <v>10675953479.24</v>
      </c>
      <c r="GQB12" s="4">
        <v>600073497.72000003</v>
      </c>
      <c r="GQC12" s="4">
        <v>2156642457.6700001</v>
      </c>
      <c r="GQD12" s="4">
        <v>-7538445.5099999998</v>
      </c>
      <c r="GQE12" s="4">
        <v>88223953.810000002</v>
      </c>
      <c r="GQF12" s="4">
        <v>665592447.65999997</v>
      </c>
      <c r="GQG12" s="4">
        <v>69341087.469999999</v>
      </c>
      <c r="GQH12" s="4">
        <v>702648968.03999996</v>
      </c>
      <c r="GQI12" s="4">
        <v>871131642.14999998</v>
      </c>
      <c r="GQJ12" s="4">
        <v>19238637309.16</v>
      </c>
      <c r="GQK12" s="4">
        <v>-171960898.66</v>
      </c>
      <c r="GQL12" s="4">
        <v>238737271.94</v>
      </c>
      <c r="GQM12" s="4">
        <v>1110989854.8199999</v>
      </c>
      <c r="GQN12" s="4">
        <v>43880552.539999999</v>
      </c>
      <c r="GQO12" s="4">
        <v>-99790350.469999999</v>
      </c>
      <c r="GQP12" s="4">
        <v>2014156628.3699999</v>
      </c>
      <c r="GQQ12" s="4">
        <v>48644589.609999999</v>
      </c>
      <c r="GQR12" s="4">
        <v>-43279344.450000003</v>
      </c>
      <c r="GQS12" s="4">
        <v>666640072.05999994</v>
      </c>
      <c r="GQT12" s="4">
        <v>1989263178.4200001</v>
      </c>
      <c r="GQU12" s="4">
        <v>-72413717.180000007</v>
      </c>
      <c r="GQV12" s="4">
        <v>-64263003.289999999</v>
      </c>
      <c r="GQW12" s="4">
        <v>98410074.049999997</v>
      </c>
      <c r="GQX12" s="4">
        <v>-386274519.47000003</v>
      </c>
      <c r="GQY12" s="4">
        <v>251083984.71000001</v>
      </c>
      <c r="GQZ12" s="4">
        <v>-112245331.06999999</v>
      </c>
      <c r="GRA12" s="4">
        <v>5013772777.9499998</v>
      </c>
      <c r="GRB12" s="4">
        <v>86192767.859999999</v>
      </c>
      <c r="GRC12" s="4">
        <v>6571651909.2600002</v>
      </c>
      <c r="GRD12" s="4">
        <v>7685281412.5900002</v>
      </c>
      <c r="GRE12" s="4">
        <v>386644130.75</v>
      </c>
      <c r="GRF12" s="4">
        <v>3064651595.7199998</v>
      </c>
      <c r="GRG12" s="4">
        <v>1218544164.4300001</v>
      </c>
      <c r="GRH12" s="4">
        <v>39251773458</v>
      </c>
      <c r="GRI12" s="4">
        <v>593535922.88999999</v>
      </c>
      <c r="GRJ12" s="4">
        <v>5878372353.1099997</v>
      </c>
      <c r="GRK12" s="4">
        <v>1569576443.6099999</v>
      </c>
      <c r="GRL12" s="4">
        <v>317660335.94999999</v>
      </c>
      <c r="GRM12" s="4">
        <v>-69239138.75</v>
      </c>
      <c r="GRN12" s="4">
        <v>-990307.1</v>
      </c>
      <c r="GRO12" s="4">
        <v>405310794.14999998</v>
      </c>
      <c r="GRP12" s="4">
        <v>1059526132.55</v>
      </c>
      <c r="GRQ12" s="4">
        <v>83808517.900000006</v>
      </c>
      <c r="GRR12" s="4">
        <v>-49968631.359999999</v>
      </c>
      <c r="GRS12" s="4">
        <v>420186808.35000002</v>
      </c>
      <c r="GRT12" s="4">
        <v>-2039000213.29</v>
      </c>
      <c r="GRU12" s="4">
        <v>80705132.340000004</v>
      </c>
      <c r="GRV12" s="4">
        <v>2732819988.9899998</v>
      </c>
      <c r="GRW12" s="4">
        <v>-15127502.66</v>
      </c>
      <c r="GRX12" s="4">
        <v>3119614994.1100001</v>
      </c>
      <c r="GRY12" s="4">
        <v>-237268695.00999999</v>
      </c>
      <c r="GRZ12" s="4">
        <v>1838587009.8800001</v>
      </c>
      <c r="GSA12" s="4">
        <v>-68141309.549999997</v>
      </c>
      <c r="GSB12" s="4">
        <v>2236838421.4099998</v>
      </c>
      <c r="GSC12" s="4">
        <v>13495800.83</v>
      </c>
      <c r="GSD12" s="4">
        <v>-452420252.75</v>
      </c>
      <c r="GSE12" s="4">
        <v>140028070.37</v>
      </c>
      <c r="GSF12" s="4">
        <v>950153032.19000006</v>
      </c>
      <c r="GSG12" s="4">
        <v>-780466106.07000005</v>
      </c>
      <c r="GSH12" s="4">
        <v>362044455.22000003</v>
      </c>
      <c r="GSI12" s="4">
        <v>44689031.960000001</v>
      </c>
      <c r="GSJ12" s="4">
        <v>4980888756.7799997</v>
      </c>
      <c r="GSK12" s="4">
        <v>2446407146.9899998</v>
      </c>
      <c r="GSL12" s="4">
        <v>529000354.48000002</v>
      </c>
      <c r="GSM12" s="4">
        <v>155287888.44999999</v>
      </c>
      <c r="GSN12" s="4">
        <v>827536288.76999998</v>
      </c>
      <c r="GSO12" s="4">
        <v>-174734936.31</v>
      </c>
      <c r="GSP12" s="4">
        <v>153251969.13999999</v>
      </c>
      <c r="GSQ12" s="4">
        <v>181354272</v>
      </c>
      <c r="GSR12" s="4">
        <v>90776919.109999999</v>
      </c>
      <c r="GSS12" s="4">
        <v>3519301.74</v>
      </c>
      <c r="GST12" s="4">
        <v>253282883.72999999</v>
      </c>
      <c r="GSU12" s="4">
        <v>-496752356.69999999</v>
      </c>
      <c r="GSV12" s="4">
        <v>409867058.10000002</v>
      </c>
      <c r="GSW12" s="4">
        <v>6885716673.1599998</v>
      </c>
      <c r="GSX12" s="4">
        <v>3010574926.5799999</v>
      </c>
      <c r="GSY12" s="4">
        <v>-109319300.04000001</v>
      </c>
      <c r="GSZ12" s="4">
        <v>91368970.459999993</v>
      </c>
      <c r="GTA12" s="4">
        <v>377599491.60000002</v>
      </c>
      <c r="GTB12" s="4">
        <v>378550364.75</v>
      </c>
      <c r="GTC12" s="4">
        <v>400288139.63</v>
      </c>
      <c r="GTD12" s="4">
        <v>225111219.13</v>
      </c>
      <c r="GTE12" s="4">
        <v>152970039.19</v>
      </c>
      <c r="GTF12" s="4">
        <v>14698327593.209999</v>
      </c>
      <c r="GTG12" s="4">
        <v>117234848.14</v>
      </c>
      <c r="GTH12" s="4">
        <v>1545548332.46</v>
      </c>
      <c r="GTI12" s="4">
        <v>400051723.11000001</v>
      </c>
      <c r="GTJ12" s="4">
        <v>505146673</v>
      </c>
      <c r="GTK12" s="4">
        <v>5658169507.1300001</v>
      </c>
      <c r="GTL12" s="4">
        <v>2565979192.2199998</v>
      </c>
      <c r="GTM12" s="4">
        <v>4883826932.7799997</v>
      </c>
      <c r="GTN12" s="4">
        <v>251180085.75999999</v>
      </c>
      <c r="GTO12" s="4">
        <v>547361013.97000003</v>
      </c>
      <c r="GTP12" s="4">
        <v>1437881971.8</v>
      </c>
      <c r="GTQ12" s="4">
        <v>2058155223.24</v>
      </c>
      <c r="GTR12" s="4">
        <v>104629673.55</v>
      </c>
      <c r="GTS12" s="4">
        <v>8821926787.6900005</v>
      </c>
      <c r="GTT12" s="4">
        <v>9916000000</v>
      </c>
      <c r="GTU12" s="4">
        <v>58365764.200000003</v>
      </c>
      <c r="GTV12" s="4">
        <v>2432504201.3299999</v>
      </c>
      <c r="GTW12" s="4">
        <v>2255652631.1300001</v>
      </c>
      <c r="GTX12" s="4">
        <v>-271684172.69999999</v>
      </c>
      <c r="GTY12" s="4">
        <v>885235485.03999996</v>
      </c>
      <c r="GTZ12" s="4">
        <v>954061398.85000002</v>
      </c>
      <c r="GUA12" s="4">
        <v>483093543.50999999</v>
      </c>
      <c r="GUB12" s="4">
        <v>503025017.30000001</v>
      </c>
      <c r="GUC12" s="4">
        <v>735551506.32000005</v>
      </c>
      <c r="GUD12" s="4">
        <v>311464432.11000001</v>
      </c>
      <c r="GUE12" s="4">
        <v>180419146.38999999</v>
      </c>
      <c r="GUF12" s="4">
        <v>5962707809.8400002</v>
      </c>
      <c r="GUG12" s="4">
        <v>486984792.67000002</v>
      </c>
      <c r="GUH12" s="4">
        <v>42765219.030000001</v>
      </c>
      <c r="GUI12" s="4">
        <v>-25939504.68</v>
      </c>
      <c r="GUJ12" s="4">
        <v>-2910855638.1300001</v>
      </c>
      <c r="GUK12" s="4">
        <v>200200020.25999999</v>
      </c>
      <c r="GUL12" s="4">
        <v>12018439609.73</v>
      </c>
      <c r="GUM12" s="4">
        <v>1721833258.6300001</v>
      </c>
      <c r="GUN12" s="4">
        <v>601019488.41999996</v>
      </c>
      <c r="GUO12" s="4">
        <v>141623282.13999999</v>
      </c>
      <c r="GUP12" s="4">
        <v>5067579146.96</v>
      </c>
      <c r="GUQ12" s="4">
        <v>101905004.73999999</v>
      </c>
      <c r="GUR12" s="4">
        <v>4153479025.0900002</v>
      </c>
      <c r="GUS12" s="4">
        <v>119381525.89</v>
      </c>
      <c r="GUT12" s="4">
        <v>67130814.120000005</v>
      </c>
      <c r="GUU12" s="4">
        <v>427427801.25</v>
      </c>
      <c r="GUV12" s="4">
        <v>291210770.08999997</v>
      </c>
      <c r="GUW12" s="4">
        <v>10274678796.190001</v>
      </c>
      <c r="GUX12" s="4">
        <v>2037994026.1400001</v>
      </c>
      <c r="GUY12" s="4">
        <v>-6893503.9199999999</v>
      </c>
      <c r="GUZ12" s="4">
        <v>651252384.76999998</v>
      </c>
      <c r="GVA12" s="4">
        <v>155606422.53999999</v>
      </c>
      <c r="GVB12" s="4">
        <v>-9889117.1799999997</v>
      </c>
      <c r="GVC12" s="4">
        <v>376633290.17000002</v>
      </c>
      <c r="GVD12" s="4">
        <v>177547145.31999999</v>
      </c>
      <c r="GVE12" s="4">
        <v>2330314434.6399999</v>
      </c>
      <c r="GVF12" s="4">
        <v>-1407503466.02</v>
      </c>
      <c r="GVG12" s="4">
        <v>514248987.91000003</v>
      </c>
      <c r="GVH12" s="4">
        <v>-42097210.380000003</v>
      </c>
      <c r="GVI12" s="4">
        <v>63938916.619999997</v>
      </c>
      <c r="GVJ12" s="4">
        <v>374721543.75</v>
      </c>
      <c r="GVK12" s="4">
        <v>609555035.40999997</v>
      </c>
      <c r="GVL12" s="4">
        <v>1263880830.55</v>
      </c>
      <c r="GVM12" s="4">
        <v>-990562.96</v>
      </c>
      <c r="GVN12" s="4">
        <v>2223984705.6999998</v>
      </c>
      <c r="GVO12" s="4">
        <v>183328991.87</v>
      </c>
      <c r="GVP12" s="4">
        <v>54559947.039999999</v>
      </c>
      <c r="GVQ12" s="4">
        <v>111508689.41</v>
      </c>
      <c r="GVR12" s="4">
        <v>198917183.38999999</v>
      </c>
      <c r="GVS12" s="4">
        <v>121069145.84999999</v>
      </c>
      <c r="GVT12" s="4">
        <v>127849403.97</v>
      </c>
      <c r="GVU12" s="4">
        <v>97759787.930000007</v>
      </c>
      <c r="GVV12" s="4">
        <v>166443436.58000001</v>
      </c>
      <c r="GVW12" s="4">
        <v>106601496.5</v>
      </c>
      <c r="GVX12" s="4">
        <v>217846053.81999999</v>
      </c>
      <c r="GVY12" s="4">
        <v>73579518.409999996</v>
      </c>
      <c r="GVZ12" s="4">
        <v>88165898.640000001</v>
      </c>
      <c r="GWA12" s="4">
        <v>147211309.71000001</v>
      </c>
      <c r="GWB12" s="4">
        <v>121881300.61</v>
      </c>
      <c r="GWC12" s="4">
        <v>-132407369.70999999</v>
      </c>
      <c r="GWD12" s="4">
        <v>72941935.120000005</v>
      </c>
      <c r="GWE12" s="4">
        <v>84103304.069999993</v>
      </c>
      <c r="GWF12" s="4">
        <v>109234747.75</v>
      </c>
      <c r="GWG12" s="4">
        <v>187326999.25999999</v>
      </c>
      <c r="GWH12" s="4">
        <v>169340607.12</v>
      </c>
      <c r="GWI12" s="4">
        <v>109799257.84</v>
      </c>
      <c r="GWJ12" s="4">
        <v>36686088.079999998</v>
      </c>
      <c r="GWK12" s="4">
        <v>59629291.189999998</v>
      </c>
      <c r="GWL12" s="4">
        <v>63053705.100000001</v>
      </c>
      <c r="GWM12" s="4">
        <v>67292445.5</v>
      </c>
      <c r="GWN12" s="4">
        <v>-581030.63</v>
      </c>
      <c r="GWO12" s="4">
        <v>43234489.060000002</v>
      </c>
      <c r="GWP12" s="4">
        <v>205946553.81999999</v>
      </c>
      <c r="GWQ12" s="4">
        <v>338821955.82999998</v>
      </c>
      <c r="GWR12" s="4">
        <v>103144563.79000001</v>
      </c>
      <c r="GWS12" s="4">
        <v>19909052.809999999</v>
      </c>
      <c r="GWT12" s="4">
        <v>128397380.97</v>
      </c>
      <c r="GWU12" s="4">
        <v>-148183346.84</v>
      </c>
      <c r="GWV12" s="4">
        <v>359576885.20999998</v>
      </c>
      <c r="GWW12" s="4">
        <v>-13266849.41</v>
      </c>
      <c r="GWX12" s="4">
        <v>292885967.47000003</v>
      </c>
      <c r="GWY12" s="4">
        <v>-90857033.109999999</v>
      </c>
      <c r="GWZ12" s="4">
        <v>177614144.87</v>
      </c>
      <c r="GXA12" s="4">
        <v>140200332.91999999</v>
      </c>
      <c r="GXB12" s="4">
        <v>122280731.75</v>
      </c>
      <c r="GXC12" s="4">
        <v>1269880064.4000001</v>
      </c>
      <c r="GXD12" s="4">
        <v>986374409.02999997</v>
      </c>
      <c r="GXE12" s="4">
        <v>134671665.99000001</v>
      </c>
      <c r="GXF12" s="4">
        <v>226685489.37</v>
      </c>
      <c r="GXG12" s="4">
        <v>54049866.520000003</v>
      </c>
      <c r="GXH12" s="4">
        <v>63589388.780000001</v>
      </c>
      <c r="GXI12" s="4">
        <v>2115048229.75</v>
      </c>
      <c r="GXJ12" s="4">
        <v>9707199.9299999997</v>
      </c>
      <c r="GXK12" s="4">
        <v>50436572.590000004</v>
      </c>
      <c r="GXL12" s="4">
        <v>152417818.62</v>
      </c>
      <c r="GXM12" s="4">
        <v>76492103.829999998</v>
      </c>
      <c r="GXN12" s="4">
        <v>85879482.799999997</v>
      </c>
      <c r="GXO12" s="4">
        <v>655185159.98000002</v>
      </c>
      <c r="GXP12" s="4">
        <v>3122807363.21</v>
      </c>
      <c r="GXQ12" s="4">
        <v>637226347.23000002</v>
      </c>
      <c r="GXR12" s="4">
        <v>609558812.21000004</v>
      </c>
      <c r="GXS12" s="4">
        <v>2372722438.5</v>
      </c>
      <c r="GXT12" s="4">
        <v>-394570712.57999998</v>
      </c>
      <c r="GXU12" s="4">
        <v>206089770.87</v>
      </c>
      <c r="GXV12" s="4">
        <v>1325292979.3299999</v>
      </c>
      <c r="GXW12" s="4">
        <v>1891763227.3299999</v>
      </c>
      <c r="GXX12" s="4">
        <v>154250253.66</v>
      </c>
      <c r="GXY12" s="4">
        <v>437152524.39999998</v>
      </c>
      <c r="GXZ12" s="4">
        <v>85057127.640000001</v>
      </c>
      <c r="GYA12" s="4">
        <v>548623540.95000005</v>
      </c>
      <c r="GYB12" s="4">
        <v>135271852.78</v>
      </c>
      <c r="GYC12" s="4">
        <v>1108506411</v>
      </c>
      <c r="GYD12" s="4">
        <v>513210535.56</v>
      </c>
      <c r="GYE12" s="4">
        <v>-36379808</v>
      </c>
      <c r="GYF12" s="4">
        <v>1367198250.3199999</v>
      </c>
      <c r="GYG12" s="4">
        <v>235208181.87</v>
      </c>
      <c r="GYH12" s="4">
        <v>67292444.969999999</v>
      </c>
      <c r="GYI12" s="4">
        <v>300692582.56</v>
      </c>
      <c r="GYJ12" s="4">
        <v>817566779.38</v>
      </c>
      <c r="GYK12" s="4">
        <v>580937240.66999996</v>
      </c>
      <c r="GYL12" s="4">
        <v>2514511529.5599999</v>
      </c>
      <c r="GYM12" s="4">
        <v>113331880.13</v>
      </c>
      <c r="GYN12" s="4">
        <v>2076592774</v>
      </c>
      <c r="GYO12" s="4">
        <v>-102534475.98999999</v>
      </c>
      <c r="GYP12" s="4">
        <v>-122219680.45</v>
      </c>
      <c r="GYQ12" s="4">
        <v>491900014.73000002</v>
      </c>
      <c r="GYR12" s="4">
        <v>415837437.25</v>
      </c>
      <c r="GYS12" s="4">
        <v>828351709.37</v>
      </c>
      <c r="GYT12" s="4">
        <v>812654248.63</v>
      </c>
      <c r="GYU12" s="4">
        <v>534751519.69</v>
      </c>
      <c r="GYV12" s="4">
        <v>380808432.62</v>
      </c>
      <c r="GYW12" s="4">
        <v>2869779774</v>
      </c>
      <c r="GYX12" s="4">
        <v>417674626.02999997</v>
      </c>
      <c r="GYY12" s="4">
        <v>2087343783.1099999</v>
      </c>
      <c r="GYZ12" s="4">
        <v>-6903617.1900000004</v>
      </c>
      <c r="GZA12" s="4">
        <v>549505580.23000002</v>
      </c>
      <c r="GZB12" s="4">
        <v>203918117.88</v>
      </c>
      <c r="GZC12" s="4">
        <v>-639581721.90999997</v>
      </c>
      <c r="GZD12" s="4">
        <v>1197392500.6199999</v>
      </c>
      <c r="GZE12" s="4">
        <v>164403186.74000001</v>
      </c>
      <c r="GZF12" s="4">
        <v>17319774.879999999</v>
      </c>
      <c r="GZG12" s="4">
        <v>4208611222.54</v>
      </c>
      <c r="GZH12" s="4">
        <v>285001999.5</v>
      </c>
      <c r="GZI12" s="4">
        <v>617225360.23000002</v>
      </c>
      <c r="GZJ12" s="4">
        <v>-44264771.780000001</v>
      </c>
      <c r="GZK12" s="4">
        <v>172492659.96000001</v>
      </c>
      <c r="GZL12" s="4">
        <v>684953831.41999996</v>
      </c>
      <c r="GZM12" s="4">
        <v>1914651810.5999999</v>
      </c>
      <c r="GZN12" s="4">
        <v>17617409.620000001</v>
      </c>
      <c r="GZO12" s="4">
        <v>332770758.94</v>
      </c>
      <c r="GZP12" s="4">
        <v>6615906238.9200001</v>
      </c>
      <c r="GZQ12" s="4">
        <v>124668995.56999999</v>
      </c>
      <c r="GZR12" s="4">
        <v>3300968706.8499999</v>
      </c>
      <c r="GZS12" s="4">
        <v>151006120.86000001</v>
      </c>
      <c r="GZT12" s="4">
        <v>892314831.73000002</v>
      </c>
      <c r="GZU12" s="4">
        <v>92781898.159999996</v>
      </c>
      <c r="GZV12" s="4">
        <v>1735780906.4200001</v>
      </c>
      <c r="GZW12" s="4">
        <v>-125939881.43000001</v>
      </c>
      <c r="GZX12" s="4">
        <v>447466279.04000002</v>
      </c>
      <c r="GZY12" s="4">
        <v>-347317840.39999998</v>
      </c>
      <c r="GZZ12" s="4">
        <v>242916144.78</v>
      </c>
      <c r="HAA12" s="4">
        <v>7057326236.8500004</v>
      </c>
      <c r="HAB12" s="4">
        <v>-176002005.63999999</v>
      </c>
      <c r="HAC12" s="4">
        <v>528763162.73000002</v>
      </c>
      <c r="HAD12" s="4">
        <v>1804027315.1500001</v>
      </c>
      <c r="HAE12" s="4">
        <v>260672248.78999999</v>
      </c>
      <c r="HAF12" s="4">
        <v>533869722.35000002</v>
      </c>
      <c r="HAG12" s="4">
        <v>-600857389.57000005</v>
      </c>
      <c r="HAH12" s="4">
        <v>1154325988.1800001</v>
      </c>
      <c r="HAI12" s="4">
        <v>1096361129.28</v>
      </c>
      <c r="HAJ12" s="4">
        <v>515155453.07999998</v>
      </c>
      <c r="HAK12" s="4">
        <v>245710000.63999999</v>
      </c>
      <c r="HAL12" s="4">
        <v>241190120.56</v>
      </c>
      <c r="HAM12" s="4">
        <v>196577975.59</v>
      </c>
      <c r="HAN12" s="4">
        <v>268408527.31</v>
      </c>
      <c r="HAO12" s="4">
        <v>606994082.87</v>
      </c>
      <c r="HAP12" s="4">
        <v>4855786611.2600002</v>
      </c>
      <c r="HAQ12" s="4">
        <v>804189271.09000003</v>
      </c>
      <c r="HAR12" s="4">
        <v>-51429063.409999996</v>
      </c>
      <c r="HAS12" s="4">
        <v>51373422.979999997</v>
      </c>
      <c r="HAT12" s="4">
        <v>261214969.05000001</v>
      </c>
      <c r="HAU12" s="4">
        <v>-1428603.78</v>
      </c>
      <c r="HAV12" s="4">
        <v>160491983.06999999</v>
      </c>
      <c r="HAW12" s="4">
        <v>508112619.63</v>
      </c>
      <c r="HAX12" s="4">
        <v>71248353.030000001</v>
      </c>
      <c r="HAY12" s="4">
        <v>15069589.57</v>
      </c>
      <c r="HAZ12" s="4">
        <v>456173578.49000001</v>
      </c>
      <c r="HBA12" s="4">
        <v>2858845789.1500001</v>
      </c>
      <c r="HBB12" s="4">
        <v>767684200.94000006</v>
      </c>
      <c r="HBC12" s="4">
        <v>386916290.17000002</v>
      </c>
      <c r="HBD12" s="4">
        <v>14670767.51</v>
      </c>
      <c r="HBE12" s="4">
        <v>444511171.75</v>
      </c>
      <c r="HBF12" s="4">
        <v>32712662.140000001</v>
      </c>
      <c r="HBG12" s="4">
        <v>110946073.13</v>
      </c>
      <c r="HBH12" s="4">
        <v>812701949.03999996</v>
      </c>
      <c r="HBI12" s="4">
        <v>647900708.38</v>
      </c>
      <c r="HBJ12" s="4">
        <v>-113072205.75</v>
      </c>
      <c r="HBK12" s="4">
        <v>88291794.359999999</v>
      </c>
      <c r="HBL12" s="4">
        <v>718012713.38999999</v>
      </c>
      <c r="HBM12" s="4">
        <v>-267307534.13</v>
      </c>
      <c r="HBN12" s="4">
        <v>223915945.11000001</v>
      </c>
      <c r="HBO12" s="4">
        <v>425903485.62</v>
      </c>
      <c r="HBP12" s="4">
        <v>1221543085.53</v>
      </c>
      <c r="HBQ12" s="4">
        <v>718988995.40999997</v>
      </c>
      <c r="HBR12" s="4">
        <v>2721298915.8099999</v>
      </c>
      <c r="HBS12" s="4">
        <v>361560502.98000002</v>
      </c>
      <c r="HBT12" s="4">
        <v>187794984.5</v>
      </c>
      <c r="HBU12" s="4">
        <v>-33764819.5</v>
      </c>
      <c r="HBV12" s="4">
        <v>152455604.69999999</v>
      </c>
      <c r="HBW12" s="4">
        <v>277134357.35000002</v>
      </c>
      <c r="HBX12" s="4">
        <v>-94913742.969999999</v>
      </c>
      <c r="HBY12" s="4">
        <v>203583341.84999999</v>
      </c>
      <c r="HBZ12" s="4">
        <v>29590236.620000001</v>
      </c>
      <c r="HCA12" s="4">
        <v>437951359.64999998</v>
      </c>
      <c r="HCB12" s="4">
        <v>366154824.63999999</v>
      </c>
      <c r="HCC12" s="4">
        <v>-418721874.14999998</v>
      </c>
      <c r="HCD12" s="4">
        <v>125329179.05</v>
      </c>
      <c r="HCE12" s="4">
        <v>39198519.609999999</v>
      </c>
      <c r="HCF12" s="4">
        <v>306589452.74000001</v>
      </c>
      <c r="HCG12" s="4">
        <v>58629917.609999999</v>
      </c>
      <c r="HCH12" s="4">
        <v>1266944658.1900001</v>
      </c>
      <c r="HCI12" s="4">
        <v>2013110156.5599999</v>
      </c>
      <c r="HCJ12" s="4">
        <v>528561759.95999998</v>
      </c>
      <c r="HCK12" s="4">
        <v>252924060.34999999</v>
      </c>
      <c r="HCL12" s="4">
        <v>2058108186.8099999</v>
      </c>
      <c r="HCM12" s="4">
        <v>255778935.16999999</v>
      </c>
      <c r="HCN12" s="4">
        <v>106787247.54000001</v>
      </c>
      <c r="HCO12" s="4">
        <v>1045444375.59</v>
      </c>
      <c r="HCP12" s="4">
        <v>145340194.40000001</v>
      </c>
      <c r="HCQ12" s="4">
        <v>223779438.36000001</v>
      </c>
      <c r="HCR12" s="4">
        <v>50130211.57</v>
      </c>
      <c r="HCS12" s="4">
        <v>96873550.549999997</v>
      </c>
      <c r="HCT12" s="4">
        <v>24481417.690000001</v>
      </c>
      <c r="HCU12" s="4">
        <v>195778144.78999999</v>
      </c>
      <c r="HCV12" s="4">
        <v>5377445184.2700005</v>
      </c>
      <c r="HCW12" s="4">
        <v>703055486.90999997</v>
      </c>
      <c r="HCX12" s="4">
        <v>823879506.25</v>
      </c>
      <c r="HCY12" s="4">
        <v>189197150.33000001</v>
      </c>
      <c r="HCZ12" s="4">
        <v>381604146.60000002</v>
      </c>
      <c r="HDA12" s="4">
        <v>28135214.920000002</v>
      </c>
      <c r="HDB12" s="4">
        <v>-336068198.25999999</v>
      </c>
      <c r="HDC12" s="4">
        <v>-36120708.299999997</v>
      </c>
      <c r="HDD12" s="4">
        <v>277311741.57999998</v>
      </c>
      <c r="HDE12" s="4">
        <v>538562665.29999995</v>
      </c>
      <c r="HDF12" s="4">
        <v>1267488352.4000001</v>
      </c>
      <c r="HDG12" s="4">
        <v>-455037355.79000002</v>
      </c>
      <c r="HDH12" s="4">
        <v>394228789.42000002</v>
      </c>
      <c r="HDI12" s="4">
        <v>154922817.49000001</v>
      </c>
      <c r="HDJ12" s="4">
        <v>2830851055.8400002</v>
      </c>
      <c r="HDK12" s="4">
        <v>283139162.75999999</v>
      </c>
      <c r="HDL12" s="4">
        <v>483444068.81</v>
      </c>
      <c r="HDM12" s="4">
        <v>877654377.37</v>
      </c>
      <c r="HDN12" s="4">
        <v>30700023.379999999</v>
      </c>
      <c r="HDO12" s="4">
        <v>349534205.5</v>
      </c>
      <c r="HDP12" s="4">
        <v>94916752.409999996</v>
      </c>
      <c r="HDQ12" s="4">
        <v>-109104731.22</v>
      </c>
      <c r="HDR12" s="4">
        <v>2419137202.21</v>
      </c>
      <c r="HDS12" s="4">
        <v>4401533068.3900003</v>
      </c>
      <c r="HDT12" s="4">
        <v>193506524.09999999</v>
      </c>
      <c r="HDU12" s="4">
        <v>283181628.81999999</v>
      </c>
      <c r="HDV12" s="4">
        <v>-226198164.21000001</v>
      </c>
      <c r="HDW12" s="4">
        <v>7682256113.6800003</v>
      </c>
      <c r="HDX12" s="4">
        <v>2009298071</v>
      </c>
      <c r="HDY12" s="4">
        <v>-125137461.27</v>
      </c>
      <c r="HDZ12" s="4">
        <v>327468753.98000002</v>
      </c>
      <c r="HEA12" s="4">
        <v>421772729.77999997</v>
      </c>
      <c r="HEB12" s="4">
        <v>23902534.559999999</v>
      </c>
      <c r="HEC12" s="4">
        <v>679565305.64999998</v>
      </c>
      <c r="HED12" s="4">
        <v>1379278348.5</v>
      </c>
      <c r="HEE12" s="4">
        <v>1168847146.49</v>
      </c>
      <c r="HEF12" s="4">
        <v>551134359.57000005</v>
      </c>
      <c r="HEG12" s="4">
        <v>379974331.94</v>
      </c>
      <c r="HEH12" s="4">
        <v>899001364.24000001</v>
      </c>
      <c r="HEI12" s="4">
        <v>1248348649.21</v>
      </c>
      <c r="HEJ12" s="4">
        <v>329522138.38</v>
      </c>
      <c r="HEK12" s="4">
        <v>69345775.840000004</v>
      </c>
      <c r="HEL12" s="4">
        <v>244784101.62</v>
      </c>
      <c r="HEM12" s="4">
        <v>411772833.25</v>
      </c>
      <c r="HEN12" s="4">
        <v>3951695455.5</v>
      </c>
      <c r="HEO12" s="4">
        <v>-48209072.119999997</v>
      </c>
      <c r="HEP12" s="4">
        <v>543240356.36000001</v>
      </c>
      <c r="HEQ12" s="4">
        <v>538874605.14999998</v>
      </c>
      <c r="HER12" s="4">
        <v>597991408.36000001</v>
      </c>
      <c r="HES12" s="4">
        <v>703747603.04999995</v>
      </c>
      <c r="HET12" s="4">
        <v>94700244.670000002</v>
      </c>
      <c r="HEU12" s="4">
        <v>918991871.39999998</v>
      </c>
      <c r="HEV12" s="4">
        <v>209575775.13999999</v>
      </c>
      <c r="HEW12" s="4">
        <v>491412751.56999999</v>
      </c>
      <c r="HEX12" s="4">
        <v>519442393.93000001</v>
      </c>
      <c r="HEY12" s="4">
        <v>398458455.5</v>
      </c>
      <c r="HEZ12" s="4">
        <v>238651601.56</v>
      </c>
      <c r="HFA12" s="4">
        <v>63459558.350000001</v>
      </c>
      <c r="HFB12" s="4">
        <v>160540952.84999999</v>
      </c>
      <c r="HFC12" s="4">
        <v>85004403.609999999</v>
      </c>
      <c r="HFD12" s="4">
        <v>-7623509.8200000003</v>
      </c>
      <c r="HFE12" s="4">
        <v>124717180.70999999</v>
      </c>
      <c r="HFF12" s="4">
        <v>851219741.72000003</v>
      </c>
      <c r="HFG12" s="4">
        <v>1374329019.79</v>
      </c>
      <c r="HFH12" s="4">
        <v>8630951.4900000002</v>
      </c>
      <c r="HFI12" s="4">
        <v>147561367.83000001</v>
      </c>
      <c r="HFJ12" s="4">
        <v>76925553.560000002</v>
      </c>
      <c r="HFK12" s="4">
        <v>316805476.91000003</v>
      </c>
      <c r="HFL12" s="4">
        <v>587000194.87</v>
      </c>
      <c r="HFM12" s="4">
        <v>633113839.25999999</v>
      </c>
      <c r="HFN12" s="4">
        <v>409889963.81</v>
      </c>
      <c r="HFO12" s="4">
        <v>3978790835.8000002</v>
      </c>
      <c r="HFP12" s="4">
        <v>-123986938.59999999</v>
      </c>
      <c r="HFQ12" s="4">
        <v>248661580.56</v>
      </c>
      <c r="HFR12" s="4">
        <v>485259232.02999997</v>
      </c>
      <c r="HFS12" s="4">
        <v>630421882.57000005</v>
      </c>
      <c r="HFT12" s="4">
        <v>-7704740.9500000002</v>
      </c>
      <c r="HFU12" s="4">
        <v>138932206.75</v>
      </c>
      <c r="HFV12" s="4">
        <v>1327845589.1900001</v>
      </c>
      <c r="HFW12" s="4">
        <v>27597848.760000002</v>
      </c>
      <c r="HFX12" s="4">
        <v>413595841.18000001</v>
      </c>
      <c r="HFY12" s="4">
        <v>345147877.04000002</v>
      </c>
      <c r="HFZ12" s="4">
        <v>666095033.40999997</v>
      </c>
      <c r="HGA12" s="4">
        <v>221505320.56</v>
      </c>
      <c r="HGB12" s="4">
        <v>-44910411.539999999</v>
      </c>
      <c r="HGC12" s="4">
        <v>79346519.819999993</v>
      </c>
      <c r="HGD12" s="4">
        <v>789233376.74000001</v>
      </c>
      <c r="HGE12" s="4">
        <v>-81626015.989999995</v>
      </c>
      <c r="HGF12" s="4">
        <v>364934608.75999999</v>
      </c>
      <c r="HGG12" s="4">
        <v>572292335.09000003</v>
      </c>
      <c r="HGH12" s="4">
        <v>-21675760.309999999</v>
      </c>
      <c r="HGI12" s="4">
        <v>58027202.369999997</v>
      </c>
      <c r="HGJ12" s="4">
        <v>273226162.86000001</v>
      </c>
      <c r="HGK12" s="4">
        <v>854056052.71000004</v>
      </c>
      <c r="HGL12" s="4">
        <v>350188823.94999999</v>
      </c>
      <c r="HGM12" s="4">
        <v>107293192.53</v>
      </c>
      <c r="HGN12" s="4">
        <v>333642082.31999999</v>
      </c>
      <c r="HGO12" s="4">
        <v>10300719.75</v>
      </c>
      <c r="HGP12" s="4">
        <v>65358850.439999998</v>
      </c>
      <c r="HGQ12" s="4">
        <v>44111728.789999999</v>
      </c>
      <c r="HGR12" s="4">
        <v>328218387.31</v>
      </c>
      <c r="HGS12" s="4">
        <v>111365786.06</v>
      </c>
      <c r="HGT12" s="4">
        <v>287817779.83999997</v>
      </c>
      <c r="HGU12" s="4">
        <v>314635189</v>
      </c>
      <c r="HGV12" s="4">
        <v>93587461.760000005</v>
      </c>
      <c r="HGW12" s="4">
        <v>-494667467.55000001</v>
      </c>
      <c r="HGX12" s="4">
        <v>204830937.87</v>
      </c>
      <c r="HGY12" s="4">
        <v>66900952.539999999</v>
      </c>
      <c r="HGZ12" s="4">
        <v>18741689.32</v>
      </c>
      <c r="HHA12" s="4">
        <v>9168808.6500000004</v>
      </c>
      <c r="HHB12" s="4">
        <v>-4329327.57</v>
      </c>
      <c r="HHC12" s="4">
        <v>206662267.59</v>
      </c>
      <c r="HHD12" s="4">
        <v>63642941.859999999</v>
      </c>
      <c r="HHE12" s="4">
        <v>791175461.48000002</v>
      </c>
      <c r="HHF12" s="4">
        <v>302011676.5</v>
      </c>
      <c r="HHG12" s="4">
        <v>17806768.199999999</v>
      </c>
      <c r="HHH12" s="4">
        <v>1385139594.6800001</v>
      </c>
      <c r="HHI12" s="4">
        <v>1346245030.2</v>
      </c>
      <c r="HHJ12" s="4">
        <v>33931949.890000001</v>
      </c>
      <c r="HHK12" s="4">
        <v>165387432.59999999</v>
      </c>
      <c r="HHL12" s="4">
        <v>692883408.62</v>
      </c>
      <c r="HHM12" s="4">
        <v>58991905.560000002</v>
      </c>
      <c r="HHN12" s="4">
        <v>366577824.00999999</v>
      </c>
      <c r="HHO12" s="4">
        <v>3671535996.4899998</v>
      </c>
      <c r="HHP12" s="4">
        <v>-56808796.93</v>
      </c>
      <c r="HHQ12" s="4">
        <v>2932168894.6500001</v>
      </c>
      <c r="HHR12" s="4">
        <v>1856435731.3900001</v>
      </c>
      <c r="HHS12" s="4">
        <v>788653731.44000006</v>
      </c>
      <c r="HHT12" s="4">
        <v>755389459.00999999</v>
      </c>
      <c r="HHU12" s="4">
        <v>235480327.55000001</v>
      </c>
      <c r="HHV12" s="4">
        <v>410581556.31</v>
      </c>
      <c r="HHW12" s="4">
        <v>742111911.76999998</v>
      </c>
      <c r="HHX12" s="4">
        <v>347133347.5</v>
      </c>
      <c r="HHY12" s="4">
        <v>62733662.280000001</v>
      </c>
      <c r="HHZ12" s="4">
        <v>76370096.489999995</v>
      </c>
      <c r="HIA12" s="4">
        <v>441804410.04000002</v>
      </c>
      <c r="HIB12" s="4">
        <v>94941083.230000004</v>
      </c>
      <c r="HIC12" s="4">
        <v>740063570.01999998</v>
      </c>
      <c r="HID12" s="4">
        <v>359927169.42000002</v>
      </c>
      <c r="HIE12" s="4">
        <v>322325108.68000001</v>
      </c>
      <c r="HIF12" s="4">
        <v>37283625.07</v>
      </c>
      <c r="HIG12" s="4">
        <v>564638935.71000004</v>
      </c>
      <c r="HIH12" s="4">
        <v>46410252.770000003</v>
      </c>
      <c r="HII12" s="4">
        <v>143019154.84999999</v>
      </c>
      <c r="HIJ12" s="4">
        <v>189087241.16999999</v>
      </c>
      <c r="HIK12" s="4">
        <v>-36709149.840000004</v>
      </c>
      <c r="HIL12" s="4">
        <v>1387410358.8599999</v>
      </c>
      <c r="HIM12" s="4">
        <v>196761129.77000001</v>
      </c>
      <c r="HIN12" s="4">
        <v>-365035993.77999997</v>
      </c>
      <c r="HIO12" s="4">
        <v>162185165.65000001</v>
      </c>
      <c r="HIP12" s="4">
        <v>-43126358.240000002</v>
      </c>
      <c r="HIQ12" s="4">
        <v>-27356260.59</v>
      </c>
      <c r="HIR12" s="4">
        <v>16088156566.67</v>
      </c>
      <c r="HIS12" s="4">
        <v>127796774.28</v>
      </c>
      <c r="HIT12" s="4">
        <v>-122463683.14</v>
      </c>
      <c r="HIU12" s="4">
        <v>2219381519</v>
      </c>
      <c r="HIV12" s="4">
        <v>231779655.69999999</v>
      </c>
      <c r="HIW12" s="4">
        <v>478717458.29000002</v>
      </c>
      <c r="HIX12" s="4">
        <v>215331599.55000001</v>
      </c>
      <c r="HIY12" s="4">
        <v>124771164.47</v>
      </c>
      <c r="HIZ12" s="4">
        <v>-9085053.3599999994</v>
      </c>
      <c r="HJA12" s="4">
        <v>937547907.63</v>
      </c>
      <c r="HJB12" s="4">
        <v>461622751.25</v>
      </c>
      <c r="HJC12" s="4">
        <v>-162211668.44999999</v>
      </c>
      <c r="HJD12" s="4">
        <v>883573771.11000001</v>
      </c>
      <c r="HJE12" s="4">
        <v>383327304.80000001</v>
      </c>
      <c r="HJF12" s="4">
        <v>407672002.49000001</v>
      </c>
      <c r="HJG12" s="4">
        <v>12763852.33</v>
      </c>
      <c r="HJH12" s="4">
        <v>150397002.52000001</v>
      </c>
      <c r="HJI12" s="4">
        <v>1547847445.8099999</v>
      </c>
      <c r="HJJ12" s="4">
        <v>248739250.96000001</v>
      </c>
      <c r="HJK12" s="4">
        <v>314130583.24000001</v>
      </c>
      <c r="HJL12" s="4">
        <v>771150625.24000001</v>
      </c>
      <c r="HJM12" s="4">
        <v>56816265.07</v>
      </c>
      <c r="HJN12" s="4">
        <v>123399118.81</v>
      </c>
      <c r="HJO12" s="4">
        <v>443869569.69</v>
      </c>
      <c r="HJP12" s="4">
        <v>-30911346.899999999</v>
      </c>
      <c r="HJQ12" s="4">
        <v>205726355.13</v>
      </c>
      <c r="HJR12" s="4">
        <v>486472145.54000002</v>
      </c>
      <c r="HJS12" s="4">
        <v>181784908.62</v>
      </c>
      <c r="HJT12" s="4">
        <v>4031610342.1999998</v>
      </c>
      <c r="HJU12" s="4">
        <v>100509801.31</v>
      </c>
      <c r="HJV12" s="4">
        <v>2264976986.4699998</v>
      </c>
      <c r="HJW12" s="4">
        <v>746368363.37</v>
      </c>
      <c r="HJX12" s="4">
        <v>688681058.60000002</v>
      </c>
      <c r="HJY12" s="4">
        <v>1565370313</v>
      </c>
      <c r="HJZ12" s="4">
        <v>1444459402.24</v>
      </c>
      <c r="HKA12" s="4">
        <v>696434171.49000001</v>
      </c>
      <c r="HKB12" s="4">
        <v>258147483.78999999</v>
      </c>
      <c r="HKC12" s="4">
        <v>-1365664119.54</v>
      </c>
      <c r="HKD12" s="4">
        <v>131049643.62</v>
      </c>
      <c r="HKE12" s="4">
        <v>641384700.57000005</v>
      </c>
      <c r="HKF12" s="4">
        <v>6873211486.0500002</v>
      </c>
      <c r="HKG12" s="4">
        <v>32516430.469999999</v>
      </c>
      <c r="HKH12" s="4">
        <v>671468657.33000004</v>
      </c>
      <c r="HKI12" s="4">
        <v>558554305.73000002</v>
      </c>
      <c r="HKJ12" s="4">
        <v>460397756.39999998</v>
      </c>
      <c r="HKK12" s="4">
        <v>303891549.29000002</v>
      </c>
      <c r="HKL12" s="4">
        <v>286134268.62</v>
      </c>
      <c r="HKM12" s="4">
        <v>261808282.78</v>
      </c>
      <c r="HKN12" s="4">
        <v>17427320.329999998</v>
      </c>
      <c r="HKO12" s="4">
        <v>-73739054.569999993</v>
      </c>
      <c r="HKP12" s="4">
        <v>424499505.25999999</v>
      </c>
      <c r="HKQ12" s="4">
        <v>206901178.06</v>
      </c>
      <c r="HKR12" s="4">
        <v>337124582.61000001</v>
      </c>
      <c r="HKS12" s="4">
        <v>17506772759.880001</v>
      </c>
      <c r="HKT12" s="4">
        <v>103497808.45999999</v>
      </c>
      <c r="HKU12" s="4">
        <v>62945752.329999998</v>
      </c>
      <c r="HKV12" s="4">
        <v>249992879.21000001</v>
      </c>
      <c r="HKW12" s="4">
        <v>529285429.57999998</v>
      </c>
      <c r="HKX12" s="4">
        <v>961316193.92999995</v>
      </c>
      <c r="HKY12" s="4">
        <v>70668291.420000002</v>
      </c>
      <c r="HKZ12" s="4">
        <v>-1625849186.3599999</v>
      </c>
      <c r="HLA12" s="4">
        <v>895075353.47000003</v>
      </c>
      <c r="HLB12" s="4">
        <v>939075963.61000001</v>
      </c>
      <c r="HLC12" s="4">
        <v>1537299958.71</v>
      </c>
      <c r="HLD12" s="4">
        <v>197540035.91</v>
      </c>
      <c r="HLE12" s="4">
        <v>828200862.25</v>
      </c>
      <c r="HLF12" s="4">
        <v>-198808471.66999999</v>
      </c>
      <c r="HLG12" s="4">
        <v>128305653.14</v>
      </c>
      <c r="HLH12" s="4">
        <v>77040905.549999997</v>
      </c>
      <c r="HLI12" s="4">
        <v>-233088190.94</v>
      </c>
      <c r="HLJ12" s="4">
        <v>256779363.12</v>
      </c>
      <c r="HLK12" s="4">
        <v>374413058.95999998</v>
      </c>
      <c r="HLL12" s="4">
        <v>495246719.80000001</v>
      </c>
      <c r="HLM12" s="4">
        <v>459989895.98000002</v>
      </c>
      <c r="HLN12" s="4">
        <v>468871055.79000002</v>
      </c>
      <c r="HLO12" s="4">
        <v>309194838.97000003</v>
      </c>
      <c r="HLP12" s="4">
        <v>10373980.800000001</v>
      </c>
      <c r="HLQ12" s="4">
        <v>386481956.68000001</v>
      </c>
      <c r="HLR12" s="4">
        <v>274202099.49000001</v>
      </c>
      <c r="HLS12" s="4">
        <v>-571401705.38999999</v>
      </c>
      <c r="HLT12" s="4">
        <v>154357216.72999999</v>
      </c>
      <c r="HLU12" s="4">
        <v>237730151.88999999</v>
      </c>
      <c r="HLV12" s="4">
        <v>3097915686.5700002</v>
      </c>
      <c r="HLW12" s="4">
        <v>190009387.31999999</v>
      </c>
      <c r="HLX12" s="4">
        <v>852475235.90999997</v>
      </c>
      <c r="HLY12" s="4">
        <v>98672725.319999993</v>
      </c>
      <c r="HLZ12" s="4">
        <v>123425047.62</v>
      </c>
      <c r="HMA12" s="4">
        <v>369786036.37</v>
      </c>
      <c r="HMB12" s="4">
        <v>1153660268.75</v>
      </c>
      <c r="HMC12" s="4">
        <v>998415151.66999996</v>
      </c>
      <c r="HMD12" s="4">
        <v>-32116681.25</v>
      </c>
      <c r="HME12" s="4">
        <v>159138993.13999999</v>
      </c>
      <c r="HMF12" s="4">
        <v>1206674187.5</v>
      </c>
      <c r="HMG12" s="4">
        <v>226517653.44999999</v>
      </c>
      <c r="HMH12" s="4">
        <v>150134074.49000001</v>
      </c>
      <c r="HMI12" s="4">
        <v>291197951.04000002</v>
      </c>
      <c r="HMJ12" s="4">
        <v>360427989.52999997</v>
      </c>
      <c r="HMK12" s="4">
        <v>317277947.19</v>
      </c>
      <c r="HML12" s="4">
        <v>497535712.49000001</v>
      </c>
      <c r="HMM12" s="4">
        <v>50346379.82</v>
      </c>
      <c r="HMN12" s="4">
        <v>88354560.150000006</v>
      </c>
      <c r="HMO12" s="4">
        <v>596854421.60000002</v>
      </c>
      <c r="HMP12" s="4">
        <v>258696379.97</v>
      </c>
      <c r="HMQ12" s="4">
        <v>41199585.409999996</v>
      </c>
      <c r="HMR12" s="4">
        <v>-28867357.010000002</v>
      </c>
      <c r="HMS12" s="4">
        <v>4456518195.21</v>
      </c>
      <c r="HMT12" s="4">
        <v>141679754.02000001</v>
      </c>
      <c r="HMU12" s="4">
        <v>203514966.83000001</v>
      </c>
      <c r="HMV12" s="4">
        <v>1045813495.11</v>
      </c>
      <c r="HMW12" s="4">
        <v>723366906.28999996</v>
      </c>
      <c r="HMX12" s="4">
        <v>-12436782.51</v>
      </c>
      <c r="HMY12" s="4">
        <v>30336940.670000002</v>
      </c>
      <c r="HMZ12" s="4">
        <v>29867755.850000001</v>
      </c>
      <c r="HNA12" s="4">
        <v>1145048312.03</v>
      </c>
      <c r="HNB12" s="4">
        <v>112076451.36</v>
      </c>
      <c r="HNC12" s="4">
        <v>17143768.530000001</v>
      </c>
      <c r="HND12" s="4">
        <v>640840.93000000005</v>
      </c>
      <c r="HNE12" s="4">
        <v>-4757307.1500000004</v>
      </c>
      <c r="HNF12" s="4">
        <v>132335275.36</v>
      </c>
      <c r="HNG12" s="4">
        <v>272659863.94999999</v>
      </c>
      <c r="HNH12" s="4">
        <v>168853183.74000001</v>
      </c>
      <c r="HNI12" s="4">
        <v>18510199.59</v>
      </c>
      <c r="HNJ12" s="4">
        <v>334997959.5</v>
      </c>
      <c r="HNK12" s="4">
        <v>687866454.99000001</v>
      </c>
      <c r="HNL12" s="4">
        <v>44571222.049999997</v>
      </c>
      <c r="HNM12" s="4">
        <v>1184206284.98</v>
      </c>
      <c r="HNN12" s="4">
        <v>63803953.869999997</v>
      </c>
      <c r="HNO12" s="4">
        <v>1510122632.3299999</v>
      </c>
      <c r="HNP12" s="4">
        <v>113043538.81</v>
      </c>
      <c r="HNQ12" s="4">
        <v>77435788.030000001</v>
      </c>
      <c r="HNR12" s="4">
        <v>-204806576.47999999</v>
      </c>
      <c r="HNS12" s="4">
        <v>219073936.90000001</v>
      </c>
      <c r="HNT12" s="4">
        <v>45392668000</v>
      </c>
      <c r="HNU12" s="4">
        <v>-127801322.40000001</v>
      </c>
      <c r="HNV12" s="4">
        <v>257563696.63</v>
      </c>
      <c r="HNW12" s="4">
        <v>994007247.99000001</v>
      </c>
      <c r="HNX12" s="4">
        <v>60446445.560000002</v>
      </c>
      <c r="HNY12" s="4">
        <v>310406910.19</v>
      </c>
      <c r="HNZ12" s="4">
        <v>2469829699.5</v>
      </c>
      <c r="HOA12" s="4">
        <v>3120561622.0900002</v>
      </c>
      <c r="HOB12" s="4">
        <v>1586172733.6300001</v>
      </c>
      <c r="HOC12" s="4">
        <v>59159295.630000003</v>
      </c>
      <c r="HOD12" s="4">
        <v>584290786.88</v>
      </c>
      <c r="HOE12" s="4">
        <v>550996031.75</v>
      </c>
      <c r="HOF12" s="4">
        <v>379278066.80000001</v>
      </c>
      <c r="HOG12" s="4">
        <v>28301216.350000001</v>
      </c>
      <c r="HOH12" s="4">
        <v>714610948.32000005</v>
      </c>
      <c r="HOI12" s="4">
        <v>289129592.97000003</v>
      </c>
      <c r="HOJ12" s="4">
        <v>309555170.47000003</v>
      </c>
      <c r="HOK12" s="4">
        <v>65344208.359999999</v>
      </c>
      <c r="HOL12" s="4">
        <v>241506672.38999999</v>
      </c>
      <c r="HOM12" s="4">
        <v>11677933.130000001</v>
      </c>
      <c r="HON12" s="4">
        <v>967849312.91999996</v>
      </c>
      <c r="HOO12" s="4">
        <v>37509575.799999997</v>
      </c>
      <c r="HOP12" s="4">
        <v>29232935.190000001</v>
      </c>
      <c r="HOQ12" s="4">
        <v>783408807.88</v>
      </c>
      <c r="HOR12" s="4">
        <v>9162599.9000000004</v>
      </c>
      <c r="HOS12" s="4">
        <v>122137485.73999999</v>
      </c>
      <c r="HOT12" s="4">
        <v>594417534.27999997</v>
      </c>
      <c r="HOU12" s="4">
        <v>432410224</v>
      </c>
      <c r="HOV12" s="4">
        <v>504125369.62</v>
      </c>
      <c r="HOW12" s="4">
        <v>-63819357.479999997</v>
      </c>
      <c r="HOX12" s="4">
        <v>130697145.38</v>
      </c>
      <c r="HOY12" s="4">
        <v>1065734056.79</v>
      </c>
      <c r="HOZ12" s="4">
        <v>558657091.22000003</v>
      </c>
      <c r="HPA12" s="4">
        <v>62888162.799999997</v>
      </c>
      <c r="HPB12" s="4">
        <v>242839402.91999999</v>
      </c>
      <c r="HPC12" s="4">
        <v>-78777630.109999999</v>
      </c>
      <c r="HPD12" s="4">
        <v>-519545147.51999998</v>
      </c>
      <c r="HPE12" s="4">
        <v>278168838.00999999</v>
      </c>
      <c r="HPF12" s="4">
        <v>148569819.47999999</v>
      </c>
      <c r="HPG12" s="4">
        <v>52683861.659999996</v>
      </c>
      <c r="HPH12" s="4">
        <v>206207636.18000001</v>
      </c>
      <c r="HPI12" s="4">
        <v>184936880.66999999</v>
      </c>
      <c r="HPJ12" s="4">
        <v>-172080906.88</v>
      </c>
      <c r="HPK12" s="4">
        <v>241240530.31999999</v>
      </c>
      <c r="HPL12" s="4">
        <v>47709872.119999997</v>
      </c>
      <c r="HPM12" s="4">
        <v>410895890.02999997</v>
      </c>
      <c r="HPN12" s="4">
        <v>802309399.11000001</v>
      </c>
      <c r="HPO12" s="4">
        <v>171852460.03999999</v>
      </c>
      <c r="HPP12" s="4">
        <v>-430169726.68000001</v>
      </c>
      <c r="HPQ12" s="4">
        <v>287089416.14999998</v>
      </c>
      <c r="HPR12" s="4">
        <v>20960879.789999999</v>
      </c>
      <c r="HPS12" s="4">
        <v>2377691833.4000001</v>
      </c>
      <c r="HPT12" s="4">
        <v>-122679809.17</v>
      </c>
      <c r="HPU12" s="4">
        <v>-248727976.24000001</v>
      </c>
      <c r="HPV12" s="4">
        <v>974142244.54999995</v>
      </c>
      <c r="HPW12" s="4">
        <v>179252491.63999999</v>
      </c>
      <c r="HPX12" s="4">
        <v>572576712.64999998</v>
      </c>
      <c r="HPY12" s="4">
        <v>40131752.5</v>
      </c>
      <c r="HPZ12" s="4">
        <v>633842680.21000004</v>
      </c>
      <c r="HQA12" s="4">
        <v>547878507.49000001</v>
      </c>
      <c r="HQB12" s="4">
        <v>478701182.20999998</v>
      </c>
      <c r="HQC12" s="4">
        <v>-119159663.61</v>
      </c>
      <c r="HQD12" s="4">
        <v>103017646.14</v>
      </c>
      <c r="HQE12" s="4">
        <v>181271888.38999999</v>
      </c>
      <c r="HQF12" s="4">
        <v>258079960.72</v>
      </c>
      <c r="HQG12" s="4">
        <v>107791310.31</v>
      </c>
      <c r="HQH12" s="4">
        <v>415362285.82999998</v>
      </c>
      <c r="HQI12" s="4">
        <v>15222009.609999999</v>
      </c>
      <c r="HQJ12" s="4">
        <v>-30934855.420000002</v>
      </c>
      <c r="HQK12" s="4">
        <v>-10501850.449999999</v>
      </c>
      <c r="HQL12" s="4">
        <v>204874547.08000001</v>
      </c>
      <c r="HQM12" s="4">
        <v>125319174.31999999</v>
      </c>
      <c r="HQN12" s="4">
        <v>147006474.65000001</v>
      </c>
      <c r="HQO12" s="4">
        <v>723599105</v>
      </c>
      <c r="HQP12" s="4">
        <v>119401513.38</v>
      </c>
      <c r="HQQ12" s="4">
        <v>95704763.629999995</v>
      </c>
      <c r="HQR12" s="4">
        <v>2509960222.8299999</v>
      </c>
      <c r="HQS12" s="4">
        <v>633409825.21000004</v>
      </c>
      <c r="HQT12" s="4">
        <v>133102738.56</v>
      </c>
      <c r="HQU12" s="4">
        <v>632457691.54999995</v>
      </c>
      <c r="HQV12" s="4">
        <v>60705926.060000002</v>
      </c>
      <c r="HQW12" s="4">
        <v>-182461487.08000001</v>
      </c>
      <c r="HQX12" s="4">
        <v>95229376.680000007</v>
      </c>
      <c r="HQY12" s="4">
        <v>158979738.44</v>
      </c>
      <c r="HQZ12" s="4">
        <v>-55823607.039999999</v>
      </c>
      <c r="HRA12" s="4">
        <v>281440242.58999997</v>
      </c>
      <c r="HRB12" s="4">
        <v>60193864.25</v>
      </c>
      <c r="HRC12" s="4">
        <v>299192255.45999998</v>
      </c>
      <c r="HRD12" s="4">
        <v>171215602.15000001</v>
      </c>
      <c r="HRE12" s="4">
        <v>1325020082.8199999</v>
      </c>
      <c r="HRF12" s="4">
        <v>168985866.47999999</v>
      </c>
      <c r="HRG12" s="4">
        <v>30135715.440000001</v>
      </c>
      <c r="HRH12" s="4">
        <v>108554689.44</v>
      </c>
      <c r="HRI12" s="4">
        <v>136988315.27000001</v>
      </c>
      <c r="HRJ12" s="4">
        <v>211852931.94999999</v>
      </c>
      <c r="HRK12" s="4">
        <v>138052965.59</v>
      </c>
      <c r="HRL12" s="4">
        <v>903335207.94000006</v>
      </c>
      <c r="HRM12" s="4">
        <v>83083878.189999998</v>
      </c>
      <c r="HRN12" s="4">
        <v>1169867011.53</v>
      </c>
      <c r="HRO12" s="4">
        <v>232263311.41</v>
      </c>
      <c r="HRP12" s="4">
        <v>-37552214.310000002</v>
      </c>
      <c r="HRQ12" s="4">
        <v>124896456.41</v>
      </c>
      <c r="HRR12" s="4">
        <v>140899447.36000001</v>
      </c>
      <c r="HRS12" s="4">
        <v>213497381.52000001</v>
      </c>
      <c r="HRT12" s="4">
        <v>1466148101.4400001</v>
      </c>
      <c r="HRU12" s="4">
        <v>552559637.51999998</v>
      </c>
      <c r="HRV12" s="4">
        <v>320720852.06</v>
      </c>
      <c r="HRW12" s="4">
        <v>63282513.960000001</v>
      </c>
      <c r="HRX12" s="4">
        <v>209320213.31</v>
      </c>
      <c r="HRY12" s="4">
        <v>-6776928.5099999998</v>
      </c>
      <c r="HRZ12" s="4">
        <v>218302384.47</v>
      </c>
      <c r="HSA12" s="4">
        <v>430149916.87</v>
      </c>
      <c r="HSB12" s="4">
        <v>159220996.72</v>
      </c>
      <c r="HSC12" s="4">
        <v>580383967.84000003</v>
      </c>
      <c r="HSD12" s="4">
        <v>549000414.88</v>
      </c>
      <c r="HSE12" s="4">
        <v>473656695.88999999</v>
      </c>
      <c r="HSF12" s="4">
        <v>38737079.270000003</v>
      </c>
      <c r="HSG12" s="4">
        <v>120838100.84</v>
      </c>
      <c r="HSH12" s="4">
        <v>84033626.219999999</v>
      </c>
      <c r="HSI12" s="4">
        <v>404333783.43000001</v>
      </c>
      <c r="HSJ12" s="4">
        <v>71397632</v>
      </c>
      <c r="HSK12" s="4">
        <v>-72096433.609999999</v>
      </c>
      <c r="HSL12" s="4">
        <v>17340719.77</v>
      </c>
      <c r="HSM12" s="4">
        <v>149958072.16999999</v>
      </c>
      <c r="HSN12" s="4">
        <v>273315485.36000001</v>
      </c>
      <c r="HSO12" s="4">
        <v>100503465.83</v>
      </c>
      <c r="HSP12" s="4">
        <v>62012240.909999996</v>
      </c>
      <c r="HSQ12" s="4">
        <v>39875147.520000003</v>
      </c>
      <c r="HSR12" s="4">
        <v>145282764.00999999</v>
      </c>
      <c r="HSS12" s="4">
        <v>98510126.180000007</v>
      </c>
      <c r="HST12" s="4">
        <v>27260021.440000001</v>
      </c>
      <c r="HSU12" s="4">
        <v>-42157350.439999998</v>
      </c>
      <c r="HSV12" s="4">
        <v>19913444.899999999</v>
      </c>
      <c r="HSW12" s="4">
        <v>87294198.090000004</v>
      </c>
      <c r="HSX12" s="4">
        <v>500769751.83999997</v>
      </c>
      <c r="HSY12" s="4">
        <v>82516372.230000004</v>
      </c>
      <c r="HSZ12" s="4">
        <v>-32397977.670000002</v>
      </c>
      <c r="HTA12" s="4">
        <v>56472415.670000002</v>
      </c>
      <c r="HTB12" s="4">
        <v>40402387.420000002</v>
      </c>
      <c r="HTC12" s="4">
        <v>26668905.539999999</v>
      </c>
      <c r="HTD12" s="4">
        <v>-44471117.719999999</v>
      </c>
      <c r="HTE12" s="4">
        <v>131817899.51000001</v>
      </c>
      <c r="HTF12" s="4">
        <v>99138875.549999997</v>
      </c>
      <c r="HTG12" s="4">
        <v>4704430.17</v>
      </c>
      <c r="HTH12" s="4">
        <v>148822131.94</v>
      </c>
      <c r="HTI12" s="4">
        <v>32805529.120000001</v>
      </c>
      <c r="HTJ12" s="4">
        <v>-59998036.82</v>
      </c>
      <c r="HTK12" s="4">
        <v>387177260.50999999</v>
      </c>
      <c r="HTL12" s="4">
        <v>1055180013.1900001</v>
      </c>
      <c r="HTM12" s="4">
        <v>52436362.700000003</v>
      </c>
      <c r="HTN12" s="4">
        <v>526466567.60000002</v>
      </c>
      <c r="HTO12" s="4">
        <v>40159012.479999997</v>
      </c>
      <c r="HTP12" s="4">
        <v>62711557.609999999</v>
      </c>
      <c r="HTQ12" s="4">
        <v>26413535.390000001</v>
      </c>
      <c r="HTR12" s="4">
        <v>569291589.49000001</v>
      </c>
      <c r="HTS12" s="4">
        <v>195474588.90000001</v>
      </c>
      <c r="HTT12" s="4">
        <v>37325841.93</v>
      </c>
      <c r="HTU12" s="4">
        <v>124686351.62</v>
      </c>
      <c r="HTV12" s="4">
        <v>101735689.5</v>
      </c>
      <c r="HTW12" s="4">
        <v>113777247.37</v>
      </c>
      <c r="HTX12" s="4">
        <v>193384626.88</v>
      </c>
      <c r="HTY12" s="4">
        <v>1003019058</v>
      </c>
      <c r="HTZ12" s="4">
        <v>636849599.20000005</v>
      </c>
      <c r="HUA12" s="4">
        <v>414171373.77999997</v>
      </c>
      <c r="HUB12" s="4">
        <v>71833085.219999999</v>
      </c>
      <c r="HUC12" s="4">
        <v>83267655.950000003</v>
      </c>
      <c r="HUD12" s="4">
        <v>9740057.3300000001</v>
      </c>
      <c r="HUE12" s="4">
        <v>860073749.24000001</v>
      </c>
      <c r="HUF12" s="4">
        <v>360617567.67000002</v>
      </c>
      <c r="HUG12" s="4">
        <v>1987518032.51</v>
      </c>
      <c r="HUH12" s="4">
        <v>59381220.939999998</v>
      </c>
      <c r="HUI12" s="4">
        <v>84841967.200000003</v>
      </c>
      <c r="HUJ12" s="4">
        <v>76953356.060000002</v>
      </c>
      <c r="HUK12" s="4">
        <v>155651405.21000001</v>
      </c>
      <c r="HUL12" s="4">
        <v>340608207.10000002</v>
      </c>
      <c r="HUM12" s="4">
        <v>-44506362.600000001</v>
      </c>
      <c r="HUN12" s="4">
        <v>117976627.08</v>
      </c>
      <c r="HUO12" s="4">
        <v>83688619.359999999</v>
      </c>
      <c r="HUP12" s="4">
        <v>464096475.00999999</v>
      </c>
      <c r="HUQ12" s="4">
        <v>56462249.560000002</v>
      </c>
      <c r="HUR12" s="4">
        <v>218266631.97</v>
      </c>
      <c r="HUS12" s="4">
        <v>298699335.83999997</v>
      </c>
      <c r="HUT12" s="4">
        <v>69141124.780000001</v>
      </c>
      <c r="HUU12" s="4">
        <v>250536521.41999999</v>
      </c>
      <c r="HUV12" s="4">
        <v>95475734.819999993</v>
      </c>
      <c r="HUW12" s="4">
        <v>145276366.65000001</v>
      </c>
      <c r="HUX12" s="4">
        <v>-22298699.149999999</v>
      </c>
      <c r="HUY12" s="4">
        <v>234428023.33000001</v>
      </c>
      <c r="HUZ12" s="4">
        <v>92238027.189999998</v>
      </c>
      <c r="HVA12" s="4">
        <v>50447966.68</v>
      </c>
      <c r="HVB12" s="4">
        <v>156932178.52000001</v>
      </c>
      <c r="HVC12" s="4">
        <v>1361431320.1600001</v>
      </c>
      <c r="HVD12" s="4">
        <v>90720874.010000005</v>
      </c>
      <c r="HVE12" s="4">
        <v>-83647556.439999998</v>
      </c>
      <c r="HVF12" s="4">
        <v>169823064.61000001</v>
      </c>
      <c r="HVG12" s="4">
        <v>89946129.75</v>
      </c>
      <c r="HVH12" s="4">
        <v>175767527.16</v>
      </c>
      <c r="HVI12" s="4">
        <v>121777065.68000001</v>
      </c>
      <c r="HVJ12" s="4">
        <v>161443557.88999999</v>
      </c>
      <c r="HVK12" s="4">
        <v>-48288055.520000003</v>
      </c>
      <c r="HVL12" s="4">
        <v>80783605.969999999</v>
      </c>
      <c r="HVM12" s="4">
        <v>303957547.39999998</v>
      </c>
      <c r="HVN12" s="4">
        <v>68445141.810000002</v>
      </c>
      <c r="HVO12" s="4">
        <v>80549439.310000002</v>
      </c>
      <c r="HVP12" s="4">
        <v>277228604.31999999</v>
      </c>
      <c r="HVQ12" s="4">
        <v>101045399.08</v>
      </c>
      <c r="HVR12" s="4">
        <v>130265453.84</v>
      </c>
      <c r="HVS12" s="4">
        <v>33721228.979999997</v>
      </c>
      <c r="HVT12" s="4">
        <v>52892220.969999999</v>
      </c>
      <c r="HVU12" s="4">
        <v>16838123.07</v>
      </c>
      <c r="HVV12" s="4">
        <v>27607971.48</v>
      </c>
      <c r="HVW12" s="4">
        <v>255651137.56</v>
      </c>
      <c r="HVX12" s="4">
        <v>196032675.43000001</v>
      </c>
      <c r="HVY12" s="4">
        <v>277440030.72000003</v>
      </c>
      <c r="HVZ12" s="4">
        <v>174690.52</v>
      </c>
      <c r="HWA12" s="4">
        <v>113481800.02</v>
      </c>
      <c r="HWB12" s="4">
        <v>-4507046.05</v>
      </c>
      <c r="HWC12" s="4">
        <v>555769602.12</v>
      </c>
      <c r="HWD12" s="4">
        <v>24402985.73</v>
      </c>
      <c r="HWE12" s="4">
        <v>93567883</v>
      </c>
      <c r="HWF12" s="4">
        <v>135156570.69999999</v>
      </c>
      <c r="HWG12" s="4">
        <v>113637988.98</v>
      </c>
      <c r="HWH12" s="4">
        <v>193576326.86000001</v>
      </c>
      <c r="HWI12" s="4">
        <v>141646871.16</v>
      </c>
      <c r="HWJ12" s="4">
        <v>338217808.73000002</v>
      </c>
      <c r="HWK12" s="4">
        <v>192549116.96000001</v>
      </c>
      <c r="HWL12" s="4">
        <v>1799999047.1199999</v>
      </c>
      <c r="HWM12" s="4">
        <v>18125899.84</v>
      </c>
      <c r="HWN12" s="4">
        <v>575880502</v>
      </c>
      <c r="HWO12" s="4">
        <v>170972764.94</v>
      </c>
      <c r="HWP12" s="4">
        <v>439346780.86000001</v>
      </c>
      <c r="HWQ12" s="4">
        <v>-21024845.890000001</v>
      </c>
      <c r="HWR12" s="4">
        <v>24440838.850000001</v>
      </c>
      <c r="HWS12" s="4">
        <v>250346177.78</v>
      </c>
      <c r="HWT12" s="4">
        <v>699216659.63</v>
      </c>
      <c r="HWU12" s="4">
        <v>27112397.210000001</v>
      </c>
      <c r="HWV12" s="4">
        <v>59393039.229999997</v>
      </c>
      <c r="HWW12" s="4">
        <v>359682449.10000002</v>
      </c>
      <c r="HWX12" s="4">
        <v>156214970.50999999</v>
      </c>
      <c r="HWY12" s="4">
        <v>15210155.689999999</v>
      </c>
      <c r="HWZ12" s="4">
        <v>285412478.56</v>
      </c>
      <c r="HXA12" s="4">
        <v>5183926279.5200005</v>
      </c>
      <c r="HXB12" s="4">
        <v>198612986.30000001</v>
      </c>
      <c r="HXC12" s="4">
        <v>140942185.71000001</v>
      </c>
      <c r="HXD12" s="4">
        <v>-27828292.68</v>
      </c>
      <c r="HXE12" s="4">
        <v>719441754.45000005</v>
      </c>
      <c r="HXF12" s="4">
        <v>142958182.43000001</v>
      </c>
      <c r="HXG12" s="4">
        <v>1436740713.51</v>
      </c>
      <c r="HXH12" s="4">
        <v>265426306.55000001</v>
      </c>
      <c r="HXI12" s="4">
        <v>62209413.439999998</v>
      </c>
      <c r="HXJ12" s="4">
        <v>-83297034.609999999</v>
      </c>
      <c r="HXK12" s="4">
        <v>145634352.38</v>
      </c>
      <c r="HXL12" s="4">
        <v>117132789.38</v>
      </c>
      <c r="HXM12" s="4">
        <v>200515595.63</v>
      </c>
      <c r="HXN12" s="4">
        <v>1207509003.45</v>
      </c>
      <c r="HXO12" s="4">
        <v>299105225.75999999</v>
      </c>
      <c r="HXP12" s="4">
        <v>264651765.28</v>
      </c>
      <c r="HXQ12" s="4">
        <v>119669915.09999999</v>
      </c>
      <c r="HXR12" s="4">
        <v>175736617.19999999</v>
      </c>
      <c r="HXS12" s="4">
        <v>5015001.9400000004</v>
      </c>
      <c r="HXT12" s="4">
        <v>81684464.920000002</v>
      </c>
      <c r="HXU12" s="4">
        <v>288319723.04000002</v>
      </c>
      <c r="HXV12" s="4">
        <v>53271588.880000003</v>
      </c>
      <c r="HXW12" s="4">
        <v>27892067.550000001</v>
      </c>
      <c r="HXX12" s="4">
        <v>114237628.31</v>
      </c>
      <c r="HXY12" s="4">
        <v>295572015.67000002</v>
      </c>
      <c r="HXZ12" s="4">
        <v>40634009</v>
      </c>
      <c r="HYA12" s="4">
        <v>130199423.87</v>
      </c>
      <c r="HYB12" s="4">
        <v>1680978801.3</v>
      </c>
      <c r="HYC12" s="4">
        <v>107940748.59</v>
      </c>
      <c r="HYD12" s="4">
        <v>70232512.75</v>
      </c>
      <c r="HYE12" s="4">
        <v>20278775.890000001</v>
      </c>
      <c r="HYF12" s="4">
        <v>203255609.09</v>
      </c>
      <c r="HYG12" s="4">
        <v>-85177850.969999999</v>
      </c>
      <c r="HYH12" s="4">
        <v>641658470.33000004</v>
      </c>
      <c r="HYI12" s="4">
        <v>-207152134.93000001</v>
      </c>
      <c r="HYJ12" s="4">
        <v>69632636.140000001</v>
      </c>
      <c r="HYK12" s="4">
        <v>92551816.120000005</v>
      </c>
      <c r="HYL12" s="4">
        <v>10286761.640000001</v>
      </c>
      <c r="HYM12" s="4">
        <v>103172653.77</v>
      </c>
      <c r="HYN12" s="4">
        <v>16767324.73</v>
      </c>
      <c r="HYO12" s="4">
        <v>250774493</v>
      </c>
      <c r="HYP12" s="4">
        <v>64845369.219999999</v>
      </c>
      <c r="HYQ12" s="4">
        <v>190055860.91999999</v>
      </c>
      <c r="HYR12" s="4">
        <v>1336333800.4200001</v>
      </c>
      <c r="HYS12" s="4">
        <v>112246546.17</v>
      </c>
      <c r="HYT12" s="4">
        <v>506329434</v>
      </c>
      <c r="HYU12" s="4">
        <v>112488116.3</v>
      </c>
      <c r="HYV12" s="4">
        <v>133745865.15000001</v>
      </c>
      <c r="HYW12" s="4">
        <v>90686425.420000002</v>
      </c>
      <c r="HYX12" s="4">
        <v>147460843.66</v>
      </c>
      <c r="HYY12" s="4">
        <v>1121261332.3800001</v>
      </c>
      <c r="HYZ12" s="4">
        <v>195227488.24000001</v>
      </c>
      <c r="HZA12" s="4">
        <v>122689856.78</v>
      </c>
      <c r="HZB12" s="4">
        <v>85666526.420000002</v>
      </c>
      <c r="HZC12" s="4">
        <v>137221535.81999999</v>
      </c>
      <c r="HZD12" s="4">
        <v>184545501.55000001</v>
      </c>
      <c r="HZE12" s="4">
        <v>89120643.780000001</v>
      </c>
      <c r="HZF12" s="4">
        <v>103376030.12</v>
      </c>
      <c r="HZG12" s="4">
        <v>44716326.850000001</v>
      </c>
      <c r="HZH12" s="4">
        <v>771048129.16999996</v>
      </c>
      <c r="HZI12" s="4">
        <v>50971938.899999999</v>
      </c>
      <c r="HZJ12" s="4">
        <v>349039668.26999998</v>
      </c>
      <c r="HZK12" s="4">
        <v>179027231.84</v>
      </c>
      <c r="HZL12" s="4">
        <v>114723315.42</v>
      </c>
      <c r="HZM12" s="4">
        <v>102794083.23</v>
      </c>
      <c r="HZN12" s="4">
        <v>2730619636</v>
      </c>
      <c r="HZO12" s="4">
        <v>178616528.21000001</v>
      </c>
      <c r="HZP12" s="4">
        <v>3942228.96</v>
      </c>
      <c r="HZQ12" s="4">
        <v>59719269.600000001</v>
      </c>
      <c r="HZR12" s="4">
        <v>596925998.99000001</v>
      </c>
      <c r="HZS12" s="4">
        <v>1930932.76</v>
      </c>
      <c r="HZT12" s="4">
        <v>165013126.66999999</v>
      </c>
      <c r="HZU12" s="4">
        <v>548709785.89999998</v>
      </c>
      <c r="HZV12" s="4">
        <v>2041305560.8099999</v>
      </c>
      <c r="HZW12" s="4">
        <v>88145348.870000005</v>
      </c>
      <c r="HZX12" s="4">
        <v>11259802676.280001</v>
      </c>
      <c r="HZY12" s="4">
        <v>-246540910.08000001</v>
      </c>
      <c r="HZZ12" s="4">
        <v>315271083.24000001</v>
      </c>
      <c r="IAA12" s="4">
        <v>1403516222.46</v>
      </c>
      <c r="IAB12" s="4">
        <v>-13142427.449999999</v>
      </c>
      <c r="IAC12" s="4">
        <v>394828331.89999998</v>
      </c>
      <c r="IAD12" s="4">
        <v>3698342828</v>
      </c>
      <c r="IAE12" s="4">
        <v>2023015000</v>
      </c>
      <c r="IAF12" s="4">
        <v>251796654.53</v>
      </c>
      <c r="IAG12" s="4">
        <v>781811234.00999999</v>
      </c>
      <c r="IAH12" s="4">
        <v>3624543525.5300002</v>
      </c>
      <c r="IAI12" s="4">
        <v>10675953479.24</v>
      </c>
      <c r="IAJ12" s="4">
        <v>61224927.729999997</v>
      </c>
      <c r="IAK12" s="4">
        <v>39251773458</v>
      </c>
      <c r="IAL12" s="4">
        <v>593535922.88999999</v>
      </c>
      <c r="IAM12" s="4">
        <v>-2039000213.29</v>
      </c>
      <c r="IAN12" s="4">
        <v>454416600.69</v>
      </c>
      <c r="IAO12" s="4">
        <v>505146673</v>
      </c>
      <c r="IAP12" s="4">
        <v>239390339.19999999</v>
      </c>
      <c r="IAQ12" s="4">
        <v>2089699304.8900001</v>
      </c>
      <c r="IAR12" s="4">
        <v>-191369767.52000001</v>
      </c>
      <c r="IAS12" s="4">
        <v>-124688307.03</v>
      </c>
      <c r="IAT12" s="4">
        <v>224539200.06</v>
      </c>
      <c r="IAU12" s="4">
        <v>586121669.25999999</v>
      </c>
      <c r="IAV12" s="4">
        <v>464796376.62</v>
      </c>
      <c r="IAW12" s="4">
        <v>46668008.340000004</v>
      </c>
      <c r="IAX12" s="4">
        <v>1547616814.4100001</v>
      </c>
      <c r="IAY12" s="4">
        <v>176002788.36000001</v>
      </c>
      <c r="IAZ12" s="4">
        <v>42357987.189999998</v>
      </c>
      <c r="IBA12" s="4">
        <v>222345903.15000001</v>
      </c>
      <c r="IBB12" s="4">
        <v>-266461616.46000001</v>
      </c>
      <c r="IBC12" s="4">
        <v>237373366.28999999</v>
      </c>
      <c r="IBD12" s="4">
        <v>196661909.63</v>
      </c>
      <c r="IBE12" s="4">
        <v>-27509988.420000002</v>
      </c>
      <c r="IBF12" s="4">
        <v>141274052.87</v>
      </c>
      <c r="IBG12" s="4">
        <v>-36238650.259999998</v>
      </c>
      <c r="IBH12" s="4">
        <v>304218741.36000001</v>
      </c>
      <c r="IBI12" s="4">
        <v>116966107.58</v>
      </c>
      <c r="IBJ12" s="4">
        <v>880534665.62</v>
      </c>
      <c r="IBK12" s="4">
        <v>250649879.38999999</v>
      </c>
      <c r="IBL12" s="4">
        <v>-76385767.560000002</v>
      </c>
      <c r="IBM12" s="4">
        <v>130849012.8</v>
      </c>
      <c r="IBN12" s="4">
        <v>19094663.109999999</v>
      </c>
      <c r="IBO12" s="4">
        <v>109625323.16</v>
      </c>
      <c r="IBP12" s="4">
        <v>66195285.75</v>
      </c>
      <c r="IBQ12" s="4">
        <v>133797288.89</v>
      </c>
      <c r="IBR12" s="4">
        <v>200151631.24000001</v>
      </c>
      <c r="IBS12" s="4">
        <v>35724233.399999999</v>
      </c>
      <c r="IBT12" s="4">
        <v>388501685.88999999</v>
      </c>
      <c r="IBU12" s="4">
        <v>-166153124.46000001</v>
      </c>
      <c r="IBV12" s="4">
        <v>316962629.29000002</v>
      </c>
      <c r="IBW12" s="4">
        <v>134288787.15000001</v>
      </c>
      <c r="IBX12" s="4">
        <v>160702882.88999999</v>
      </c>
      <c r="IBY12" s="4">
        <v>52379051.590000004</v>
      </c>
      <c r="IBZ12" s="4">
        <v>70771182.069999993</v>
      </c>
      <c r="ICA12" s="4">
        <v>380524043.69999999</v>
      </c>
      <c r="ICB12" s="4">
        <v>4336852.25</v>
      </c>
      <c r="ICC12" s="4">
        <v>-926110670.90999997</v>
      </c>
      <c r="ICD12" s="4">
        <v>661007494.20000005</v>
      </c>
      <c r="ICE12" s="4">
        <v>-61752750.740000002</v>
      </c>
      <c r="ICF12" s="4">
        <v>25254297.09</v>
      </c>
      <c r="ICG12" s="4">
        <v>-10081929.189999999</v>
      </c>
      <c r="ICH12" s="4">
        <v>234522238.25</v>
      </c>
      <c r="ICI12" s="4">
        <v>249985561.25999999</v>
      </c>
      <c r="ICJ12" s="4">
        <v>622849757.50999999</v>
      </c>
      <c r="ICK12" s="4">
        <v>182982296.59999999</v>
      </c>
      <c r="ICL12" s="4">
        <v>-16742829.710000001</v>
      </c>
      <c r="ICM12" s="4">
        <v>1613905053.1199999</v>
      </c>
      <c r="ICN12" s="4">
        <v>-16151947.33</v>
      </c>
      <c r="ICO12" s="4">
        <v>-46045138.93</v>
      </c>
      <c r="ICP12" s="4">
        <v>-9016269.4600000009</v>
      </c>
      <c r="ICQ12" s="4">
        <v>-114739633.69</v>
      </c>
      <c r="ICR12" s="4">
        <v>-235976239.88</v>
      </c>
      <c r="ICS12" s="4">
        <v>309986164.75</v>
      </c>
      <c r="ICT12" s="4">
        <v>190881391.59</v>
      </c>
      <c r="ICU12" s="4">
        <v>102399017.78</v>
      </c>
      <c r="ICV12" s="4">
        <v>596700802.28999996</v>
      </c>
      <c r="ICW12" s="4">
        <v>124524865.09</v>
      </c>
      <c r="ICX12" s="4">
        <v>123810874.75</v>
      </c>
      <c r="ICY12" s="4">
        <v>22512081.809999999</v>
      </c>
      <c r="ICZ12" s="4">
        <v>280205960.82999998</v>
      </c>
      <c r="IDA12" s="4">
        <v>-141792383.33000001</v>
      </c>
      <c r="IDB12" s="4">
        <v>266871090.46000001</v>
      </c>
      <c r="IDC12" s="4">
        <v>-10741420.060000001</v>
      </c>
      <c r="IDD12" s="4">
        <v>53314057.109999999</v>
      </c>
      <c r="IDE12" s="4">
        <v>106238403.92</v>
      </c>
      <c r="IDF12" s="4">
        <v>215903642.81999999</v>
      </c>
      <c r="IDG12" s="4">
        <v>862291239.74000001</v>
      </c>
      <c r="IDH12" s="4">
        <v>-352205283.73000002</v>
      </c>
      <c r="IDI12" s="4">
        <v>686412831.44000006</v>
      </c>
      <c r="IDJ12" s="4">
        <v>388439470.67000002</v>
      </c>
      <c r="IDK12" s="4">
        <v>-56910780.759999998</v>
      </c>
      <c r="IDL12" s="4">
        <v>177719773.31</v>
      </c>
      <c r="IDM12" s="4">
        <v>3496688940.1199999</v>
      </c>
      <c r="IDN12" s="4">
        <v>48269786.140000001</v>
      </c>
      <c r="IDO12" s="4">
        <v>1467347716.9400001</v>
      </c>
      <c r="IDP12" s="4">
        <v>27005751.399999999</v>
      </c>
      <c r="IDQ12" s="4">
        <v>6429151.1699999999</v>
      </c>
      <c r="IDR12" s="4">
        <v>156696097.77000001</v>
      </c>
      <c r="IDS12" s="4">
        <v>201682910.31999999</v>
      </c>
      <c r="IDT12" s="4">
        <v>-72649935.560000002</v>
      </c>
      <c r="IDU12" s="4">
        <v>345025710.66000003</v>
      </c>
      <c r="IDV12" s="4">
        <v>805835598.04999995</v>
      </c>
      <c r="IDW12" s="4">
        <v>157586095.41999999</v>
      </c>
      <c r="IDX12" s="4">
        <v>64506679.490000002</v>
      </c>
      <c r="IDY12" s="4">
        <v>1497570504.9400001</v>
      </c>
      <c r="IDZ12" s="4">
        <v>158654602.65000001</v>
      </c>
      <c r="IEA12" s="4">
        <v>529412713.25</v>
      </c>
      <c r="IEB12" s="4">
        <v>157323583.78999999</v>
      </c>
      <c r="IEC12" s="4">
        <v>-130382013.14</v>
      </c>
      <c r="IED12" s="4">
        <v>17707096.120000001</v>
      </c>
      <c r="IEE12" s="4">
        <v>114192983.20999999</v>
      </c>
      <c r="IEF12" s="4">
        <v>573586564.86000001</v>
      </c>
      <c r="IEG12" s="4">
        <v>1566364373.9400001</v>
      </c>
      <c r="IEH12" s="4">
        <v>257180838.56999999</v>
      </c>
      <c r="IEI12" s="4">
        <v>232620881.12</v>
      </c>
      <c r="IEJ12" s="4">
        <v>-31198803.079999998</v>
      </c>
      <c r="IEK12" s="4">
        <v>110782508.87</v>
      </c>
      <c r="IEL12" s="4">
        <v>-8784251.5800000001</v>
      </c>
      <c r="IEM12" s="4">
        <v>221942198.09999999</v>
      </c>
      <c r="IEN12" s="4">
        <v>278539295.18000001</v>
      </c>
      <c r="IEO12" s="4">
        <v>173729385.43000001</v>
      </c>
      <c r="IEP12" s="4">
        <v>66949342.640000001</v>
      </c>
      <c r="IEQ12" s="4">
        <v>-10150115.77</v>
      </c>
      <c r="IER12" s="4">
        <v>80035668.120000005</v>
      </c>
      <c r="IES12" s="4">
        <v>138859567.05000001</v>
      </c>
      <c r="IET12" s="4">
        <v>-5204347.46</v>
      </c>
      <c r="IEU12" s="4">
        <v>1115814539.6300001</v>
      </c>
      <c r="IEV12" s="4">
        <v>-21485946.91</v>
      </c>
      <c r="IEW12" s="4">
        <v>105804473.76000001</v>
      </c>
      <c r="IEX12" s="4">
        <v>30995335.260000002</v>
      </c>
      <c r="IEY12" s="4">
        <v>118690083.83</v>
      </c>
      <c r="IEZ12" s="4">
        <v>-44905868.560000002</v>
      </c>
      <c r="IFA12" s="4">
        <v>171454712.00999999</v>
      </c>
      <c r="IFB12" s="4">
        <v>627501423.17999995</v>
      </c>
      <c r="IFC12" s="4">
        <v>279691036.26999998</v>
      </c>
      <c r="IFD12" s="4">
        <v>693546677.86000001</v>
      </c>
      <c r="IFE12" s="4">
        <v>234269899.81999999</v>
      </c>
      <c r="IFF12" s="4">
        <v>162552887.97999999</v>
      </c>
      <c r="IFG12" s="4">
        <v>160985689.63</v>
      </c>
      <c r="IFH12" s="4">
        <v>433361680.37</v>
      </c>
      <c r="IFI12" s="4">
        <v>47114926.789999999</v>
      </c>
      <c r="IFJ12" s="4">
        <v>47990836.799999997</v>
      </c>
      <c r="IFK12" s="4">
        <v>265477135.31</v>
      </c>
      <c r="IFL12" s="4">
        <v>700722261.50999999</v>
      </c>
      <c r="IFM12" s="4">
        <v>638557451.28999996</v>
      </c>
      <c r="IFN12" s="4">
        <v>-114597698.41</v>
      </c>
      <c r="IFO12" s="4">
        <v>248252927.63</v>
      </c>
      <c r="IFP12" s="4">
        <v>689500602.05999994</v>
      </c>
      <c r="IFQ12" s="4">
        <v>244087425.65000001</v>
      </c>
      <c r="IFR12" s="4">
        <v>88911673.099999994</v>
      </c>
      <c r="IFS12" s="4">
        <v>162027980.19</v>
      </c>
      <c r="IFT12" s="4">
        <v>36322966.880000003</v>
      </c>
      <c r="IFU12" s="4">
        <v>101627278.8</v>
      </c>
      <c r="IFV12" s="4">
        <v>463349034.97000003</v>
      </c>
      <c r="IFW12" s="4">
        <v>27896912.309999999</v>
      </c>
      <c r="IFX12" s="4">
        <v>149702352.88999999</v>
      </c>
      <c r="IFY12" s="4">
        <v>312522127.37</v>
      </c>
      <c r="IFZ12" s="4">
        <v>-39387391.140000001</v>
      </c>
      <c r="IGA12" s="4">
        <v>134132064.40000001</v>
      </c>
      <c r="IGB12" s="4">
        <v>-57228601.93</v>
      </c>
      <c r="IGC12" s="4">
        <v>312156606.48000002</v>
      </c>
      <c r="IGD12" s="4">
        <v>286362526.38</v>
      </c>
      <c r="IGE12" s="4">
        <v>149722800.59999999</v>
      </c>
      <c r="IGF12" s="4">
        <v>116416624.04000001</v>
      </c>
      <c r="IGG12" s="4">
        <v>100412618.3</v>
      </c>
      <c r="IGH12" s="4">
        <v>508389894.23000002</v>
      </c>
      <c r="IGI12" s="4">
        <v>536361230.75999999</v>
      </c>
      <c r="IGJ12" s="4">
        <v>546126321.60000002</v>
      </c>
      <c r="IGK12" s="4">
        <v>44408025.700000003</v>
      </c>
      <c r="IGL12" s="4">
        <v>179553450.96000001</v>
      </c>
      <c r="IGM12" s="4">
        <v>103839533.09</v>
      </c>
      <c r="IGN12" s="4">
        <v>63129603.25</v>
      </c>
      <c r="IGO12" s="4">
        <v>29004673.48</v>
      </c>
      <c r="IGP12" s="4">
        <v>50227627.890000001</v>
      </c>
      <c r="IGQ12" s="4">
        <v>455780884.37</v>
      </c>
      <c r="IGR12" s="4">
        <v>80965344.719999999</v>
      </c>
      <c r="IGS12" s="4">
        <v>496589857.64999998</v>
      </c>
      <c r="IGT12" s="4">
        <v>-20877122.800000001</v>
      </c>
      <c r="IGU12" s="4">
        <v>-183581174.22</v>
      </c>
      <c r="IGV12" s="4">
        <v>-1873644247.8800001</v>
      </c>
      <c r="IGW12" s="4">
        <v>261646096.52000001</v>
      </c>
      <c r="IGX12" s="4">
        <v>358883966.25</v>
      </c>
      <c r="IGY12" s="4">
        <v>294355757.38</v>
      </c>
      <c r="IGZ12" s="4">
        <v>109073660.29000001</v>
      </c>
      <c r="IHA12" s="4">
        <v>338139531.54000002</v>
      </c>
      <c r="IHB12" s="4">
        <v>223153080.66</v>
      </c>
      <c r="IHC12" s="4">
        <v>58588949.039999999</v>
      </c>
      <c r="IHD12" s="4">
        <v>178527341.00999999</v>
      </c>
      <c r="IHE12" s="4">
        <v>88606301.900000006</v>
      </c>
      <c r="IHF12" s="4">
        <v>38852309.609999999</v>
      </c>
      <c r="IHG12" s="4">
        <v>140429986.47999999</v>
      </c>
      <c r="IHH12" s="4">
        <v>118037040.13</v>
      </c>
      <c r="IHI12" s="4">
        <v>3088658224.5900002</v>
      </c>
      <c r="IHJ12" s="4">
        <v>167737452.09999999</v>
      </c>
      <c r="IHK12" s="4">
        <v>186380915.94999999</v>
      </c>
      <c r="IHL12" s="4">
        <v>-146047879.43000001</v>
      </c>
      <c r="IHM12" s="4">
        <v>50267776.729999997</v>
      </c>
      <c r="IHN12" s="4">
        <v>-711161583.97000003</v>
      </c>
      <c r="IHO12" s="4">
        <v>-66936487.700000003</v>
      </c>
      <c r="IHP12" s="4">
        <v>772156561.00999999</v>
      </c>
      <c r="IHQ12" s="4">
        <v>-44396950.909999996</v>
      </c>
      <c r="IHR12" s="4">
        <v>135559303.27000001</v>
      </c>
      <c r="IHS12" s="4">
        <v>54066163.609999999</v>
      </c>
      <c r="IHT12" s="4">
        <v>718583048.24000001</v>
      </c>
      <c r="IHU12" s="4">
        <v>1110885918.3900001</v>
      </c>
      <c r="IHV12" s="4">
        <v>504641320.17000002</v>
      </c>
      <c r="IHW12" s="4">
        <v>146741880.41999999</v>
      </c>
      <c r="IHX12" s="4">
        <v>245896540.44</v>
      </c>
      <c r="IHY12" s="4">
        <v>117425275.08</v>
      </c>
      <c r="IHZ12" s="4">
        <v>122119172.5</v>
      </c>
      <c r="IIA12" s="4">
        <v>116582205.76000001</v>
      </c>
      <c r="IIB12" s="4">
        <v>37112544.840000004</v>
      </c>
      <c r="IIC12" s="4">
        <v>21688211.25</v>
      </c>
      <c r="IID12" s="4">
        <v>137730047.84999999</v>
      </c>
      <c r="IIE12" s="4">
        <v>954340869.08000004</v>
      </c>
      <c r="IIF12" s="4">
        <v>230463595.33000001</v>
      </c>
      <c r="IIG12" s="4">
        <v>86137577.290000007</v>
      </c>
      <c r="IIH12" s="4">
        <v>379306171.68000001</v>
      </c>
      <c r="III12" s="4">
        <v>167948911.22</v>
      </c>
      <c r="IIJ12" s="4">
        <v>4329259.3</v>
      </c>
      <c r="IIK12" s="4">
        <v>85256424.439999998</v>
      </c>
      <c r="IIL12" s="4">
        <v>-110193929.81999999</v>
      </c>
      <c r="IIM12" s="4">
        <v>284922007.77999997</v>
      </c>
      <c r="IIN12" s="4">
        <v>215727046.65000001</v>
      </c>
      <c r="IIO12" s="4">
        <v>204561700.81</v>
      </c>
      <c r="IIP12" s="4">
        <v>5030114.72</v>
      </c>
      <c r="IIQ12" s="4">
        <v>48942107.600000001</v>
      </c>
      <c r="IIR12" s="4">
        <v>158270237.94</v>
      </c>
      <c r="IIS12" s="4">
        <v>165196282.71000001</v>
      </c>
      <c r="IIT12" s="4">
        <v>-128966066.70999999</v>
      </c>
      <c r="IIU12" s="4">
        <v>170335327.65000001</v>
      </c>
      <c r="IIV12" s="4">
        <v>175941651.63</v>
      </c>
      <c r="IIW12" s="4">
        <v>71043020.25</v>
      </c>
      <c r="IIX12" s="4">
        <v>27218746.449999999</v>
      </c>
      <c r="IIY12" s="4">
        <v>127535709.84999999</v>
      </c>
      <c r="IIZ12" s="4">
        <v>109469220.66</v>
      </c>
      <c r="IJA12" s="4">
        <v>-39281900.619999997</v>
      </c>
      <c r="IJB12" s="4">
        <v>21115392.780000001</v>
      </c>
      <c r="IJC12" s="4">
        <v>34122824.57</v>
      </c>
      <c r="IJD12" s="4">
        <v>256221705.88</v>
      </c>
      <c r="IJE12" s="4">
        <v>926905367.76999998</v>
      </c>
      <c r="IJF12" s="4">
        <v>173702916.06999999</v>
      </c>
      <c r="IJG12" s="4">
        <v>504374812.56999999</v>
      </c>
      <c r="IJH12" s="4">
        <v>-435227337.26999998</v>
      </c>
      <c r="IJI12" s="4">
        <v>-10813623.310000001</v>
      </c>
      <c r="IJJ12" s="4">
        <v>107274515.91</v>
      </c>
      <c r="IJK12" s="4">
        <v>493747833.08999997</v>
      </c>
      <c r="IJL12" s="4">
        <v>-7059026.8799999999</v>
      </c>
      <c r="IJM12" s="4">
        <v>200487449.22</v>
      </c>
      <c r="IJN12" s="4">
        <v>1171556370.0999999</v>
      </c>
      <c r="IJO12" s="4">
        <v>403726106.5</v>
      </c>
      <c r="IJP12" s="4">
        <v>128762690.08</v>
      </c>
      <c r="IJQ12" s="4">
        <v>106742864.8</v>
      </c>
      <c r="IJR12" s="4">
        <v>100802739.67</v>
      </c>
      <c r="IJS12" s="4">
        <v>-28229837.84</v>
      </c>
      <c r="IJT12" s="4">
        <v>349953492.93000001</v>
      </c>
      <c r="IJU12" s="4">
        <v>32805640</v>
      </c>
      <c r="IJV12" s="4">
        <v>-180338748.06999999</v>
      </c>
      <c r="IJW12" s="4">
        <v>239530592.28999999</v>
      </c>
      <c r="IJX12" s="4">
        <v>188930850.13</v>
      </c>
      <c r="IJY12" s="4">
        <v>235647142.87</v>
      </c>
      <c r="IJZ12" s="4">
        <v>334043574.04000002</v>
      </c>
      <c r="IKA12" s="4">
        <v>170838697.34</v>
      </c>
      <c r="IKB12" s="4">
        <v>262339807.13999999</v>
      </c>
      <c r="IKC12" s="4">
        <v>416571982.43000001</v>
      </c>
      <c r="IKD12" s="4">
        <v>54961492.990000002</v>
      </c>
      <c r="IKE12" s="4">
        <v>187054733.49000001</v>
      </c>
      <c r="IKF12" s="4">
        <v>-20762169.390000001</v>
      </c>
      <c r="IKG12" s="4">
        <v>123058597.01000001</v>
      </c>
      <c r="IKH12" s="4">
        <v>161207347.36000001</v>
      </c>
      <c r="IKI12" s="4">
        <v>1174900930.1300001</v>
      </c>
      <c r="IKJ12" s="4">
        <v>534005406.81999999</v>
      </c>
      <c r="IKK12" s="4">
        <v>40658185.880000003</v>
      </c>
      <c r="IKL12" s="4">
        <v>88251717.319999993</v>
      </c>
      <c r="IKM12" s="4">
        <v>55469488.390000001</v>
      </c>
      <c r="IKN12" s="4">
        <v>-7133320.8600000003</v>
      </c>
      <c r="IKO12" s="4">
        <v>542532934.75</v>
      </c>
      <c r="IKP12" s="4">
        <v>25139391.609999999</v>
      </c>
      <c r="IKQ12" s="4">
        <v>-29562035.870000001</v>
      </c>
      <c r="IKR12" s="4">
        <v>86968837.459999993</v>
      </c>
      <c r="IKS12" s="4">
        <v>701241479.82000005</v>
      </c>
      <c r="IKT12" s="4">
        <v>20321743.210000001</v>
      </c>
      <c r="IKU12" s="4">
        <v>221109170.97999999</v>
      </c>
      <c r="IKV12" s="4">
        <v>333243740.14999998</v>
      </c>
      <c r="IKW12" s="4">
        <v>362572860.91000003</v>
      </c>
      <c r="IKX12" s="4">
        <v>209769097.72999999</v>
      </c>
      <c r="IKY12" s="4">
        <v>125332640.48</v>
      </c>
      <c r="IKZ12" s="4">
        <v>445714122.67000002</v>
      </c>
      <c r="ILA12" s="4">
        <v>7580230147.4499998</v>
      </c>
      <c r="ILB12" s="4">
        <v>132990041.53</v>
      </c>
      <c r="ILC12" s="4">
        <v>15597456.960000001</v>
      </c>
      <c r="ILD12" s="4">
        <v>197529211.08000001</v>
      </c>
      <c r="ILE12" s="4">
        <v>436870380.31</v>
      </c>
      <c r="ILF12" s="4">
        <v>912074949.25</v>
      </c>
      <c r="ILG12" s="4">
        <v>446559986.85000002</v>
      </c>
      <c r="ILH12" s="4">
        <v>-16882603.66</v>
      </c>
      <c r="ILI12" s="4">
        <v>165056963.34999999</v>
      </c>
      <c r="ILJ12" s="4">
        <v>157680529.06</v>
      </c>
      <c r="ILK12" s="4">
        <v>77165972.379999995</v>
      </c>
      <c r="ILL12" s="4">
        <v>38890892.630000003</v>
      </c>
      <c r="ILM12" s="4">
        <v>3879664.23</v>
      </c>
      <c r="ILN12" s="4">
        <v>154338305.84</v>
      </c>
      <c r="ILO12" s="4">
        <v>1353058044.76</v>
      </c>
      <c r="ILP12" s="4">
        <v>85551579.269999996</v>
      </c>
      <c r="ILQ12" s="4">
        <v>272895487.24000001</v>
      </c>
      <c r="ILR12" s="4">
        <v>-102094284.12</v>
      </c>
      <c r="ILS12" s="4">
        <v>255397596.33000001</v>
      </c>
      <c r="ILT12" s="4">
        <v>203700151.71000001</v>
      </c>
      <c r="ILU12" s="4">
        <v>391938843.24000001</v>
      </c>
      <c r="ILV12" s="4">
        <v>76755825.510000005</v>
      </c>
      <c r="ILW12" s="4">
        <v>14254096.5</v>
      </c>
      <c r="ILX12" s="4">
        <v>-98691562.5</v>
      </c>
      <c r="ILY12" s="4">
        <v>1094048810.0999999</v>
      </c>
      <c r="ILZ12" s="4">
        <v>153716.67000000001</v>
      </c>
      <c r="IMA12" s="4">
        <v>187838909.88</v>
      </c>
      <c r="IMB12" s="4">
        <v>-31637593.609999999</v>
      </c>
      <c r="IMC12" s="4">
        <v>-78404847.180000007</v>
      </c>
      <c r="IMD12" s="4">
        <v>319511467.63</v>
      </c>
      <c r="IME12" s="4">
        <v>110171590.04000001</v>
      </c>
      <c r="IMF12" s="4">
        <v>963874638.32000005</v>
      </c>
      <c r="IMG12" s="4">
        <v>226629246.16999999</v>
      </c>
      <c r="IMH12" s="4">
        <v>44135966.390000001</v>
      </c>
      <c r="IMI12" s="4">
        <v>39680167.920000002</v>
      </c>
      <c r="IMJ12" s="4">
        <v>49890575.590000004</v>
      </c>
      <c r="IMK12" s="4">
        <v>58267002.740000002</v>
      </c>
      <c r="IML12" s="4">
        <v>1061837071.42</v>
      </c>
      <c r="IMM12" s="4">
        <v>139797243.97</v>
      </c>
      <c r="IMN12" s="4">
        <v>263725621.99000001</v>
      </c>
      <c r="IMO12" s="4">
        <v>55613359.130000003</v>
      </c>
      <c r="IMP12" s="4">
        <v>260427752.05000001</v>
      </c>
      <c r="IMQ12" s="4">
        <v>149510670.31999999</v>
      </c>
      <c r="IMR12" s="4">
        <v>-44299989.490000002</v>
      </c>
      <c r="IMS12" s="4">
        <v>140470473.59</v>
      </c>
      <c r="IMT12" s="4">
        <v>-5024177.72</v>
      </c>
      <c r="IMU12" s="4">
        <v>382350651.43000001</v>
      </c>
      <c r="IMV12" s="4">
        <v>-71549315.540000007</v>
      </c>
      <c r="IMW12" s="4">
        <v>77485971.769999996</v>
      </c>
      <c r="IMX12" s="4">
        <v>154433184.81</v>
      </c>
      <c r="IMY12" s="4">
        <v>183785015.28</v>
      </c>
      <c r="IMZ12" s="4">
        <v>208401441.22</v>
      </c>
      <c r="INA12" s="4">
        <v>138806513.72999999</v>
      </c>
      <c r="INB12" s="4">
        <v>101945984.5</v>
      </c>
      <c r="INC12" s="4">
        <v>205335062.78999999</v>
      </c>
      <c r="IND12" s="4">
        <v>39555652.100000001</v>
      </c>
      <c r="INE12" s="4">
        <v>109056161.54000001</v>
      </c>
      <c r="INF12" s="4">
        <v>107440632.81999999</v>
      </c>
      <c r="ING12" s="4">
        <v>75892885.019999996</v>
      </c>
      <c r="INH12" s="4">
        <v>273256832.81999999</v>
      </c>
      <c r="INI12" s="4">
        <v>112611669.08</v>
      </c>
      <c r="INJ12" s="4">
        <v>22596745.02</v>
      </c>
      <c r="INK12" s="4">
        <v>86510777.819999993</v>
      </c>
      <c r="INL12" s="4">
        <v>2241756.9300000002</v>
      </c>
      <c r="INM12" s="4">
        <v>-69258409.590000004</v>
      </c>
      <c r="INN12" s="4">
        <v>957488770.47000003</v>
      </c>
      <c r="INO12" s="4">
        <v>-1482910.04</v>
      </c>
      <c r="INP12" s="4">
        <v>125575787.98999999</v>
      </c>
      <c r="INQ12" s="4">
        <v>43500880.289999999</v>
      </c>
      <c r="INR12" s="4">
        <v>-27346795.52</v>
      </c>
      <c r="INS12" s="4">
        <v>87903169.430000007</v>
      </c>
      <c r="INT12" s="4">
        <v>63627352.789999999</v>
      </c>
      <c r="INU12" s="4">
        <v>-78669481.569999993</v>
      </c>
      <c r="INV12" s="4">
        <v>277793284.29000002</v>
      </c>
      <c r="INW12" s="4">
        <v>-41329538.409999996</v>
      </c>
      <c r="INX12" s="4">
        <v>-18075033.329999998</v>
      </c>
      <c r="INY12" s="4">
        <v>115665476.97</v>
      </c>
      <c r="INZ12" s="4">
        <v>-52436927.32</v>
      </c>
      <c r="IOA12" s="4">
        <v>56021862.420000002</v>
      </c>
      <c r="IOB12" s="4">
        <v>64721194.909999996</v>
      </c>
      <c r="IOC12" s="4">
        <v>18719326.690000001</v>
      </c>
      <c r="IOD12" s="4">
        <v>-11800942.859999999</v>
      </c>
      <c r="IOE12" s="4">
        <v>88042406.609999999</v>
      </c>
      <c r="IOF12" s="4">
        <v>23901128.859999999</v>
      </c>
      <c r="IOG12" s="4">
        <v>646022131.84000003</v>
      </c>
      <c r="IOH12" s="4">
        <v>77989587.319999993</v>
      </c>
      <c r="IOI12" s="4">
        <v>51996018.920000002</v>
      </c>
      <c r="IOJ12" s="4">
        <v>-30883531.170000002</v>
      </c>
      <c r="IOK12" s="4">
        <v>153475380.90000001</v>
      </c>
      <c r="IOL12" s="4">
        <v>446763407.81999999</v>
      </c>
      <c r="IOM12" s="4">
        <v>287627534.07999998</v>
      </c>
      <c r="ION12" s="4">
        <v>377116556.93000001</v>
      </c>
      <c r="IOO12" s="4">
        <v>4410429.82</v>
      </c>
      <c r="IOP12" s="4">
        <v>52654552.57</v>
      </c>
      <c r="IOQ12" s="4">
        <v>122158322.06999999</v>
      </c>
      <c r="IOR12" s="4">
        <v>320013995.89999998</v>
      </c>
      <c r="IOS12" s="4">
        <v>19936142.41</v>
      </c>
      <c r="IOT12" s="4">
        <v>134387478.90000001</v>
      </c>
      <c r="IOU12" s="4">
        <v>273429799.32999998</v>
      </c>
      <c r="IOV12" s="4">
        <v>-16382684.640000001</v>
      </c>
      <c r="IOW12" s="4">
        <v>150492295.75</v>
      </c>
      <c r="IOX12" s="4">
        <v>254600648.66999999</v>
      </c>
      <c r="IOY12" s="4">
        <v>73388593.519999996</v>
      </c>
      <c r="IOZ12" s="4">
        <v>23310346.710000001</v>
      </c>
      <c r="IPA12" s="4">
        <v>131356904.81999999</v>
      </c>
      <c r="IPB12" s="4">
        <v>43012835.890000001</v>
      </c>
      <c r="IPC12" s="4">
        <v>30301721.329999998</v>
      </c>
      <c r="IPD12" s="4">
        <v>51556023.159999996</v>
      </c>
      <c r="IPE12" s="4">
        <v>-4495280.53</v>
      </c>
      <c r="IPF12" s="4">
        <v>16383739.789999999</v>
      </c>
      <c r="IPG12" s="4">
        <v>25141386.530000001</v>
      </c>
      <c r="IPH12" s="4">
        <v>380935352.56999999</v>
      </c>
      <c r="IPI12" s="4">
        <v>186979247.25</v>
      </c>
      <c r="IPJ12" s="4">
        <v>286224578.61000001</v>
      </c>
      <c r="IPK12" s="4">
        <v>-32319718.309999999</v>
      </c>
      <c r="IPL12" s="4">
        <v>439847497.39999998</v>
      </c>
      <c r="IPM12" s="4">
        <v>370542972.30000001</v>
      </c>
      <c r="IPN12" s="4">
        <v>44601183.560000002</v>
      </c>
      <c r="IPO12" s="4">
        <v>109793842.22</v>
      </c>
      <c r="IPP12" s="4">
        <v>1004240213.22</v>
      </c>
      <c r="IPQ12" s="4">
        <v>111776621.65000001</v>
      </c>
      <c r="IPR12" s="4">
        <v>82631525.150000006</v>
      </c>
      <c r="IPS12" s="4">
        <v>39226856.590000004</v>
      </c>
      <c r="IPT12" s="4">
        <v>132035969.36</v>
      </c>
      <c r="IPU12" s="4">
        <v>31034197.600000001</v>
      </c>
      <c r="IPV12" s="4">
        <v>221147741.36000001</v>
      </c>
      <c r="IPW12" s="4">
        <v>99502968.670000002</v>
      </c>
      <c r="IPX12" s="4">
        <v>57043985.869999997</v>
      </c>
      <c r="IPY12" s="4">
        <v>229112799.21000001</v>
      </c>
      <c r="IPZ12" s="4">
        <v>227626749.43000001</v>
      </c>
      <c r="IQA12" s="4">
        <v>9734279.5700000003</v>
      </c>
      <c r="IQB12" s="4">
        <v>231157579.40000001</v>
      </c>
      <c r="IQC12" s="4">
        <v>1127883816.8499999</v>
      </c>
      <c r="IQD12" s="4">
        <v>112502105.28</v>
      </c>
      <c r="IQE12" s="4">
        <v>332075817.29000002</v>
      </c>
      <c r="IQF12" s="4">
        <v>7044644.7300000004</v>
      </c>
      <c r="IQG12" s="4">
        <v>238089508.62</v>
      </c>
      <c r="IQH12" s="4">
        <v>271131439.88</v>
      </c>
      <c r="IQI12" s="4">
        <v>80066182.170000002</v>
      </c>
      <c r="IQJ12" s="4">
        <v>64739758.590000004</v>
      </c>
      <c r="IQK12" s="4">
        <v>337092509.76999998</v>
      </c>
      <c r="IQL12" s="4">
        <v>311300240.80000001</v>
      </c>
      <c r="IQM12" s="4">
        <v>38994114.659999996</v>
      </c>
      <c r="IQN12" s="4">
        <v>87950704.079999998</v>
      </c>
      <c r="IQO12" s="4">
        <v>96833971.719999999</v>
      </c>
      <c r="IQP12" s="4">
        <v>119943599.16</v>
      </c>
      <c r="IQQ12" s="4">
        <v>14790484.869999999</v>
      </c>
      <c r="IQR12" s="4">
        <v>14963092.630000001</v>
      </c>
      <c r="IQS12" s="4">
        <v>57910890.280000001</v>
      </c>
      <c r="IQT12" s="4">
        <v>87129775.409999996</v>
      </c>
      <c r="IQU12" s="4">
        <v>74804810.310000002</v>
      </c>
      <c r="IQV12" s="4">
        <v>118432079.92</v>
      </c>
      <c r="IQW12" s="4">
        <v>63782672.240000002</v>
      </c>
      <c r="IQX12" s="4">
        <v>19604589.25</v>
      </c>
      <c r="IQY12" s="4">
        <v>286138975.63999999</v>
      </c>
      <c r="IQZ12" s="4">
        <v>331536650.49000001</v>
      </c>
      <c r="IRA12" s="4">
        <v>422473746.80000001</v>
      </c>
      <c r="IRB12" s="4">
        <v>324130609.26999998</v>
      </c>
      <c r="IRC12" s="4">
        <v>30327926.190000001</v>
      </c>
      <c r="IRD12" s="4">
        <v>-45541005.280000001</v>
      </c>
      <c r="IRE12" s="4">
        <v>73094721.609999999</v>
      </c>
      <c r="IRF12" s="4">
        <v>80172554.909999996</v>
      </c>
      <c r="IRG12" s="4">
        <v>170550341.12</v>
      </c>
      <c r="IRH12" s="4">
        <v>132019930.09999999</v>
      </c>
      <c r="IRI12" s="4">
        <v>142770467.78</v>
      </c>
      <c r="IRJ12" s="4">
        <v>8590492246.3299999</v>
      </c>
      <c r="IRK12" s="4">
        <v>440561912.25999999</v>
      </c>
      <c r="IRL12" s="4">
        <v>44072277.960000001</v>
      </c>
      <c r="IRM12" s="4">
        <v>58728401.810000002</v>
      </c>
      <c r="IRN12" s="4">
        <v>-19703010.289999999</v>
      </c>
      <c r="IRO12" s="4">
        <v>154802419.71000001</v>
      </c>
      <c r="IRP12" s="4">
        <v>220694485.33000001</v>
      </c>
      <c r="IRQ12" s="4">
        <v>253810783.13</v>
      </c>
      <c r="IRR12" s="4">
        <v>72767454.900000006</v>
      </c>
      <c r="IRS12" s="4">
        <v>298461908.25999999</v>
      </c>
      <c r="IRT12" s="4">
        <v>115932625.06999999</v>
      </c>
      <c r="IRU12" s="4">
        <v>112260702.03</v>
      </c>
      <c r="IRV12" s="4">
        <v>124623674.75</v>
      </c>
      <c r="IRW12" s="4">
        <v>211355873.88999999</v>
      </c>
      <c r="IRX12" s="4">
        <v>-23603557.300000001</v>
      </c>
      <c r="IRY12" s="4">
        <v>-21401996.75</v>
      </c>
      <c r="IRZ12" s="4">
        <v>-15349732.119999999</v>
      </c>
      <c r="ISA12" s="4">
        <v>955677746.12</v>
      </c>
      <c r="ISB12" s="4">
        <v>27276287.219999999</v>
      </c>
      <c r="ISC12" s="4">
        <v>163498457.94999999</v>
      </c>
      <c r="ISD12" s="4">
        <v>622180520.44000006</v>
      </c>
      <c r="ISE12" s="4">
        <v>-21686152.149999999</v>
      </c>
      <c r="ISF12" s="4">
        <v>149994591.77000001</v>
      </c>
      <c r="ISG12" s="4">
        <v>13817921.25</v>
      </c>
      <c r="ISH12" s="4">
        <v>35076137.469999999</v>
      </c>
      <c r="ISI12" s="4">
        <v>232760752.03</v>
      </c>
      <c r="ISJ12" s="4">
        <v>-21109135.91</v>
      </c>
      <c r="ISK12" s="4">
        <v>-21523831.760000002</v>
      </c>
      <c r="ISL12" s="4">
        <v>70456162.530000001</v>
      </c>
      <c r="ISM12" s="4">
        <v>39995220.170000002</v>
      </c>
      <c r="ISN12" s="4">
        <v>-111344963.33</v>
      </c>
      <c r="ISO12" s="4">
        <v>-61760267.649999999</v>
      </c>
      <c r="ISP12" s="4">
        <v>60461213.649999999</v>
      </c>
      <c r="ISQ12" s="4">
        <v>103397003.97</v>
      </c>
      <c r="ISR12" s="4">
        <v>-16323362.01</v>
      </c>
      <c r="ISS12" s="4">
        <v>75351244.200000003</v>
      </c>
      <c r="IST12" s="4">
        <v>79773783.980000004</v>
      </c>
      <c r="ISU12" s="4">
        <v>53810101.670000002</v>
      </c>
      <c r="ISV12" s="4">
        <v>275221007.32999998</v>
      </c>
      <c r="ISW12" s="4">
        <v>333765090.5</v>
      </c>
      <c r="ISX12" s="4">
        <v>271505518.44999999</v>
      </c>
      <c r="ISY12" s="4">
        <v>256625395.16999999</v>
      </c>
      <c r="ISZ12" s="4">
        <v>48591857.850000001</v>
      </c>
      <c r="ITA12" s="4">
        <v>216443875.68000001</v>
      </c>
      <c r="ITB12" s="4">
        <v>51609525.329999998</v>
      </c>
      <c r="ITC12" s="4">
        <v>1286341.55</v>
      </c>
      <c r="ITD12" s="4">
        <v>543462608.44000006</v>
      </c>
      <c r="ITE12" s="4">
        <v>552180280.32000005</v>
      </c>
      <c r="ITF12" s="4">
        <v>171238162.59</v>
      </c>
      <c r="ITG12" s="4">
        <v>130601784.86</v>
      </c>
      <c r="ITH12" s="4">
        <v>1088595232</v>
      </c>
      <c r="ITI12" s="4">
        <v>-158965710.13999999</v>
      </c>
      <c r="ITJ12" s="4">
        <v>48043326.359999999</v>
      </c>
      <c r="ITK12" s="4">
        <v>-73193780.450000003</v>
      </c>
      <c r="ITL12" s="4">
        <v>55459555.619999997</v>
      </c>
      <c r="ITM12" s="4">
        <v>155867157.91</v>
      </c>
      <c r="ITN12" s="4">
        <v>106740455.43000001</v>
      </c>
      <c r="ITO12" s="4">
        <v>18429902631.959999</v>
      </c>
      <c r="ITP12" s="4">
        <v>374962725.66000003</v>
      </c>
      <c r="ITQ12" s="4">
        <v>66038391.469999999</v>
      </c>
      <c r="ITR12" s="4">
        <v>83339499.340000004</v>
      </c>
      <c r="ITS12" s="4">
        <v>107996669.86</v>
      </c>
      <c r="ITT12" s="4">
        <v>-104844970.70999999</v>
      </c>
      <c r="ITU12" s="4">
        <v>93411946.870000005</v>
      </c>
      <c r="ITV12" s="4">
        <v>8870109849</v>
      </c>
      <c r="ITW12" s="4">
        <v>75789688.629999995</v>
      </c>
      <c r="ITX12" s="4">
        <v>364725828.37</v>
      </c>
      <c r="ITY12" s="4">
        <v>349071664.25999999</v>
      </c>
      <c r="ITZ12" s="4">
        <v>120595728.20999999</v>
      </c>
      <c r="IUA12" s="4">
        <v>95585895.670000002</v>
      </c>
      <c r="IUB12" s="4">
        <v>272124161.72000003</v>
      </c>
      <c r="IUC12" s="4">
        <v>-788084759.09000003</v>
      </c>
      <c r="IUD12" s="4">
        <v>-73495375.459999993</v>
      </c>
      <c r="IUE12" s="4">
        <v>141552359.72999999</v>
      </c>
      <c r="IUF12" s="4">
        <v>297794789.63</v>
      </c>
      <c r="IUG12" s="4">
        <v>39113881.289999999</v>
      </c>
      <c r="IUH12" s="4">
        <v>127559259.31</v>
      </c>
      <c r="IUI12" s="4">
        <v>1005430233.84</v>
      </c>
      <c r="IUJ12" s="4">
        <v>69781644.069999993</v>
      </c>
      <c r="IUK12" s="4">
        <v>63851380.200000003</v>
      </c>
      <c r="IUL12" s="4">
        <v>31970790.510000002</v>
      </c>
      <c r="IUM12" s="4">
        <v>319573018.83999997</v>
      </c>
      <c r="IUN12" s="4">
        <v>98773674.709999993</v>
      </c>
      <c r="IUO12" s="4">
        <v>88069790.25</v>
      </c>
      <c r="IUP12" s="4">
        <v>44936396.359999999</v>
      </c>
      <c r="IUQ12" s="4">
        <v>227256587.50999999</v>
      </c>
      <c r="IUR12" s="4">
        <v>203219015.06999999</v>
      </c>
      <c r="IUS12" s="4">
        <v>29406438.5</v>
      </c>
      <c r="IUT12" s="4">
        <v>192974755.5</v>
      </c>
      <c r="IUU12" s="4">
        <v>-40985227.159999996</v>
      </c>
      <c r="IUV12" s="4">
        <v>106869750.05</v>
      </c>
      <c r="IUW12" s="4">
        <v>98795013.510000005</v>
      </c>
      <c r="IUX12" s="4">
        <v>34967104.090000004</v>
      </c>
      <c r="IUY12" s="4">
        <v>-49380738.729999997</v>
      </c>
      <c r="IUZ12" s="4">
        <v>106282845.25</v>
      </c>
      <c r="IVA12" s="4">
        <v>68144515.159999996</v>
      </c>
      <c r="IVB12" s="4">
        <v>20123446.789999999</v>
      </c>
      <c r="IVC12" s="4">
        <v>354055792.06</v>
      </c>
      <c r="IVD12" s="4">
        <v>83929831.609999999</v>
      </c>
      <c r="IVE12" s="4">
        <v>51965224.420000002</v>
      </c>
      <c r="IVF12" s="4">
        <v>209910154.66</v>
      </c>
      <c r="IVG12" s="4">
        <v>188598376.69999999</v>
      </c>
      <c r="IVH12" s="4">
        <v>64479721.079999998</v>
      </c>
      <c r="IVI12" s="4">
        <v>94088840.079999998</v>
      </c>
      <c r="IVJ12" s="4">
        <v>32762289.280000001</v>
      </c>
      <c r="IVK12" s="4">
        <v>69533789.340000004</v>
      </c>
      <c r="IVL12" s="4">
        <v>152067535.41</v>
      </c>
      <c r="IVM12" s="4">
        <v>126889658.31999999</v>
      </c>
      <c r="IVN12" s="4">
        <v>976654657.40999997</v>
      </c>
      <c r="IVO12" s="4">
        <v>55752517.530000001</v>
      </c>
      <c r="IVP12" s="4">
        <v>237180524.59999999</v>
      </c>
      <c r="IVQ12" s="4">
        <v>56778508.170000002</v>
      </c>
      <c r="IVR12" s="4">
        <v>-20520687.629999999</v>
      </c>
      <c r="IVS12" s="4">
        <v>131791301.25</v>
      </c>
      <c r="IVT12" s="4">
        <v>52638287.609999999</v>
      </c>
      <c r="IVU12" s="4">
        <v>-4974154.22</v>
      </c>
      <c r="IVV12" s="4">
        <v>75150980.930000007</v>
      </c>
      <c r="IVW12" s="4">
        <v>369564379.69</v>
      </c>
      <c r="IVX12" s="4">
        <v>-520598228.38999999</v>
      </c>
      <c r="IVY12" s="4">
        <v>73462716.489999995</v>
      </c>
      <c r="IVZ12" s="4">
        <v>109479110.13</v>
      </c>
      <c r="IWA12" s="4">
        <v>126509945.36</v>
      </c>
      <c r="IWB12" s="4">
        <v>58299970.869999997</v>
      </c>
      <c r="IWC12" s="4">
        <v>410289749.83999997</v>
      </c>
      <c r="IWD12" s="4">
        <v>117029216.7</v>
      </c>
      <c r="IWE12" s="4">
        <v>-38004946.619999997</v>
      </c>
      <c r="IWF12" s="4">
        <v>90214914.760000005</v>
      </c>
      <c r="IWG12" s="4">
        <v>166282411.16999999</v>
      </c>
      <c r="IWH12" s="4">
        <v>28613436.48</v>
      </c>
      <c r="IWI12" s="4">
        <v>66671953.039999999</v>
      </c>
      <c r="IWJ12" s="4">
        <v>255888493.31</v>
      </c>
      <c r="IWK12" s="4">
        <v>71074140.579999998</v>
      </c>
      <c r="IWL12" s="4">
        <v>-272895099.89999998</v>
      </c>
      <c r="IWM12" s="4">
        <v>-24982434.190000001</v>
      </c>
      <c r="IWN12" s="4">
        <v>187801106.38</v>
      </c>
      <c r="IWO12" s="4">
        <v>99000055.920000002</v>
      </c>
      <c r="IWP12" s="4">
        <v>597733571.57000005</v>
      </c>
      <c r="IWQ12" s="4">
        <v>195685848.88999999</v>
      </c>
      <c r="IWR12" s="4">
        <v>48349261.079999998</v>
      </c>
      <c r="IWS12" s="4">
        <v>-54876435</v>
      </c>
      <c r="IWT12" s="4">
        <v>38257990.950000003</v>
      </c>
      <c r="IWU12" s="4">
        <v>179771034.13999999</v>
      </c>
      <c r="IWV12" s="4">
        <v>42812190.399999999</v>
      </c>
      <c r="IWW12" s="4">
        <v>133503434.23</v>
      </c>
      <c r="IWX12" s="4">
        <v>21190337.289999999</v>
      </c>
      <c r="IWY12" s="4">
        <v>-65426354.380000003</v>
      </c>
      <c r="IWZ12" s="4">
        <v>-100596249.76000001</v>
      </c>
      <c r="IXA12" s="4">
        <v>67212344.859999999</v>
      </c>
      <c r="IXB12" s="4">
        <v>83580566.129999995</v>
      </c>
      <c r="IXC12" s="4">
        <v>46988301.479999997</v>
      </c>
      <c r="IXD12" s="4">
        <v>11158117.4</v>
      </c>
      <c r="IXE12" s="4">
        <v>4767496287.3900003</v>
      </c>
      <c r="IXF12" s="4">
        <v>-45972726.920000002</v>
      </c>
      <c r="IXG12" s="4">
        <v>20927161</v>
      </c>
      <c r="IXH12" s="4">
        <v>64563871.520000003</v>
      </c>
      <c r="IXI12" s="4">
        <v>55541985.68</v>
      </c>
      <c r="IXJ12" s="4">
        <v>426734548.73000002</v>
      </c>
      <c r="IXK12" s="4">
        <v>425677596.14999998</v>
      </c>
      <c r="IXL12" s="4">
        <v>29718395.489999998</v>
      </c>
      <c r="IXM12" s="4">
        <v>68902310.129999995</v>
      </c>
      <c r="IXN12" s="4">
        <v>-23389027.920000002</v>
      </c>
      <c r="IXO12" s="4">
        <v>912729.69</v>
      </c>
      <c r="IXP12" s="4">
        <v>88368108.549999997</v>
      </c>
      <c r="IXQ12" s="4">
        <v>61460673.100000001</v>
      </c>
      <c r="IXR12" s="4">
        <v>68956375.739999995</v>
      </c>
      <c r="IXS12" s="4">
        <v>68289869.150000006</v>
      </c>
      <c r="IXT12" s="4">
        <v>107513301.64</v>
      </c>
      <c r="IXU12" s="4">
        <v>106522454.23999999</v>
      </c>
      <c r="IXV12" s="4">
        <v>216637443.05000001</v>
      </c>
      <c r="IXW12" s="4">
        <v>203508980.88</v>
      </c>
      <c r="IXX12" s="4">
        <v>68696701.670000002</v>
      </c>
      <c r="IXY12" s="4">
        <v>79145476.840000004</v>
      </c>
      <c r="IXZ12" s="4">
        <v>128510005.64</v>
      </c>
      <c r="IYA12" s="4">
        <v>369914482.35000002</v>
      </c>
      <c r="IYB12" s="4">
        <v>463587801.66000003</v>
      </c>
      <c r="IYC12" s="4">
        <v>84335420.909999996</v>
      </c>
      <c r="IYD12" s="4">
        <v>29210555.559999999</v>
      </c>
      <c r="IYE12" s="4">
        <v>44520213.75</v>
      </c>
      <c r="IYF12" s="4">
        <v>39526246.450000003</v>
      </c>
      <c r="IYG12" s="4">
        <v>52504544.530000001</v>
      </c>
      <c r="IYH12" s="4">
        <v>24472615.129999999</v>
      </c>
      <c r="IYI12" s="4">
        <v>28253396.050000001</v>
      </c>
      <c r="IYJ12" s="4">
        <v>85992447.140000001</v>
      </c>
      <c r="IYK12" s="4">
        <v>-91480378.459999993</v>
      </c>
      <c r="IYL12" s="4">
        <v>2305777.91</v>
      </c>
      <c r="IYM12" s="4">
        <v>77121316.810000002</v>
      </c>
      <c r="IYN12" s="4">
        <v>62332338.280000001</v>
      </c>
      <c r="IYO12" s="4">
        <v>63793860.759999998</v>
      </c>
      <c r="IYP12" s="4">
        <v>86372201.519999996</v>
      </c>
      <c r="IYQ12" s="4">
        <v>84817799.530000001</v>
      </c>
      <c r="IYR12" s="4">
        <v>84891367.790000007</v>
      </c>
      <c r="IYS12" s="4">
        <v>14755058.4</v>
      </c>
      <c r="IYT12" s="4">
        <v>107168336.34</v>
      </c>
      <c r="IYU12" s="4">
        <v>-79282663.25</v>
      </c>
      <c r="IYV12" s="4">
        <v>75484674.920000002</v>
      </c>
      <c r="IYW12" s="4">
        <v>47273699.350000001</v>
      </c>
      <c r="IYX12" s="4">
        <v>431026329.19999999</v>
      </c>
      <c r="IYY12" s="4">
        <v>76910664.670000002</v>
      </c>
      <c r="IYZ12" s="4">
        <v>140517444.56</v>
      </c>
      <c r="IZA12" s="4">
        <v>50152038.979999997</v>
      </c>
      <c r="IZB12" s="4">
        <v>135136335.03999999</v>
      </c>
      <c r="IZC12" s="4">
        <v>117173018.34999999</v>
      </c>
      <c r="IZD12" s="4">
        <v>13474987.99</v>
      </c>
      <c r="IZE12" s="4">
        <v>270967851.99000001</v>
      </c>
      <c r="IZF12" s="4">
        <v>78524441.099999994</v>
      </c>
      <c r="IZG12" s="4">
        <v>50296439.340000004</v>
      </c>
      <c r="IZH12" s="4">
        <v>285132151.67000002</v>
      </c>
      <c r="IZI12" s="4">
        <v>136612663.11000001</v>
      </c>
      <c r="IZJ12" s="4">
        <v>284917921.14999998</v>
      </c>
      <c r="IZK12" s="4">
        <v>2978166963.6799998</v>
      </c>
      <c r="IZL12" s="4">
        <v>73570296.859999999</v>
      </c>
      <c r="IZM12" s="4">
        <v>2719677059.0599999</v>
      </c>
      <c r="IZN12" s="4">
        <v>70442634.459999993</v>
      </c>
      <c r="IZO12" s="4">
        <v>82288210.739999995</v>
      </c>
      <c r="IZP12" s="4">
        <v>100271293.98</v>
      </c>
      <c r="IZQ12" s="4">
        <v>83589756.849999994</v>
      </c>
      <c r="IZR12" s="4">
        <v>107486743.97</v>
      </c>
      <c r="IZS12" s="4">
        <v>83071715.079999998</v>
      </c>
      <c r="IZT12" s="4">
        <v>83391317.530000001</v>
      </c>
      <c r="IZU12" s="4">
        <v>148550029.80000001</v>
      </c>
      <c r="IZV12" s="4">
        <v>203118751.44999999</v>
      </c>
      <c r="IZW12" s="4">
        <v>70352846.819999993</v>
      </c>
      <c r="IZX12" s="4">
        <v>253109041.91999999</v>
      </c>
      <c r="IZY12" s="4">
        <v>71332466</v>
      </c>
      <c r="IZZ12" s="4">
        <v>1198688000</v>
      </c>
      <c r="JAA12" s="4">
        <v>54671554.890000001</v>
      </c>
      <c r="JAB12" s="4">
        <v>77883214.409999996</v>
      </c>
      <c r="JAC12" s="4">
        <v>27398747.100000001</v>
      </c>
      <c r="JAD12" s="4">
        <v>70295529.019999996</v>
      </c>
      <c r="JAE12" s="4">
        <v>71065636.969999999</v>
      </c>
      <c r="JAF12" s="4">
        <v>124128177.72</v>
      </c>
      <c r="JAG12" s="4">
        <v>72034058.819999993</v>
      </c>
      <c r="JAH12" s="4">
        <v>69440957.480000004</v>
      </c>
      <c r="JAI12" s="4">
        <v>395857840.01999998</v>
      </c>
      <c r="JAJ12" s="4">
        <v>48886106.829999998</v>
      </c>
      <c r="JAK12" s="4">
        <v>41263477.109999999</v>
      </c>
      <c r="JAL12" s="4">
        <v>41788850.380000003</v>
      </c>
      <c r="JAM12" s="4">
        <v>48485549.289999999</v>
      </c>
      <c r="JAN12" s="4">
        <v>155672157.09</v>
      </c>
      <c r="JAO12" s="4">
        <v>195650979.19999999</v>
      </c>
      <c r="JAP12" s="4">
        <v>36410407.100000001</v>
      </c>
      <c r="JAQ12" s="4">
        <v>87312360.439999998</v>
      </c>
      <c r="JAR12" s="4">
        <v>67392115.840000004</v>
      </c>
      <c r="JAS12" s="4">
        <v>39130084.049999997</v>
      </c>
      <c r="JAT12" s="4">
        <v>76159714.680000007</v>
      </c>
      <c r="JAU12" s="4">
        <v>25226311.379999999</v>
      </c>
      <c r="JAV12" s="4">
        <v>204817619.15000001</v>
      </c>
      <c r="JAW12" s="4">
        <v>246599509.02000001</v>
      </c>
      <c r="JAX12" s="4">
        <v>-20658290.960000001</v>
      </c>
      <c r="JAY12" s="4">
        <v>22549647.289999999</v>
      </c>
      <c r="JAZ12" s="4">
        <v>424737059.12</v>
      </c>
      <c r="JBA12" s="4">
        <v>33908754.880000003</v>
      </c>
      <c r="JBB12" s="4">
        <v>511874913.5</v>
      </c>
      <c r="JBC12" s="4">
        <v>99076784.260000005</v>
      </c>
      <c r="JBD12" s="4">
        <v>87313684.980000004</v>
      </c>
      <c r="JBE12" s="4">
        <v>2746937975.27</v>
      </c>
      <c r="JBF12" s="4">
        <v>103379768.89</v>
      </c>
      <c r="JBG12" s="4">
        <v>84996705.780000001</v>
      </c>
      <c r="JBH12" s="4">
        <v>7000822.3300000001</v>
      </c>
      <c r="JBI12" s="4">
        <v>107160456.06999999</v>
      </c>
      <c r="JBJ12" s="4">
        <v>71471480.579999998</v>
      </c>
      <c r="JBK12" s="4">
        <v>272232133.47000003</v>
      </c>
      <c r="JBL12" s="4">
        <v>-44064679.409999996</v>
      </c>
      <c r="JBM12" s="4">
        <v>113512988.56999999</v>
      </c>
      <c r="JBN12" s="4">
        <v>154006406.28</v>
      </c>
      <c r="JBO12" s="4">
        <v>106645203.97</v>
      </c>
      <c r="JBP12" s="4">
        <v>113504279.28</v>
      </c>
      <c r="JBQ12" s="4">
        <v>137704099.44999999</v>
      </c>
      <c r="JBR12" s="4">
        <v>92383626.680000007</v>
      </c>
      <c r="JBS12" s="4">
        <v>237405369.22999999</v>
      </c>
      <c r="JBT12" s="4">
        <v>108770430.5</v>
      </c>
      <c r="JBU12" s="4">
        <v>-161010291.25</v>
      </c>
      <c r="JBV12" s="4">
        <v>98364349.700000003</v>
      </c>
      <c r="JBW12" s="4">
        <v>117459215.81999999</v>
      </c>
      <c r="JBX12" s="4">
        <v>78147032.959999993</v>
      </c>
      <c r="JBY12" s="4">
        <v>19732205.379999999</v>
      </c>
      <c r="JBZ12" s="4">
        <v>139935143.91</v>
      </c>
      <c r="JCA12" s="4">
        <v>58580488.109999999</v>
      </c>
      <c r="JCB12" s="4">
        <v>100212230.08</v>
      </c>
      <c r="JCC12" s="4">
        <v>42472914.149999999</v>
      </c>
      <c r="JCD12" s="4">
        <v>63639874.299999997</v>
      </c>
      <c r="JCE12" s="4">
        <v>72622855.189999998</v>
      </c>
      <c r="JCF12" s="4">
        <v>108108600.54000001</v>
      </c>
      <c r="JCG12" s="4">
        <v>38481372.840000004</v>
      </c>
      <c r="JCH12" s="4">
        <v>52777795.920000002</v>
      </c>
      <c r="JCI12" s="4">
        <v>37340407.229999997</v>
      </c>
      <c r="JCJ12" s="4">
        <v>69039475.25</v>
      </c>
      <c r="JCK12" s="4">
        <v>115842241.86</v>
      </c>
      <c r="JCL12" s="4">
        <v>495768010.27999997</v>
      </c>
      <c r="JCM12" s="4">
        <v>119999098.23</v>
      </c>
      <c r="JCN12" s="4">
        <v>1089881348.1600001</v>
      </c>
      <c r="JCO12" s="4">
        <v>102419646.2</v>
      </c>
      <c r="JCP12" s="4">
        <v>133398780.09</v>
      </c>
      <c r="JCQ12" s="4">
        <v>121375903.47</v>
      </c>
      <c r="JCR12" s="4">
        <v>158210410.58000001</v>
      </c>
      <c r="JCS12" s="4">
        <v>91130927.150000006</v>
      </c>
      <c r="JCT12" s="4">
        <v>96332817.709999993</v>
      </c>
      <c r="JCU12" s="4">
        <v>53595268.189999998</v>
      </c>
      <c r="JCV12" s="4">
        <v>22846072.739999998</v>
      </c>
      <c r="JCW12" s="4">
        <v>187561277.53</v>
      </c>
      <c r="JCX12" s="4">
        <v>90904196.829999998</v>
      </c>
      <c r="JCY12" s="4">
        <v>137455918.78999999</v>
      </c>
      <c r="JCZ12" s="4">
        <v>56111301.869999997</v>
      </c>
      <c r="JDA12" s="4">
        <v>299268482.48000002</v>
      </c>
      <c r="JDB12" s="4">
        <v>104101485.26000001</v>
      </c>
      <c r="JDC12" s="4">
        <v>50141793.590000004</v>
      </c>
      <c r="JDD12" s="4">
        <v>31173965.09</v>
      </c>
      <c r="JDE12" s="4">
        <v>52934755.490000002</v>
      </c>
      <c r="JDF12" s="4">
        <v>170023815.30000001</v>
      </c>
      <c r="JDG12" s="4">
        <v>159201656.19</v>
      </c>
      <c r="JDH12" s="4">
        <v>61221935.630000003</v>
      </c>
      <c r="JDI12" s="4">
        <v>32567470.530000001</v>
      </c>
      <c r="JDJ12" s="4">
        <v>113541606.09</v>
      </c>
      <c r="JDK12" s="4">
        <v>64541781.890000001</v>
      </c>
      <c r="JDL12" s="4">
        <v>-132056488.37</v>
      </c>
      <c r="JDM12" s="4">
        <v>96327330.079999998</v>
      </c>
      <c r="JDN12" s="4">
        <v>41725519.409999996</v>
      </c>
      <c r="JDO12" s="4">
        <v>73744973.590000004</v>
      </c>
      <c r="JDP12" s="4">
        <v>150593618.56</v>
      </c>
      <c r="JDQ12" s="4">
        <v>70031137.290000007</v>
      </c>
      <c r="JDR12" s="4">
        <v>51915322.590000004</v>
      </c>
      <c r="JDS12" s="4">
        <v>81300031.890000001</v>
      </c>
      <c r="JDT12" s="4">
        <v>-71595553.349999994</v>
      </c>
      <c r="JDU12" s="4">
        <v>128156214.58</v>
      </c>
      <c r="JDV12" s="4">
        <v>-41242174.210000001</v>
      </c>
      <c r="JDW12" s="4">
        <v>58393044.789999999</v>
      </c>
      <c r="JDX12" s="4">
        <v>51163551.270000003</v>
      </c>
      <c r="JDY12" s="4">
        <v>19094411.600000001</v>
      </c>
      <c r="JDZ12" s="4">
        <v>27675792.93</v>
      </c>
      <c r="JEA12" s="4">
        <v>29709921.09</v>
      </c>
      <c r="JEB12" s="4">
        <v>6816387.9299999997</v>
      </c>
      <c r="JEC12" s="4">
        <v>59969621.659999996</v>
      </c>
      <c r="JED12" s="4">
        <v>268374576.12</v>
      </c>
      <c r="JEE12" s="4">
        <v>11243444.59</v>
      </c>
      <c r="JEF12" s="4">
        <v>104835.6</v>
      </c>
      <c r="JEG12" s="4">
        <v>36517216.560000002</v>
      </c>
      <c r="JEH12" s="4">
        <v>136865589.34</v>
      </c>
      <c r="JEI12" s="4">
        <v>-13011464.539999999</v>
      </c>
      <c r="JEJ12" s="4">
        <v>62113155.869999997</v>
      </c>
      <c r="JEK12" s="4">
        <v>92561710.650000006</v>
      </c>
      <c r="JEL12" s="4">
        <v>204177245.86000001</v>
      </c>
      <c r="JEM12" s="4">
        <v>88704124.540000007</v>
      </c>
      <c r="JEN12" s="4">
        <v>155415163.63999999</v>
      </c>
      <c r="JEO12" s="4">
        <v>27831390.629999999</v>
      </c>
      <c r="JEP12" s="4">
        <v>75516516.319999993</v>
      </c>
      <c r="JEQ12" s="4">
        <v>68834200</v>
      </c>
      <c r="JER12" s="4">
        <v>179598875.94999999</v>
      </c>
      <c r="JES12" s="4">
        <v>190551383.84999999</v>
      </c>
      <c r="JET12" s="4">
        <v>79680368.409999996</v>
      </c>
      <c r="JEU12" s="4">
        <v>9033367.0099999998</v>
      </c>
      <c r="JEV12" s="4">
        <v>-50971431.450000003</v>
      </c>
      <c r="JEW12" s="4">
        <v>128970917.51000001</v>
      </c>
      <c r="JEX12" s="4">
        <v>7004187.2300000004</v>
      </c>
      <c r="JEY12" s="4">
        <v>217367948.72</v>
      </c>
      <c r="JEZ12" s="4">
        <v>693711957.03999996</v>
      </c>
      <c r="JFA12" s="4">
        <v>20521345.5</v>
      </c>
      <c r="JFB12" s="4">
        <v>121672188.56</v>
      </c>
      <c r="JFC12" s="4">
        <v>103832805.03</v>
      </c>
      <c r="JFD12" s="4">
        <v>41139529.950000003</v>
      </c>
      <c r="JFE12" s="4">
        <v>-202946415.41999999</v>
      </c>
      <c r="JFF12" s="4">
        <v>-48727759.229999997</v>
      </c>
      <c r="JFG12" s="4">
        <v>76977324.189999998</v>
      </c>
      <c r="JFH12" s="4">
        <v>93132042.859999999</v>
      </c>
      <c r="JFI12" s="4">
        <v>345836647.12</v>
      </c>
      <c r="JFJ12" s="4">
        <v>54049939.880000003</v>
      </c>
      <c r="JFK12" s="4">
        <v>144366797.25999999</v>
      </c>
      <c r="JFL12" s="4">
        <v>66963765.380000003</v>
      </c>
      <c r="JFM12" s="4">
        <v>51204054.310000002</v>
      </c>
      <c r="JFN12" s="4">
        <v>55000885.18</v>
      </c>
      <c r="JFO12" s="4">
        <v>50458987.189999998</v>
      </c>
      <c r="JFP12" s="4">
        <v>361995596.26999998</v>
      </c>
      <c r="JFQ12" s="4">
        <v>142393772.77000001</v>
      </c>
      <c r="JFR12" s="4">
        <v>114993214.90000001</v>
      </c>
      <c r="JFS12" s="4">
        <v>73574577.780000001</v>
      </c>
      <c r="JFT12" s="4">
        <v>166849476.84999999</v>
      </c>
      <c r="JFU12" s="4">
        <v>673383157.83000004</v>
      </c>
      <c r="JFV12" s="4">
        <v>136275012.81999999</v>
      </c>
      <c r="JFW12" s="4">
        <v>-46201896.259999998</v>
      </c>
      <c r="JFX12" s="4">
        <v>296113188.72000003</v>
      </c>
      <c r="JFY12" s="4">
        <v>25649195.940000001</v>
      </c>
      <c r="JFZ12" s="4">
        <v>194189287.27000001</v>
      </c>
      <c r="JGA12" s="4">
        <v>47857940</v>
      </c>
      <c r="JGB12" s="4">
        <v>11595528.039999999</v>
      </c>
      <c r="JGC12" s="4">
        <v>106214303.18000001</v>
      </c>
      <c r="JGD12" s="4">
        <v>-50981923.090000004</v>
      </c>
      <c r="JGE12" s="4">
        <v>105160501.23</v>
      </c>
      <c r="JGF12" s="4">
        <v>65144763.079999998</v>
      </c>
      <c r="JGG12" s="4">
        <v>101639571.70999999</v>
      </c>
      <c r="JGH12" s="4">
        <v>-28556559.75</v>
      </c>
      <c r="JGI12" s="4">
        <v>239844271.18000001</v>
      </c>
      <c r="JGJ12" s="4">
        <v>41853209.380000003</v>
      </c>
      <c r="JGK12" s="4">
        <v>114066650.16</v>
      </c>
      <c r="JGL12" s="4">
        <v>245008319.13999999</v>
      </c>
      <c r="JGM12" s="4">
        <v>72749864.469999999</v>
      </c>
      <c r="JGN12" s="4">
        <v>47128495.009999998</v>
      </c>
      <c r="JGO12" s="4">
        <v>649780654.51999998</v>
      </c>
      <c r="JGP12" s="4">
        <v>91782274.430000007</v>
      </c>
      <c r="JGQ12" s="4">
        <v>424442062.70999998</v>
      </c>
      <c r="JGR12" s="4">
        <v>95936968.469999999</v>
      </c>
      <c r="JGS12" s="4">
        <v>113013232.78</v>
      </c>
      <c r="JGT12" s="4">
        <v>116572209.23</v>
      </c>
      <c r="JGU12" s="4">
        <v>94268752.959999993</v>
      </c>
      <c r="JGV12" s="4">
        <v>121927872.03</v>
      </c>
      <c r="JGW12" s="4">
        <v>140384645.03</v>
      </c>
      <c r="JGX12" s="4">
        <v>59610853.520000003</v>
      </c>
      <c r="JGY12" s="4">
        <v>306168417.31</v>
      </c>
      <c r="JGZ12" s="4">
        <v>55895448.109999999</v>
      </c>
      <c r="JHA12" s="4">
        <v>15764141.890000001</v>
      </c>
      <c r="JHB12" s="4">
        <v>171437992.90000001</v>
      </c>
      <c r="JHC12" s="4">
        <v>58692130.409999996</v>
      </c>
      <c r="JHD12" s="4">
        <v>144750016.31999999</v>
      </c>
      <c r="JHE12" s="4">
        <v>78521253.969999999</v>
      </c>
      <c r="JHF12" s="4">
        <v>50339901.57</v>
      </c>
      <c r="JHG12" s="4">
        <v>164846276.19</v>
      </c>
      <c r="JHH12" s="4">
        <v>133755596.64</v>
      </c>
      <c r="JHI12" s="4">
        <v>150016734.22</v>
      </c>
      <c r="JHJ12" s="4">
        <v>62215975.740000002</v>
      </c>
      <c r="JHK12" s="4">
        <v>563160839.78999996</v>
      </c>
      <c r="JHL12" s="4">
        <v>-177976308.69</v>
      </c>
      <c r="JHM12" s="4">
        <v>48321364.280000001</v>
      </c>
      <c r="JHN12" s="4">
        <v>56576417.82</v>
      </c>
      <c r="JHO12" s="4">
        <v>302609769.60000002</v>
      </c>
      <c r="JHP12" s="4">
        <v>125279460.06999999</v>
      </c>
      <c r="JHQ12" s="4">
        <v>267413295.34999999</v>
      </c>
      <c r="JHR12" s="4">
        <v>74837141.209999993</v>
      </c>
      <c r="JHS12" s="4">
        <v>26488596.879999999</v>
      </c>
      <c r="JHT12" s="4">
        <v>61098632.409999996</v>
      </c>
      <c r="JHU12" s="4">
        <v>151434726.47</v>
      </c>
      <c r="JHV12" s="4">
        <v>38901863.68</v>
      </c>
      <c r="JHW12" s="4">
        <v>37755967.939999998</v>
      </c>
      <c r="JHX12" s="4">
        <v>100484545.59999999</v>
      </c>
      <c r="JHY12" s="4">
        <v>149534881.09</v>
      </c>
      <c r="JHZ12" s="4">
        <v>-12332631.43</v>
      </c>
      <c r="JIA12" s="4">
        <v>73359055.420000002</v>
      </c>
      <c r="JIB12" s="4">
        <v>67808280.650000006</v>
      </c>
      <c r="JIC12" s="4">
        <v>227071922.15000001</v>
      </c>
      <c r="JID12" s="4">
        <v>-10380289.880000001</v>
      </c>
      <c r="JIE12" s="4">
        <v>98155718.560000002</v>
      </c>
      <c r="JIF12" s="4">
        <v>42672679.32</v>
      </c>
      <c r="JIG12" s="4">
        <v>39760438.07</v>
      </c>
      <c r="JIH12" s="4">
        <v>74104278.170000002</v>
      </c>
      <c r="JII12" s="4">
        <v>40185148.140000001</v>
      </c>
      <c r="JIJ12" s="4">
        <v>44744458.670000002</v>
      </c>
      <c r="JIK12" s="4">
        <v>23892191.899999999</v>
      </c>
      <c r="JIL12" s="4">
        <v>48309833.140000001</v>
      </c>
      <c r="JIM12" s="4">
        <v>3457453.95</v>
      </c>
      <c r="JIN12" s="4">
        <v>54819301.560000002</v>
      </c>
      <c r="JIO12" s="4">
        <v>-45429231.340000004</v>
      </c>
      <c r="JIP12" s="4">
        <v>1439281142.3299999</v>
      </c>
      <c r="JIQ12" s="4">
        <v>3873508153.02</v>
      </c>
      <c r="JIR12" s="4">
        <v>28084191907</v>
      </c>
      <c r="JIS12" s="4">
        <v>5858182868.5600004</v>
      </c>
      <c r="JIT12" s="4">
        <v>13362907000</v>
      </c>
      <c r="JIU12" s="4">
        <v>-684791967.45000005</v>
      </c>
      <c r="JIV12" s="4">
        <v>520025424.06999999</v>
      </c>
      <c r="JIW12" s="4">
        <v>157568513.22</v>
      </c>
      <c r="JIX12" s="4">
        <v>124230819.37</v>
      </c>
      <c r="JIY12" s="4">
        <v>1360158210.1900001</v>
      </c>
      <c r="JIZ12" s="4">
        <v>1199578915.8399999</v>
      </c>
      <c r="JJA12" s="4">
        <v>3568473337.8499999</v>
      </c>
      <c r="JJB12" s="4">
        <v>22464842.859999999</v>
      </c>
      <c r="JJC12" s="4">
        <v>2213229392.75</v>
      </c>
      <c r="JJD12" s="4">
        <v>1112402966.6400001</v>
      </c>
      <c r="JJE12" s="4">
        <v>-468688450.23000002</v>
      </c>
      <c r="JJF12" s="4">
        <v>730792053.41999996</v>
      </c>
      <c r="JJG12" s="4">
        <v>2089806348.9200001</v>
      </c>
      <c r="JJH12" s="4">
        <v>46558370.18</v>
      </c>
      <c r="JJI12" s="4">
        <v>327066177.82999998</v>
      </c>
      <c r="JJJ12" s="4">
        <v>-29709364.09</v>
      </c>
      <c r="JJK12" s="4">
        <v>2174631663.9299998</v>
      </c>
      <c r="JJL12" s="4">
        <v>5258062188.9799995</v>
      </c>
      <c r="JJM12" s="4">
        <v>4564604580.8999996</v>
      </c>
      <c r="JJN12" s="4">
        <v>33787782.609999999</v>
      </c>
      <c r="JJO12" s="4">
        <v>-871022200.71000004</v>
      </c>
      <c r="JJP12" s="4">
        <v>78674460.25</v>
      </c>
      <c r="JJQ12" s="4">
        <v>37517935804.190002</v>
      </c>
      <c r="JJR12" s="4">
        <v>1030314085.9400001</v>
      </c>
      <c r="JJS12" s="4">
        <v>75255494.709999993</v>
      </c>
      <c r="JJT12" s="4">
        <v>516531198.73000002</v>
      </c>
      <c r="JJU12" s="4">
        <v>578252147.97000003</v>
      </c>
      <c r="JJV12" s="4">
        <v>-18487952.940000001</v>
      </c>
      <c r="JJW12" s="4">
        <v>127758996.76000001</v>
      </c>
      <c r="JJX12" s="4">
        <v>920048157.29999995</v>
      </c>
      <c r="JJY12" s="4">
        <v>-71849761.25</v>
      </c>
      <c r="JJZ12" s="4">
        <v>2276295785.6500001</v>
      </c>
      <c r="JKA12" s="4">
        <v>-112532803.55</v>
      </c>
      <c r="JKB12" s="4">
        <v>749791289.19000006</v>
      </c>
      <c r="JKC12" s="4">
        <v>-137540512.09</v>
      </c>
      <c r="JKD12" s="4">
        <v>3689730875.73</v>
      </c>
      <c r="JKE12" s="4">
        <v>86503640.129999995</v>
      </c>
      <c r="JKF12" s="4">
        <v>34605485.939999998</v>
      </c>
      <c r="JKG12" s="4">
        <v>2458783636.4400001</v>
      </c>
      <c r="JKH12" s="4">
        <v>6216986372.1199999</v>
      </c>
      <c r="JKI12" s="4">
        <v>49796318.450000003</v>
      </c>
      <c r="JKJ12" s="4">
        <v>973591058.00999999</v>
      </c>
      <c r="JKK12" s="4">
        <v>177794871.40000001</v>
      </c>
      <c r="JKL12" s="4">
        <v>29606382.59</v>
      </c>
      <c r="JKM12" s="4">
        <v>-17095504.670000002</v>
      </c>
      <c r="JKN12" s="4">
        <v>988689294.39999998</v>
      </c>
      <c r="JKO12" s="4">
        <v>702109603.84000003</v>
      </c>
      <c r="JKP12" s="4">
        <v>-41059918.359999999</v>
      </c>
      <c r="JKQ12" s="4">
        <v>8680981564.75</v>
      </c>
      <c r="JKR12" s="4">
        <v>196996854.65000001</v>
      </c>
      <c r="JKS12" s="4">
        <v>75447595.290000007</v>
      </c>
      <c r="JKT12" s="4">
        <v>429461582.69999999</v>
      </c>
      <c r="JKU12" s="4">
        <v>2051501993.04</v>
      </c>
      <c r="JKV12" s="4">
        <v>2205669257.02</v>
      </c>
      <c r="JKW12" s="4">
        <v>98351387.219999999</v>
      </c>
      <c r="JKX12" s="4">
        <v>395214216.10000002</v>
      </c>
      <c r="JKY12" s="4">
        <v>1757967491.8099999</v>
      </c>
      <c r="JKZ12" s="4">
        <v>958166870.58000004</v>
      </c>
      <c r="JLA12" s="4">
        <v>-794229165.46000004</v>
      </c>
      <c r="JLB12" s="4">
        <v>196589292.78</v>
      </c>
      <c r="JLC12" s="4">
        <v>-7907285.6399999997</v>
      </c>
      <c r="JLD12" s="4">
        <v>-246834575.44</v>
      </c>
      <c r="JLE12" s="4">
        <v>666111487.75999999</v>
      </c>
      <c r="JLF12" s="4">
        <v>2579774349.8699999</v>
      </c>
      <c r="JLG12" s="4">
        <v>276498230.06999999</v>
      </c>
      <c r="JLH12" s="4">
        <v>29700506.120000001</v>
      </c>
      <c r="JLI12" s="4">
        <v>-160287803.41</v>
      </c>
      <c r="JLJ12" s="4">
        <v>-414558357.17000002</v>
      </c>
      <c r="JLK12" s="4">
        <v>699612782.08000004</v>
      </c>
      <c r="JLL12" s="4">
        <v>-86262496.739999995</v>
      </c>
      <c r="JLM12" s="4">
        <v>257818253.18000001</v>
      </c>
      <c r="JLN12" s="4">
        <v>-28890289.98</v>
      </c>
      <c r="JLO12" s="4">
        <v>1068746096.59</v>
      </c>
      <c r="JLP12" s="4">
        <v>428165608.42000002</v>
      </c>
      <c r="JLQ12" s="4">
        <v>414019355.41000003</v>
      </c>
      <c r="JLR12" s="4">
        <v>1256721980.8800001</v>
      </c>
      <c r="JLS12" s="4">
        <v>189556677.72</v>
      </c>
      <c r="JLT12" s="4">
        <v>433957095.24000001</v>
      </c>
      <c r="JLU12" s="4">
        <v>5883410831.4799995</v>
      </c>
      <c r="JLV12" s="4">
        <v>23945569.940000001</v>
      </c>
      <c r="JLW12" s="4">
        <v>73427546.299999997</v>
      </c>
      <c r="JLX12" s="4">
        <v>264557038.81999999</v>
      </c>
      <c r="JLY12" s="4">
        <v>170911381.59</v>
      </c>
      <c r="JLZ12" s="4">
        <v>1694047188.6099999</v>
      </c>
      <c r="JMA12" s="4">
        <v>97732872.659999996</v>
      </c>
      <c r="JMB12" s="4">
        <v>28197109.66</v>
      </c>
      <c r="JMC12" s="4">
        <v>132323926.38</v>
      </c>
      <c r="JMD12" s="4">
        <v>69025898.430000007</v>
      </c>
      <c r="JME12" s="4">
        <v>114041025.20999999</v>
      </c>
      <c r="JMF12" s="4">
        <v>-49083749.719999999</v>
      </c>
      <c r="JMG12" s="4">
        <v>-103640837.34999999</v>
      </c>
      <c r="JMH12" s="4">
        <v>14865567.07</v>
      </c>
      <c r="JMI12" s="4">
        <v>-1596990511.6400001</v>
      </c>
      <c r="JMJ12" s="4">
        <v>656615884.55999994</v>
      </c>
      <c r="JMK12" s="4">
        <v>42962753.380000003</v>
      </c>
      <c r="JML12" s="4">
        <v>702774676</v>
      </c>
      <c r="JMM12" s="4">
        <v>92313320.319999993</v>
      </c>
      <c r="JMN12" s="4">
        <v>1589608756.6700001</v>
      </c>
      <c r="JMO12" s="4">
        <v>725291434.73000002</v>
      </c>
      <c r="JMP12" s="4">
        <v>3119378189.1700001</v>
      </c>
      <c r="JMQ12" s="4">
        <v>1419765298.8299999</v>
      </c>
      <c r="JMR12" s="4">
        <v>3431934805.2399998</v>
      </c>
      <c r="JMS12" s="4">
        <v>1774595322.1700001</v>
      </c>
      <c r="JMT12" s="4">
        <v>81126619.560000002</v>
      </c>
      <c r="JMU12" s="4">
        <v>2565045752.3099999</v>
      </c>
      <c r="JMV12" s="4">
        <v>450529975.70999998</v>
      </c>
      <c r="JMW12" s="4">
        <v>109306659.14</v>
      </c>
      <c r="JMX12" s="4">
        <v>-190404373.33000001</v>
      </c>
      <c r="JMY12" s="4">
        <v>284157582.38</v>
      </c>
      <c r="JMZ12" s="4">
        <v>5208696632.1599998</v>
      </c>
      <c r="JNA12" s="4">
        <v>1869215941.0599999</v>
      </c>
      <c r="JNB12" s="4">
        <v>2708415580</v>
      </c>
      <c r="JNC12" s="4">
        <v>896375609.08000004</v>
      </c>
      <c r="JND12" s="4">
        <v>178277810.66</v>
      </c>
      <c r="JNE12" s="4">
        <v>-320378451.76999998</v>
      </c>
      <c r="JNF12" s="4">
        <v>34626594.399999999</v>
      </c>
      <c r="JNG12" s="4">
        <v>364122580.19999999</v>
      </c>
      <c r="JNH12" s="4">
        <v>1118355848.02</v>
      </c>
      <c r="JNI12" s="4">
        <v>2486917728.6300001</v>
      </c>
      <c r="JNJ12" s="4">
        <v>16849705990.709999</v>
      </c>
      <c r="JNK12" s="4">
        <v>1335099963.9300001</v>
      </c>
      <c r="JNL12" s="4">
        <v>643434435.10000002</v>
      </c>
      <c r="JNM12" s="4">
        <v>-142080849.55000001</v>
      </c>
      <c r="JNN12" s="4">
        <v>-35544105.950000003</v>
      </c>
      <c r="JNO12" s="4">
        <v>819389020</v>
      </c>
      <c r="JNP12" s="4">
        <v>-1697834819.22</v>
      </c>
      <c r="JNQ12" s="4">
        <v>595752768.32000005</v>
      </c>
      <c r="JNR12" s="4">
        <v>1646016644.1700001</v>
      </c>
      <c r="JNS12" s="4">
        <v>671420832.74000001</v>
      </c>
      <c r="JNT12" s="4">
        <v>-3232428.66</v>
      </c>
      <c r="JNU12" s="4">
        <v>-23857240.329999998</v>
      </c>
      <c r="JNV12" s="4">
        <v>585185023.09000003</v>
      </c>
      <c r="JNW12" s="4">
        <v>10574935.779999999</v>
      </c>
      <c r="JNX12" s="4">
        <v>7251546.9000000004</v>
      </c>
      <c r="JNY12" s="4">
        <v>24643169.57</v>
      </c>
      <c r="JNZ12" s="4">
        <v>24142881290.52</v>
      </c>
      <c r="JOA12" s="4">
        <v>380960275.33999997</v>
      </c>
      <c r="JOB12" s="4">
        <v>2781096479.1999998</v>
      </c>
      <c r="JOC12" s="4">
        <v>43349312.270000003</v>
      </c>
      <c r="JOD12" s="4">
        <v>-42809384.259999998</v>
      </c>
      <c r="JOE12" s="4">
        <v>342606354.63</v>
      </c>
      <c r="JOF12" s="4">
        <v>291371934.57999998</v>
      </c>
      <c r="JOG12" s="4">
        <v>671208685.26999998</v>
      </c>
      <c r="JOH12" s="4">
        <v>1381996439</v>
      </c>
      <c r="JOI12" s="4">
        <v>498430843.75</v>
      </c>
      <c r="JOJ12" s="4">
        <v>-176912459.84999999</v>
      </c>
      <c r="JOK12" s="4">
        <v>-21128018.960000001</v>
      </c>
      <c r="JOL12" s="4">
        <v>29639641.620000001</v>
      </c>
      <c r="JOM12" s="4">
        <v>613675967.04999995</v>
      </c>
      <c r="JON12" s="4">
        <v>809572495.70000005</v>
      </c>
      <c r="JOO12" s="4">
        <v>-75992391.299999997</v>
      </c>
      <c r="JOP12" s="4">
        <v>395214071.79000002</v>
      </c>
      <c r="JOQ12" s="4">
        <v>114362057.29000001</v>
      </c>
      <c r="JOR12" s="4">
        <v>3024999592.2399998</v>
      </c>
      <c r="JOS12" s="4">
        <v>-77950989.640000001</v>
      </c>
      <c r="JOT12" s="4">
        <v>2093804841.49</v>
      </c>
      <c r="JOU12" s="4">
        <v>707172745.86000001</v>
      </c>
      <c r="JOV12" s="4">
        <v>790503395.82000005</v>
      </c>
      <c r="JOW12" s="4">
        <v>332725932.39999998</v>
      </c>
      <c r="JOX12" s="4">
        <v>2830253816.73</v>
      </c>
      <c r="JOY12" s="4">
        <v>619595383.22000003</v>
      </c>
      <c r="JOZ12" s="4">
        <v>243108774.84999999</v>
      </c>
      <c r="JPA12" s="4">
        <v>138254950.37</v>
      </c>
      <c r="JPB12" s="4">
        <v>704261273.35000002</v>
      </c>
      <c r="JPC12" s="4">
        <v>2086139877.4100001</v>
      </c>
      <c r="JPD12" s="4">
        <v>83520569.120000005</v>
      </c>
      <c r="JPE12" s="4">
        <v>-1331026030.52</v>
      </c>
      <c r="JPF12" s="4">
        <v>218115597.06</v>
      </c>
      <c r="JPG12" s="4">
        <v>1560179011.6400001</v>
      </c>
      <c r="JPH12" s="4">
        <v>-31692194.550000001</v>
      </c>
      <c r="JPI12" s="4">
        <v>409939216.42000002</v>
      </c>
      <c r="JPJ12" s="4">
        <v>-130308846.95999999</v>
      </c>
      <c r="JPK12" s="4">
        <v>526610307.11000001</v>
      </c>
      <c r="JPL12" s="4">
        <v>2994781387.6399999</v>
      </c>
      <c r="JPM12" s="4">
        <v>570844801.60000002</v>
      </c>
      <c r="JPN12" s="4">
        <v>323797833.20999998</v>
      </c>
      <c r="JPO12" s="4">
        <v>339593157.00999999</v>
      </c>
      <c r="JPP12" s="4">
        <v>1467076541.3199999</v>
      </c>
      <c r="JPQ12" s="4">
        <v>3024927931.9400001</v>
      </c>
      <c r="JPR12" s="4">
        <v>146726777.99000001</v>
      </c>
      <c r="JPS12" s="4">
        <v>318201711.32999998</v>
      </c>
      <c r="JPT12" s="4">
        <v>239281726.15000001</v>
      </c>
      <c r="JPU12" s="4">
        <v>1089879941.27</v>
      </c>
      <c r="JPV12" s="4">
        <v>404034734.49000001</v>
      </c>
      <c r="JPW12" s="4">
        <v>2418190185.5</v>
      </c>
      <c r="JPX12" s="4">
        <v>56537649.07</v>
      </c>
      <c r="JPY12" s="4">
        <v>145025394.88999999</v>
      </c>
      <c r="JPZ12" s="4">
        <v>154809802.11000001</v>
      </c>
      <c r="JQA12" s="4">
        <v>439184999.88999999</v>
      </c>
      <c r="JQB12" s="4">
        <v>143113139.37</v>
      </c>
      <c r="JQC12" s="4">
        <v>-14310540.92</v>
      </c>
      <c r="JQD12" s="4">
        <v>491109994.30000001</v>
      </c>
      <c r="JQE12" s="4">
        <v>542373092.58000004</v>
      </c>
      <c r="JQF12" s="4">
        <v>659210072.44000006</v>
      </c>
      <c r="JQG12" s="4">
        <v>334183800.25</v>
      </c>
      <c r="JQH12" s="4">
        <v>152565922.09999999</v>
      </c>
      <c r="JQI12" s="4">
        <v>1377511002.3900001</v>
      </c>
      <c r="JQJ12" s="4">
        <v>1612385365.0699999</v>
      </c>
      <c r="JQK12" s="4">
        <v>346884942.33999997</v>
      </c>
      <c r="JQL12" s="4">
        <v>909775785.46000004</v>
      </c>
      <c r="JQM12" s="4">
        <v>129428197.45</v>
      </c>
      <c r="JQN12" s="4">
        <v>114853367.55</v>
      </c>
      <c r="JQO12" s="4">
        <v>424101478.14999998</v>
      </c>
      <c r="JQP12" s="4">
        <v>112575050.09</v>
      </c>
      <c r="JQQ12" s="4">
        <v>1183582357.3399999</v>
      </c>
      <c r="JQR12" s="4">
        <v>2577021847.8499999</v>
      </c>
      <c r="JQS12" s="4">
        <v>503625782</v>
      </c>
      <c r="JQT12" s="4">
        <v>3739883205.9000001</v>
      </c>
      <c r="JQU12" s="4">
        <v>91936547.950000003</v>
      </c>
      <c r="JQV12" s="4">
        <v>579183207.12</v>
      </c>
      <c r="JQW12" s="4">
        <v>1031392101.6</v>
      </c>
      <c r="JQX12" s="4">
        <v>51669068693.029999</v>
      </c>
      <c r="JQY12" s="4">
        <v>53320626.07</v>
      </c>
      <c r="JQZ12" s="4">
        <v>1555458119.3399999</v>
      </c>
      <c r="JRA12" s="4">
        <v>2587550556.1199999</v>
      </c>
      <c r="JRB12" s="4">
        <v>217357435.03999999</v>
      </c>
      <c r="JRC12" s="4">
        <v>206833725.47999999</v>
      </c>
      <c r="JRD12" s="4">
        <v>249960925.58000001</v>
      </c>
      <c r="JRE12" s="4">
        <v>512929783.56</v>
      </c>
      <c r="JRF12" s="4">
        <v>1074288558.5999999</v>
      </c>
      <c r="JRG12" s="4">
        <v>566009160.63</v>
      </c>
      <c r="JRH12" s="4">
        <v>67178715.329999998</v>
      </c>
      <c r="JRI12" s="4">
        <v>454576798.08999997</v>
      </c>
      <c r="JRJ12" s="4">
        <v>1791167018.71</v>
      </c>
      <c r="JRK12" s="4">
        <v>443595750.30000001</v>
      </c>
      <c r="JRL12" s="4">
        <v>-15946817.68</v>
      </c>
      <c r="JRM12" s="4">
        <v>-1092621000</v>
      </c>
      <c r="JRN12" s="4">
        <v>1644101703.99</v>
      </c>
      <c r="JRO12" s="4">
        <v>704621613.38</v>
      </c>
      <c r="JRP12" s="4">
        <v>126984148.5</v>
      </c>
      <c r="JRQ12" s="4">
        <v>701103454.82000005</v>
      </c>
      <c r="JRR12" s="4">
        <v>99897703.980000004</v>
      </c>
      <c r="JRS12" s="4">
        <v>550430836.25999999</v>
      </c>
      <c r="JRT12" s="4">
        <v>-69672201.629999995</v>
      </c>
      <c r="JRU12" s="4">
        <v>383992368.06999999</v>
      </c>
      <c r="JRV12" s="4">
        <v>354786591.25</v>
      </c>
      <c r="JRW12" s="4">
        <v>1781691163.3299999</v>
      </c>
      <c r="JRX12" s="4">
        <v>1170422971.5899999</v>
      </c>
      <c r="JRY12" s="4">
        <v>248153577.88</v>
      </c>
      <c r="JRZ12" s="4">
        <v>1713832749.8099999</v>
      </c>
      <c r="JSA12" s="4">
        <v>1249699895.6300001</v>
      </c>
      <c r="JSB12" s="4">
        <v>86507328.790000007</v>
      </c>
      <c r="JSC12" s="4">
        <v>412858537.81</v>
      </c>
      <c r="JSD12" s="4">
        <v>146752646.56999999</v>
      </c>
      <c r="JSE12" s="4">
        <v>1224397187.5899999</v>
      </c>
      <c r="JSF12" s="4">
        <v>2252663116.6700001</v>
      </c>
      <c r="JSG12" s="4">
        <v>2556574776.79</v>
      </c>
      <c r="JSH12" s="4">
        <v>5434695224.8000002</v>
      </c>
      <c r="JSI12" s="4">
        <v>34797212544</v>
      </c>
      <c r="JSJ12" s="4">
        <v>754021657.01999998</v>
      </c>
      <c r="JSK12" s="4">
        <v>1098102394.4100001</v>
      </c>
      <c r="JSL12" s="4">
        <v>-325375692.99000001</v>
      </c>
      <c r="JSM12" s="4">
        <v>-260244566.21000001</v>
      </c>
      <c r="JSN12" s="4">
        <v>98582152.780000001</v>
      </c>
      <c r="JSO12" s="4">
        <v>366657366.27999997</v>
      </c>
      <c r="JSP12" s="4">
        <v>541490154.92999995</v>
      </c>
      <c r="JSQ12" s="4">
        <v>1093313644.5899999</v>
      </c>
      <c r="JSR12" s="4">
        <v>2158595143</v>
      </c>
      <c r="JSS12" s="4">
        <v>4953422362</v>
      </c>
      <c r="JST12" s="4">
        <v>649935434.23000002</v>
      </c>
      <c r="JSU12" s="4">
        <v>337151886</v>
      </c>
      <c r="JSV12" s="4">
        <v>2340443.92</v>
      </c>
      <c r="JSW12" s="4">
        <v>2347749151.5</v>
      </c>
      <c r="JSX12" s="4">
        <v>99097235.25</v>
      </c>
      <c r="JSY12" s="4">
        <v>-15689001.300000001</v>
      </c>
      <c r="JSZ12" s="4">
        <v>-27192567.739999998</v>
      </c>
      <c r="JTA12" s="4">
        <v>408743199.38999999</v>
      </c>
      <c r="JTB12" s="4">
        <v>345187967.16000003</v>
      </c>
      <c r="JTC12" s="4">
        <v>1110731824.71</v>
      </c>
      <c r="JTD12" s="4">
        <v>59034975.020000003</v>
      </c>
      <c r="JTE12" s="4">
        <v>169837503.5</v>
      </c>
      <c r="JTF12" s="4">
        <v>189418328.08000001</v>
      </c>
      <c r="JTG12" s="4">
        <v>23200788.440000001</v>
      </c>
      <c r="JTH12" s="4">
        <v>5277762139</v>
      </c>
      <c r="JTI12" s="4">
        <v>-728154257.63</v>
      </c>
      <c r="JTJ12" s="4">
        <v>-36630657.850000001</v>
      </c>
      <c r="JTK12" s="4">
        <v>614046943.75999999</v>
      </c>
      <c r="JTL12" s="4">
        <v>-8395914.9000000004</v>
      </c>
      <c r="JTM12" s="4">
        <v>104056447.03</v>
      </c>
      <c r="JTN12" s="4">
        <v>122538622.06</v>
      </c>
      <c r="JTO12" s="4">
        <v>-1024407420.97</v>
      </c>
      <c r="JTP12" s="4">
        <v>170453438.19</v>
      </c>
      <c r="JTQ12" s="4">
        <v>1751217000</v>
      </c>
      <c r="JTR12" s="4">
        <v>37823493.079999998</v>
      </c>
      <c r="JTS12" s="4">
        <v>17599111715.509998</v>
      </c>
      <c r="JTT12" s="4">
        <v>2795234794.1799998</v>
      </c>
      <c r="JTU12" s="4">
        <v>56664550.460000001</v>
      </c>
      <c r="JTV12" s="4">
        <v>21190989.710000001</v>
      </c>
      <c r="JTW12" s="4">
        <v>3120751355.3800001</v>
      </c>
      <c r="JTX12" s="4">
        <v>997180936.54999995</v>
      </c>
      <c r="JTY12" s="4">
        <v>1934541885.9000001</v>
      </c>
      <c r="JTZ12" s="4">
        <v>3957920738.7199998</v>
      </c>
      <c r="JUA12" s="4">
        <v>4352920.4000000004</v>
      </c>
      <c r="JUB12" s="4">
        <v>2277510060.4400001</v>
      </c>
      <c r="JUC12" s="4">
        <v>32522587.469999999</v>
      </c>
      <c r="JUD12" s="4">
        <v>763817182.49000001</v>
      </c>
      <c r="JUE12" s="4">
        <v>20015686.23</v>
      </c>
      <c r="JUF12" s="4">
        <v>565934282.53999996</v>
      </c>
      <c r="JUG12" s="4">
        <v>459064876.19</v>
      </c>
      <c r="JUH12" s="4">
        <v>270906614.43000001</v>
      </c>
      <c r="JUI12" s="4">
        <v>-6621357412.1400003</v>
      </c>
      <c r="JUJ12" s="4">
        <v>-67403327.040000007</v>
      </c>
      <c r="JUK12" s="4">
        <v>105987282.91</v>
      </c>
      <c r="JUL12" s="4">
        <v>1010910139.1799999</v>
      </c>
      <c r="JUM12" s="4">
        <v>486466252.88999999</v>
      </c>
      <c r="JUN12" s="4">
        <v>9376257345.5699997</v>
      </c>
      <c r="JUO12" s="4">
        <v>3152090122.52</v>
      </c>
      <c r="JUP12" s="4">
        <v>6614463310.3199997</v>
      </c>
      <c r="JUQ12" s="4">
        <v>753972159.88999999</v>
      </c>
      <c r="JUR12" s="4">
        <v>752501253.67999995</v>
      </c>
      <c r="JUS12" s="4">
        <v>6319894352.6199999</v>
      </c>
      <c r="JUT12" s="4">
        <v>922180518.45000005</v>
      </c>
      <c r="JUU12" s="4">
        <v>171306150.40000001</v>
      </c>
      <c r="JUV12" s="4">
        <v>658436313.59000003</v>
      </c>
      <c r="JUW12" s="4">
        <v>29477351</v>
      </c>
      <c r="JUX12" s="4">
        <v>-75524827.219999999</v>
      </c>
      <c r="JUY12" s="4">
        <v>534653617.27999997</v>
      </c>
      <c r="JUZ12" s="4">
        <v>31186478.93</v>
      </c>
      <c r="JVA12" s="4">
        <v>845323777.47000003</v>
      </c>
      <c r="JVB12" s="4">
        <v>45059360.170000002</v>
      </c>
      <c r="JVC12" s="4">
        <v>3575553760.2199998</v>
      </c>
      <c r="JVD12" s="4">
        <v>265954556.58000001</v>
      </c>
      <c r="JVE12" s="4">
        <v>234552377.72999999</v>
      </c>
      <c r="JVF12" s="4">
        <v>28029777.510000002</v>
      </c>
      <c r="JVG12" s="4">
        <v>239362349.44</v>
      </c>
      <c r="JVH12" s="4">
        <v>80633021.180000007</v>
      </c>
      <c r="JVI12" s="4">
        <v>366292557.85000002</v>
      </c>
      <c r="JVJ12" s="4">
        <v>8405472760</v>
      </c>
      <c r="JVK12" s="4">
        <v>405097563.20999998</v>
      </c>
      <c r="JVL12" s="4">
        <v>2770514645</v>
      </c>
      <c r="JVM12" s="4">
        <v>2009820403.8</v>
      </c>
      <c r="JVN12" s="4">
        <v>289103041.13999999</v>
      </c>
      <c r="JVO12" s="4">
        <v>48139288.490000002</v>
      </c>
      <c r="JVP12" s="4">
        <v>752146763.87</v>
      </c>
      <c r="JVQ12" s="4">
        <v>-310052867.25999999</v>
      </c>
      <c r="JVR12" s="4">
        <v>465263931.05000001</v>
      </c>
      <c r="JVS12" s="4">
        <v>10797380.050000001</v>
      </c>
      <c r="JVT12" s="4">
        <v>611764430.44000006</v>
      </c>
      <c r="JVU12" s="4">
        <v>1096371403.71</v>
      </c>
      <c r="JVV12" s="4">
        <v>234408165.78</v>
      </c>
      <c r="JVW12" s="4">
        <v>1387432734.3099999</v>
      </c>
      <c r="JVX12" s="4">
        <v>157147523.61000001</v>
      </c>
      <c r="JVY12" s="4">
        <v>319956588.29000002</v>
      </c>
      <c r="JVZ12" s="4">
        <v>-38275186.700000003</v>
      </c>
      <c r="JWA12" s="4">
        <v>20881911.739999998</v>
      </c>
      <c r="JWB12" s="4">
        <v>122499034.51000001</v>
      </c>
      <c r="JWC12" s="4">
        <v>33216378.32</v>
      </c>
      <c r="JWD12" s="4">
        <v>326326558.20999998</v>
      </c>
      <c r="JWE12" s="4">
        <v>-27911136.210000001</v>
      </c>
      <c r="JWF12" s="4">
        <v>155680979.80000001</v>
      </c>
      <c r="JWG12" s="4">
        <v>249985729.49000001</v>
      </c>
      <c r="JWH12" s="4">
        <v>1192286108.3</v>
      </c>
      <c r="JWI12" s="4">
        <v>1531577309.74</v>
      </c>
      <c r="JWJ12" s="4">
        <v>1000999170.24</v>
      </c>
      <c r="JWK12" s="4">
        <v>1661132799.97</v>
      </c>
      <c r="JWL12" s="4">
        <v>-2748802008.23</v>
      </c>
      <c r="JWM12" s="4">
        <v>354080797.77999997</v>
      </c>
      <c r="JWN12" s="4">
        <v>68695083.400000006</v>
      </c>
      <c r="JWO12" s="4">
        <v>480747714.25</v>
      </c>
      <c r="JWP12" s="4">
        <v>3268667757.4400001</v>
      </c>
      <c r="JWQ12" s="4">
        <v>267053446.66999999</v>
      </c>
      <c r="JWR12" s="4">
        <v>-17413789.5</v>
      </c>
      <c r="JWS12" s="4">
        <v>329292015.25999999</v>
      </c>
      <c r="JWT12" s="4">
        <v>719589775.5</v>
      </c>
      <c r="JWU12" s="4">
        <v>9851639164.5499992</v>
      </c>
      <c r="JWV12" s="4">
        <v>306973034.43000001</v>
      </c>
      <c r="JWW12" s="4">
        <v>54063473.82</v>
      </c>
      <c r="JWX12" s="4">
        <v>3608613107.5900002</v>
      </c>
      <c r="JWY12" s="4">
        <v>414114543.51999998</v>
      </c>
      <c r="JWZ12" s="4">
        <v>13562974.140000001</v>
      </c>
      <c r="JXA12" s="4">
        <v>219014769.31999999</v>
      </c>
      <c r="JXB12" s="4">
        <v>740542284.02999997</v>
      </c>
      <c r="JXC12" s="4">
        <v>1173895540.21</v>
      </c>
      <c r="JXD12" s="4">
        <v>1274498425.27</v>
      </c>
      <c r="JXE12" s="4">
        <v>109272118.83</v>
      </c>
      <c r="JXF12" s="4">
        <v>348556181.45999998</v>
      </c>
      <c r="JXG12" s="4">
        <v>-101669013.06999999</v>
      </c>
      <c r="JXH12" s="4">
        <v>986895625.79999995</v>
      </c>
      <c r="JXI12" s="4">
        <v>217272753.96000001</v>
      </c>
      <c r="JXJ12" s="4">
        <v>3596150075.7800002</v>
      </c>
      <c r="JXK12" s="4">
        <v>4481924499.1300001</v>
      </c>
      <c r="JXL12" s="4">
        <v>-128067923.59</v>
      </c>
      <c r="JXM12" s="4">
        <v>18982345.27</v>
      </c>
      <c r="JXN12" s="4">
        <v>-794260315.39999998</v>
      </c>
      <c r="JXO12" s="4">
        <v>153342352.84999999</v>
      </c>
      <c r="JXP12" s="4">
        <v>1057906568.65</v>
      </c>
      <c r="JXQ12" s="4">
        <v>5183714666.1599998</v>
      </c>
      <c r="JXR12" s="4">
        <v>-108694488.58</v>
      </c>
      <c r="JXS12" s="4">
        <v>36480851.060000002</v>
      </c>
      <c r="JXT12" s="4">
        <v>282988369.42000002</v>
      </c>
      <c r="JXU12" s="4">
        <v>1851288659.3900001</v>
      </c>
      <c r="JXV12" s="4">
        <v>476759166.31999999</v>
      </c>
      <c r="JXW12" s="4">
        <v>2605576964.4099998</v>
      </c>
      <c r="JXX12" s="4">
        <v>1337765000</v>
      </c>
      <c r="JXY12" s="4">
        <v>322313641.32999998</v>
      </c>
      <c r="JXZ12" s="4">
        <v>11014879428.049999</v>
      </c>
      <c r="JYA12" s="4">
        <v>-1130316520.9100001</v>
      </c>
      <c r="JYB12" s="4">
        <v>1248778258.1300001</v>
      </c>
      <c r="JYC12" s="4">
        <v>3423117930.6700001</v>
      </c>
      <c r="JYD12" s="4">
        <v>69456203.890000001</v>
      </c>
      <c r="JYE12" s="4">
        <v>386650394.45999998</v>
      </c>
      <c r="JYF12" s="4">
        <v>1980571208.3199999</v>
      </c>
      <c r="JYG12" s="4">
        <v>690494480.63999999</v>
      </c>
      <c r="JYH12" s="4">
        <v>572470767.69000006</v>
      </c>
      <c r="JYI12" s="4">
        <v>985428570.62</v>
      </c>
      <c r="JYJ12" s="4">
        <v>1087930057.02</v>
      </c>
      <c r="JYK12" s="4">
        <v>314239427.31999999</v>
      </c>
      <c r="JYL12" s="4">
        <v>7693738000</v>
      </c>
      <c r="JYM12" s="4">
        <v>1345645000.9400001</v>
      </c>
      <c r="JYN12" s="4">
        <v>410407610.36000001</v>
      </c>
      <c r="JYO12" s="4">
        <v>43664379.560000002</v>
      </c>
      <c r="JYP12" s="4">
        <v>159691034.58000001</v>
      </c>
      <c r="JYQ12" s="4">
        <v>2184777884.7199998</v>
      </c>
      <c r="JYR12" s="4">
        <v>3577130670.8200002</v>
      </c>
      <c r="JYS12" s="4">
        <v>729793592.55999994</v>
      </c>
      <c r="JYT12" s="4">
        <v>1222536250.53</v>
      </c>
      <c r="JYU12" s="4">
        <v>1436523674.0999999</v>
      </c>
      <c r="JYV12" s="4">
        <v>3347476426.6999998</v>
      </c>
      <c r="JYW12" s="4">
        <v>-2887231594</v>
      </c>
      <c r="JYX12" s="4">
        <v>1044535328</v>
      </c>
      <c r="JYY12" s="4">
        <v>998223489.12</v>
      </c>
      <c r="JYZ12" s="4">
        <v>1215437188.4400001</v>
      </c>
      <c r="JZA12" s="4">
        <v>1173903213.6800001</v>
      </c>
      <c r="JZB12" s="4">
        <v>480899407.00999999</v>
      </c>
      <c r="JZC12" s="4">
        <v>157034837.25999999</v>
      </c>
      <c r="JZD12" s="4">
        <v>1246004100.95</v>
      </c>
      <c r="JZE12" s="4">
        <v>259060472.22</v>
      </c>
      <c r="JZF12" s="4">
        <v>1230542632.97</v>
      </c>
      <c r="JZG12" s="4">
        <v>1996620090.75</v>
      </c>
      <c r="JZH12" s="4">
        <v>245577561.24000001</v>
      </c>
      <c r="JZI12" s="4">
        <v>-156043703.75</v>
      </c>
      <c r="JZJ12" s="4">
        <v>14928904000</v>
      </c>
      <c r="JZK12" s="4">
        <v>-101418958.34</v>
      </c>
      <c r="JZL12" s="4">
        <v>605181881.90999997</v>
      </c>
      <c r="JZM12" s="4">
        <v>206898071.11000001</v>
      </c>
      <c r="JZN12" s="4">
        <v>3630754067.75</v>
      </c>
      <c r="JZO12" s="4">
        <v>170974949.19999999</v>
      </c>
      <c r="JZP12" s="4">
        <v>5181232925.8400002</v>
      </c>
      <c r="JZQ12" s="4">
        <v>3117899413.7199998</v>
      </c>
      <c r="JZR12" s="4">
        <v>875288430.80999994</v>
      </c>
      <c r="JZS12" s="4">
        <v>1030047358.98</v>
      </c>
      <c r="JZT12" s="4">
        <v>317513915.57999998</v>
      </c>
      <c r="JZU12" s="4">
        <v>1123685580.01</v>
      </c>
      <c r="JZV12" s="4">
        <v>-380310350.44</v>
      </c>
      <c r="JZW12" s="4">
        <v>-26166976.210000001</v>
      </c>
      <c r="JZX12" s="4">
        <v>2411971480.23</v>
      </c>
      <c r="JZY12" s="4">
        <v>148193665.03999999</v>
      </c>
      <c r="JZZ12" s="4">
        <v>4696198000</v>
      </c>
      <c r="KAA12" s="4">
        <v>-2032393000</v>
      </c>
      <c r="KAB12" s="4">
        <v>234608073.44999999</v>
      </c>
      <c r="KAC12" s="4">
        <v>24975960.59</v>
      </c>
      <c r="KAD12" s="4">
        <v>1875437867.28</v>
      </c>
      <c r="KAE12" s="4">
        <v>1701167319.7</v>
      </c>
      <c r="KAF12" s="4">
        <v>140866409</v>
      </c>
      <c r="KAG12" s="4">
        <v>4805560079.0699997</v>
      </c>
      <c r="KAH12" s="4">
        <v>540356430.61000001</v>
      </c>
      <c r="KAI12" s="4">
        <v>156801911.99000001</v>
      </c>
      <c r="KAJ12" s="4">
        <v>370785344.32999998</v>
      </c>
      <c r="KAK12" s="4">
        <v>769819659.44000006</v>
      </c>
      <c r="KAL12" s="4">
        <v>72862326.280000001</v>
      </c>
      <c r="KAM12" s="4">
        <v>4291621031</v>
      </c>
      <c r="KAN12" s="4">
        <v>704447850.60000002</v>
      </c>
      <c r="KAO12" s="4">
        <v>9268263808.8899994</v>
      </c>
      <c r="KAP12" s="4">
        <v>15455733791.09</v>
      </c>
      <c r="KAQ12" s="4">
        <v>177141306.52000001</v>
      </c>
      <c r="KAR12" s="4">
        <v>432854824.81999999</v>
      </c>
      <c r="KAS12" s="4">
        <v>321651598.10000002</v>
      </c>
      <c r="KAT12" s="4">
        <v>483912740.44</v>
      </c>
      <c r="KAU12" s="4">
        <v>243721743.13999999</v>
      </c>
      <c r="KAV12" s="4">
        <v>739997778.86000001</v>
      </c>
      <c r="KAW12" s="4">
        <v>70159708.629999995</v>
      </c>
      <c r="KAX12" s="4">
        <v>402469883.80000001</v>
      </c>
      <c r="KAY12" s="4">
        <v>34816816.43</v>
      </c>
      <c r="KAZ12" s="4">
        <v>307052612.76999998</v>
      </c>
      <c r="KBA12" s="4">
        <v>1635921152.1900001</v>
      </c>
      <c r="KBB12" s="4">
        <v>54093099.109999999</v>
      </c>
      <c r="KBC12" s="4">
        <v>72313604.409999996</v>
      </c>
      <c r="KBD12" s="4">
        <v>2315269005.3699999</v>
      </c>
      <c r="KBE12" s="4">
        <v>220238943.33000001</v>
      </c>
      <c r="KBF12" s="4">
        <v>-51723158.289999999</v>
      </c>
      <c r="KBG12" s="4">
        <v>44516361.829999998</v>
      </c>
      <c r="KBH12" s="4">
        <v>48018390.359999999</v>
      </c>
      <c r="KBI12" s="4">
        <v>94949989.599999994</v>
      </c>
      <c r="KBJ12" s="4">
        <v>793380252.91999996</v>
      </c>
      <c r="KBK12" s="4">
        <v>378030105.44</v>
      </c>
      <c r="KBL12" s="4">
        <v>51132097.210000001</v>
      </c>
      <c r="KBM12" s="4">
        <v>2696400.41</v>
      </c>
      <c r="KBN12" s="4">
        <v>-10704281.640000001</v>
      </c>
      <c r="KBO12" s="4">
        <v>137535978.58000001</v>
      </c>
      <c r="KBP12" s="4">
        <v>370343164.51999998</v>
      </c>
      <c r="KBQ12" s="4">
        <v>53256867.340000004</v>
      </c>
      <c r="KBR12" s="4">
        <v>185052779.5</v>
      </c>
      <c r="KBS12" s="4">
        <v>38358651.43</v>
      </c>
      <c r="KBT12" s="4">
        <v>172027941.50999999</v>
      </c>
      <c r="KBU12" s="4">
        <v>103253835.81</v>
      </c>
      <c r="KBV12" s="4">
        <v>70099214.689999998</v>
      </c>
      <c r="KBW12" s="4">
        <v>807610785.19000006</v>
      </c>
      <c r="KBX12" s="4">
        <v>9285254.7599999998</v>
      </c>
      <c r="KBY12" s="4">
        <v>135539958.09999999</v>
      </c>
      <c r="KBZ12" s="4">
        <v>19172664.68</v>
      </c>
      <c r="KCA12" s="4">
        <v>17725453.370000001</v>
      </c>
      <c r="KCB12" s="4">
        <v>145458299.63</v>
      </c>
      <c r="KCC12" s="4">
        <v>486297137.94</v>
      </c>
      <c r="KCD12" s="4">
        <v>648930948.48000002</v>
      </c>
      <c r="KCE12" s="4">
        <v>153253110.56999999</v>
      </c>
      <c r="KCF12" s="4">
        <v>120779395.68000001</v>
      </c>
      <c r="KCG12" s="4">
        <v>48774991.07</v>
      </c>
      <c r="KCH12" s="4">
        <v>140726093.41</v>
      </c>
      <c r="KCI12" s="4">
        <v>103430397.92</v>
      </c>
      <c r="KCJ12" s="4">
        <v>6548263.2999999998</v>
      </c>
      <c r="KCK12" s="4">
        <v>63091540.18</v>
      </c>
      <c r="KCL12" s="4">
        <v>207285469.80000001</v>
      </c>
      <c r="KCM12" s="4">
        <v>34708995.060000002</v>
      </c>
      <c r="KCN12" s="4">
        <v>163308432.90000001</v>
      </c>
      <c r="KCO12" s="4">
        <v>368854155.14999998</v>
      </c>
      <c r="KCP12" s="4">
        <v>-11108146.51</v>
      </c>
      <c r="KCQ12" s="4">
        <v>333201875.01999998</v>
      </c>
      <c r="KCR12" s="4">
        <v>209427645.03999999</v>
      </c>
      <c r="KCS12" s="4">
        <v>-205266657.34</v>
      </c>
      <c r="KCT12" s="4">
        <v>50246054.869999997</v>
      </c>
      <c r="KCU12" s="4">
        <v>361385546.72000003</v>
      </c>
      <c r="KCV12" s="4">
        <v>1241342605.48</v>
      </c>
      <c r="KCW12" s="4">
        <v>116546172.59999999</v>
      </c>
      <c r="KCX12" s="4">
        <v>86309844.030000001</v>
      </c>
      <c r="KCY12" s="4">
        <v>46570097.189999998</v>
      </c>
      <c r="KCZ12" s="4">
        <v>118510959.29000001</v>
      </c>
      <c r="KDA12" s="4">
        <v>47350637.399999999</v>
      </c>
      <c r="KDB12" s="4">
        <v>566311199.35000002</v>
      </c>
      <c r="KDC12" s="4">
        <v>149997634.84999999</v>
      </c>
      <c r="KDD12" s="4">
        <v>256074550.72999999</v>
      </c>
      <c r="KDE12" s="4">
        <v>-38017314.659999996</v>
      </c>
      <c r="KDF12" s="4">
        <v>149798167.41999999</v>
      </c>
      <c r="KDG12" s="4">
        <v>77838470.530000001</v>
      </c>
      <c r="KDH12" s="4">
        <v>586346769.09000003</v>
      </c>
      <c r="KDI12" s="4">
        <v>162647820.81999999</v>
      </c>
      <c r="KDJ12" s="4">
        <v>1323346928.0999999</v>
      </c>
      <c r="KDK12" s="4">
        <v>33076038.59</v>
      </c>
      <c r="KDL12" s="4">
        <v>263776452.41999999</v>
      </c>
      <c r="KDM12" s="4">
        <v>332649121.12</v>
      </c>
      <c r="KDN12" s="4">
        <v>111182883.34999999</v>
      </c>
      <c r="KDO12" s="4">
        <v>92216921.530000001</v>
      </c>
      <c r="KDP12" s="4">
        <v>773855291.60000002</v>
      </c>
      <c r="KDQ12" s="4">
        <v>134081137.90000001</v>
      </c>
      <c r="KDR12" s="4">
        <v>165393184.77000001</v>
      </c>
      <c r="KDS12" s="4">
        <v>65608235.789999999</v>
      </c>
      <c r="KDT12" s="4">
        <v>148590210.27000001</v>
      </c>
      <c r="KDU12" s="4">
        <v>93722969.659999996</v>
      </c>
      <c r="KDV12" s="4">
        <v>-123445313.91</v>
      </c>
      <c r="KDW12" s="4">
        <v>169105687.69999999</v>
      </c>
      <c r="KDX12" s="4">
        <v>153571836.86000001</v>
      </c>
      <c r="KDY12" s="4">
        <v>1080826788.5899999</v>
      </c>
      <c r="KDZ12" s="4">
        <v>165161129.58000001</v>
      </c>
      <c r="KEA12" s="4">
        <v>83214330.650000006</v>
      </c>
      <c r="KEB12" s="4">
        <v>1211641303.1800001</v>
      </c>
      <c r="KEC12" s="4">
        <v>121521526.29000001</v>
      </c>
      <c r="KED12" s="4">
        <v>230023504.65000001</v>
      </c>
      <c r="KEE12" s="4">
        <v>272107984.69999999</v>
      </c>
      <c r="KEF12" s="4">
        <v>44090367.210000001</v>
      </c>
      <c r="KEG12" s="4">
        <v>666300874.27999997</v>
      </c>
      <c r="KEH12" s="4">
        <v>131171834.90000001</v>
      </c>
      <c r="KEI12" s="4">
        <v>30458097.300000001</v>
      </c>
      <c r="KEJ12" s="4">
        <v>175372336.86000001</v>
      </c>
      <c r="KEK12" s="4">
        <v>13828285.810000001</v>
      </c>
      <c r="KEL12" s="4">
        <v>673089121.37</v>
      </c>
      <c r="KEM12" s="4">
        <v>33595701.950000003</v>
      </c>
      <c r="KEN12" s="4">
        <v>109732515.62</v>
      </c>
      <c r="KEO12" s="4">
        <v>82587179.200000003</v>
      </c>
      <c r="KEP12" s="4">
        <v>165105541.19999999</v>
      </c>
      <c r="KEQ12" s="4">
        <v>373915592.50999999</v>
      </c>
      <c r="KER12" s="4">
        <v>-147951451.94999999</v>
      </c>
      <c r="KES12" s="4">
        <v>43416665.950000003</v>
      </c>
      <c r="KET12" s="4">
        <v>105139428.06999999</v>
      </c>
      <c r="KEU12" s="4">
        <v>161823355.78999999</v>
      </c>
      <c r="KEV12" s="4">
        <v>3437202711.6500001</v>
      </c>
      <c r="KEW12" s="4">
        <v>80359641.540000007</v>
      </c>
      <c r="KEX12" s="4">
        <v>228794086.62</v>
      </c>
      <c r="KEY12" s="4">
        <v>728759147.74000001</v>
      </c>
      <c r="KEZ12" s="4">
        <v>214227238.63999999</v>
      </c>
      <c r="KFA12" s="4">
        <v>215058093.15000001</v>
      </c>
      <c r="KFB12" s="4">
        <v>239260506.25</v>
      </c>
      <c r="KFC12" s="4">
        <v>158178980.56</v>
      </c>
      <c r="KFD12" s="4">
        <v>28921770.32</v>
      </c>
      <c r="KFE12" s="4">
        <v>63619849.299999997</v>
      </c>
      <c r="KFF12" s="4">
        <v>109735183.84999999</v>
      </c>
      <c r="KFG12" s="4">
        <v>295866992.86000001</v>
      </c>
      <c r="KFH12" s="4">
        <v>156111144.52000001</v>
      </c>
      <c r="KFI12" s="4">
        <v>502056112.12</v>
      </c>
      <c r="KFJ12" s="4">
        <v>188393051.30000001</v>
      </c>
      <c r="KFK12" s="4">
        <v>104702365.93000001</v>
      </c>
      <c r="KFL12" s="4">
        <v>166292926.97</v>
      </c>
      <c r="KFM12" s="4">
        <v>3183370128.9499998</v>
      </c>
      <c r="KFN12" s="4">
        <v>60849105.659999996</v>
      </c>
      <c r="KFO12" s="4">
        <v>146446802.74000001</v>
      </c>
      <c r="KFP12" s="4">
        <v>1526815234.4400001</v>
      </c>
      <c r="KFQ12" s="4">
        <v>138470268.68000001</v>
      </c>
      <c r="KFR12" s="4">
        <v>1163672319.96</v>
      </c>
      <c r="KFS12" s="4">
        <v>-398540204.22000003</v>
      </c>
      <c r="KFT12" s="4">
        <v>362275471.74000001</v>
      </c>
      <c r="KFU12" s="4">
        <v>553045951.96000004</v>
      </c>
      <c r="KFV12" s="4">
        <v>101342168.69</v>
      </c>
      <c r="KFW12" s="4">
        <v>60237762.840000004</v>
      </c>
      <c r="KFX12" s="4">
        <v>149935687.63999999</v>
      </c>
      <c r="KFY12" s="4">
        <v>1254283348.1199999</v>
      </c>
      <c r="KFZ12" s="4">
        <v>62959083.210000001</v>
      </c>
      <c r="KGA12" s="4">
        <v>133807502.66</v>
      </c>
      <c r="KGB12" s="4">
        <v>153175622.63</v>
      </c>
      <c r="KGC12" s="4">
        <v>65447696.289999999</v>
      </c>
      <c r="KGD12" s="4">
        <v>25168912.52</v>
      </c>
      <c r="KGE12" s="4">
        <v>92761739.260000005</v>
      </c>
      <c r="KGF12" s="4">
        <v>280410661.44999999</v>
      </c>
      <c r="KGG12" s="4">
        <v>-185491203.66</v>
      </c>
      <c r="KGH12" s="4">
        <v>610942603.54999995</v>
      </c>
      <c r="KGI12" s="4">
        <v>144711769.06999999</v>
      </c>
      <c r="KGJ12" s="4">
        <v>333544238.73000002</v>
      </c>
      <c r="KGK12" s="4">
        <v>111448666.20999999</v>
      </c>
      <c r="KGL12" s="4">
        <v>-416093883.31</v>
      </c>
      <c r="KGM12" s="4">
        <v>77842527.370000005</v>
      </c>
      <c r="KGN12" s="4">
        <v>6950432014.9799995</v>
      </c>
      <c r="KGO12" s="4">
        <v>175999912.84999999</v>
      </c>
      <c r="KGP12" s="4">
        <v>-125565991.58</v>
      </c>
      <c r="KGQ12" s="4">
        <v>188752935.25999999</v>
      </c>
      <c r="KGR12" s="4">
        <v>913508545.35000002</v>
      </c>
      <c r="KGS12" s="4">
        <v>860343669.80999994</v>
      </c>
      <c r="KGT12" s="4">
        <v>3120839894.4299998</v>
      </c>
      <c r="KGU12" s="4">
        <v>405267189.06999999</v>
      </c>
      <c r="KGV12" s="4">
        <v>484056463.73000002</v>
      </c>
      <c r="KGW12" s="4">
        <v>250732489.94</v>
      </c>
      <c r="KGX12" s="4">
        <v>57331131.310000002</v>
      </c>
      <c r="KGY12" s="4">
        <v>404826980.35000002</v>
      </c>
      <c r="KGZ12" s="4">
        <v>228443989.25</v>
      </c>
      <c r="KHA12" s="4">
        <v>153563506.91999999</v>
      </c>
      <c r="KHB12" s="4">
        <v>582525962.44000006</v>
      </c>
      <c r="KHC12" s="4">
        <v>52988873.520000003</v>
      </c>
      <c r="KHD12" s="4">
        <v>352789730.75</v>
      </c>
      <c r="KHE12" s="4">
        <v>135193093.78999999</v>
      </c>
      <c r="KHF12" s="4">
        <v>95184387.329999998</v>
      </c>
      <c r="KHG12" s="4">
        <v>77466931.25</v>
      </c>
      <c r="KHH12" s="4">
        <v>89736333.689999998</v>
      </c>
      <c r="KHI12" s="4">
        <v>219239455.91</v>
      </c>
      <c r="KHJ12" s="4">
        <v>154423018.66</v>
      </c>
      <c r="KHK12" s="4">
        <v>509860793.10000002</v>
      </c>
      <c r="KHL12" s="4">
        <v>48983946.189999998</v>
      </c>
      <c r="KHM12" s="4">
        <v>9343028.0700000003</v>
      </c>
      <c r="KHN12" s="4">
        <v>160626725.34999999</v>
      </c>
      <c r="KHO12" s="4">
        <v>327683138.13999999</v>
      </c>
      <c r="KHP12" s="4">
        <v>128060751.83</v>
      </c>
      <c r="KHQ12" s="4">
        <v>23748638.350000001</v>
      </c>
      <c r="KHR12" s="4">
        <v>914362168.82000005</v>
      </c>
      <c r="KHS12" s="4">
        <v>891764853.04999995</v>
      </c>
      <c r="KHT12" s="4">
        <v>239250742.38</v>
      </c>
      <c r="KHU12" s="4">
        <v>664887101.02999997</v>
      </c>
      <c r="KHV12" s="4">
        <v>782935809.34000003</v>
      </c>
      <c r="KHW12" s="4">
        <v>93304352.909999996</v>
      </c>
      <c r="KHX12" s="4">
        <v>1016666597.78</v>
      </c>
      <c r="KHY12" s="4">
        <v>1528984.56</v>
      </c>
      <c r="KHZ12" s="4">
        <v>544994505.63</v>
      </c>
      <c r="KIA12" s="4">
        <v>210615284.81999999</v>
      </c>
      <c r="KIB12" s="4">
        <v>406022923.57999998</v>
      </c>
      <c r="KIC12" s="4">
        <v>378153416.80000001</v>
      </c>
      <c r="KID12" s="4">
        <v>429790397.27999997</v>
      </c>
      <c r="KIE12" s="4">
        <v>431007158.05000001</v>
      </c>
      <c r="KIF12" s="4">
        <v>1118767790.75</v>
      </c>
      <c r="KIG12" s="4">
        <v>253039722.24000001</v>
      </c>
      <c r="KIH12" s="4">
        <v>519775864.19</v>
      </c>
      <c r="KII12" s="4">
        <v>202169837.25999999</v>
      </c>
      <c r="KIJ12" s="4">
        <v>758898479.83000004</v>
      </c>
      <c r="KIK12" s="4">
        <v>153181684.69999999</v>
      </c>
      <c r="KIL12" s="4">
        <v>185468524.19999999</v>
      </c>
      <c r="KIM12" s="4">
        <v>42002827.329999998</v>
      </c>
      <c r="KIN12" s="4">
        <v>-90380282.109999999</v>
      </c>
      <c r="KIO12" s="4">
        <v>468206484.39999998</v>
      </c>
      <c r="KIP12" s="4">
        <v>-70559953.040000007</v>
      </c>
      <c r="KIQ12" s="4">
        <v>74818020.239999995</v>
      </c>
      <c r="KIR12" s="4">
        <v>-439740525.75</v>
      </c>
      <c r="KIS12" s="4">
        <v>449279011.68000001</v>
      </c>
      <c r="KIT12" s="4">
        <v>206697307.96000001</v>
      </c>
      <c r="KIU12" s="4">
        <v>173638772.72</v>
      </c>
      <c r="KIV12" s="4">
        <v>63247318.18</v>
      </c>
      <c r="KIW12" s="4">
        <v>400392398.37</v>
      </c>
      <c r="KIX12" s="4">
        <v>1196800835.51</v>
      </c>
      <c r="KIY12" s="4">
        <v>52570843.259999998</v>
      </c>
      <c r="KIZ12" s="4">
        <v>231448220.41</v>
      </c>
      <c r="KJA12" s="4">
        <v>-79431924.849999994</v>
      </c>
      <c r="KJB12" s="4">
        <v>13029016.33</v>
      </c>
      <c r="KJC12" s="4">
        <v>101097759.15000001</v>
      </c>
      <c r="KJD12" s="4">
        <v>3344594067.54</v>
      </c>
      <c r="KJE12" s="4">
        <v>395328839.11000001</v>
      </c>
      <c r="KJF12" s="4">
        <v>383729619.61000001</v>
      </c>
      <c r="KJG12" s="4">
        <v>738223352.17999995</v>
      </c>
      <c r="KJH12" s="4">
        <v>1030698405.12</v>
      </c>
      <c r="KJI12" s="4">
        <v>144603807.31</v>
      </c>
      <c r="KJJ12" s="4">
        <v>915699231.55999994</v>
      </c>
      <c r="KJK12" s="4">
        <v>942590068.95000005</v>
      </c>
      <c r="KJL12" s="4">
        <v>124730753.5</v>
      </c>
      <c r="KJM12" s="4">
        <v>174479180.11000001</v>
      </c>
      <c r="KJN12" s="4">
        <v>-218702640.37</v>
      </c>
      <c r="KJO12" s="4">
        <v>59531952.020000003</v>
      </c>
      <c r="KJP12" s="4">
        <v>1154579844.77</v>
      </c>
      <c r="KJQ12" s="4">
        <v>98312871.909999996</v>
      </c>
      <c r="KJR12" s="4">
        <v>66749200.68</v>
      </c>
      <c r="KJS12" s="4">
        <v>251611239.81999999</v>
      </c>
      <c r="KJT12" s="4">
        <v>252962655.52000001</v>
      </c>
      <c r="KJU12" s="4">
        <v>-11130204.93</v>
      </c>
      <c r="KJV12" s="4">
        <v>411727242.18000001</v>
      </c>
      <c r="KJW12" s="4">
        <v>-88100176.709999993</v>
      </c>
      <c r="KJX12" s="4">
        <v>259450931.00999999</v>
      </c>
      <c r="KJY12" s="4">
        <v>261831612.30000001</v>
      </c>
      <c r="KJZ12" s="4">
        <v>155178025.16</v>
      </c>
      <c r="KKA12" s="4">
        <v>-64378138.229999997</v>
      </c>
      <c r="KKB12" s="4">
        <v>30878833.07</v>
      </c>
      <c r="KKC12" s="4">
        <v>275594380.00999999</v>
      </c>
      <c r="KKD12" s="4">
        <v>19345880.739999998</v>
      </c>
      <c r="KKE12" s="4">
        <v>494634176.19999999</v>
      </c>
      <c r="KKF12" s="4">
        <v>169057787.61000001</v>
      </c>
      <c r="KKG12" s="4">
        <v>351062497.76999998</v>
      </c>
      <c r="KKH12" s="4">
        <v>723825950.78999996</v>
      </c>
      <c r="KKI12" s="4">
        <v>498733010.19999999</v>
      </c>
      <c r="KKJ12" s="4">
        <v>58405515.700000003</v>
      </c>
      <c r="KKK12" s="4">
        <v>105175687.38</v>
      </c>
      <c r="KKL12" s="4">
        <v>584464435.36000001</v>
      </c>
      <c r="KKM12" s="4">
        <v>691671491.33000004</v>
      </c>
      <c r="KKN12" s="4">
        <v>167442745.00999999</v>
      </c>
      <c r="KKO12" s="4">
        <v>291270329.25999999</v>
      </c>
      <c r="KKP12" s="4">
        <v>331550109.13999999</v>
      </c>
      <c r="KKQ12" s="4">
        <v>693984410.82000005</v>
      </c>
      <c r="KKR12" s="4">
        <v>104408110.13</v>
      </c>
      <c r="KKS12" s="4">
        <v>242091317</v>
      </c>
      <c r="KKT12" s="4">
        <v>765945453.02999997</v>
      </c>
      <c r="KKU12" s="4">
        <v>52920161.909999996</v>
      </c>
      <c r="KKV12" s="4">
        <v>266706123.75</v>
      </c>
      <c r="KKW12" s="4">
        <v>342931470.94999999</v>
      </c>
      <c r="KKX12" s="4">
        <v>1712356.67</v>
      </c>
      <c r="KKY12" s="4">
        <v>271579278.31999999</v>
      </c>
      <c r="KKZ12" s="4">
        <v>136462962.03</v>
      </c>
      <c r="KLA12" s="4">
        <v>-65438309.219999999</v>
      </c>
      <c r="KLB12" s="4">
        <v>107830404.62</v>
      </c>
      <c r="KLC12" s="4">
        <v>339669082.02999997</v>
      </c>
      <c r="KLD12" s="4">
        <v>-43577677.590000004</v>
      </c>
      <c r="KLE12" s="4">
        <v>108652782.8</v>
      </c>
      <c r="KLF12" s="4">
        <v>113676892.43000001</v>
      </c>
      <c r="KLG12" s="4">
        <v>334587363.70999998</v>
      </c>
      <c r="KLH12" s="4">
        <v>587508248.49000001</v>
      </c>
      <c r="KLI12" s="4">
        <v>206965122.18000001</v>
      </c>
      <c r="KLJ12" s="4">
        <v>22867538.120000001</v>
      </c>
      <c r="KLK12" s="4">
        <v>25110812.649999999</v>
      </c>
      <c r="KLL12" s="4">
        <v>58795801.68</v>
      </c>
      <c r="KLM12" s="4">
        <v>994713153.78999996</v>
      </c>
      <c r="KLN12" s="4">
        <v>693563527.25</v>
      </c>
      <c r="KLO12" s="4">
        <v>102869360.36</v>
      </c>
      <c r="KLP12" s="4">
        <v>688304481.44000006</v>
      </c>
      <c r="KLQ12" s="4">
        <v>267007493.12</v>
      </c>
      <c r="KLR12" s="4">
        <v>148245802.91999999</v>
      </c>
      <c r="KLS12" s="4">
        <v>-298676017.86000001</v>
      </c>
      <c r="KLT12" s="4">
        <v>66909322.859999999</v>
      </c>
      <c r="KLU12" s="4">
        <v>230217712.24000001</v>
      </c>
      <c r="KLV12" s="4">
        <v>406755315.92000002</v>
      </c>
      <c r="KLW12" s="4">
        <v>126813751.04000001</v>
      </c>
      <c r="KLX12" s="4">
        <v>133697656.42</v>
      </c>
      <c r="KLY12" s="4">
        <v>309325081.13</v>
      </c>
      <c r="KLZ12" s="4">
        <v>25429416.510000002</v>
      </c>
      <c r="KMA12" s="4">
        <v>-92221119.670000002</v>
      </c>
      <c r="KMB12" s="4">
        <v>701607730.07000005</v>
      </c>
      <c r="KMC12" s="4">
        <v>215180894.16</v>
      </c>
      <c r="KMD12" s="4">
        <v>77760043.450000003</v>
      </c>
      <c r="KME12" s="4">
        <v>-22334378.52</v>
      </c>
      <c r="KMF12" s="4">
        <v>879844078.94000006</v>
      </c>
      <c r="KMG12" s="4">
        <v>164611489.00999999</v>
      </c>
      <c r="KMH12" s="4">
        <v>32739493.57</v>
      </c>
      <c r="KMI12" s="4">
        <v>-280927495.31</v>
      </c>
      <c r="KMJ12" s="4">
        <v>35477844.979999997</v>
      </c>
      <c r="KMK12" s="4">
        <v>120241317.26000001</v>
      </c>
      <c r="KML12" s="4">
        <v>574820726.90999997</v>
      </c>
      <c r="KMM12" s="4">
        <v>126758759.56999999</v>
      </c>
      <c r="KMN12" s="4">
        <v>19382410.859999999</v>
      </c>
      <c r="KMO12" s="4">
        <v>55056866.409999996</v>
      </c>
      <c r="KMP12" s="4">
        <v>-565848347.39999998</v>
      </c>
      <c r="KMQ12" s="4">
        <v>37944852.450000003</v>
      </c>
      <c r="KMR12" s="4">
        <v>335407516.08999997</v>
      </c>
      <c r="KMS12" s="4">
        <v>803856496.41999996</v>
      </c>
      <c r="KMT12" s="4">
        <v>167682489.80000001</v>
      </c>
      <c r="KMU12" s="4">
        <v>49764782.270000003</v>
      </c>
      <c r="KMV12" s="4">
        <v>66001118.149999999</v>
      </c>
      <c r="KMW12" s="4">
        <v>104295972.39</v>
      </c>
      <c r="KMX12" s="4">
        <v>330327491.51999998</v>
      </c>
      <c r="KMY12" s="4">
        <v>764838026.91999996</v>
      </c>
      <c r="KMZ12" s="4">
        <v>301929633.17000002</v>
      </c>
      <c r="KNA12" s="4">
        <v>457353767.86000001</v>
      </c>
      <c r="KNB12" s="4">
        <v>149552116.80000001</v>
      </c>
      <c r="KNC12" s="4">
        <v>172997190.71000001</v>
      </c>
      <c r="KND12" s="4">
        <v>68897231.150000006</v>
      </c>
      <c r="KNE12" s="4">
        <v>155723113.44</v>
      </c>
      <c r="KNF12" s="4">
        <v>216939837.13999999</v>
      </c>
      <c r="KNG12" s="4">
        <v>1191289509.8299999</v>
      </c>
      <c r="KNH12" s="4">
        <v>45842903.189999998</v>
      </c>
      <c r="KNI12" s="4">
        <v>-691887.99</v>
      </c>
      <c r="KNJ12" s="4">
        <v>108632381.38</v>
      </c>
      <c r="KNK12" s="4">
        <v>49134716.340000004</v>
      </c>
      <c r="KNL12" s="4">
        <v>521407073.75999999</v>
      </c>
      <c r="KNM12" s="4">
        <v>371183325.94</v>
      </c>
      <c r="KNN12" s="4">
        <v>176935691.50999999</v>
      </c>
      <c r="KNO12" s="4">
        <v>-83864050.359999999</v>
      </c>
      <c r="KNP12" s="4">
        <v>90923966.180000007</v>
      </c>
      <c r="KNQ12" s="4">
        <v>191096919.03999999</v>
      </c>
      <c r="KNR12" s="4">
        <v>1859769119.8800001</v>
      </c>
      <c r="KNS12" s="4">
        <v>-32477689.719999999</v>
      </c>
      <c r="KNT12" s="4">
        <v>649064563.03999996</v>
      </c>
      <c r="KNU12" s="4">
        <v>3599120.08</v>
      </c>
      <c r="KNV12" s="4">
        <v>272341482.92000002</v>
      </c>
      <c r="KNW12" s="4">
        <v>215489558.63</v>
      </c>
      <c r="KNX12" s="4">
        <v>259541823.69999999</v>
      </c>
      <c r="KNY12" s="4">
        <v>157462098.44999999</v>
      </c>
      <c r="KNZ12" s="4">
        <v>177805369.28</v>
      </c>
      <c r="KOA12" s="4">
        <v>2180405292.8200002</v>
      </c>
      <c r="KOB12" s="4">
        <v>618753040.53999996</v>
      </c>
      <c r="KOC12" s="4">
        <v>151218810.30000001</v>
      </c>
      <c r="KOD12" s="4">
        <v>-72254309.439999998</v>
      </c>
      <c r="KOE12" s="4">
        <v>268027952.81</v>
      </c>
      <c r="KOF12" s="4">
        <v>161904403.30000001</v>
      </c>
      <c r="KOG12" s="4">
        <v>-92184144.760000005</v>
      </c>
      <c r="KOH12" s="4">
        <v>3889455693.0300002</v>
      </c>
      <c r="KOI12" s="4">
        <v>56959425.280000001</v>
      </c>
      <c r="KOJ12" s="4">
        <v>368838893.35000002</v>
      </c>
      <c r="KOK12" s="4">
        <v>148932505.71000001</v>
      </c>
      <c r="KOL12" s="4">
        <v>344010523.44</v>
      </c>
      <c r="KOM12" s="4">
        <v>-27096247.469999999</v>
      </c>
      <c r="KON12" s="4">
        <v>1958763387.47</v>
      </c>
      <c r="KOO12" s="4">
        <v>208203939.84999999</v>
      </c>
      <c r="KOP12" s="4">
        <v>64266019.700000003</v>
      </c>
      <c r="KOQ12" s="4">
        <v>1101366061.6199999</v>
      </c>
      <c r="KOR12" s="4">
        <v>95306728.480000004</v>
      </c>
      <c r="KOS12" s="4">
        <v>979206546.33000004</v>
      </c>
      <c r="KOT12" s="4">
        <v>-744789346.88</v>
      </c>
      <c r="KOU12" s="4">
        <v>1154360342.1800001</v>
      </c>
      <c r="KOV12" s="4">
        <v>343887732.30000001</v>
      </c>
      <c r="KOW12" s="4">
        <v>2877348.06</v>
      </c>
      <c r="KOX12" s="4">
        <v>154122592.63</v>
      </c>
      <c r="KOY12" s="4">
        <v>482707979.64999998</v>
      </c>
      <c r="KOZ12" s="4">
        <v>301469704.13</v>
      </c>
      <c r="KPA12" s="4">
        <v>-10890048.1</v>
      </c>
      <c r="KPB12" s="4">
        <v>560479615.19000006</v>
      </c>
      <c r="KPC12" s="4">
        <v>97468363.090000004</v>
      </c>
      <c r="KPD12" s="4">
        <v>256358637.83000001</v>
      </c>
      <c r="KPE12" s="4">
        <v>249374384.28999999</v>
      </c>
      <c r="KPF12" s="4">
        <v>556099377.91999996</v>
      </c>
      <c r="KPG12" s="4">
        <v>1271697892.28</v>
      </c>
      <c r="KPH12" s="4">
        <v>344364024.14999998</v>
      </c>
      <c r="KPI12" s="4">
        <v>305464155.5</v>
      </c>
      <c r="KPJ12" s="4">
        <v>17747846.109999999</v>
      </c>
      <c r="KPK12" s="4">
        <v>27252617.77</v>
      </c>
      <c r="KPL12" s="4">
        <v>413261426.17000002</v>
      </c>
      <c r="KPM12" s="4">
        <v>333366723.14999998</v>
      </c>
      <c r="KPN12" s="4">
        <v>108549560.94</v>
      </c>
      <c r="KPO12" s="4">
        <v>337143809.16000003</v>
      </c>
      <c r="KPP12" s="4">
        <v>499235266.01999998</v>
      </c>
      <c r="KPQ12" s="4">
        <v>106117442.38</v>
      </c>
      <c r="KPR12" s="4">
        <v>224415749.28</v>
      </c>
      <c r="KPS12" s="4">
        <v>131959821.90000001</v>
      </c>
      <c r="KPT12" s="4">
        <v>126565753.20999999</v>
      </c>
      <c r="KPU12" s="4">
        <v>59462991.950000003</v>
      </c>
      <c r="KPV12" s="4">
        <v>71101428.659999996</v>
      </c>
      <c r="KPW12" s="4">
        <v>136164916.41999999</v>
      </c>
      <c r="KPX12" s="4">
        <v>180054395.80000001</v>
      </c>
      <c r="KPY12" s="4">
        <v>86393151.790000007</v>
      </c>
      <c r="KPZ12" s="4">
        <v>44757517.890000001</v>
      </c>
      <c r="KQA12" s="4">
        <v>433995214.92000002</v>
      </c>
      <c r="KQB12" s="4">
        <v>206523151.94999999</v>
      </c>
      <c r="KQC12" s="4">
        <v>-10857142.59</v>
      </c>
      <c r="KQD12" s="4">
        <v>167670032.43000001</v>
      </c>
      <c r="KQE12" s="4">
        <v>-6355916.9299999997</v>
      </c>
      <c r="KQF12" s="4">
        <v>196914186.69</v>
      </c>
      <c r="KQG12" s="4">
        <v>311022908.81</v>
      </c>
      <c r="KQH12" s="4">
        <v>270588550.50999999</v>
      </c>
      <c r="KQI12" s="4">
        <v>121794840.68000001</v>
      </c>
      <c r="KQJ12" s="4">
        <v>274049895.58999997</v>
      </c>
      <c r="KQK12" s="4">
        <v>-293176528.31999999</v>
      </c>
      <c r="KQL12" s="4">
        <v>122454771.66</v>
      </c>
      <c r="KQM12" s="4">
        <v>212210864.91999999</v>
      </c>
      <c r="KQN12" s="4">
        <v>362345691.31</v>
      </c>
      <c r="KQO12" s="4">
        <v>242489418.99000001</v>
      </c>
      <c r="KQP12" s="4">
        <v>1059710125.4299999</v>
      </c>
      <c r="KQQ12" s="4">
        <v>403280238.39999998</v>
      </c>
      <c r="KQR12" s="4">
        <v>74586889.829999998</v>
      </c>
      <c r="KQS12" s="4">
        <v>263611145.06</v>
      </c>
      <c r="KQT12" s="4">
        <v>66992899.93</v>
      </c>
      <c r="KQU12" s="4">
        <v>350734830.18000001</v>
      </c>
      <c r="KQV12" s="4">
        <v>762286151.15999997</v>
      </c>
      <c r="KQW12" s="4">
        <v>809934920.65999997</v>
      </c>
      <c r="KQX12" s="4">
        <v>236661643.38999999</v>
      </c>
      <c r="KQY12" s="4">
        <v>-67749495.239999995</v>
      </c>
      <c r="KQZ12" s="4">
        <v>144200515.05000001</v>
      </c>
      <c r="KRA12" s="4">
        <v>252057150.69999999</v>
      </c>
      <c r="KRB12" s="4">
        <v>450487835.29000002</v>
      </c>
      <c r="KRC12" s="4">
        <v>181254377.38999999</v>
      </c>
      <c r="KRD12" s="4">
        <v>52613605.539999999</v>
      </c>
      <c r="KRE12" s="4">
        <v>823609995.61000001</v>
      </c>
      <c r="KRF12" s="4">
        <v>121820415.95</v>
      </c>
      <c r="KRG12" s="4">
        <v>210615284.33000001</v>
      </c>
      <c r="KRH12" s="4">
        <v>80131156.549999997</v>
      </c>
      <c r="KRI12" s="4">
        <v>74875302.079999998</v>
      </c>
      <c r="KRJ12" s="4">
        <v>122521459.73999999</v>
      </c>
      <c r="KRK12" s="4">
        <v>155993792.06999999</v>
      </c>
      <c r="KRL12" s="4">
        <v>149081770.90000001</v>
      </c>
      <c r="KRM12" s="4">
        <v>175800114.16999999</v>
      </c>
      <c r="KRN12" s="4">
        <v>100169326.04000001</v>
      </c>
      <c r="KRO12" s="4">
        <v>335241828.38999999</v>
      </c>
      <c r="KRP12" s="4">
        <v>205712306.78</v>
      </c>
      <c r="KRQ12" s="4">
        <v>218721330.37</v>
      </c>
      <c r="KRR12" s="4">
        <v>134802572.81999999</v>
      </c>
      <c r="KRS12" s="4">
        <v>404546476.91000003</v>
      </c>
      <c r="KRT12" s="4">
        <v>226954287.34</v>
      </c>
      <c r="KRU12" s="4">
        <v>80659974.129999995</v>
      </c>
      <c r="KRV12" s="4">
        <v>214481140.46000001</v>
      </c>
      <c r="KRW12" s="4">
        <v>453676564.88</v>
      </c>
      <c r="KRX12" s="4">
        <v>111465845.17</v>
      </c>
      <c r="KRY12" s="4">
        <v>56554282.560000002</v>
      </c>
      <c r="KRZ12" s="4">
        <v>13269611.59</v>
      </c>
      <c r="KSA12" s="4">
        <v>121013483.20999999</v>
      </c>
      <c r="KSB12" s="4">
        <v>277517436.49000001</v>
      </c>
      <c r="KSC12" s="4">
        <v>756378665.11000001</v>
      </c>
      <c r="KSD12" s="4">
        <v>199631384.71000001</v>
      </c>
      <c r="KSE12" s="4">
        <v>125249372.31</v>
      </c>
      <c r="KSF12" s="4">
        <v>381335333.14999998</v>
      </c>
      <c r="KSG12" s="4">
        <v>137540781.47999999</v>
      </c>
      <c r="KSH12" s="4">
        <v>146903140.72999999</v>
      </c>
      <c r="KSI12" s="4">
        <v>210272254.86000001</v>
      </c>
      <c r="KSJ12" s="4">
        <v>81416529.609999999</v>
      </c>
      <c r="KSK12" s="4">
        <v>270215534.07999998</v>
      </c>
      <c r="KSL12" s="4">
        <v>71777508.819999993</v>
      </c>
      <c r="KSM12" s="4">
        <v>308445044.06999999</v>
      </c>
      <c r="KSN12" s="4">
        <v>51307840.799999997</v>
      </c>
      <c r="KSO12" s="4">
        <v>211246862.12</v>
      </c>
      <c r="KSP12" s="4">
        <v>3299892.58</v>
      </c>
      <c r="KSQ12" s="4">
        <v>25149407.079999998</v>
      </c>
      <c r="KSR12" s="4">
        <v>-6403176.6399999997</v>
      </c>
      <c r="KSS12" s="4">
        <v>-1513764938.1800001</v>
      </c>
      <c r="KST12" s="4">
        <v>235109348.33000001</v>
      </c>
      <c r="KSU12" s="4">
        <v>58595117.740000002</v>
      </c>
      <c r="KSV12" s="4">
        <v>40149578.409999996</v>
      </c>
      <c r="KSW12" s="4">
        <v>191609084.00999999</v>
      </c>
      <c r="KSX12" s="4">
        <v>355562451.48000002</v>
      </c>
      <c r="KSY12" s="4">
        <v>50967647.649999999</v>
      </c>
      <c r="KSZ12" s="4">
        <v>127532574.31999999</v>
      </c>
      <c r="KTA12" s="4">
        <v>57936836.659999996</v>
      </c>
      <c r="KTB12" s="4">
        <v>54694685.409999996</v>
      </c>
      <c r="KTC12" s="4">
        <v>148420981.78</v>
      </c>
      <c r="KTD12" s="4">
        <v>183123046.09999999</v>
      </c>
      <c r="KTE12" s="4">
        <v>182688384.94</v>
      </c>
      <c r="KTF12" s="4">
        <v>123920360.48</v>
      </c>
      <c r="KTG12" s="4">
        <v>285302774.16000003</v>
      </c>
      <c r="KTH12" s="4">
        <v>80631520.840000004</v>
      </c>
      <c r="KTI12" s="4">
        <v>173732729.58000001</v>
      </c>
      <c r="KTJ12" s="4">
        <v>297040771.43000001</v>
      </c>
      <c r="KTK12" s="4">
        <v>249897169</v>
      </c>
      <c r="KTL12" s="4">
        <v>503920464.79000002</v>
      </c>
      <c r="KTM12" s="4">
        <v>309973402.30000001</v>
      </c>
      <c r="KTN12" s="4">
        <v>526636258.04000002</v>
      </c>
      <c r="KTO12" s="4">
        <v>96244805.810000002</v>
      </c>
      <c r="KTP12" s="4">
        <v>242182456.61000001</v>
      </c>
      <c r="KTQ12" s="4">
        <v>168459900.19</v>
      </c>
      <c r="KTR12" s="4">
        <v>214864025.55000001</v>
      </c>
      <c r="KTS12" s="4">
        <v>151772816.72999999</v>
      </c>
      <c r="KTT12" s="4">
        <v>81721356.480000004</v>
      </c>
      <c r="KTU12" s="4">
        <v>205803136.84</v>
      </c>
      <c r="KTV12" s="4">
        <v>121969097.68000001</v>
      </c>
      <c r="KTW12" s="4">
        <v>169872491.09999999</v>
      </c>
      <c r="KTX12" s="4">
        <v>1340363152.97</v>
      </c>
      <c r="KTY12" s="4">
        <v>235588708.66</v>
      </c>
      <c r="KTZ12" s="4">
        <v>767704803.49000001</v>
      </c>
      <c r="KUA12" s="4">
        <v>109418745.67</v>
      </c>
      <c r="KUB12" s="4">
        <v>140601506.63</v>
      </c>
      <c r="KUC12" s="4">
        <v>192919841.30000001</v>
      </c>
      <c r="KUD12" s="4">
        <v>100881912.95</v>
      </c>
      <c r="KUE12" s="4">
        <v>727254373.22000003</v>
      </c>
      <c r="KUF12" s="4">
        <v>332763174.75</v>
      </c>
      <c r="KUG12" s="4">
        <v>163867174.05000001</v>
      </c>
      <c r="KUH12" s="4">
        <v>51617988.810000002</v>
      </c>
      <c r="KUI12" s="4">
        <v>707926374.26999998</v>
      </c>
      <c r="KUJ12" s="4">
        <v>292316221.48000002</v>
      </c>
      <c r="KUK12" s="4">
        <v>52390430.420000002</v>
      </c>
      <c r="KUL12" s="4">
        <v>1000111569</v>
      </c>
      <c r="KUM12" s="4">
        <v>3007375953.0799999</v>
      </c>
      <c r="KUN12" s="4">
        <v>83009109.599999994</v>
      </c>
      <c r="KUO12" s="4">
        <v>15161142.220000001</v>
      </c>
      <c r="KUP12" s="4">
        <v>846292855.03999996</v>
      </c>
      <c r="KUQ12" s="4">
        <v>42082676.149999999</v>
      </c>
      <c r="KUR12" s="4">
        <v>347725728.20999998</v>
      </c>
      <c r="KUS12" s="4">
        <v>217439812.91</v>
      </c>
      <c r="KUT12" s="4">
        <v>125971090.88</v>
      </c>
      <c r="KUU12" s="4">
        <v>113173725.28</v>
      </c>
      <c r="KUV12" s="4">
        <v>145057113.84999999</v>
      </c>
      <c r="KUW12" s="4">
        <v>33504780.289999999</v>
      </c>
      <c r="KUX12" s="4">
        <v>-112340727.63</v>
      </c>
      <c r="KUY12" s="4">
        <v>91278174.030000001</v>
      </c>
      <c r="KUZ12" s="4">
        <v>187566736.11000001</v>
      </c>
      <c r="KVA12" s="4">
        <v>27046444.739999998</v>
      </c>
      <c r="KVB12" s="4">
        <v>74506478.780000001</v>
      </c>
      <c r="KVC12" s="4">
        <v>231272060.53</v>
      </c>
      <c r="KVD12" s="4">
        <v>93784109.819999993</v>
      </c>
      <c r="KVE12" s="4">
        <v>190377927.59</v>
      </c>
      <c r="KVF12" s="4">
        <v>15827729.57</v>
      </c>
      <c r="KVG12" s="4">
        <v>4307934791.3299999</v>
      </c>
      <c r="KVH12" s="4">
        <v>-72389945.010000005</v>
      </c>
      <c r="KVI12" s="4">
        <v>-376755725.75999999</v>
      </c>
      <c r="KVJ12" s="4">
        <v>117034954.48</v>
      </c>
      <c r="KVK12" s="4">
        <v>-19113109.690000001</v>
      </c>
      <c r="KVL12" s="4">
        <v>17538395.059999999</v>
      </c>
      <c r="KVM12" s="4">
        <v>123354371.77</v>
      </c>
      <c r="KVN12" s="4">
        <v>288768969.91000003</v>
      </c>
      <c r="KVO12" s="4">
        <v>83538325.560000002</v>
      </c>
      <c r="KVP12" s="4">
        <v>100945306.88</v>
      </c>
      <c r="KVQ12" s="4">
        <v>26214909.18</v>
      </c>
      <c r="KVR12" s="4">
        <v>-514987371.93000001</v>
      </c>
      <c r="KVS12" s="4">
        <v>280676809.19999999</v>
      </c>
      <c r="KVT12" s="4">
        <v>514964265.79000002</v>
      </c>
      <c r="KVU12" s="4">
        <v>46932841.289999999</v>
      </c>
      <c r="KVV12" s="4">
        <v>164624080.41</v>
      </c>
      <c r="KVW12" s="4">
        <v>-22156071.34</v>
      </c>
      <c r="KVX12" s="4">
        <v>62616111.600000001</v>
      </c>
      <c r="KVY12" s="4">
        <v>308912704.99000001</v>
      </c>
      <c r="KVZ12" s="4">
        <v>602200646.38999999</v>
      </c>
      <c r="KWA12" s="4">
        <v>141381334.84999999</v>
      </c>
      <c r="KWB12" s="4">
        <v>34493001.939999998</v>
      </c>
      <c r="KWC12" s="4">
        <v>161210804.31999999</v>
      </c>
      <c r="KWD12" s="4">
        <v>69470218.010000005</v>
      </c>
      <c r="KWE12" s="4">
        <v>-40948216.039999999</v>
      </c>
      <c r="KWF12" s="4">
        <v>-88244945.019999996</v>
      </c>
      <c r="KWG12" s="4">
        <v>-20771471.969999999</v>
      </c>
      <c r="KWH12" s="4">
        <v>77520904.819999993</v>
      </c>
      <c r="KWI12" s="4">
        <v>155953855.53999999</v>
      </c>
      <c r="KWJ12" s="4">
        <v>219143567.34999999</v>
      </c>
      <c r="KWK12" s="4">
        <v>145882192.43000001</v>
      </c>
      <c r="KWL12" s="4">
        <v>12140731.140000001</v>
      </c>
      <c r="KWM12" s="4">
        <v>-20210789.449999999</v>
      </c>
      <c r="KWN12" s="4">
        <v>59634131.799999997</v>
      </c>
      <c r="KWO12" s="4">
        <v>73797238.939999998</v>
      </c>
      <c r="KWP12" s="4">
        <v>-67646971.719999999</v>
      </c>
      <c r="KWQ12" s="4">
        <v>-212638358.41999999</v>
      </c>
      <c r="KWR12" s="4">
        <v>111730338.42</v>
      </c>
      <c r="KWS12" s="4">
        <v>188570813.40000001</v>
      </c>
      <c r="KWT12" s="4">
        <v>118098323.81</v>
      </c>
      <c r="KWU12" s="4">
        <v>95736844.760000005</v>
      </c>
      <c r="KWV12" s="4">
        <v>25446240.530000001</v>
      </c>
      <c r="KWW12" s="4">
        <v>401616610.88</v>
      </c>
      <c r="KWX12" s="4">
        <v>58489532.18</v>
      </c>
      <c r="KWY12" s="4">
        <v>70512754.420000002</v>
      </c>
      <c r="KWZ12" s="4">
        <v>228390811.55000001</v>
      </c>
      <c r="KXA12" s="4">
        <v>55219917.789999999</v>
      </c>
      <c r="KXB12" s="4">
        <v>67681733.189999998</v>
      </c>
      <c r="KXC12" s="4">
        <v>4743664.46</v>
      </c>
      <c r="KXD12" s="4">
        <v>14595765.5</v>
      </c>
      <c r="KXE12" s="4">
        <v>64807084.840000004</v>
      </c>
      <c r="KXF12" s="4">
        <v>80844229.359999999</v>
      </c>
      <c r="KXG12" s="4">
        <v>10644611.1</v>
      </c>
      <c r="KXH12" s="4">
        <v>158970538.66</v>
      </c>
      <c r="KXI12" s="4">
        <v>141269987.05000001</v>
      </c>
      <c r="KXJ12" s="4">
        <v>-222319301.27000001</v>
      </c>
      <c r="KXK12" s="4">
        <v>92630900.590000004</v>
      </c>
      <c r="KXL12" s="4">
        <v>83422216.939999998</v>
      </c>
      <c r="KXM12" s="4">
        <v>376546036.38</v>
      </c>
      <c r="KXN12" s="4">
        <v>233803830.97999999</v>
      </c>
      <c r="KXO12" s="4">
        <v>380862102.06999999</v>
      </c>
      <c r="KXP12" s="4">
        <v>93292045.959999993</v>
      </c>
      <c r="KXQ12" s="4">
        <v>-8322198.4100000001</v>
      </c>
      <c r="KXR12" s="4">
        <v>105365346.34</v>
      </c>
      <c r="KXS12" s="4">
        <v>105930614.68000001</v>
      </c>
      <c r="KXT12" s="4">
        <v>186964489.27000001</v>
      </c>
      <c r="KXU12" s="4">
        <v>696619631.33000004</v>
      </c>
      <c r="KXV12" s="4">
        <v>-91113353.709999993</v>
      </c>
      <c r="KXW12" s="4">
        <v>-2739944.57</v>
      </c>
      <c r="KXX12" s="4">
        <v>8275927.6100000003</v>
      </c>
      <c r="KXY12" s="4">
        <v>190531037.12</v>
      </c>
      <c r="KXZ12" s="4">
        <v>58096417.479999997</v>
      </c>
      <c r="KYA12" s="4">
        <v>-313120600.98000002</v>
      </c>
      <c r="KYB12" s="4">
        <v>190042596.11000001</v>
      </c>
      <c r="KYC12" s="4">
        <v>43217529.469999999</v>
      </c>
      <c r="KYD12" s="4">
        <v>71752839.109999999</v>
      </c>
      <c r="KYE12" s="4">
        <v>-91943278.239999995</v>
      </c>
      <c r="KYF12" s="4">
        <v>51141866.909999996</v>
      </c>
      <c r="KYG12" s="4">
        <v>644123438.97000003</v>
      </c>
      <c r="KYH12" s="4">
        <v>-85897173.780000001</v>
      </c>
      <c r="KYI12" s="4">
        <v>98354730.480000004</v>
      </c>
      <c r="KYJ12" s="4">
        <v>-144091550.65000001</v>
      </c>
      <c r="KYK12" s="4">
        <v>155431581.77000001</v>
      </c>
      <c r="KYL12" s="4">
        <v>36993022.969999999</v>
      </c>
      <c r="KYM12" s="4">
        <v>1518214521</v>
      </c>
      <c r="KYN12" s="4">
        <v>22445972.850000001</v>
      </c>
      <c r="KYO12" s="4">
        <v>387836894.05000001</v>
      </c>
      <c r="KYP12" s="4">
        <v>62197340.270000003</v>
      </c>
      <c r="KYQ12" s="4">
        <v>-125953311.83</v>
      </c>
      <c r="KYR12" s="4">
        <v>-358036787.87</v>
      </c>
      <c r="KYS12" s="4">
        <v>-1456376578</v>
      </c>
      <c r="KYT12" s="4">
        <v>128686702.39</v>
      </c>
      <c r="KYU12" s="4">
        <v>458520343.75</v>
      </c>
      <c r="KYV12" s="4">
        <v>838341927.87</v>
      </c>
      <c r="KYW12" s="4">
        <v>37117881.740000002</v>
      </c>
      <c r="KYX12" s="4">
        <v>-349933694.99000001</v>
      </c>
      <c r="KYY12" s="4">
        <v>-162805345.56999999</v>
      </c>
      <c r="KYZ12" s="4">
        <v>1747348457</v>
      </c>
      <c r="KZA12" s="4">
        <v>-290839050.88</v>
      </c>
      <c r="KZB12" s="4">
        <v>89606608.150000006</v>
      </c>
      <c r="KZC12" s="4">
        <v>-410012499.16000003</v>
      </c>
      <c r="KZD12" s="4">
        <v>92608184.230000004</v>
      </c>
      <c r="KZE12" s="4">
        <v>41329548.969999999</v>
      </c>
      <c r="KZF12" s="4">
        <v>253023826.12</v>
      </c>
      <c r="KZG12" s="4">
        <v>-93173675.329999998</v>
      </c>
      <c r="KZH12" s="4">
        <v>50764073.770000003</v>
      </c>
      <c r="KZI12" s="4">
        <v>190983693.21000001</v>
      </c>
      <c r="KZJ12" s="4">
        <v>138674522.71000001</v>
      </c>
      <c r="KZK12" s="4">
        <v>28658095.07</v>
      </c>
      <c r="KZL12" s="4">
        <v>-174994126.44</v>
      </c>
      <c r="KZM12" s="4">
        <v>569985749.90999997</v>
      </c>
      <c r="KZN12" s="4">
        <v>-21668354.82</v>
      </c>
      <c r="KZO12" s="4">
        <v>32959441.850000001</v>
      </c>
      <c r="KZP12" s="4">
        <v>12310559.779999999</v>
      </c>
      <c r="KZQ12" s="4">
        <v>71521277.390000001</v>
      </c>
      <c r="KZR12" s="4">
        <v>23164902.59</v>
      </c>
      <c r="KZS12" s="4">
        <v>6444364.1699999999</v>
      </c>
      <c r="KZT12" s="4">
        <v>57532669.990000002</v>
      </c>
      <c r="KZU12" s="4">
        <v>70111641.75</v>
      </c>
      <c r="KZV12" s="4">
        <v>57090391.549999997</v>
      </c>
      <c r="KZW12" s="4">
        <v>-88300710.359999999</v>
      </c>
      <c r="KZX12" s="4">
        <v>-557512289.08000004</v>
      </c>
      <c r="KZY12" s="4">
        <v>-170174582.19999999</v>
      </c>
      <c r="KZZ12" s="4">
        <v>2507869073.9000001</v>
      </c>
      <c r="LAA12" s="4">
        <v>-34077995.170000002</v>
      </c>
      <c r="LAB12" s="4">
        <v>57776403.979999997</v>
      </c>
      <c r="LAC12" s="4">
        <v>23325160.809999999</v>
      </c>
      <c r="LAD12" s="4">
        <v>144923040.49000001</v>
      </c>
      <c r="LAE12" s="4">
        <v>-122017640.06</v>
      </c>
      <c r="LAF12" s="4">
        <v>-5179535000</v>
      </c>
      <c r="LAG12" s="4">
        <v>260682359.90000001</v>
      </c>
      <c r="LAH12" s="4">
        <v>48631202.719999999</v>
      </c>
      <c r="LAI12" s="4">
        <v>123158926.39</v>
      </c>
      <c r="LAJ12" s="4">
        <v>210038641.53999999</v>
      </c>
      <c r="LAK12" s="4">
        <v>44617896.93</v>
      </c>
      <c r="LAL12" s="4">
        <v>639815351.94000006</v>
      </c>
      <c r="LAM12" s="4">
        <v>74808255.810000002</v>
      </c>
      <c r="LAN12" s="4">
        <v>92396746</v>
      </c>
      <c r="LAO12" s="4">
        <v>107060389.33</v>
      </c>
      <c r="LAP12" s="4">
        <v>-37485732.18</v>
      </c>
      <c r="LAQ12" s="4">
        <v>-343856869.25</v>
      </c>
      <c r="LAR12" s="4">
        <v>65333586.689999998</v>
      </c>
      <c r="LAS12" s="4">
        <v>107649491.51000001</v>
      </c>
      <c r="LAT12" s="4">
        <v>45867346.950000003</v>
      </c>
      <c r="LAU12" s="4">
        <v>11088622.880000001</v>
      </c>
      <c r="LAV12" s="4">
        <v>3309760143.7800002</v>
      </c>
      <c r="LAW12" s="4">
        <v>46979464.850000001</v>
      </c>
      <c r="LAX12" s="4">
        <v>131095124.37</v>
      </c>
      <c r="LAY12" s="4">
        <v>-93140144.060000002</v>
      </c>
      <c r="LAZ12" s="4">
        <v>209164566.74000001</v>
      </c>
      <c r="LBA12" s="4">
        <v>-57578159.359999999</v>
      </c>
      <c r="LBB12" s="4">
        <v>92608250.579999998</v>
      </c>
      <c r="LBC12" s="4">
        <v>-141188662.71000001</v>
      </c>
      <c r="LBD12" s="4">
        <v>-47360318.719999999</v>
      </c>
      <c r="LBE12" s="4">
        <v>77275012.359999999</v>
      </c>
      <c r="LBF12" s="4">
        <v>23158068.239999998</v>
      </c>
      <c r="LBG12" s="4">
        <v>91483034.239999995</v>
      </c>
      <c r="LBH12" s="4">
        <v>18405916.32</v>
      </c>
      <c r="LBI12" s="4">
        <v>39354938.68</v>
      </c>
      <c r="LBJ12" s="4">
        <v>2642276432.02</v>
      </c>
      <c r="LBK12" s="4">
        <v>51763863.25</v>
      </c>
      <c r="LBL12" s="4">
        <v>233321946.33000001</v>
      </c>
      <c r="LBM12" s="4">
        <v>50304479.670000002</v>
      </c>
      <c r="LBN12" s="4">
        <v>1790306682.55</v>
      </c>
      <c r="LBO12" s="4">
        <v>265886171.38</v>
      </c>
      <c r="LBP12" s="4">
        <v>89686223.950000003</v>
      </c>
      <c r="LBQ12" s="4">
        <v>262324509.22</v>
      </c>
      <c r="LBR12" s="4">
        <v>-243662978.34999999</v>
      </c>
      <c r="LBS12" s="4">
        <v>416441078.26999998</v>
      </c>
      <c r="LBT12" s="4">
        <v>63858888.770000003</v>
      </c>
      <c r="LBU12" s="4">
        <v>-122129137.06</v>
      </c>
      <c r="LBV12" s="4">
        <v>-12667096.720000001</v>
      </c>
      <c r="LBW12" s="4">
        <v>125646440.48999999</v>
      </c>
      <c r="LBX12" s="4">
        <v>-30499962.57</v>
      </c>
      <c r="LBY12" s="4">
        <v>70090863.659999996</v>
      </c>
      <c r="LBZ12" s="4">
        <v>69085610.769999996</v>
      </c>
      <c r="LCA12" s="4">
        <v>20998942.579999998</v>
      </c>
      <c r="LCB12" s="4">
        <v>35307156.899999999</v>
      </c>
      <c r="LCC12" s="4">
        <v>57828341.719999999</v>
      </c>
      <c r="LCD12" s="4">
        <v>1141796462.48</v>
      </c>
      <c r="LCE12" s="4">
        <v>21089134.239999998</v>
      </c>
      <c r="LCF12" s="4">
        <v>47015714.899999999</v>
      </c>
      <c r="LCG12" s="4">
        <v>93619221.859999999</v>
      </c>
      <c r="LCH12" s="4">
        <v>-250092971.38</v>
      </c>
      <c r="LCI12" s="4">
        <v>90268599.400000006</v>
      </c>
      <c r="LCJ12" s="4">
        <v>46475710.390000001</v>
      </c>
      <c r="LCK12" s="4">
        <v>17631544.600000001</v>
      </c>
      <c r="LCL12" s="4">
        <v>117241312.88</v>
      </c>
      <c r="LCM12" s="4">
        <v>70963892.049999997</v>
      </c>
      <c r="LCN12" s="4">
        <v>-658022618.61000001</v>
      </c>
      <c r="LCO12" s="4">
        <v>49463196.340000004</v>
      </c>
      <c r="LCP12" s="4">
        <v>91074013.609999999</v>
      </c>
      <c r="LCQ12" s="4">
        <v>-65527072.289999999</v>
      </c>
      <c r="LCR12" s="4">
        <v>-40079053.07</v>
      </c>
      <c r="LCS12" s="4">
        <v>28205634.16</v>
      </c>
      <c r="LCT12" s="4">
        <v>72266743.409999996</v>
      </c>
      <c r="LCU12" s="4">
        <v>-229504338.59999999</v>
      </c>
      <c r="LCV12" s="4">
        <v>112359511.65000001</v>
      </c>
      <c r="LCW12" s="4">
        <v>27417163.649999999</v>
      </c>
      <c r="LCX12" s="4">
        <v>1368791406.6099999</v>
      </c>
      <c r="LCY12" s="4">
        <v>165574725.46000001</v>
      </c>
      <c r="LCZ12" s="4">
        <v>8709048.5099999998</v>
      </c>
      <c r="LDA12" s="4">
        <v>124270786.65000001</v>
      </c>
      <c r="LDB12" s="4">
        <v>144311923.37</v>
      </c>
      <c r="LDC12" s="4">
        <v>78220725.989999995</v>
      </c>
      <c r="LDD12" s="4">
        <v>127341756.34</v>
      </c>
      <c r="LDE12" s="4">
        <v>82448047.939999998</v>
      </c>
      <c r="LDF12" s="4">
        <v>32505070.449999999</v>
      </c>
      <c r="LDG12" s="4">
        <v>-28568656.760000002</v>
      </c>
      <c r="LDH12" s="4">
        <v>381170255.24000001</v>
      </c>
      <c r="LDI12" s="4">
        <v>705120692.58000004</v>
      </c>
      <c r="LDJ12" s="4">
        <v>262073462.06999999</v>
      </c>
      <c r="LDK12" s="4">
        <v>2193127.4700000002</v>
      </c>
      <c r="LDL12" s="4">
        <v>133605461.15000001</v>
      </c>
      <c r="LDM12" s="4">
        <v>75447549.329999998</v>
      </c>
      <c r="LDN12" s="4">
        <v>-89342376.689999998</v>
      </c>
      <c r="LDO12" s="4">
        <v>-416223922.62</v>
      </c>
      <c r="LDP12" s="4">
        <v>15147881.43</v>
      </c>
      <c r="LDQ12" s="4">
        <v>154391285.37</v>
      </c>
      <c r="LDR12" s="4">
        <v>120457669.42</v>
      </c>
      <c r="LDS12" s="4">
        <v>-335222133.44999999</v>
      </c>
      <c r="LDT12" s="4">
        <v>17263100.789999999</v>
      </c>
      <c r="LDU12" s="4">
        <v>69682491.079999998</v>
      </c>
      <c r="LDV12" s="4">
        <v>-197224936</v>
      </c>
      <c r="LDW12" s="4">
        <v>121498510.78</v>
      </c>
      <c r="LDX12" s="4">
        <v>219652685.81</v>
      </c>
      <c r="LDY12" s="4">
        <v>40311728.810000002</v>
      </c>
      <c r="LDZ12" s="4">
        <v>-879704228.86000001</v>
      </c>
      <c r="LEA12" s="4">
        <v>91133245.609999999</v>
      </c>
      <c r="LEB12" s="4">
        <v>136415561.52000001</v>
      </c>
      <c r="LEC12" s="4">
        <v>439758484.10000002</v>
      </c>
      <c r="LED12" s="4">
        <v>112305727.45</v>
      </c>
      <c r="LEE12" s="4">
        <v>91425993.269999996</v>
      </c>
      <c r="LEF12" s="4">
        <v>37885263.32</v>
      </c>
      <c r="LEG12" s="4">
        <v>1832059827.3699999</v>
      </c>
      <c r="LEH12" s="4">
        <v>69438482.730000004</v>
      </c>
      <c r="LEI12" s="4">
        <v>935881451.61000001</v>
      </c>
      <c r="LEJ12" s="4">
        <v>124118238.38</v>
      </c>
      <c r="LEK12" s="4">
        <v>112664237</v>
      </c>
      <c r="LEL12" s="4">
        <v>151090002.46000001</v>
      </c>
      <c r="LEM12" s="4">
        <v>407843044.05000001</v>
      </c>
      <c r="LEN12" s="4">
        <v>176331427.19</v>
      </c>
      <c r="LEO12" s="4">
        <v>-18571541.02</v>
      </c>
      <c r="LEP12" s="4">
        <v>7836220.8700000001</v>
      </c>
      <c r="LEQ12" s="4">
        <v>-86713583.069999993</v>
      </c>
      <c r="LER12" s="4">
        <v>37941918.850000001</v>
      </c>
      <c r="LES12" s="4">
        <v>19779813.82</v>
      </c>
      <c r="LET12" s="4">
        <v>-334844179.87</v>
      </c>
      <c r="LEU12" s="4">
        <v>108890246.95</v>
      </c>
      <c r="LEV12" s="4">
        <v>-297618464.36000001</v>
      </c>
      <c r="LEW12" s="4">
        <v>241337823.81999999</v>
      </c>
      <c r="LEX12" s="4">
        <v>-71446036.510000005</v>
      </c>
      <c r="LEY12" s="4">
        <v>49511431.289999999</v>
      </c>
      <c r="LEZ12" s="4">
        <v>156956511.44999999</v>
      </c>
      <c r="LFA12" s="4">
        <v>7191974.5099999998</v>
      </c>
      <c r="LFB12" s="4">
        <v>174659398.84999999</v>
      </c>
      <c r="LFC12" s="4">
        <v>151953266.37</v>
      </c>
      <c r="LFD12" s="4">
        <v>-226308521.34</v>
      </c>
      <c r="LFE12" s="4">
        <v>-21389999.48</v>
      </c>
      <c r="LFF12" s="4">
        <v>56098535.68</v>
      </c>
      <c r="LFG12" s="4">
        <v>56168654.5</v>
      </c>
      <c r="LFH12" s="4">
        <v>1548682.11</v>
      </c>
      <c r="LFI12" s="4">
        <v>-17667351.030000001</v>
      </c>
      <c r="LFJ12" s="4">
        <v>104772449.38</v>
      </c>
      <c r="LFK12" s="4">
        <v>-118082574.01000001</v>
      </c>
      <c r="LFL12" s="4">
        <v>-45084499.979999997</v>
      </c>
      <c r="LFM12" s="4">
        <v>38851751.460000001</v>
      </c>
      <c r="LFN12" s="4">
        <v>-815207182.48000002</v>
      </c>
      <c r="LFO12" s="4">
        <v>113003294</v>
      </c>
      <c r="LFP12" s="4">
        <v>78457852.200000003</v>
      </c>
      <c r="LFQ12" s="4">
        <v>52604695.149999999</v>
      </c>
      <c r="LFR12" s="4">
        <v>31891105.030000001</v>
      </c>
      <c r="LFS12" s="4">
        <v>156524544.27000001</v>
      </c>
      <c r="LFT12" s="4">
        <v>3873983.6</v>
      </c>
      <c r="LFU12" s="4">
        <v>153194250.36000001</v>
      </c>
      <c r="LFV12" s="4">
        <v>24491382.170000002</v>
      </c>
      <c r="LFW12" s="4">
        <v>256351699.87</v>
      </c>
      <c r="LFX12" s="4">
        <v>-30800199.960000001</v>
      </c>
      <c r="LFY12" s="4">
        <v>-537405095.67999995</v>
      </c>
      <c r="LFZ12" s="4">
        <v>-42994507.57</v>
      </c>
      <c r="LGA12" s="4">
        <v>-272062674.12</v>
      </c>
      <c r="LGB12" s="4">
        <v>400136846.42000002</v>
      </c>
      <c r="LGC12" s="4">
        <v>-2524678.27</v>
      </c>
      <c r="LGD12" s="4">
        <v>104399266.84999999</v>
      </c>
      <c r="LGE12" s="4">
        <v>31689776.73</v>
      </c>
      <c r="LGF12" s="4">
        <v>98502689.079999998</v>
      </c>
      <c r="LGG12" s="4">
        <v>-6361611.4400000004</v>
      </c>
      <c r="LGH12" s="4">
        <v>-178853625.19</v>
      </c>
      <c r="LGI12" s="4">
        <v>191859727.91999999</v>
      </c>
      <c r="LGJ12" s="4">
        <v>45643028.329999998</v>
      </c>
      <c r="LGK12" s="4">
        <v>387947751.38999999</v>
      </c>
      <c r="LGL12" s="4">
        <v>3818874.8799999999</v>
      </c>
      <c r="LGM12" s="4">
        <v>-7054628.5599999996</v>
      </c>
      <c r="LGN12" s="4">
        <v>92152319.019999996</v>
      </c>
      <c r="LGO12" s="4">
        <v>196268296.00999999</v>
      </c>
      <c r="LGP12" s="4">
        <v>33622169.189999998</v>
      </c>
      <c r="LGQ12" s="4">
        <v>117363183.77</v>
      </c>
      <c r="LGR12" s="4">
        <v>-943857818.03999996</v>
      </c>
      <c r="LGS12" s="4">
        <v>255018200.49000001</v>
      </c>
      <c r="LGT12" s="4">
        <v>131052686.27</v>
      </c>
      <c r="LGU12" s="4">
        <v>282155951.75</v>
      </c>
      <c r="LGV12" s="4">
        <v>91010897.489999995</v>
      </c>
      <c r="LGW12" s="4">
        <v>-196745029.74000001</v>
      </c>
      <c r="LGX12" s="4">
        <v>120763254.70999999</v>
      </c>
      <c r="LGY12" s="4">
        <v>-59366383.119999997</v>
      </c>
      <c r="LGZ12" s="4">
        <v>213081572.61000001</v>
      </c>
      <c r="LHA12" s="4">
        <v>50191627.899999999</v>
      </c>
      <c r="LHB12" s="4">
        <v>-55964976.840000004</v>
      </c>
      <c r="LHC12" s="4">
        <v>36749397.520000003</v>
      </c>
      <c r="LHD12" s="4">
        <v>41241154.07</v>
      </c>
      <c r="LHE12" s="4">
        <v>2997545320.0799999</v>
      </c>
      <c r="LHF12" s="4">
        <v>53473025.149999999</v>
      </c>
      <c r="LHG12" s="4">
        <v>56671837.590000004</v>
      </c>
      <c r="LHH12" s="4">
        <v>622717595.49000001</v>
      </c>
      <c r="LHI12" s="4">
        <v>71184739.709999993</v>
      </c>
      <c r="LHJ12" s="4">
        <v>280188578.11000001</v>
      </c>
      <c r="LHK12" s="4">
        <v>147771489.94</v>
      </c>
      <c r="LHL12" s="4">
        <v>85494111.549999997</v>
      </c>
      <c r="LHM12" s="4">
        <v>84875177.370000005</v>
      </c>
      <c r="LHN12" s="4">
        <v>128527465.43000001</v>
      </c>
      <c r="LHO12" s="4">
        <v>148240116.22999999</v>
      </c>
      <c r="LHP12" s="4">
        <v>36031879.609999999</v>
      </c>
      <c r="LHQ12" s="4">
        <v>64087116.549999997</v>
      </c>
      <c r="LHR12" s="4">
        <v>86366950.359999999</v>
      </c>
      <c r="LHS12" s="4">
        <v>216403459.18000001</v>
      </c>
      <c r="LHT12" s="4">
        <v>229683044.65000001</v>
      </c>
      <c r="LHU12" s="4">
        <v>-59709625.579999998</v>
      </c>
      <c r="LHV12" s="4">
        <v>133768263.98999999</v>
      </c>
      <c r="LHW12" s="4">
        <v>28681901.699999999</v>
      </c>
      <c r="LHX12" s="4">
        <v>109568965.39</v>
      </c>
      <c r="LHY12" s="4">
        <v>54408355.810000002</v>
      </c>
      <c r="LHZ12" s="4">
        <v>58223859.729999997</v>
      </c>
      <c r="LIA12" s="4">
        <v>697664998.97000003</v>
      </c>
      <c r="LIB12" s="4">
        <v>74361185.870000005</v>
      </c>
      <c r="LIC12" s="4">
        <v>1476944097.72</v>
      </c>
      <c r="LID12" s="4">
        <v>50648978.079999998</v>
      </c>
      <c r="LIE12" s="4">
        <v>65233439.590000004</v>
      </c>
      <c r="LIF12" s="4">
        <v>124993014.77</v>
      </c>
      <c r="LIG12" s="4">
        <v>73991777.120000005</v>
      </c>
      <c r="LIH12" s="4">
        <v>6208538.3499999996</v>
      </c>
      <c r="LII12" s="4">
        <v>3326057.8</v>
      </c>
      <c r="LIJ12" s="4">
        <v>66301944.460000001</v>
      </c>
      <c r="LIK12" s="4">
        <v>109455543.90000001</v>
      </c>
      <c r="LIL12" s="4">
        <v>192199178.44999999</v>
      </c>
      <c r="LIM12" s="4">
        <v>114777995.62</v>
      </c>
      <c r="LIN12" s="4">
        <v>143334918.46000001</v>
      </c>
      <c r="LIO12" s="4">
        <v>-165788026.91</v>
      </c>
      <c r="LIP12" s="4">
        <v>38211788.859999999</v>
      </c>
      <c r="LIQ12" s="4">
        <v>51347288.630000003</v>
      </c>
      <c r="LIR12" s="4">
        <v>60689100.630000003</v>
      </c>
      <c r="LIS12" s="4">
        <v>95782921.140000001</v>
      </c>
      <c r="LIT12" s="4">
        <v>131422478.66</v>
      </c>
      <c r="LIU12" s="4">
        <v>74297702.950000003</v>
      </c>
      <c r="LIV12" s="4">
        <v>72208424.349999994</v>
      </c>
      <c r="LIW12" s="4">
        <v>185319269.33000001</v>
      </c>
      <c r="LIX12" s="4">
        <v>72399257.060000002</v>
      </c>
      <c r="LIY12" s="4">
        <v>53912150.299999997</v>
      </c>
      <c r="LIZ12" s="4">
        <v>112236852.28</v>
      </c>
      <c r="LJA12" s="4">
        <v>-190940397.08000001</v>
      </c>
      <c r="LJB12" s="4">
        <v>4370517.75</v>
      </c>
      <c r="LJC12" s="4">
        <v>91092991.599999994</v>
      </c>
      <c r="LJD12" s="4">
        <v>83798097.730000004</v>
      </c>
      <c r="LJE12" s="4">
        <v>-305712144</v>
      </c>
      <c r="LJF12" s="4">
        <v>23651916.920000002</v>
      </c>
      <c r="LJG12" s="4">
        <v>-306301495.52999997</v>
      </c>
      <c r="LJH12" s="4">
        <v>859553171.62</v>
      </c>
      <c r="LJI12" s="4">
        <v>-49149994.609999999</v>
      </c>
      <c r="LJJ12" s="4">
        <v>446065971.55000001</v>
      </c>
      <c r="LJK12" s="4">
        <v>18973728.309999999</v>
      </c>
      <c r="LJL12" s="4">
        <v>1876221624.9200001</v>
      </c>
      <c r="LJM12" s="4">
        <v>37328475.009999998</v>
      </c>
      <c r="LJN12" s="4">
        <v>396879907.02999997</v>
      </c>
      <c r="LJO12" s="4">
        <v>44622168.960000001</v>
      </c>
      <c r="LJP12" s="4">
        <v>-17676676.399999999</v>
      </c>
      <c r="LJQ12" s="4">
        <v>55297984.789999999</v>
      </c>
      <c r="LJR12" s="4">
        <v>147852313.43000001</v>
      </c>
      <c r="LJS12" s="4">
        <v>68245926.010000005</v>
      </c>
      <c r="LJT12" s="4">
        <v>199930714.47999999</v>
      </c>
      <c r="LJU12" s="4">
        <v>104657208.59</v>
      </c>
      <c r="LJV12" s="4">
        <v>112955606.76000001</v>
      </c>
      <c r="LJW12" s="4">
        <v>2700655064.04</v>
      </c>
      <c r="LJX12" s="4">
        <v>13174290000</v>
      </c>
      <c r="LJY12" s="4">
        <v>896345908.49000001</v>
      </c>
      <c r="LJZ12" s="4">
        <v>-11615123.9</v>
      </c>
      <c r="LKA12" s="4">
        <v>54252849.689999998</v>
      </c>
      <c r="LKB12" s="4">
        <v>1822152.16</v>
      </c>
      <c r="LKC12" s="4">
        <v>33478233.760000002</v>
      </c>
      <c r="LKD12" s="4">
        <v>178897992.44999999</v>
      </c>
      <c r="LKE12" s="4">
        <v>-46836976.18</v>
      </c>
      <c r="LKF12" s="4">
        <v>44965949.659999996</v>
      </c>
      <c r="LKG12" s="4">
        <v>2826280.97</v>
      </c>
      <c r="LKH12" s="4">
        <v>52765734.240000002</v>
      </c>
      <c r="LKI12" s="4">
        <v>54697667.289999999</v>
      </c>
      <c r="LKJ12" s="4">
        <v>35058165.310000002</v>
      </c>
      <c r="LKK12" s="4">
        <v>10546234.58</v>
      </c>
      <c r="LKL12" s="4">
        <v>73180333.159999996</v>
      </c>
      <c r="LKM12" s="4">
        <v>13729779.140000001</v>
      </c>
      <c r="LKN12" s="4">
        <v>53655374.93</v>
      </c>
      <c r="LKO12" s="4">
        <v>24417096.370000001</v>
      </c>
      <c r="LKP12" s="4">
        <v>39449346.880000003</v>
      </c>
      <c r="LKQ12" s="4">
        <v>60980881.420000002</v>
      </c>
      <c r="LKR12" s="4">
        <v>42280372.009999998</v>
      </c>
      <c r="LKS12" s="4">
        <v>64564151.729999997</v>
      </c>
      <c r="LKT12" s="4">
        <v>136755889.33000001</v>
      </c>
      <c r="LKU12" s="4">
        <v>50567660.479999997</v>
      </c>
      <c r="LKV12" s="4">
        <v>2068811.75</v>
      </c>
      <c r="LKW12" s="4">
        <v>60694339.130000003</v>
      </c>
      <c r="LKX12" s="4">
        <v>47843958.18</v>
      </c>
      <c r="LKY12" s="4">
        <v>3766291.35</v>
      </c>
      <c r="LKZ12" s="4">
        <v>8747200.25</v>
      </c>
      <c r="LLA12" s="4">
        <v>221576319.68000001</v>
      </c>
      <c r="LLB12" s="4">
        <v>33672811.609999999</v>
      </c>
      <c r="LLC12" s="4">
        <v>67265066.260000005</v>
      </c>
      <c r="LLD12" s="4">
        <v>41613687.140000001</v>
      </c>
      <c r="LLE12" s="4">
        <v>37755328.530000001</v>
      </c>
      <c r="LLF12" s="4">
        <v>53961905.479999997</v>
      </c>
      <c r="LLG12" s="4">
        <v>13724269.08</v>
      </c>
      <c r="LLH12" s="4">
        <v>54964047.390000001</v>
      </c>
      <c r="LLI12" s="4">
        <v>43340047.969999999</v>
      </c>
      <c r="LLJ12" s="4">
        <v>35606673.969999999</v>
      </c>
      <c r="LLK12" s="4">
        <v>10386428.439999999</v>
      </c>
      <c r="LLL12" s="4">
        <v>41182945.75</v>
      </c>
      <c r="LLM12" s="4">
        <v>3026793.82</v>
      </c>
      <c r="LLN12" s="4">
        <v>161074720.5</v>
      </c>
      <c r="LLO12" s="4">
        <v>21197666.32</v>
      </c>
      <c r="LLP12" s="4">
        <v>18022083.57</v>
      </c>
      <c r="LLQ12" s="4">
        <v>22401213.289999999</v>
      </c>
      <c r="LLR12" s="4">
        <v>42531110.07</v>
      </c>
      <c r="LLS12" s="4">
        <v>55442058.340000004</v>
      </c>
      <c r="LLT12" s="4">
        <v>26707953.109999999</v>
      </c>
      <c r="LLU12" s="4">
        <v>-104499548.43000001</v>
      </c>
      <c r="LLV12" s="4">
        <v>-4031577.95</v>
      </c>
      <c r="LLW12" s="4">
        <v>-8539326.0500000007</v>
      </c>
      <c r="LLX12" s="4">
        <v>1116734337.4200001</v>
      </c>
      <c r="LLY12" s="4">
        <v>9206856.5800000001</v>
      </c>
      <c r="LLZ12" s="4">
        <v>43462440.390000001</v>
      </c>
      <c r="LMA12" s="4">
        <v>79629358.719999999</v>
      </c>
      <c r="LMB12" s="4">
        <v>46365103.780000001</v>
      </c>
      <c r="LMC12" s="4">
        <v>79801985.170000002</v>
      </c>
      <c r="LMD12" s="4">
        <v>7737045.3200000003</v>
      </c>
      <c r="LME12" s="4">
        <v>17536021.75</v>
      </c>
      <c r="LMF12" s="4">
        <v>35401771.299999997</v>
      </c>
      <c r="LMG12" s="4">
        <v>208242940.47</v>
      </c>
      <c r="LMH12" s="4">
        <v>-13477577.15</v>
      </c>
      <c r="LMI12" s="4">
        <v>69372559.709999993</v>
      </c>
      <c r="LMJ12" s="4">
        <v>128728354.51000001</v>
      </c>
      <c r="LMK12" s="4">
        <v>68063086.989999995</v>
      </c>
      <c r="LML12" s="4">
        <v>45734682.600000001</v>
      </c>
      <c r="LMM12" s="4">
        <v>33074414.059999999</v>
      </c>
      <c r="LMN12" s="4">
        <v>33376074.66</v>
      </c>
      <c r="LMO12" s="4">
        <v>676846030.63999999</v>
      </c>
      <c r="LMP12" s="4">
        <v>36151708.649999999</v>
      </c>
      <c r="LMQ12" s="4">
        <v>-60009773.689999998</v>
      </c>
      <c r="LMR12" s="4">
        <v>36408467.780000001</v>
      </c>
      <c r="LMS12" s="4">
        <v>140128507.31999999</v>
      </c>
      <c r="LMT12" s="4">
        <v>84509671.689999998</v>
      </c>
      <c r="LMU12" s="4">
        <v>151236051.22999999</v>
      </c>
      <c r="LMV12" s="4">
        <v>12716480.529999999</v>
      </c>
      <c r="LMW12" s="4">
        <v>177476413.03</v>
      </c>
      <c r="LMX12" s="4">
        <v>40795088.609999999</v>
      </c>
      <c r="LMY12" s="4">
        <v>37562167.590000004</v>
      </c>
      <c r="LMZ12" s="4">
        <v>40257797.700000003</v>
      </c>
      <c r="LNA12" s="4">
        <v>32269537.239999998</v>
      </c>
      <c r="LNB12" s="4">
        <v>-1416059.66</v>
      </c>
      <c r="LNC12" s="4">
        <v>51733183.18</v>
      </c>
      <c r="LND12" s="4">
        <v>96083470.859999999</v>
      </c>
      <c r="LNE12" s="4">
        <v>-5101251.4000000004</v>
      </c>
      <c r="LNF12" s="4">
        <v>25494739.199999999</v>
      </c>
      <c r="LNG12" s="4">
        <v>64391524.890000001</v>
      </c>
      <c r="LNH12" s="4">
        <v>34149378.520000003</v>
      </c>
      <c r="LNI12" s="4">
        <v>18023432.5</v>
      </c>
      <c r="LNJ12" s="4">
        <v>4324315.51</v>
      </c>
      <c r="LNK12" s="4">
        <v>65593293.340000004</v>
      </c>
      <c r="LNL12" s="4">
        <v>-26290973.559999999</v>
      </c>
      <c r="LNM12" s="4">
        <v>3577744.62</v>
      </c>
      <c r="LNN12" s="4">
        <v>70535446.290000007</v>
      </c>
      <c r="LNO12" s="4">
        <v>43565121.369999997</v>
      </c>
      <c r="LNP12" s="4">
        <v>39821060.899999999</v>
      </c>
      <c r="LNQ12" s="4">
        <v>49584116.140000001</v>
      </c>
      <c r="LNR12" s="4">
        <v>55400689.359999999</v>
      </c>
      <c r="LNS12" s="4">
        <v>18565987.359999999</v>
      </c>
      <c r="LNT12" s="4">
        <v>24357095.170000002</v>
      </c>
      <c r="LNU12" s="4">
        <v>-13060052.9</v>
      </c>
      <c r="LNV12" s="4">
        <v>29367424.449999999</v>
      </c>
      <c r="LNW12" s="4">
        <v>27430208.800000001</v>
      </c>
      <c r="LNX12" s="4">
        <v>12713918.17</v>
      </c>
      <c r="LNY12" s="4">
        <v>-66162745.689999998</v>
      </c>
      <c r="LNZ12" s="4">
        <v>-21510315.18</v>
      </c>
      <c r="LOA12" s="4">
        <v>85609818.049999997</v>
      </c>
      <c r="LOB12" s="4">
        <v>37894528.619999997</v>
      </c>
      <c r="LOC12" s="4">
        <v>91596129.700000003</v>
      </c>
      <c r="LOD12" s="4">
        <v>69463356.219999999</v>
      </c>
      <c r="LOE12" s="4">
        <v>-2686202.73</v>
      </c>
      <c r="LOF12" s="4">
        <v>27225701.43</v>
      </c>
      <c r="LOG12" s="4">
        <v>40674780.350000001</v>
      </c>
      <c r="LOH12" s="4">
        <v>22897629.390000001</v>
      </c>
      <c r="LOI12" s="4">
        <v>14261671.74</v>
      </c>
      <c r="LOJ12" s="4">
        <v>83880870.290000007</v>
      </c>
      <c r="LOK12" s="4">
        <v>9821230.4600000009</v>
      </c>
      <c r="LOL12" s="4">
        <v>67755018.319999993</v>
      </c>
      <c r="LOM12" s="4">
        <v>62153117.719999999</v>
      </c>
      <c r="LON12" s="4">
        <v>25941854.809999999</v>
      </c>
      <c r="LOO12" s="4">
        <v>58668970.43</v>
      </c>
      <c r="LOP12" s="4">
        <v>-2252832.59</v>
      </c>
      <c r="LOQ12" s="4">
        <v>18855600.07</v>
      </c>
      <c r="LOR12" s="4">
        <v>46742882.829999998</v>
      </c>
      <c r="LOS12" s="4">
        <v>45317809.200000003</v>
      </c>
      <c r="LOT12" s="4">
        <v>47235217.530000001</v>
      </c>
      <c r="LOU12" s="4">
        <v>-194610885.22999999</v>
      </c>
      <c r="LOV12" s="4">
        <v>17512884.16</v>
      </c>
      <c r="LOW12" s="4">
        <v>21845604.670000002</v>
      </c>
      <c r="LOX12" s="4">
        <v>12804512.57</v>
      </c>
      <c r="LOY12" s="4">
        <v>99789354.780000001</v>
      </c>
      <c r="LOZ12" s="4">
        <v>36567090</v>
      </c>
      <c r="LPA12" s="4">
        <v>44544867.68</v>
      </c>
      <c r="LPB12" s="4">
        <v>52007106.630000003</v>
      </c>
      <c r="LPC12" s="4">
        <v>15068647.51</v>
      </c>
      <c r="LPD12" s="4">
        <v>61970318.850000001</v>
      </c>
      <c r="LPE12" s="4">
        <v>25846541.879999999</v>
      </c>
      <c r="LPF12" s="4">
        <v>17803853.420000002</v>
      </c>
      <c r="LPG12" s="4">
        <v>16916499.309999999</v>
      </c>
      <c r="LPH12" s="4">
        <v>17533727.489999998</v>
      </c>
      <c r="LPI12" s="4">
        <v>39389084.840000004</v>
      </c>
      <c r="LPJ12" s="4">
        <v>38531531.969999999</v>
      </c>
      <c r="LPK12" s="4">
        <v>99097235.25</v>
      </c>
      <c r="LPL12" s="4">
        <v>2347749151.5</v>
      </c>
      <c r="LPM12" s="4">
        <v>2340443.92</v>
      </c>
      <c r="LPN12" s="4">
        <v>408743199.38999999</v>
      </c>
      <c r="LPO12" s="4">
        <v>1110731824.71</v>
      </c>
      <c r="LPP12" s="4">
        <v>345187967.16000003</v>
      </c>
      <c r="LPQ12" s="4">
        <v>10797380.050000001</v>
      </c>
      <c r="LPR12" s="4">
        <v>122538622.06</v>
      </c>
      <c r="LPS12" s="4">
        <v>122499034.51000001</v>
      </c>
      <c r="LPT12" s="4">
        <v>611764430.44000006</v>
      </c>
      <c r="LPU12" s="4">
        <v>157147523.61000001</v>
      </c>
      <c r="LPV12" s="4">
        <v>-38275186.700000003</v>
      </c>
      <c r="LPW12" s="4">
        <v>37823493.079999998</v>
      </c>
      <c r="LPX12" s="4">
        <v>319956588.29000002</v>
      </c>
      <c r="LPY12" s="4">
        <v>1096371403.71</v>
      </c>
      <c r="LPZ12" s="4">
        <v>5208696632.1599998</v>
      </c>
      <c r="LQA12" s="4">
        <v>31186478.93</v>
      </c>
      <c r="LQB12" s="4">
        <v>21190989.710000001</v>
      </c>
      <c r="LQC12" s="4">
        <v>819389020</v>
      </c>
      <c r="LQD12" s="4">
        <v>13975955.560000001</v>
      </c>
      <c r="LQE12" s="4">
        <v>6192439248.4799995</v>
      </c>
      <c r="LQF12" s="4">
        <v>260725409.02000001</v>
      </c>
      <c r="LQG12" s="4">
        <v>547736979.28999996</v>
      </c>
      <c r="LQH12" s="4">
        <v>415298829.63999999</v>
      </c>
      <c r="LQI12" s="4">
        <v>449780536.63</v>
      </c>
      <c r="LQJ12" s="4">
        <v>-1883294755.8099999</v>
      </c>
      <c r="LQK12" s="4">
        <v>812857635.63</v>
      </c>
      <c r="LQL12" s="4">
        <v>6280781169</v>
      </c>
      <c r="LQM12" s="4">
        <v>2949739752.7399998</v>
      </c>
      <c r="LQN12" s="4">
        <v>608247075.41999996</v>
      </c>
      <c r="LQO12" s="4">
        <v>2119854926.8399999</v>
      </c>
      <c r="LQP12" s="4">
        <v>109745288.34999999</v>
      </c>
      <c r="LQQ12" s="4">
        <v>2751379452.9899998</v>
      </c>
      <c r="LQR12" s="4">
        <v>2632335313.0300002</v>
      </c>
      <c r="LQS12" s="4">
        <v>491643911.88</v>
      </c>
      <c r="LQT12" s="4">
        <v>144054151.50999999</v>
      </c>
      <c r="LQU12" s="4">
        <v>363689965.37</v>
      </c>
      <c r="LQV12" s="4">
        <v>586445067.11000001</v>
      </c>
      <c r="LQW12" s="4">
        <v>3517729726.8299999</v>
      </c>
      <c r="LQX12" s="4">
        <v>376630852.60000002</v>
      </c>
      <c r="LQY12" s="4">
        <v>-186187387.66</v>
      </c>
      <c r="LQZ12" s="4">
        <v>2843943730.5700002</v>
      </c>
      <c r="LRA12" s="4">
        <v>1613371680.8199999</v>
      </c>
      <c r="LRB12" s="4">
        <v>556561981.51999998</v>
      </c>
      <c r="LRC12" s="4">
        <v>3336523370.4899998</v>
      </c>
      <c r="LRD12" s="4">
        <v>5384304899.8699999</v>
      </c>
      <c r="LRE12" s="4">
        <v>507783803.72000003</v>
      </c>
      <c r="LRF12" s="4">
        <v>577759009.67999995</v>
      </c>
      <c r="LRG12" s="4">
        <v>403139273.25</v>
      </c>
      <c r="LRH12" s="4">
        <v>180304044.50999999</v>
      </c>
      <c r="LRI12" s="4">
        <v>297662258.00999999</v>
      </c>
      <c r="LRJ12" s="4">
        <v>3456396643.8200002</v>
      </c>
      <c r="LRK12" s="4">
        <v>12273195998.76</v>
      </c>
      <c r="LRL12" s="4">
        <v>126357001.94</v>
      </c>
      <c r="LRM12" s="4">
        <v>111209847.40000001</v>
      </c>
      <c r="LRN12" s="4">
        <v>1202121671.49</v>
      </c>
      <c r="LRO12" s="4">
        <v>2283401802.3600001</v>
      </c>
      <c r="LRP12" s="4">
        <v>2160476360.5</v>
      </c>
      <c r="LRQ12" s="4">
        <v>93722056.170000002</v>
      </c>
      <c r="LRR12" s="4">
        <v>151028598.28999999</v>
      </c>
      <c r="LRS12" s="4">
        <v>998271102.73000002</v>
      </c>
      <c r="LRT12" s="4">
        <v>369370054.49000001</v>
      </c>
      <c r="LRU12" s="4">
        <v>42606661.299999997</v>
      </c>
      <c r="LRV12" s="4">
        <v>8223600137.5100002</v>
      </c>
      <c r="LRW12" s="4">
        <v>197314213.53</v>
      </c>
      <c r="LRX12" s="4">
        <v>176973104.71000001</v>
      </c>
      <c r="LRY12" s="4">
        <v>842625606.37</v>
      </c>
      <c r="LRZ12" s="4">
        <v>565986846.00999999</v>
      </c>
      <c r="LSA12" s="4">
        <v>30154840523.139999</v>
      </c>
      <c r="LSB12" s="4">
        <v>260725409.02000001</v>
      </c>
      <c r="LSC12" s="4">
        <v>6280781169</v>
      </c>
      <c r="LSD12" s="4">
        <v>243835095.12</v>
      </c>
      <c r="LSE12" s="4">
        <v>309604977.77999997</v>
      </c>
      <c r="LSF12" s="4">
        <v>419450920.99000001</v>
      </c>
      <c r="LSG12" s="4">
        <v>4454163491.9399996</v>
      </c>
      <c r="LSH12" s="4">
        <v>42049806396</v>
      </c>
      <c r="LSI12" s="4">
        <v>7273160956.8000002</v>
      </c>
      <c r="LSJ12" s="4">
        <v>10128263993.26</v>
      </c>
      <c r="LSK12" s="4">
        <v>14623397891.120001</v>
      </c>
      <c r="LSL12" s="4">
        <v>25248152000</v>
      </c>
      <c r="LSM12" s="4">
        <v>1215341429.27</v>
      </c>
      <c r="LSN12" s="4">
        <v>2284166998.1999998</v>
      </c>
      <c r="LSO12" s="4">
        <v>165258081.52000001</v>
      </c>
      <c r="LSP12" s="4">
        <v>907987991.85000002</v>
      </c>
      <c r="LSQ12" s="4">
        <v>24524866.640000001</v>
      </c>
      <c r="LSR12" s="4">
        <v>5019089657.1800003</v>
      </c>
      <c r="LSS12" s="4">
        <v>782723698.73000002</v>
      </c>
      <c r="LST12" s="4">
        <v>927377471.38</v>
      </c>
      <c r="LSU12" s="4">
        <v>1124117634.73</v>
      </c>
      <c r="LSV12" s="4">
        <v>-217465063.21000001</v>
      </c>
      <c r="LSW12" s="4">
        <v>72847005.569999993</v>
      </c>
      <c r="LSX12" s="4">
        <v>5571640017.6999998</v>
      </c>
      <c r="LSY12" s="4">
        <v>469842808.88</v>
      </c>
      <c r="LSZ12" s="4">
        <v>1560704326.1099999</v>
      </c>
      <c r="LTA12" s="4">
        <v>48241703.240000002</v>
      </c>
      <c r="LTB12" s="4">
        <v>1062920380.12</v>
      </c>
      <c r="LTC12" s="4">
        <v>1122894439.0999999</v>
      </c>
      <c r="LTD12" s="4">
        <v>1372145632.3599999</v>
      </c>
      <c r="LTE12" s="4">
        <v>2261725868.7399998</v>
      </c>
      <c r="LTF12" s="4">
        <v>258003863.68000001</v>
      </c>
      <c r="LTG12" s="4">
        <v>1230277934.1600001</v>
      </c>
      <c r="LTH12" s="4">
        <v>4985384232.2700005</v>
      </c>
      <c r="LTI12" s="4">
        <v>509092595.37</v>
      </c>
      <c r="LTJ12" s="4">
        <v>229066802.13999999</v>
      </c>
      <c r="LTK12" s="4">
        <v>4845353556.8100004</v>
      </c>
      <c r="LTL12" s="4">
        <v>408424506.68000001</v>
      </c>
      <c r="LTM12" s="4">
        <v>396170225.81</v>
      </c>
      <c r="LTN12" s="4">
        <v>892971904.22000003</v>
      </c>
      <c r="LTO12" s="4">
        <v>154712035.61000001</v>
      </c>
      <c r="LTP12" s="4">
        <v>1307154352.6300001</v>
      </c>
      <c r="LTQ12" s="4">
        <v>2376423603.9000001</v>
      </c>
      <c r="LTR12" s="4">
        <v>19195762.800000001</v>
      </c>
      <c r="LTS12" s="4">
        <v>1030499318.38</v>
      </c>
      <c r="LTT12" s="4">
        <v>36521792759.669998</v>
      </c>
      <c r="LTU12" s="4">
        <v>12447680000</v>
      </c>
      <c r="LTV12" s="4">
        <v>759936344.13</v>
      </c>
      <c r="LTW12" s="4">
        <v>3912858515.6500001</v>
      </c>
      <c r="LTX12" s="4">
        <v>97596856.569999993</v>
      </c>
      <c r="LTY12" s="4">
        <v>532436000</v>
      </c>
      <c r="LTZ12" s="4">
        <v>20743217255.349998</v>
      </c>
      <c r="LUA12" s="4">
        <v>41036864400.400002</v>
      </c>
      <c r="LUB12" s="4">
        <v>315427707.91000003</v>
      </c>
      <c r="LUC12" s="4">
        <v>8976264717.6599998</v>
      </c>
      <c r="LUD12" s="4">
        <v>667097383.95000005</v>
      </c>
      <c r="LUE12" s="4">
        <v>3898510463.71</v>
      </c>
      <c r="LUF12" s="4">
        <v>589077174.14999998</v>
      </c>
      <c r="LUG12" s="4">
        <v>673270662.84000003</v>
      </c>
      <c r="LUH12" s="4">
        <v>363631248.38</v>
      </c>
      <c r="LUI12" s="4">
        <v>299291770.38999999</v>
      </c>
      <c r="LUJ12" s="4">
        <v>1397175837.3800001</v>
      </c>
      <c r="LUK12" s="4">
        <v>3027639210.4299998</v>
      </c>
      <c r="LUL12" s="4">
        <v>2301313982.25</v>
      </c>
      <c r="LUM12" s="4">
        <v>549042858.15999997</v>
      </c>
      <c r="LUN12" s="4">
        <v>732956265.12</v>
      </c>
      <c r="LUO12" s="4">
        <v>649020553.89999998</v>
      </c>
      <c r="LUP12" s="4">
        <v>2703732783.8299999</v>
      </c>
      <c r="LUQ12" s="4">
        <v>31127766899.27</v>
      </c>
      <c r="LUR12" s="4">
        <v>26753718000</v>
      </c>
      <c r="LUS12" s="4">
        <v>482796670.38</v>
      </c>
      <c r="LUT12" s="4">
        <v>213662007.24000001</v>
      </c>
      <c r="LUU12" s="4">
        <v>212184148.16</v>
      </c>
      <c r="LUV12" s="4">
        <v>176915178.34</v>
      </c>
      <c r="LUW12" s="4">
        <v>954065486.13</v>
      </c>
      <c r="LUX12" s="4">
        <v>531808824.75999999</v>
      </c>
      <c r="LUY12" s="4">
        <v>810795432.63</v>
      </c>
      <c r="LUZ12" s="4">
        <v>313090341.79000002</v>
      </c>
      <c r="LVA12" s="4">
        <v>315588630.48000002</v>
      </c>
      <c r="LVB12" s="4">
        <v>316333232.16000003</v>
      </c>
      <c r="LVC12" s="4">
        <v>346341140.32999998</v>
      </c>
      <c r="LVD12" s="4">
        <v>142515121.78999999</v>
      </c>
      <c r="LVE12" s="4">
        <v>824832479.46000004</v>
      </c>
      <c r="LVF12" s="4">
        <v>212366870.25999999</v>
      </c>
      <c r="LVG12" s="4">
        <v>174723229.28</v>
      </c>
      <c r="LVH12" s="4">
        <v>591841157.39999998</v>
      </c>
      <c r="LVI12" s="4">
        <v>104246066.06</v>
      </c>
      <c r="LVJ12" s="4">
        <v>157408839.93000001</v>
      </c>
      <c r="LVK12" s="4">
        <v>509092595.37</v>
      </c>
      <c r="LVL12" s="4">
        <v>1307154352.6300001</v>
      </c>
      <c r="LVM12" s="4">
        <v>-360797901.56</v>
      </c>
      <c r="LVN12" s="4">
        <v>-125268308.62</v>
      </c>
      <c r="LVO12" s="4">
        <v>-1273680346.1300001</v>
      </c>
      <c r="LVP12" s="4">
        <v>-157583422.53</v>
      </c>
      <c r="LVQ12" s="4">
        <v>974485539.07000005</v>
      </c>
      <c r="LVR12" s="4">
        <v>160279652.09999999</v>
      </c>
      <c r="LVS12" s="4">
        <v>60169476.130000003</v>
      </c>
      <c r="LVT12" s="4">
        <v>1530803977.8599999</v>
      </c>
      <c r="LVU12" s="4">
        <v>52366425.149999999</v>
      </c>
      <c r="LVV12" s="4">
        <v>796014182.99000001</v>
      </c>
      <c r="LVW12" s="4">
        <v>341798563.07999998</v>
      </c>
      <c r="LVX12" s="4">
        <v>970985522.32000005</v>
      </c>
      <c r="LVY12" s="4">
        <v>2163734884.1100001</v>
      </c>
      <c r="LVZ12" s="4">
        <v>1117220631.3199999</v>
      </c>
      <c r="LWA12" s="4">
        <v>1777115242.1600001</v>
      </c>
      <c r="LWB12" s="4">
        <v>465568258.66000003</v>
      </c>
      <c r="LWC12" s="4">
        <v>377588253.61000001</v>
      </c>
      <c r="LWD12" s="4">
        <v>329121457.75999999</v>
      </c>
      <c r="LWE12" s="4">
        <v>-286312217</v>
      </c>
      <c r="LWF12" s="4">
        <v>1512102.43</v>
      </c>
      <c r="LWG12" s="4">
        <v>-14654294.300000001</v>
      </c>
      <c r="LWH12" s="4">
        <v>554178600.20000005</v>
      </c>
      <c r="LWI12" s="4">
        <v>90676356.390000001</v>
      </c>
      <c r="LWJ12" s="4">
        <v>603017422.22000003</v>
      </c>
      <c r="LWK12" s="4">
        <v>-35900486.630000003</v>
      </c>
      <c r="LWL12" s="4">
        <v>-207957833.59</v>
      </c>
      <c r="LWM12" s="4">
        <v>49152731.310000002</v>
      </c>
      <c r="LWN12" s="4">
        <v>7892488.1600000001</v>
      </c>
      <c r="LWO12" s="4">
        <v>-78636162.480000004</v>
      </c>
      <c r="LWP12" s="4">
        <v>-1013675790.42</v>
      </c>
      <c r="LWQ12" s="4">
        <v>-46069024.43</v>
      </c>
      <c r="LWR12" s="4">
        <v>207888110.38</v>
      </c>
      <c r="LWS12" s="4">
        <v>721435461.17999995</v>
      </c>
      <c r="LWT12" s="4">
        <v>41560255.829999998</v>
      </c>
      <c r="LWU12" s="4">
        <v>-83536476.599999994</v>
      </c>
      <c r="LWV12" s="4">
        <v>-341258440.91000003</v>
      </c>
      <c r="LWW12" s="4">
        <v>189057674.13</v>
      </c>
      <c r="LWX12" s="4">
        <v>-302165554.76999998</v>
      </c>
      <c r="LWY12" s="4">
        <v>179841720.06999999</v>
      </c>
      <c r="LWZ12" s="4">
        <v>-65711436.890000001</v>
      </c>
      <c r="LXA12" s="4">
        <v>60278984.170000002</v>
      </c>
      <c r="LXB12" s="4">
        <v>-122943040.38</v>
      </c>
      <c r="LXC12" s="4">
        <v>70519036.689999998</v>
      </c>
      <c r="LXD12" s="4">
        <v>11909824.02</v>
      </c>
      <c r="LXE12" s="4">
        <v>-128531902.11</v>
      </c>
      <c r="LXF12" s="4">
        <v>212774424.37</v>
      </c>
      <c r="LXG12" s="4">
        <v>15153508.640000001</v>
      </c>
      <c r="LXH12" s="4">
        <v>-227378350.25</v>
      </c>
      <c r="LXI12" s="4">
        <v>-172695976.44999999</v>
      </c>
      <c r="LXJ12" s="4">
        <v>12460150.66</v>
      </c>
      <c r="LXK12" s="4">
        <v>-109567596.16</v>
      </c>
      <c r="LXL12" s="4">
        <v>138778732.22</v>
      </c>
      <c r="LXM12" s="4">
        <v>51823835.259999998</v>
      </c>
      <c r="LXN12" s="4">
        <v>82988060.439999998</v>
      </c>
      <c r="LXO12" s="4">
        <v>252752937.56</v>
      </c>
      <c r="LXP12" s="4">
        <v>-52812491.579999998</v>
      </c>
      <c r="LXQ12" s="4">
        <v>3277147133.2800002</v>
      </c>
      <c r="LXR12" s="4">
        <v>656312067.53999996</v>
      </c>
      <c r="LXS12" s="4">
        <v>2544231178.5100002</v>
      </c>
      <c r="LXT12" s="4">
        <v>315988944.87</v>
      </c>
      <c r="LXU12" s="4">
        <v>-45282479.25</v>
      </c>
      <c r="LXV12" s="4">
        <v>-2668587197.6999998</v>
      </c>
      <c r="LXW12" s="4">
        <v>-735630702.75</v>
      </c>
      <c r="LXX12" s="4">
        <v>67406446.579999998</v>
      </c>
      <c r="LXY12" s="4">
        <v>317733871.08999997</v>
      </c>
      <c r="LXZ12" s="4">
        <v>-4656337498.7600002</v>
      </c>
      <c r="LYA12" s="4">
        <v>454368577.06</v>
      </c>
      <c r="LYB12" s="4">
        <v>44719606717.080002</v>
      </c>
      <c r="LYC12" s="4">
        <v>1901724077.3900001</v>
      </c>
      <c r="LYD12" s="4">
        <v>3169581083.29</v>
      </c>
      <c r="LYE12" s="4">
        <v>1593646980.45</v>
      </c>
      <c r="LYF12" s="4">
        <v>2343837127.54</v>
      </c>
      <c r="LYG12" s="4">
        <v>2519106051.48</v>
      </c>
      <c r="LYH12" s="4">
        <v>1748635757.6600001</v>
      </c>
      <c r="LYI12" s="4">
        <v>610735587.45000005</v>
      </c>
      <c r="LYJ12" s="4">
        <v>8328781361.8400002</v>
      </c>
      <c r="LYK12" s="4">
        <v>117219957.03</v>
      </c>
      <c r="LYL12" s="4">
        <v>40109248000</v>
      </c>
      <c r="LYM12" s="4">
        <v>30994071000</v>
      </c>
      <c r="LYN12" s="4">
        <v>-1118033131.3800001</v>
      </c>
      <c r="LYO12" s="4">
        <v>2166252039.71</v>
      </c>
      <c r="LYP12" s="4">
        <v>28031705000</v>
      </c>
      <c r="LYQ12" s="4">
        <v>20271781000</v>
      </c>
      <c r="LYR12" s="4">
        <v>42963346255.900002</v>
      </c>
      <c r="LYS12" s="4">
        <v>969604456.45000005</v>
      </c>
      <c r="LYT12" s="4">
        <v>13851445641</v>
      </c>
      <c r="LYU12" s="4">
        <v>6490100221.5</v>
      </c>
      <c r="LYV12" s="4">
        <v>2160040158.23</v>
      </c>
      <c r="LYW12" s="4">
        <v>-130522833.01000001</v>
      </c>
      <c r="LYX12" s="4">
        <v>297304890.91000003</v>
      </c>
      <c r="LYY12" s="4">
        <v>55085910.880000003</v>
      </c>
      <c r="LYZ12" s="4">
        <v>46463076.399999999</v>
      </c>
      <c r="LZA12" s="4">
        <v>303278614.25</v>
      </c>
      <c r="LZB12" s="4">
        <v>-320185896.82999998</v>
      </c>
      <c r="LZC12" s="4">
        <v>26359758.77</v>
      </c>
      <c r="LZD12" s="4">
        <v>-135675481.34</v>
      </c>
      <c r="LZE12" s="4">
        <v>-86511975.379999995</v>
      </c>
      <c r="LZF12" s="4">
        <v>-74448002.590000004</v>
      </c>
      <c r="LZG12" s="4">
        <v>-103003077.45999999</v>
      </c>
      <c r="LZH12" s="4">
        <v>-202395162.88999999</v>
      </c>
      <c r="LZI12" s="4">
        <v>287390978.29000002</v>
      </c>
      <c r="LZJ12" s="4">
        <v>-82626962.150000006</v>
      </c>
      <c r="LZK12" s="4">
        <v>31079033.690000001</v>
      </c>
      <c r="LZL12" s="4">
        <v>-218447729.50999999</v>
      </c>
      <c r="LZM12" s="4">
        <v>-45883554.719999999</v>
      </c>
      <c r="LZN12" s="4">
        <v>303575409.14999998</v>
      </c>
      <c r="LZO12" s="4">
        <v>39651366.909999996</v>
      </c>
      <c r="LZP12" s="4">
        <v>17676263.73</v>
      </c>
      <c r="LZQ12" s="4">
        <v>101879983.27</v>
      </c>
      <c r="LZR12" s="4">
        <v>58370833.920000002</v>
      </c>
      <c r="LZS12" s="4">
        <v>10590247.84</v>
      </c>
      <c r="LZT12" s="4">
        <v>286528222.26999998</v>
      </c>
      <c r="LZU12" s="4">
        <v>109105302.88</v>
      </c>
      <c r="LZV12" s="4">
        <v>378210505.87</v>
      </c>
      <c r="LZW12" s="4">
        <v>1502746598.47</v>
      </c>
      <c r="LZX12" s="4">
        <v>1456920143.5599999</v>
      </c>
      <c r="LZY12" s="4">
        <v>-480618231.51999998</v>
      </c>
      <c r="LZZ12" s="4">
        <v>1650554959.8900001</v>
      </c>
      <c r="MAA12" s="4">
        <v>40975679.130000003</v>
      </c>
      <c r="MAB12" s="4">
        <v>25539586.710000001</v>
      </c>
      <c r="MAC12" s="4">
        <v>-46591951.630000003</v>
      </c>
      <c r="MAD12" s="4">
        <v>332241463.38</v>
      </c>
      <c r="MAE12" s="4">
        <v>273174442.88999999</v>
      </c>
      <c r="MAF12" s="4">
        <v>68567275.510000005</v>
      </c>
      <c r="MAG12" s="4">
        <v>1229862879.4400001</v>
      </c>
      <c r="MAH12" s="4">
        <v>254675403.78999999</v>
      </c>
      <c r="MAI12" s="4">
        <v>173660422.16999999</v>
      </c>
      <c r="MAJ12" s="4">
        <v>-340301495.44999999</v>
      </c>
      <c r="MAK12" s="4">
        <v>-1821105125.77</v>
      </c>
      <c r="MAL12" s="4">
        <v>303938179.66000003</v>
      </c>
      <c r="MAM12" s="4">
        <v>-48234565</v>
      </c>
      <c r="MAN12" s="4">
        <v>82283127.260000005</v>
      </c>
      <c r="MAO12" s="4">
        <v>154814640.09</v>
      </c>
      <c r="MAP12" s="4">
        <v>145138094.30000001</v>
      </c>
      <c r="MAQ12" s="4">
        <v>294772258.97000003</v>
      </c>
      <c r="MAR12" s="4">
        <v>104089959.78</v>
      </c>
      <c r="MAS12" s="4">
        <v>868272374.13999999</v>
      </c>
      <c r="MAT12" s="4">
        <v>1468074479.6900001</v>
      </c>
      <c r="MAU12" s="4">
        <v>-208320666.40000001</v>
      </c>
      <c r="MAV12" s="4">
        <v>1164678411.45</v>
      </c>
      <c r="MAW12" s="4">
        <v>291234774.12</v>
      </c>
      <c r="MAX12" s="4">
        <v>631986342.53999996</v>
      </c>
      <c r="MAY12" s="4">
        <v>3411447747.5599999</v>
      </c>
      <c r="MAZ12" s="4">
        <v>-6502199.3300000001</v>
      </c>
      <c r="MBA12" s="4">
        <v>-1737742957.25</v>
      </c>
      <c r="MBB12" s="4">
        <v>-71507298.269999996</v>
      </c>
      <c r="MBC12" s="4">
        <v>133215322.7</v>
      </c>
      <c r="MBD12" s="4">
        <v>-1621846000</v>
      </c>
      <c r="MBE12" s="4">
        <v>4330174109.1800003</v>
      </c>
      <c r="MBF12" s="4">
        <v>20474039.559999999</v>
      </c>
      <c r="MBG12" s="4">
        <v>885300496.09000003</v>
      </c>
      <c r="MBH12" s="4">
        <v>1349027016.3</v>
      </c>
      <c r="MBI12" s="4">
        <v>123279722.81</v>
      </c>
      <c r="MBJ12" s="4">
        <v>128901027.73999999</v>
      </c>
      <c r="MBK12" s="4">
        <v>868943557.95000005</v>
      </c>
      <c r="MBL12" s="4">
        <v>-113422913.2</v>
      </c>
      <c r="MBM12" s="4">
        <v>37055705.990000002</v>
      </c>
      <c r="MBN12" s="4">
        <v>1627968648.6199999</v>
      </c>
      <c r="MBO12" s="4">
        <v>1031298243.05</v>
      </c>
      <c r="MBP12" s="4">
        <v>951416605.95000005</v>
      </c>
      <c r="MBQ12" s="4">
        <v>1114869517.5799999</v>
      </c>
      <c r="MBR12" s="4">
        <v>36259467.719999999</v>
      </c>
      <c r="MBS12" s="4">
        <v>500533510.99000001</v>
      </c>
      <c r="MBT12" s="4">
        <v>113733934.29000001</v>
      </c>
      <c r="MBU12" s="4">
        <v>364539132.74000001</v>
      </c>
      <c r="MBV12" s="4">
        <v>-171901646.72999999</v>
      </c>
      <c r="MBW12" s="4">
        <v>494649969.04000002</v>
      </c>
      <c r="MBX12" s="4">
        <v>1033358977.02</v>
      </c>
      <c r="MBY12" s="4">
        <v>1631372821.6800001</v>
      </c>
      <c r="MBZ12" s="4">
        <v>-25192996.48</v>
      </c>
      <c r="MCA12" s="4">
        <v>77222645.260000005</v>
      </c>
      <c r="MCB12" s="4">
        <v>90769525.099999994</v>
      </c>
      <c r="MCC12" s="4">
        <v>189754329.53</v>
      </c>
      <c r="MCD12" s="4">
        <v>774993275.94000006</v>
      </c>
      <c r="MCE12" s="4">
        <v>172489276.44</v>
      </c>
      <c r="MCF12" s="4">
        <v>286528222.26999998</v>
      </c>
      <c r="MCG12" s="4">
        <v>109105302.88</v>
      </c>
      <c r="MCH12" s="4">
        <v>378210505.87</v>
      </c>
      <c r="MCI12" s="4">
        <v>1502746598.47</v>
      </c>
      <c r="MCJ12" s="4">
        <v>131754656.73999999</v>
      </c>
      <c r="MCK12" s="4">
        <v>136051429.09</v>
      </c>
      <c r="MCL12" s="4">
        <v>115347460.06999999</v>
      </c>
      <c r="MCM12" s="4">
        <v>-279967662.49000001</v>
      </c>
      <c r="MCN12" s="4">
        <v>-151994700.61000001</v>
      </c>
      <c r="MCO12" s="4">
        <v>32172302.510000002</v>
      </c>
      <c r="MCP12" s="4">
        <v>-103646960.39</v>
      </c>
      <c r="MCQ12" s="4">
        <v>28202597.82</v>
      </c>
      <c r="MCR12" s="4">
        <v>102204558.34</v>
      </c>
      <c r="MCS12" s="4">
        <v>123178913.63</v>
      </c>
      <c r="MCT12" s="4">
        <v>324993267.10000002</v>
      </c>
      <c r="MCU12" s="4">
        <v>1199090381.5999999</v>
      </c>
      <c r="MCV12" s="4">
        <v>137071399.31</v>
      </c>
      <c r="MCW12" s="4">
        <v>69319600.480000004</v>
      </c>
      <c r="MCX12" s="4">
        <v>84799026.25</v>
      </c>
      <c r="MCY12" s="4">
        <v>-368364011.68000001</v>
      </c>
      <c r="MCZ12" s="4">
        <v>-116834538.03</v>
      </c>
      <c r="MDA12" s="4">
        <v>234499600.43000001</v>
      </c>
      <c r="MDB12" s="4">
        <v>868110184.17999995</v>
      </c>
      <c r="MDC12" s="4">
        <v>74505687.060000002</v>
      </c>
      <c r="MDD12" s="4">
        <v>145117306.81999999</v>
      </c>
      <c r="MDE12" s="4">
        <v>-383081046.06</v>
      </c>
      <c r="MDF12" s="4">
        <v>-151464857.96000001</v>
      </c>
      <c r="MDG12" s="4">
        <v>92227783.010000005</v>
      </c>
      <c r="MDH12" s="4">
        <v>893551134.52999997</v>
      </c>
      <c r="MDI12" s="4">
        <v>125527091.90000001</v>
      </c>
      <c r="MDJ12" s="4">
        <v>29334863.170000002</v>
      </c>
      <c r="MDK12" s="4">
        <v>199024830.88</v>
      </c>
      <c r="MDL12" s="4">
        <v>1559304980.54</v>
      </c>
      <c r="MDM12" s="4">
        <v>-138179623.91999999</v>
      </c>
      <c r="MDN12" s="4">
        <v>22782080.559999999</v>
      </c>
      <c r="MDO12" s="4">
        <v>27642835.739999998</v>
      </c>
      <c r="MDP12" s="4">
        <v>36847654.920000002</v>
      </c>
      <c r="MDQ12" s="4">
        <v>365622704.93000001</v>
      </c>
      <c r="MDR12" s="4">
        <v>9718505561.0200005</v>
      </c>
      <c r="MDS12" s="4">
        <v>2658553897.3499999</v>
      </c>
      <c r="MDT12" s="4">
        <v>164557424.56</v>
      </c>
      <c r="MDU12" s="4">
        <v>81659668.420000002</v>
      </c>
      <c r="MDV12" s="4">
        <v>63331150.369999997</v>
      </c>
      <c r="MDW12" s="4">
        <v>60068787.619999997</v>
      </c>
      <c r="MDX12" s="4">
        <v>46230595.909999996</v>
      </c>
      <c r="MDY12" s="4">
        <v>4190648304.5799999</v>
      </c>
      <c r="MDZ12" s="4">
        <v>-41715730.140000001</v>
      </c>
      <c r="MEA12" s="4">
        <v>31757064.699999999</v>
      </c>
      <c r="MEB12" s="4">
        <v>667279919.11000001</v>
      </c>
      <c r="MEC12" s="4">
        <v>621080797.04999995</v>
      </c>
      <c r="MED12" s="4">
        <v>215390457.71000001</v>
      </c>
      <c r="MEE12" s="4">
        <v>403193079.92000002</v>
      </c>
      <c r="MEF12" s="4">
        <v>-398547576.74000001</v>
      </c>
      <c r="MEG12" s="4">
        <v>1301671104.04</v>
      </c>
      <c r="MEH12" s="4">
        <v>663710419.90999997</v>
      </c>
      <c r="MEI12" s="4">
        <v>26844785.640000001</v>
      </c>
      <c r="MEJ12" s="4">
        <v>4277187673.3699999</v>
      </c>
      <c r="MEK12" s="4">
        <v>-639237023.85000002</v>
      </c>
      <c r="MEL12" s="4">
        <v>-8892785.2599999998</v>
      </c>
      <c r="MEM12" s="4">
        <v>288677714.56</v>
      </c>
      <c r="MEN12" s="4">
        <v>-19681086.350000001</v>
      </c>
      <c r="MEO12" s="4">
        <v>4184304342.7600002</v>
      </c>
      <c r="MEP12" s="4">
        <v>396195117.61000001</v>
      </c>
      <c r="MEQ12" s="4">
        <v>-954832871.77999997</v>
      </c>
      <c r="MER12" s="4">
        <v>2054956464.49</v>
      </c>
      <c r="MES12" s="4">
        <v>-68434219.390000001</v>
      </c>
      <c r="MET12" s="4">
        <v>-96124647.629999995</v>
      </c>
      <c r="MEU12" s="4">
        <v>1335633916.9000001</v>
      </c>
      <c r="MEV12" s="4">
        <v>1760870325.5599999</v>
      </c>
      <c r="MEW12" s="4">
        <v>4003327397.4499998</v>
      </c>
      <c r="MEX12" s="4">
        <v>17926829.68</v>
      </c>
      <c r="MEY12" s="4">
        <v>-1152462957.48</v>
      </c>
      <c r="MEZ12" s="4">
        <v>1181738938.71</v>
      </c>
      <c r="MFA12" s="4">
        <v>-109593465.93000001</v>
      </c>
      <c r="MFB12" s="4">
        <v>775209593.07000005</v>
      </c>
      <c r="MFC12" s="4">
        <v>18217907000</v>
      </c>
      <c r="MFD12" s="4">
        <v>94586235.989999995</v>
      </c>
      <c r="MFE12" s="4">
        <v>-1684676266.9100001</v>
      </c>
      <c r="MFF12" s="4">
        <v>52378354.039999999</v>
      </c>
      <c r="MFG12" s="4">
        <v>215488926.96000001</v>
      </c>
      <c r="MFH12" s="4">
        <v>413034111.42000002</v>
      </c>
      <c r="MFI12" s="4">
        <v>614522934.96000004</v>
      </c>
      <c r="MFJ12" s="4">
        <v>203481047.21000001</v>
      </c>
      <c r="MFK12" s="4">
        <v>307602103.54000002</v>
      </c>
      <c r="MFL12" s="4">
        <v>4448847645.6700001</v>
      </c>
      <c r="MFM12" s="4">
        <v>895778231.20000005</v>
      </c>
      <c r="MFN12" s="4">
        <v>-9221872.1999999993</v>
      </c>
      <c r="MFO12" s="4">
        <v>84241401.310000002</v>
      </c>
      <c r="MFP12" s="4">
        <v>-1502233.95</v>
      </c>
      <c r="MFQ12" s="4">
        <v>-149125607.12</v>
      </c>
      <c r="MFR12" s="4">
        <v>692715017.65999997</v>
      </c>
      <c r="MFS12" s="4">
        <v>818293714.76999998</v>
      </c>
      <c r="MFT12" s="4">
        <v>43485517.939999998</v>
      </c>
      <c r="MFU12" s="4">
        <v>118826820.92</v>
      </c>
      <c r="MFV12" s="4">
        <v>555500091.13</v>
      </c>
      <c r="MFW12" s="4">
        <v>125538929.68000001</v>
      </c>
      <c r="MFX12" s="4">
        <v>400515376.95999998</v>
      </c>
      <c r="MFY12" s="4">
        <v>3443884108.9200001</v>
      </c>
      <c r="MFZ12" s="4">
        <v>554834911.84000003</v>
      </c>
      <c r="MGA12" s="4">
        <v>-293046374.22000003</v>
      </c>
      <c r="MGB12" s="4">
        <v>348665062.95999998</v>
      </c>
      <c r="MGC12" s="4">
        <v>177866086.72999999</v>
      </c>
      <c r="MGD12" s="4">
        <v>105826083.12</v>
      </c>
      <c r="MGE12" s="4">
        <v>-460205498</v>
      </c>
      <c r="MGF12" s="4">
        <v>573574108.07000005</v>
      </c>
      <c r="MGG12" s="4">
        <v>6844720625.0600004</v>
      </c>
      <c r="MGH12" s="4">
        <v>6139709882.1400003</v>
      </c>
      <c r="MGI12" s="4">
        <v>336062239.56</v>
      </c>
      <c r="MGJ12" s="4">
        <v>77654365.659999996</v>
      </c>
      <c r="MGK12" s="4">
        <v>403126435.63</v>
      </c>
      <c r="MGL12" s="4">
        <v>127016584.66</v>
      </c>
      <c r="MGM12" s="4">
        <v>323441186.05000001</v>
      </c>
      <c r="MGN12" s="4">
        <v>74154704.469999999</v>
      </c>
      <c r="MGO12" s="4">
        <v>-5151449.2300000004</v>
      </c>
      <c r="MGP12" s="4">
        <v>199632763.78</v>
      </c>
      <c r="MGQ12" s="4">
        <v>1953915828.1800001</v>
      </c>
      <c r="MGR12" s="4">
        <v>395195629.94999999</v>
      </c>
      <c r="MGS12" s="4">
        <v>664685872.78999996</v>
      </c>
      <c r="MGT12" s="4">
        <v>727388230.44000006</v>
      </c>
      <c r="MGU12" s="4">
        <v>9944111.4800000004</v>
      </c>
      <c r="MGV12" s="4">
        <v>330206908.43000001</v>
      </c>
      <c r="MGW12" s="4">
        <v>95909480.969999999</v>
      </c>
      <c r="MGX12" s="4">
        <v>1447477850</v>
      </c>
      <c r="MGY12" s="4">
        <v>375003565.33999997</v>
      </c>
      <c r="MGZ12" s="4">
        <v>1335655487.8099999</v>
      </c>
      <c r="MHA12" s="4">
        <v>352123389.75999999</v>
      </c>
      <c r="MHB12" s="4">
        <v>360262413.36000001</v>
      </c>
      <c r="MHC12" s="4">
        <v>175242103.16999999</v>
      </c>
      <c r="MHD12" s="4">
        <v>191758044.72</v>
      </c>
      <c r="MHE12" s="4">
        <v>316635616.24000001</v>
      </c>
      <c r="MHF12" s="4">
        <v>936734003.91999996</v>
      </c>
      <c r="MHG12" s="4">
        <v>46952062.340000004</v>
      </c>
      <c r="MHH12" s="4">
        <v>4184304342.7600002</v>
      </c>
      <c r="MHI12" s="4">
        <v>4448847645.6700001</v>
      </c>
      <c r="MHJ12" s="4">
        <v>203481047.21000001</v>
      </c>
      <c r="MHK12" s="4">
        <v>18217907000</v>
      </c>
      <c r="MHL12" s="4">
        <v>81659668.420000002</v>
      </c>
      <c r="MHM12" s="4">
        <v>273341018.91000003</v>
      </c>
      <c r="MHN12" s="4">
        <v>501300412.54000002</v>
      </c>
      <c r="MHO12" s="4">
        <v>470222618.54000002</v>
      </c>
      <c r="MHP12" s="4">
        <v>2636187241.0500002</v>
      </c>
      <c r="MHQ12" s="4">
        <v>308425752.24000001</v>
      </c>
      <c r="MHR12" s="4">
        <v>27716883.82</v>
      </c>
      <c r="MHS12" s="4">
        <v>-121325974.78</v>
      </c>
      <c r="MHT12" s="4">
        <v>172193637.47</v>
      </c>
      <c r="MHU12" s="4">
        <v>2339863044.2199998</v>
      </c>
      <c r="MHV12" s="4">
        <v>483761247.19999999</v>
      </c>
      <c r="MHW12" s="4">
        <v>2858390721.4699998</v>
      </c>
      <c r="MHX12" s="4">
        <v>950929288.88</v>
      </c>
      <c r="MHY12" s="4">
        <v>-337925700.19</v>
      </c>
      <c r="MHZ12" s="4">
        <v>425912776.05000001</v>
      </c>
      <c r="MIA12" s="4">
        <v>130467555.78</v>
      </c>
      <c r="MIB12" s="4">
        <v>166121783.03999999</v>
      </c>
      <c r="MIC12" s="4">
        <v>1671099130.6900001</v>
      </c>
      <c r="MID12" s="4">
        <v>66878999.380000003</v>
      </c>
      <c r="MIE12" s="4">
        <v>5495800917.0100002</v>
      </c>
      <c r="MIF12" s="4">
        <v>3216272581.77</v>
      </c>
      <c r="MIG12" s="4">
        <v>347035394.05000001</v>
      </c>
      <c r="MIH12" s="4">
        <v>2183637598.9899998</v>
      </c>
      <c r="MII12" s="4">
        <v>414488469.04000002</v>
      </c>
      <c r="MIJ12" s="4">
        <v>11323919554.24</v>
      </c>
      <c r="MIK12" s="4">
        <v>106131337.93000001</v>
      </c>
      <c r="MIL12" s="4">
        <v>853640484.72000003</v>
      </c>
      <c r="MIM12" s="4">
        <v>117505989.43000001</v>
      </c>
      <c r="MIN12" s="4">
        <v>-165313789.22999999</v>
      </c>
      <c r="MIO12" s="4">
        <v>82205086.040000007</v>
      </c>
      <c r="MIP12" s="4">
        <v>-6868280.2400000002</v>
      </c>
      <c r="MIQ12" s="4">
        <v>1007667347.4</v>
      </c>
      <c r="MIR12" s="4">
        <v>585694244.07000005</v>
      </c>
      <c r="MIS12" s="4">
        <v>-1699728760.8</v>
      </c>
      <c r="MIT12" s="4">
        <v>2636187241.0500002</v>
      </c>
      <c r="MIU12" s="4">
        <v>5495800917.0100002</v>
      </c>
      <c r="MIV12" s="4">
        <v>-5945620.8399999999</v>
      </c>
      <c r="MIW12" s="4">
        <v>264121406.31999999</v>
      </c>
      <c r="MIX12" s="4">
        <v>202778008.72999999</v>
      </c>
      <c r="MIY12" s="4">
        <v>-34625928.270000003</v>
      </c>
      <c r="MIZ12" s="4">
        <v>-1217659313.8099999</v>
      </c>
      <c r="MJA12" s="4">
        <v>1703936939.1900001</v>
      </c>
      <c r="MJB12" s="4">
        <v>1344945750.0699999</v>
      </c>
      <c r="MJC12" s="4">
        <v>11186416959.559999</v>
      </c>
      <c r="MJD12" s="4">
        <v>2270434995.77</v>
      </c>
      <c r="MJE12" s="4">
        <v>7070052751.1000004</v>
      </c>
      <c r="MJF12" s="4">
        <v>9049000000</v>
      </c>
      <c r="MJG12" s="4">
        <v>1759500566.2</v>
      </c>
      <c r="MJH12" s="4">
        <v>1298192797.3900001</v>
      </c>
      <c r="MJI12" s="4">
        <v>696107196.97000003</v>
      </c>
      <c r="MJJ12" s="4">
        <v>1211000000</v>
      </c>
      <c r="MJK12" s="4">
        <v>26648205.73</v>
      </c>
      <c r="MJL12" s="4">
        <v>371660738.82999998</v>
      </c>
      <c r="MJM12" s="4">
        <v>-525491120.70999998</v>
      </c>
      <c r="MJN12" s="4">
        <v>769957619.48000002</v>
      </c>
      <c r="MJO12" s="4">
        <v>-506068000</v>
      </c>
      <c r="MJP12" s="4">
        <v>3491018414.3600001</v>
      </c>
      <c r="MJQ12" s="4">
        <v>2327695225.25</v>
      </c>
      <c r="MJR12" s="4">
        <v>772217769.03999996</v>
      </c>
      <c r="MJS12" s="4">
        <v>4309087074.7799997</v>
      </c>
      <c r="MJT12" s="4">
        <v>776929936.95000005</v>
      </c>
      <c r="MJU12" s="4">
        <v>3137401530.3899999</v>
      </c>
      <c r="MJV12" s="4">
        <v>1304615147.74</v>
      </c>
      <c r="MJW12" s="4">
        <v>1100633933.0699999</v>
      </c>
      <c r="MJX12" s="4">
        <v>214356380.02000001</v>
      </c>
      <c r="MJY12" s="4">
        <v>1315621473.5799999</v>
      </c>
      <c r="MJZ12" s="4">
        <v>-700220711.28999996</v>
      </c>
      <c r="MKA12" s="4">
        <v>296601662.67000002</v>
      </c>
      <c r="MKB12" s="4">
        <v>443483856.51999998</v>
      </c>
      <c r="MKC12" s="4">
        <v>528684705.61000001</v>
      </c>
      <c r="MKD12" s="4">
        <v>2244052831.3499999</v>
      </c>
      <c r="MKE12" s="4">
        <v>1166834936.4300001</v>
      </c>
      <c r="MKF12" s="4">
        <v>-141641397.74000001</v>
      </c>
      <c r="MKG12" s="4">
        <v>533247010.80000001</v>
      </c>
      <c r="MKH12" s="4">
        <v>-115519738.17</v>
      </c>
      <c r="MKI12" s="4">
        <v>473182632.72000003</v>
      </c>
      <c r="MKJ12" s="4">
        <v>2367325487.6799998</v>
      </c>
      <c r="MKK12" s="4">
        <v>12528580600</v>
      </c>
      <c r="MKL12" s="4">
        <v>-109101313.87</v>
      </c>
      <c r="MKM12" s="4">
        <v>6265251000</v>
      </c>
      <c r="MKN12" s="4">
        <v>825762360</v>
      </c>
      <c r="MKO12" s="4">
        <v>364350697.86000001</v>
      </c>
      <c r="MKP12" s="4">
        <v>2286420578.2800002</v>
      </c>
      <c r="MKQ12" s="4">
        <v>1408174000</v>
      </c>
      <c r="MKR12" s="4">
        <v>3225259262.29</v>
      </c>
      <c r="MKS12" s="4">
        <v>302113088.63</v>
      </c>
      <c r="MKT12" s="4">
        <v>2401258174.6599998</v>
      </c>
      <c r="MKU12" s="4">
        <v>3604996111</v>
      </c>
      <c r="MKV12" s="4">
        <v>2555826406.4200001</v>
      </c>
      <c r="MKW12" s="4">
        <v>1336173449</v>
      </c>
      <c r="MKX12" s="4">
        <v>405653311.69</v>
      </c>
      <c r="MKY12" s="4">
        <v>3956385015</v>
      </c>
      <c r="MKZ12" s="4">
        <v>12601849428.459999</v>
      </c>
      <c r="MLA12" s="4">
        <v>9894472553.2800007</v>
      </c>
      <c r="MLB12" s="4">
        <v>7564707735.7299995</v>
      </c>
      <c r="MLC12" s="4">
        <v>2098376588.76</v>
      </c>
      <c r="MLD12" s="4">
        <v>45030555340.040001</v>
      </c>
      <c r="MLE12" s="4">
        <v>1974184661.99</v>
      </c>
      <c r="MLF12" s="4">
        <v>1772533158.3900001</v>
      </c>
      <c r="MLG12" s="4">
        <v>128633432.81</v>
      </c>
      <c r="MLH12" s="4">
        <v>21318349.420000002</v>
      </c>
      <c r="MLI12" s="4">
        <v>754651086.5</v>
      </c>
      <c r="MLJ12" s="4">
        <v>141503016.88999999</v>
      </c>
      <c r="MLK12" s="4">
        <v>395054456.92000002</v>
      </c>
      <c r="MLL12" s="4">
        <v>181343502.36000001</v>
      </c>
      <c r="MLM12" s="4">
        <v>306277062.91000003</v>
      </c>
      <c r="MLN12" s="4">
        <v>88839910.939999998</v>
      </c>
      <c r="MLO12" s="4">
        <v>104232318.55</v>
      </c>
      <c r="MLP12" s="4">
        <v>2017213679.5</v>
      </c>
      <c r="MLQ12" s="4">
        <v>338555756.00999999</v>
      </c>
      <c r="MLR12" s="4">
        <v>86713734.890000001</v>
      </c>
      <c r="MLS12" s="4">
        <v>254166810.13</v>
      </c>
      <c r="MLT12" s="4">
        <v>612652822.19000006</v>
      </c>
      <c r="MLU12" s="4">
        <v>184385052.81</v>
      </c>
      <c r="MLV12" s="4">
        <v>100307414.02</v>
      </c>
      <c r="MLW12" s="4">
        <v>92913036.159999996</v>
      </c>
      <c r="MLX12" s="4">
        <v>-25670018.82</v>
      </c>
      <c r="MLY12" s="4">
        <v>-700220711.28999996</v>
      </c>
      <c r="MLZ12" s="4">
        <v>296601662.67000002</v>
      </c>
      <c r="MMA12" s="4">
        <v>-506068000</v>
      </c>
      <c r="MMB12" s="4">
        <v>769957619.48000002</v>
      </c>
      <c r="MMC12" s="4">
        <v>-61291572.18</v>
      </c>
      <c r="MMD12" s="4">
        <v>33605357.5</v>
      </c>
      <c r="MME12" s="4">
        <v>-150966203.03999999</v>
      </c>
      <c r="MMF12" s="4">
        <v>49324697.619999997</v>
      </c>
      <c r="MMG12" s="4">
        <v>439835191.92000002</v>
      </c>
      <c r="MMH12" s="4">
        <v>151636179.56999999</v>
      </c>
      <c r="MMI12" s="4">
        <v>134135176.01000001</v>
      </c>
      <c r="MMJ12" s="4">
        <v>250665548.13999999</v>
      </c>
      <c r="MMK12" s="4">
        <v>151636179.56999999</v>
      </c>
      <c r="MML12" s="4">
        <v>3973925.97</v>
      </c>
      <c r="MMM12" s="4">
        <v>1006977493.71</v>
      </c>
      <c r="MMN12" s="4">
        <v>-155301304.94</v>
      </c>
      <c r="MMO12" s="4">
        <v>-93006322.849999994</v>
      </c>
      <c r="MMP12" s="4">
        <v>321856742.56999999</v>
      </c>
      <c r="MMQ12" s="4">
        <v>183585044.28</v>
      </c>
      <c r="MMR12" s="4">
        <v>-1739421.8</v>
      </c>
      <c r="MMS12" s="4">
        <v>-221105114.81</v>
      </c>
      <c r="MMT12" s="4">
        <v>320071482.93000001</v>
      </c>
      <c r="MMU12" s="4">
        <v>-188926984.78999999</v>
      </c>
      <c r="MMV12" s="4">
        <v>237474220.37</v>
      </c>
      <c r="MMW12" s="4">
        <v>156471918.61000001</v>
      </c>
      <c r="MMX12" s="4">
        <v>251167837.36000001</v>
      </c>
      <c r="MMY12" s="4">
        <v>-69710329.680000007</v>
      </c>
      <c r="MMZ12" s="4">
        <v>491497630.19</v>
      </c>
      <c r="MNA12" s="4">
        <v>78849111.260000005</v>
      </c>
      <c r="MNB12" s="4">
        <v>326030825.69999999</v>
      </c>
      <c r="MNC12" s="4">
        <v>6300200.29</v>
      </c>
      <c r="MND12" s="4">
        <v>-173850457.66</v>
      </c>
      <c r="MNE12" s="4">
        <v>-128919584.66</v>
      </c>
      <c r="MNF12" s="4">
        <v>21410435.530000001</v>
      </c>
      <c r="MNG12" s="4">
        <v>397096504.86000001</v>
      </c>
      <c r="MNH12" s="4">
        <v>464181502.77999997</v>
      </c>
      <c r="MNI12" s="4">
        <v>7555741.2199999997</v>
      </c>
      <c r="MNJ12" s="4">
        <v>203947057.13999999</v>
      </c>
      <c r="MNK12" s="4">
        <v>126934949.45</v>
      </c>
      <c r="MNL12" s="4">
        <v>832588812.00999999</v>
      </c>
      <c r="MNM12" s="4">
        <v>808275310.32000005</v>
      </c>
      <c r="MNN12" s="4">
        <v>328550237.61000001</v>
      </c>
      <c r="MNO12" s="4">
        <v>203570689.5</v>
      </c>
      <c r="MNP12" s="4">
        <v>2270754855.9400001</v>
      </c>
      <c r="MNQ12" s="4">
        <v>78520530.989999995</v>
      </c>
      <c r="MNR12" s="4">
        <v>-41916400.799999997</v>
      </c>
      <c r="MNS12" s="4">
        <v>499574397.38</v>
      </c>
      <c r="MNT12" s="4">
        <v>202966174.94999999</v>
      </c>
      <c r="MNU12" s="4">
        <v>30440409.199999999</v>
      </c>
      <c r="MNV12" s="4">
        <v>84477534.930000007</v>
      </c>
      <c r="MNW12" s="4">
        <v>628289103.28999996</v>
      </c>
      <c r="MNX12" s="4">
        <v>196546348.03999999</v>
      </c>
      <c r="MNY12" s="4">
        <v>59217362.369999997</v>
      </c>
      <c r="MNZ12" s="4">
        <v>14674780.08</v>
      </c>
      <c r="MOA12" s="4">
        <v>539857104.42999995</v>
      </c>
      <c r="MOB12" s="4">
        <v>128014424.11</v>
      </c>
      <c r="MOC12" s="4">
        <v>378303501.69</v>
      </c>
      <c r="MOD12" s="4">
        <v>77110839.780000001</v>
      </c>
      <c r="MOE12" s="4">
        <v>93931407.739999995</v>
      </c>
      <c r="MOF12" s="4">
        <v>1083975054.5599999</v>
      </c>
      <c r="MOG12" s="4">
        <v>1311667953.3900001</v>
      </c>
      <c r="MOH12" s="4">
        <v>187020285.69</v>
      </c>
      <c r="MOI12" s="4">
        <v>240894707.88999999</v>
      </c>
      <c r="MOJ12" s="4">
        <v>136807168.43000001</v>
      </c>
      <c r="MOK12" s="4">
        <v>1876130837.6700001</v>
      </c>
      <c r="MOL12" s="4">
        <v>22854468.800000001</v>
      </c>
      <c r="MOM12" s="4">
        <v>282936672.5</v>
      </c>
      <c r="MON12" s="4">
        <v>348474804.04000002</v>
      </c>
      <c r="MOO12" s="4">
        <v>658070438.41999996</v>
      </c>
      <c r="MOP12" s="4">
        <v>192223517.63999999</v>
      </c>
      <c r="MOQ12" s="4">
        <v>220933220.19</v>
      </c>
      <c r="MOR12" s="4">
        <v>72224578.629999995</v>
      </c>
      <c r="MOS12" s="4">
        <v>101360406.92</v>
      </c>
      <c r="MOT12" s="4">
        <v>-6151461.3399999999</v>
      </c>
      <c r="MOU12" s="4">
        <v>364053772.38</v>
      </c>
      <c r="MOV12" s="4">
        <v>2927937304.6500001</v>
      </c>
      <c r="MOW12" s="4">
        <v>963316008.45000005</v>
      </c>
      <c r="MOX12" s="4">
        <v>3173650845.9200001</v>
      </c>
      <c r="MOY12" s="4">
        <v>525784620.19999999</v>
      </c>
      <c r="MOZ12" s="4">
        <v>153898529.68000001</v>
      </c>
      <c r="MPA12" s="4">
        <v>3692549364.5900002</v>
      </c>
      <c r="MPB12" s="4">
        <v>114636053.56999999</v>
      </c>
      <c r="MPC12" s="4">
        <v>585709550.05999994</v>
      </c>
      <c r="MPD12" s="4">
        <v>31768305.489999998</v>
      </c>
      <c r="MPE12" s="4">
        <v>47175380</v>
      </c>
      <c r="MPF12" s="4">
        <v>207671998.11000001</v>
      </c>
      <c r="MPG12" s="4">
        <v>539361382.38</v>
      </c>
      <c r="MPH12" s="4">
        <v>32458881.920000002</v>
      </c>
      <c r="MPI12" s="4">
        <v>224534138.25999999</v>
      </c>
      <c r="MPJ12" s="4">
        <v>331657337.94999999</v>
      </c>
      <c r="MPK12" s="4">
        <v>151999487.22</v>
      </c>
      <c r="MPL12" s="4">
        <v>55374322.899999999</v>
      </c>
      <c r="MPM12" s="4">
        <v>44892278.960000001</v>
      </c>
      <c r="MPN12" s="4">
        <v>-12194191.529999999</v>
      </c>
      <c r="MPO12" s="4">
        <v>113987375.45999999</v>
      </c>
      <c r="MPP12" s="4">
        <v>72283635.400000006</v>
      </c>
      <c r="MPQ12" s="4">
        <v>60302805.719999999</v>
      </c>
      <c r="MPR12" s="4">
        <v>-94416494.359999999</v>
      </c>
      <c r="MPS12" s="4">
        <v>110534120.5</v>
      </c>
      <c r="MPT12" s="4">
        <v>641503700.75999999</v>
      </c>
      <c r="MPU12" s="4">
        <v>91953382.829999998</v>
      </c>
      <c r="MPV12" s="4">
        <v>797525770.49000001</v>
      </c>
      <c r="MPW12" s="4">
        <v>-91492084.569999993</v>
      </c>
      <c r="MPX12" s="4">
        <v>-4124254.07</v>
      </c>
      <c r="MPY12" s="4">
        <v>277767132.94</v>
      </c>
      <c r="MPZ12" s="4">
        <v>229598212.18000001</v>
      </c>
      <c r="MQA12" s="4">
        <v>651538788.84000003</v>
      </c>
      <c r="MQB12" s="4">
        <v>-232384883.19</v>
      </c>
      <c r="MQC12" s="4">
        <v>23966595.109999999</v>
      </c>
      <c r="MQD12" s="4">
        <v>26862747.640000001</v>
      </c>
      <c r="MQE12" s="4">
        <v>19408981.879999999</v>
      </c>
      <c r="MQF12" s="4">
        <v>36168560.450000003</v>
      </c>
      <c r="MQG12" s="4">
        <v>94912802.450000003</v>
      </c>
      <c r="MQH12" s="4">
        <v>225694815.34999999</v>
      </c>
      <c r="MQI12" s="4">
        <v>144663486.53</v>
      </c>
      <c r="MQJ12" s="4">
        <v>-58728017.289999999</v>
      </c>
      <c r="MQK12" s="4">
        <v>-201527556.66999999</v>
      </c>
      <c r="MQL12" s="4">
        <v>-29071009.579999998</v>
      </c>
      <c r="MQM12" s="4">
        <v>136564308.08000001</v>
      </c>
      <c r="MQN12" s="4">
        <v>33015806.93</v>
      </c>
      <c r="MQO12" s="4">
        <v>434173673.61000001</v>
      </c>
      <c r="MQP12" s="4">
        <v>38856984.07</v>
      </c>
      <c r="MQQ12" s="4">
        <v>257541354.58000001</v>
      </c>
      <c r="MQR12" s="4">
        <v>446512710.61000001</v>
      </c>
      <c r="MQS12" s="4">
        <v>-1013699845.16</v>
      </c>
      <c r="MQT12" s="4">
        <v>297590222.23000002</v>
      </c>
      <c r="MQU12" s="4">
        <v>138088616.46000001</v>
      </c>
      <c r="MQV12" s="4">
        <v>-1194437407.6600001</v>
      </c>
      <c r="MQW12" s="4">
        <v>191079629.68000001</v>
      </c>
      <c r="MQX12" s="4">
        <v>-32077583.010000002</v>
      </c>
      <c r="MQY12" s="4">
        <v>28967295.309999999</v>
      </c>
      <c r="MQZ12" s="4">
        <v>24406072.77</v>
      </c>
      <c r="MRA12" s="4">
        <v>12368801.699999999</v>
      </c>
      <c r="MRB12" s="4">
        <v>196771073.59</v>
      </c>
      <c r="MRC12" s="4">
        <v>-16821564.739999998</v>
      </c>
      <c r="MRD12" s="4">
        <v>72814548.209999993</v>
      </c>
      <c r="MRE12" s="4">
        <v>390350578.17000002</v>
      </c>
      <c r="MRF12" s="4">
        <v>-16025306.16</v>
      </c>
      <c r="MRG12" s="4">
        <v>658929883.77999997</v>
      </c>
      <c r="MRH12" s="4">
        <v>3840268.66</v>
      </c>
      <c r="MRI12" s="4">
        <v>20786167.25</v>
      </c>
      <c r="MRJ12" s="4">
        <v>136194528.50999999</v>
      </c>
      <c r="MRK12" s="4">
        <v>69575610.530000001</v>
      </c>
      <c r="MRL12" s="4">
        <v>113833220.59999999</v>
      </c>
      <c r="MRM12" s="4">
        <v>-10228640.83</v>
      </c>
      <c r="MRN12" s="4">
        <v>-65030345.810000002</v>
      </c>
      <c r="MRO12" s="4">
        <v>148000690.38</v>
      </c>
      <c r="MRP12" s="4">
        <v>67931535.349999994</v>
      </c>
      <c r="MRQ12" s="4">
        <v>-24825629.370000001</v>
      </c>
      <c r="MRR12" s="4">
        <v>-34326882</v>
      </c>
      <c r="MRS12" s="4">
        <v>68594330.349999994</v>
      </c>
      <c r="MRT12" s="4">
        <v>191401515.93000001</v>
      </c>
      <c r="MRU12" s="4">
        <v>479689020.94999999</v>
      </c>
      <c r="MRV12" s="4">
        <v>165751535.18000001</v>
      </c>
      <c r="MRW12" s="4">
        <v>-59014917.420000002</v>
      </c>
      <c r="MRX12" s="4">
        <v>20153614.219999999</v>
      </c>
      <c r="MRY12" s="4">
        <v>173171347.55000001</v>
      </c>
      <c r="MRZ12" s="4">
        <v>-51342532.310000002</v>
      </c>
      <c r="MSA12" s="4">
        <v>141328743.99000001</v>
      </c>
      <c r="MSB12" s="4">
        <v>494971304.14999998</v>
      </c>
      <c r="MSC12" s="4">
        <v>57139909.229999997</v>
      </c>
      <c r="MSD12" s="4">
        <v>-19311299.809999999</v>
      </c>
      <c r="MSE12" s="4">
        <v>203199849.56</v>
      </c>
      <c r="MSF12" s="4">
        <v>281780849.10000002</v>
      </c>
      <c r="MSG12" s="4">
        <v>177525816.66999999</v>
      </c>
      <c r="MSH12" s="4">
        <v>446115488.45999998</v>
      </c>
      <c r="MSI12" s="4">
        <v>140880374.44</v>
      </c>
      <c r="MSJ12" s="4">
        <v>225803254.38999999</v>
      </c>
      <c r="MSK12" s="4">
        <v>123413134.54000001</v>
      </c>
      <c r="MSL12" s="4">
        <v>74615006.629999995</v>
      </c>
      <c r="MSM12" s="4">
        <v>1448288908.3</v>
      </c>
      <c r="MSN12" s="4">
        <v>50338161.990000002</v>
      </c>
      <c r="MSO12" s="4">
        <v>26473401.82</v>
      </c>
      <c r="MSP12" s="4">
        <v>4747196.66</v>
      </c>
      <c r="MSQ12" s="4">
        <v>722592564.64999998</v>
      </c>
      <c r="MSR12" s="4">
        <v>144416342.72999999</v>
      </c>
      <c r="MSS12" s="4">
        <v>98553847.079999998</v>
      </c>
      <c r="MST12" s="4">
        <v>131859052.70999999</v>
      </c>
      <c r="MSU12" s="4">
        <v>271326850.02999997</v>
      </c>
      <c r="MSV12" s="4">
        <v>1317874109.6199999</v>
      </c>
      <c r="MSW12" s="4">
        <v>1075838684.3800001</v>
      </c>
      <c r="MSX12" s="4">
        <v>232360648.49000001</v>
      </c>
      <c r="MSY12" s="4">
        <v>167678233.69999999</v>
      </c>
      <c r="MSZ12" s="4">
        <v>11337301.619999999</v>
      </c>
      <c r="MTA12" s="4">
        <v>24459598.359999999</v>
      </c>
      <c r="MTB12" s="4">
        <v>87526526.819999993</v>
      </c>
      <c r="MTC12" s="4">
        <v>110608864.84999999</v>
      </c>
      <c r="MTD12" s="4">
        <v>341332453.89999998</v>
      </c>
      <c r="MTE12" s="4">
        <v>35419378.530000001</v>
      </c>
      <c r="MTF12" s="4">
        <v>113577354.89</v>
      </c>
      <c r="MTG12" s="4">
        <v>116121063.14</v>
      </c>
      <c r="MTH12" s="4">
        <v>258281144.16</v>
      </c>
      <c r="MTI12" s="4">
        <v>77477271.340000004</v>
      </c>
      <c r="MTJ12" s="4">
        <v>185250981.66</v>
      </c>
      <c r="MTK12" s="4">
        <v>72669023.209999993</v>
      </c>
      <c r="MTL12" s="4">
        <v>61945259.310000002</v>
      </c>
      <c r="MTM12" s="4">
        <v>325585434.61000001</v>
      </c>
      <c r="MTN12" s="4">
        <v>170936239.25999999</v>
      </c>
      <c r="MTO12" s="4">
        <v>-67562479.640000001</v>
      </c>
      <c r="MTP12" s="4">
        <v>400283398.70999998</v>
      </c>
      <c r="MTQ12" s="4">
        <v>102874275.45999999</v>
      </c>
      <c r="MTR12" s="4">
        <v>117593654.42</v>
      </c>
      <c r="MTS12" s="4">
        <v>45227904.450000003</v>
      </c>
      <c r="MTT12" s="4">
        <v>48893909.049999997</v>
      </c>
      <c r="MTU12" s="4">
        <v>-327025532.70999998</v>
      </c>
      <c r="MTV12" s="4">
        <v>255509572.47</v>
      </c>
      <c r="MTW12" s="4">
        <v>83671963.599999994</v>
      </c>
      <c r="MTX12" s="4">
        <v>-46109160.100000001</v>
      </c>
      <c r="MTY12" s="4">
        <v>30465619.93</v>
      </c>
      <c r="MTZ12" s="4">
        <v>58909532.159999996</v>
      </c>
      <c r="MUA12" s="4">
        <v>-38245570.090000004</v>
      </c>
      <c r="MUB12" s="4">
        <v>-29672228.140000001</v>
      </c>
      <c r="MUC12" s="4">
        <v>103269980.39</v>
      </c>
      <c r="MUD12" s="4">
        <v>10466690.07</v>
      </c>
      <c r="MUE12" s="4">
        <v>190991349.25</v>
      </c>
      <c r="MUF12" s="4">
        <v>195357831.50999999</v>
      </c>
      <c r="MUG12" s="4">
        <v>102370914.92</v>
      </c>
      <c r="MUH12" s="4">
        <v>99696259.780000001</v>
      </c>
      <c r="MUI12" s="4">
        <v>172743561.00999999</v>
      </c>
      <c r="MUJ12" s="4">
        <v>-72628017.689999998</v>
      </c>
      <c r="MUK12" s="4">
        <v>-82481052.75</v>
      </c>
      <c r="MUL12" s="4">
        <v>363122862.47000003</v>
      </c>
      <c r="MUM12" s="4">
        <v>-18999473.899999999</v>
      </c>
      <c r="MUN12" s="4">
        <v>388171710.56999999</v>
      </c>
      <c r="MUO12" s="4">
        <v>121356248.59999999</v>
      </c>
      <c r="MUP12" s="4">
        <v>11960447.18</v>
      </c>
      <c r="MUQ12" s="4">
        <v>193525151.88</v>
      </c>
      <c r="MUR12" s="4">
        <v>44925383.130000003</v>
      </c>
      <c r="MUS12" s="4">
        <v>285967960.42000002</v>
      </c>
      <c r="MUT12" s="4">
        <v>524888063.77999997</v>
      </c>
      <c r="MUU12" s="4">
        <v>1436441493.6900001</v>
      </c>
      <c r="MUV12" s="4">
        <v>166755238.75</v>
      </c>
      <c r="MUW12" s="4">
        <v>63456627.009999998</v>
      </c>
      <c r="MUX12" s="4">
        <v>438497815.62</v>
      </c>
      <c r="MUY12" s="4">
        <v>131822972.23999999</v>
      </c>
      <c r="MUZ12" s="4">
        <v>-59512862.479999997</v>
      </c>
      <c r="MVA12" s="4">
        <v>-54798884.68</v>
      </c>
      <c r="MVB12" s="4">
        <v>6982106.6299999999</v>
      </c>
      <c r="MVC12" s="4">
        <v>127220735.81999999</v>
      </c>
      <c r="MVD12" s="4">
        <v>101719885.7</v>
      </c>
      <c r="MVE12" s="4">
        <v>-194178926.81</v>
      </c>
      <c r="MVF12" s="4">
        <v>74836561.890000001</v>
      </c>
      <c r="MVG12" s="4">
        <v>103349708.95999999</v>
      </c>
      <c r="MVH12" s="4">
        <v>66691218.560000002</v>
      </c>
      <c r="MVI12" s="4">
        <v>36239760.840000004</v>
      </c>
      <c r="MVJ12" s="4">
        <v>157338886.34</v>
      </c>
      <c r="MVK12" s="4">
        <v>6007383.71</v>
      </c>
      <c r="MVL12" s="4">
        <v>59513696.25</v>
      </c>
      <c r="MVM12" s="4">
        <v>92530291.890000001</v>
      </c>
      <c r="MVN12" s="4">
        <v>75266876.659999996</v>
      </c>
      <c r="MVO12" s="4">
        <v>24837517.600000001</v>
      </c>
      <c r="MVP12" s="4">
        <v>48331997.130000003</v>
      </c>
      <c r="MVQ12" s="4">
        <v>377787.72</v>
      </c>
      <c r="MVR12" s="4">
        <v>97937883.290000007</v>
      </c>
      <c r="MVS12" s="4">
        <v>209687912.93000001</v>
      </c>
      <c r="MVT12" s="4">
        <v>4846834.87</v>
      </c>
      <c r="MVU12" s="4">
        <v>37550693.759999998</v>
      </c>
      <c r="MVV12" s="4">
        <v>302467749.19</v>
      </c>
      <c r="MVW12" s="4">
        <v>93325631.640000001</v>
      </c>
      <c r="MVX12" s="4">
        <v>50397135.399999999</v>
      </c>
      <c r="MVY12" s="4">
        <v>86566166.060000002</v>
      </c>
      <c r="MVZ12" s="4">
        <v>34217661.049999997</v>
      </c>
      <c r="MWA12" s="4">
        <v>15796480.42</v>
      </c>
      <c r="MWB12" s="4">
        <v>123303863.38</v>
      </c>
      <c r="MWC12" s="4">
        <v>3455105.49</v>
      </c>
      <c r="MWD12" s="4">
        <v>31886864.879999999</v>
      </c>
      <c r="MWE12" s="4">
        <v>82041884.549999997</v>
      </c>
      <c r="MWF12" s="4">
        <v>1422749382.6199999</v>
      </c>
      <c r="MWG12" s="4">
        <v>198306952.41</v>
      </c>
      <c r="MWH12" s="4">
        <v>156558912.15000001</v>
      </c>
      <c r="MWI12" s="4">
        <v>67640706.769999996</v>
      </c>
      <c r="MWJ12" s="4">
        <v>77500950.069999993</v>
      </c>
      <c r="MWK12" s="4">
        <v>110351579.37</v>
      </c>
      <c r="MWL12" s="4">
        <v>36411528.5</v>
      </c>
      <c r="MWM12" s="4">
        <v>119001020.81</v>
      </c>
      <c r="MWN12" s="4">
        <v>268837216.75999999</v>
      </c>
      <c r="MWO12" s="4">
        <v>94207066.870000005</v>
      </c>
      <c r="MWP12" s="4">
        <v>55624002.890000001</v>
      </c>
      <c r="MWQ12" s="4">
        <v>32832072.109999999</v>
      </c>
      <c r="MWR12" s="4">
        <v>-27183559.66</v>
      </c>
      <c r="MWS12" s="4">
        <v>17868762.300000001</v>
      </c>
      <c r="MWT12" s="4">
        <v>15601513.73</v>
      </c>
      <c r="MWU12" s="4">
        <v>814424054.60000002</v>
      </c>
      <c r="MWV12" s="4">
        <v>107333764603</v>
      </c>
      <c r="MWW12" s="4">
        <v>-44592224.670000002</v>
      </c>
      <c r="MWX12" s="4">
        <v>500493984.55000001</v>
      </c>
      <c r="MWY12" s="4">
        <v>46536359.469999999</v>
      </c>
      <c r="MWZ12" s="4">
        <v>33840850.640000001</v>
      </c>
      <c r="MXA12" s="4">
        <v>167005156.69999999</v>
      </c>
      <c r="MXB12" s="4">
        <v>597036701.40999997</v>
      </c>
      <c r="MXC12" s="4">
        <v>-51662026.710000001</v>
      </c>
      <c r="MXD12" s="4">
        <v>5635016246.1099997</v>
      </c>
      <c r="MXE12" s="4">
        <v>449780635.81999999</v>
      </c>
      <c r="MXF12" s="4">
        <v>230858427.41</v>
      </c>
      <c r="MXG12" s="4">
        <v>72333797.219999999</v>
      </c>
      <c r="MXH12" s="4">
        <v>180761933.41999999</v>
      </c>
      <c r="MXI12" s="4">
        <v>-315745589.13</v>
      </c>
      <c r="MXJ12" s="4">
        <v>1397902270.4100001</v>
      </c>
      <c r="MXK12" s="4">
        <v>83221609.629999995</v>
      </c>
      <c r="MXL12" s="4">
        <v>1613019564</v>
      </c>
      <c r="MXM12" s="4">
        <v>465306480.49000001</v>
      </c>
      <c r="MXN12" s="4">
        <v>1034654851.11</v>
      </c>
      <c r="MXO12" s="4">
        <v>205246378.97</v>
      </c>
      <c r="MXP12" s="4">
        <v>3609240901.6700001</v>
      </c>
      <c r="MXQ12" s="4">
        <v>-80422846.629999995</v>
      </c>
      <c r="MXR12" s="4">
        <v>17941501.48</v>
      </c>
      <c r="MXS12" s="4">
        <v>560084412</v>
      </c>
      <c r="MXT12" s="4">
        <v>589630821.71000004</v>
      </c>
      <c r="MXU12" s="4">
        <v>213002941.75</v>
      </c>
      <c r="MXV12" s="4">
        <v>36741028.060000002</v>
      </c>
      <c r="MXW12" s="4">
        <v>570384869.10000002</v>
      </c>
      <c r="MXX12" s="4">
        <v>-268933548.33999997</v>
      </c>
      <c r="MXY12" s="4">
        <v>211693206.37</v>
      </c>
      <c r="MXZ12" s="4">
        <v>1465821811.25</v>
      </c>
      <c r="MYA12" s="4">
        <v>654747531.38999999</v>
      </c>
      <c r="MYB12" s="4">
        <v>92190572.140000001</v>
      </c>
      <c r="MYC12" s="4">
        <v>288191044.06</v>
      </c>
      <c r="MYD12" s="4">
        <v>307761000000</v>
      </c>
      <c r="MYE12" s="4">
        <v>2494802980.8200002</v>
      </c>
      <c r="MYF12" s="4">
        <v>-113991668.59</v>
      </c>
      <c r="MYG12" s="4">
        <v>182797833.77000001</v>
      </c>
      <c r="MYH12" s="4">
        <v>1942970000</v>
      </c>
      <c r="MYI12" s="4">
        <v>2044045557.98</v>
      </c>
      <c r="MYJ12" s="4">
        <v>135181000000</v>
      </c>
      <c r="MYK12" s="4">
        <v>710647084.70000005</v>
      </c>
      <c r="MYL12" s="4">
        <v>492401702.72000003</v>
      </c>
      <c r="MYM12" s="4">
        <v>304919952.11000001</v>
      </c>
      <c r="MYN12" s="4">
        <v>85446289.200000003</v>
      </c>
      <c r="MYO12" s="4">
        <v>337682816.43000001</v>
      </c>
      <c r="MYP12" s="4">
        <v>78363118.269999996</v>
      </c>
      <c r="MYQ12" s="4">
        <v>149824756.16</v>
      </c>
      <c r="MYR12" s="4">
        <v>167774344.68000001</v>
      </c>
      <c r="MYS12" s="4">
        <v>145981400.36000001</v>
      </c>
      <c r="MYT12" s="4">
        <v>560489240.92999995</v>
      </c>
      <c r="MYU12" s="4">
        <v>80711881.890000001</v>
      </c>
      <c r="MYV12" s="4">
        <v>161969594.03999999</v>
      </c>
      <c r="MYW12" s="4">
        <v>134219527.53999999</v>
      </c>
      <c r="MYX12" s="4">
        <v>1533014623.0999999</v>
      </c>
      <c r="MYY12" s="4">
        <v>322901128.82999998</v>
      </c>
      <c r="MYZ12" s="4">
        <v>-125431223.95999999</v>
      </c>
      <c r="MZA12" s="4">
        <v>44237227.289999999</v>
      </c>
      <c r="MZB12" s="4">
        <v>776737609.12</v>
      </c>
      <c r="MZC12" s="4">
        <v>158240563.37</v>
      </c>
      <c r="MZD12" s="4">
        <v>-405904961.75</v>
      </c>
      <c r="MZE12" s="4">
        <v>606599663.71000004</v>
      </c>
      <c r="MZF12" s="4">
        <v>167235288.46000001</v>
      </c>
      <c r="MZG12" s="4">
        <v>318743856.50999999</v>
      </c>
      <c r="MZH12" s="4">
        <v>380864057.68000001</v>
      </c>
      <c r="MZI12" s="4">
        <v>116401138.03</v>
      </c>
      <c r="MZJ12" s="4">
        <v>745121809.83000004</v>
      </c>
      <c r="MZK12" s="4">
        <v>100479244.98999999</v>
      </c>
      <c r="MZL12" s="4">
        <v>91551896.459999993</v>
      </c>
      <c r="MZM12" s="4">
        <v>26523778.73</v>
      </c>
      <c r="MZN12" s="4">
        <v>36055510.670000002</v>
      </c>
      <c r="MZO12" s="4">
        <v>279993869.41000003</v>
      </c>
      <c r="MZP12" s="4">
        <v>2720224.71</v>
      </c>
      <c r="MZQ12" s="4">
        <v>-190952267.06999999</v>
      </c>
      <c r="MZR12" s="4">
        <v>-169958650.65000001</v>
      </c>
      <c r="MZS12" s="4">
        <v>28660067.66</v>
      </c>
      <c r="MZT12" s="4">
        <v>42183438.130000003</v>
      </c>
      <c r="MZU12" s="4">
        <v>-56593168.729999997</v>
      </c>
      <c r="MZV12" s="4">
        <v>-40561583.890000001</v>
      </c>
      <c r="MZW12" s="4">
        <v>26871698.940000001</v>
      </c>
      <c r="MZX12" s="4">
        <v>6823741.4000000004</v>
      </c>
      <c r="MZY12" s="4">
        <v>75360208.439999998</v>
      </c>
      <c r="MZZ12" s="4">
        <v>-11980101.289999999</v>
      </c>
      <c r="NAA12" s="4">
        <v>150571253.13</v>
      </c>
      <c r="NAB12" s="4">
        <v>127865818.34999999</v>
      </c>
      <c r="NAC12" s="4">
        <v>138937973.81999999</v>
      </c>
      <c r="NAD12" s="4">
        <v>927020383.77999997</v>
      </c>
      <c r="NAE12" s="4">
        <v>62102028.170000002</v>
      </c>
      <c r="NAF12" s="4">
        <v>1514423730.4200001</v>
      </c>
      <c r="NAG12" s="4">
        <v>18447429.640000001</v>
      </c>
      <c r="NAH12" s="4">
        <v>57304846.689999998</v>
      </c>
      <c r="NAI12" s="4">
        <v>119230578.69</v>
      </c>
      <c r="NAJ12" s="4">
        <v>386358234.89999998</v>
      </c>
      <c r="NAK12" s="4">
        <v>12479395.720000001</v>
      </c>
      <c r="NAL12" s="4">
        <v>29429876.300000001</v>
      </c>
      <c r="NAM12" s="4">
        <v>-19984830.77</v>
      </c>
      <c r="NAN12" s="4">
        <v>362468196.66000003</v>
      </c>
      <c r="NAO12" s="4">
        <v>52931051.909999996</v>
      </c>
      <c r="NAP12" s="4">
        <v>101386559.11</v>
      </c>
      <c r="NAQ12" s="4">
        <v>81464706.859999999</v>
      </c>
      <c r="NAR12" s="4">
        <v>35088156.350000001</v>
      </c>
      <c r="NAS12" s="4">
        <v>205070000.55000001</v>
      </c>
      <c r="NAT12" s="4">
        <v>47785040.850000001</v>
      </c>
      <c r="NAU12" s="4">
        <v>49177888.659999996</v>
      </c>
      <c r="NAV12" s="4">
        <v>27152056.48</v>
      </c>
      <c r="NAW12" s="4">
        <v>393689412.22000003</v>
      </c>
      <c r="NAX12" s="4">
        <v>96097332.370000005</v>
      </c>
      <c r="NAY12" s="4">
        <v>-60238827.039999999</v>
      </c>
      <c r="NAZ12" s="4">
        <v>150208726.81999999</v>
      </c>
      <c r="NBA12" s="4">
        <v>-132147987.91</v>
      </c>
      <c r="NBB12" s="4">
        <v>92912408.109999999</v>
      </c>
      <c r="NBC12" s="4">
        <v>69648033.810000002</v>
      </c>
      <c r="NBD12" s="4">
        <v>79118313.269999996</v>
      </c>
      <c r="NBE12" s="4">
        <v>87477989.900000006</v>
      </c>
      <c r="NBF12" s="4">
        <v>26466613.640000001</v>
      </c>
      <c r="NBG12" s="4">
        <v>75423513.140000001</v>
      </c>
      <c r="NBH12" s="4">
        <v>52424179.030000001</v>
      </c>
      <c r="NBI12" s="4">
        <v>-54094024.780000001</v>
      </c>
      <c r="NBJ12" s="4">
        <v>235039564.68000001</v>
      </c>
      <c r="NBK12" s="4">
        <v>39476825.57</v>
      </c>
      <c r="NBL12" s="4">
        <v>-461887767.30000001</v>
      </c>
      <c r="NBM12" s="4">
        <v>-243133873.47</v>
      </c>
      <c r="NBN12" s="4">
        <v>86877327.430000007</v>
      </c>
      <c r="NBO12" s="4">
        <v>-4954634.16</v>
      </c>
      <c r="NBP12" s="4">
        <v>125196454.63</v>
      </c>
      <c r="NBQ12" s="4">
        <v>24886164.449999999</v>
      </c>
      <c r="NBR12" s="4">
        <v>19687545.07</v>
      </c>
      <c r="NBS12" s="4">
        <v>34771395.659999996</v>
      </c>
      <c r="NBT12" s="4">
        <v>36588865.090000004</v>
      </c>
      <c r="NBU12" s="4">
        <v>-125396911.84</v>
      </c>
      <c r="NBV12" s="4">
        <v>226399944.06</v>
      </c>
      <c r="NBW12" s="4">
        <v>38736937.960000001</v>
      </c>
      <c r="NBX12" s="4">
        <v>-688556343.32000005</v>
      </c>
      <c r="NBY12" s="4">
        <v>79453332.200000003</v>
      </c>
      <c r="NBZ12" s="4">
        <v>127944608.76000001</v>
      </c>
      <c r="NCA12" s="4">
        <v>169322043.47999999</v>
      </c>
      <c r="NCB12" s="4">
        <v>2711529.68</v>
      </c>
      <c r="NCC12" s="4">
        <v>29603982.600000001</v>
      </c>
      <c r="NCD12" s="4">
        <v>69888545.260000005</v>
      </c>
      <c r="NCE12" s="4">
        <v>30536876.43</v>
      </c>
      <c r="NCF12" s="4">
        <v>-49274449.719999999</v>
      </c>
      <c r="NCG12" s="4">
        <v>695643691.39999998</v>
      </c>
      <c r="NCH12" s="4">
        <v>51176659.140000001</v>
      </c>
      <c r="NCI12" s="4">
        <v>44838319.159999996</v>
      </c>
      <c r="NCJ12" s="4">
        <v>-3360362.05</v>
      </c>
      <c r="NCK12" s="4">
        <v>28013781.449999999</v>
      </c>
      <c r="NCL12" s="4">
        <v>89488240.129999995</v>
      </c>
      <c r="NCM12" s="4">
        <v>7620124.2800000003</v>
      </c>
      <c r="NCN12" s="4">
        <v>-11908209.970000001</v>
      </c>
      <c r="NCO12" s="4">
        <v>23493761.960000001</v>
      </c>
      <c r="NCP12" s="4">
        <v>48209096</v>
      </c>
      <c r="NCQ12" s="4">
        <v>12916640.460000001</v>
      </c>
      <c r="NCR12" s="4">
        <v>2542478.16</v>
      </c>
      <c r="NCS12" s="4">
        <v>-20214807.27</v>
      </c>
      <c r="NCT12" s="4">
        <v>41452429.729999997</v>
      </c>
      <c r="NCU12" s="4">
        <v>25206799.829999998</v>
      </c>
      <c r="NCV12" s="4">
        <v>25661510.350000001</v>
      </c>
      <c r="NCW12" s="4">
        <v>31035227.41</v>
      </c>
      <c r="NCX12" s="4">
        <v>465306480.49000001</v>
      </c>
      <c r="NCY12" s="4">
        <v>1465821811.25</v>
      </c>
      <c r="NCZ12" s="4">
        <v>-318833886.25999999</v>
      </c>
      <c r="NDA12" s="4">
        <v>475412423.31999999</v>
      </c>
      <c r="NDB12" s="4">
        <v>243544355.41999999</v>
      </c>
      <c r="NDC12" s="4">
        <v>699131783.23000002</v>
      </c>
      <c r="NDD12" s="4">
        <v>14446691000</v>
      </c>
      <c r="NDE12" s="4">
        <v>-427835843.72000003</v>
      </c>
      <c r="NDF12" s="4">
        <v>2055205938.23</v>
      </c>
      <c r="NDG12" s="4">
        <v>308065022.31999999</v>
      </c>
      <c r="NDH12" s="4">
        <v>944882473.03999996</v>
      </c>
      <c r="NDI12" s="4">
        <v>343118125.73000002</v>
      </c>
      <c r="NDJ12" s="4">
        <v>103878392.33</v>
      </c>
      <c r="NDK12" s="4">
        <v>2179696070.3800001</v>
      </c>
      <c r="NDL12" s="4">
        <v>5223411676.7200003</v>
      </c>
      <c r="NDM12" s="4">
        <v>7649544.96</v>
      </c>
      <c r="NDN12" s="4">
        <v>663346525.89999998</v>
      </c>
      <c r="NDO12" s="4">
        <v>956424737.03999996</v>
      </c>
      <c r="NDP12" s="4">
        <v>86412994.75</v>
      </c>
      <c r="NDQ12" s="4">
        <v>2097739784</v>
      </c>
      <c r="NDR12" s="4">
        <v>-15566228.26</v>
      </c>
      <c r="NDS12" s="4">
        <v>20416097.449999999</v>
      </c>
      <c r="NDT12" s="4">
        <v>547526825.5</v>
      </c>
      <c r="NDU12" s="4">
        <v>372687841.91000003</v>
      </c>
      <c r="NDV12" s="4">
        <v>172214660.03</v>
      </c>
      <c r="NDW12" s="4">
        <v>177102410.75</v>
      </c>
      <c r="NDX12" s="4">
        <v>-76886352.540000007</v>
      </c>
      <c r="NDY12" s="4">
        <v>10945198.109999999</v>
      </c>
      <c r="NDZ12" s="4">
        <v>202307035.22999999</v>
      </c>
      <c r="NEA12" s="4">
        <v>148355444.78</v>
      </c>
      <c r="NEB12" s="4">
        <v>49114634.670000002</v>
      </c>
      <c r="NEC12" s="4">
        <v>475412423.31999999</v>
      </c>
      <c r="NED12" s="4">
        <v>243544355.41999999</v>
      </c>
      <c r="NEE12" s="4">
        <v>1310481379.1199999</v>
      </c>
      <c r="NEF12" s="4">
        <v>-12427179.359999999</v>
      </c>
      <c r="NEG12" s="4">
        <v>82969637.709999993</v>
      </c>
      <c r="NEH12" s="4">
        <v>50499502.990000002</v>
      </c>
      <c r="NEI12" s="4">
        <v>77769179.019999996</v>
      </c>
      <c r="NEJ12" s="4">
        <v>289369923.67000002</v>
      </c>
      <c r="NEK12" s="4">
        <v>92231735.890000001</v>
      </c>
      <c r="NEL12" s="4">
        <v>82367881.959999993</v>
      </c>
      <c r="NEM12" s="4">
        <v>200931773.22</v>
      </c>
      <c r="NEN12" s="4">
        <v>29508678.789999999</v>
      </c>
      <c r="NEO12" s="4">
        <v>58704519.969999999</v>
      </c>
      <c r="NEP12" s="4">
        <v>-12387015.369999999</v>
      </c>
      <c r="NEQ12" s="4">
        <v>226424906.52000001</v>
      </c>
      <c r="NER12" s="4">
        <v>194786156.21000001</v>
      </c>
      <c r="NES12" s="4">
        <v>227935719.16</v>
      </c>
      <c r="NET12" s="4">
        <v>50721049.710000001</v>
      </c>
      <c r="NEU12" s="4">
        <v>1279505548.72</v>
      </c>
      <c r="NEV12" s="4">
        <v>201957902.13</v>
      </c>
      <c r="NEW12" s="4">
        <v>609453910.25999999</v>
      </c>
      <c r="NEX12" s="4">
        <v>828788261.95000005</v>
      </c>
      <c r="NEY12" s="4">
        <v>-66330342.280000001</v>
      </c>
      <c r="NEZ12" s="4">
        <v>33532062.039999999</v>
      </c>
      <c r="NFA12" s="4">
        <v>-105479555.59</v>
      </c>
      <c r="NFB12" s="4">
        <v>-73801589.859999999</v>
      </c>
      <c r="NFC12" s="4">
        <v>-405736264.22000003</v>
      </c>
      <c r="NFD12" s="4">
        <v>4159732441.5900002</v>
      </c>
      <c r="NFE12" s="4">
        <v>8202265131.29</v>
      </c>
      <c r="NFF12" s="4">
        <v>-1167146713.5699999</v>
      </c>
      <c r="NFG12" s="4">
        <v>537673671.63999999</v>
      </c>
      <c r="NFH12" s="4">
        <v>652489410.62</v>
      </c>
      <c r="NFI12" s="4">
        <v>-23373539.84</v>
      </c>
      <c r="NFJ12" s="4">
        <v>243856737.19</v>
      </c>
      <c r="NFK12" s="4">
        <v>206626097.49000001</v>
      </c>
      <c r="NFL12" s="4">
        <v>-29063188.530000001</v>
      </c>
      <c r="NFM12" s="4">
        <v>119383892.09999999</v>
      </c>
      <c r="NFN12" s="4">
        <v>115853312.98</v>
      </c>
      <c r="NFO12" s="4">
        <v>34824355.520000003</v>
      </c>
      <c r="NFP12" s="4">
        <v>-52082026.409999996</v>
      </c>
      <c r="NFQ12" s="4">
        <v>-15697726.75</v>
      </c>
      <c r="NFR12" s="4">
        <v>-207220871.68000001</v>
      </c>
      <c r="NFS12" s="4">
        <v>161310075.27000001</v>
      </c>
      <c r="NFT12" s="4">
        <v>296051472.86000001</v>
      </c>
      <c r="NFU12" s="4">
        <v>31049348.91</v>
      </c>
      <c r="NFV12" s="4">
        <v>196731794.72</v>
      </c>
      <c r="NFW12" s="4">
        <v>100744669.04000001</v>
      </c>
      <c r="NFX12" s="4">
        <v>259646793.08000001</v>
      </c>
      <c r="NFY12" s="4">
        <v>419724239.85000002</v>
      </c>
      <c r="NFZ12" s="4">
        <v>102184192.70999999</v>
      </c>
      <c r="NGA12" s="4">
        <v>277870772.81</v>
      </c>
      <c r="NGB12" s="4">
        <v>778889827.59000003</v>
      </c>
      <c r="NGC12" s="4">
        <v>930952966.88999999</v>
      </c>
      <c r="NGD12" s="4">
        <v>-35490155.57</v>
      </c>
      <c r="NGE12" s="4">
        <v>343160357.56</v>
      </c>
      <c r="NGF12" s="4">
        <v>481327618.58999997</v>
      </c>
      <c r="NGG12" s="4">
        <v>784613945.04999995</v>
      </c>
      <c r="NGH12" s="4">
        <v>998675096.54999995</v>
      </c>
      <c r="NGI12" s="4">
        <v>325979608.31999999</v>
      </c>
      <c r="NGJ12" s="4">
        <v>97067618.030000001</v>
      </c>
      <c r="NGK12" s="4">
        <v>248324163.36000001</v>
      </c>
      <c r="NGL12" s="4">
        <v>12266611.93</v>
      </c>
      <c r="NGM12" s="4">
        <v>258392808.09</v>
      </c>
      <c r="NGN12" s="4">
        <v>175754223.09999999</v>
      </c>
      <c r="NGO12" s="4">
        <v>17705222.16</v>
      </c>
      <c r="NGP12" s="4">
        <v>41120856.07</v>
      </c>
      <c r="NGQ12" s="4">
        <v>65653321.149999999</v>
      </c>
      <c r="NGR12" s="4">
        <v>3602692531.3000002</v>
      </c>
      <c r="NGS12" s="4">
        <v>273392170.66000003</v>
      </c>
      <c r="NGT12" s="4">
        <v>212442600.5</v>
      </c>
      <c r="NGU12" s="4">
        <v>1648609957.1099999</v>
      </c>
      <c r="NGV12" s="4">
        <v>66785426.990000002</v>
      </c>
      <c r="NGW12" s="4">
        <v>111685719.7</v>
      </c>
      <c r="NGX12" s="4">
        <v>60846675.990000002</v>
      </c>
      <c r="NGY12" s="4">
        <v>77907917.969999999</v>
      </c>
      <c r="NGZ12" s="4">
        <v>72699460.379999995</v>
      </c>
      <c r="NHA12" s="4">
        <v>172393764.97999999</v>
      </c>
      <c r="NHB12" s="4">
        <v>120097763.44</v>
      </c>
      <c r="NHC12" s="4">
        <v>9985959.4900000002</v>
      </c>
      <c r="NHD12" s="4">
        <v>125047342.5</v>
      </c>
      <c r="NHE12" s="4">
        <v>92634439.5</v>
      </c>
      <c r="NHF12" s="4">
        <v>73539617.269999996</v>
      </c>
      <c r="NHG12" s="4">
        <v>157749498.36000001</v>
      </c>
      <c r="NHH12" s="4">
        <v>143059064.28</v>
      </c>
      <c r="NHI12" s="4">
        <v>-20585387.280000001</v>
      </c>
      <c r="NHJ12" s="4">
        <v>127676811.75</v>
      </c>
      <c r="NHK12" s="4">
        <v>231883635.77000001</v>
      </c>
      <c r="NHL12" s="4">
        <v>67573019.819999993</v>
      </c>
      <c r="NHM12" s="4">
        <v>1092937539</v>
      </c>
      <c r="NHN12" s="4">
        <v>231367848.59999999</v>
      </c>
      <c r="NHO12" s="4">
        <v>96496412.200000003</v>
      </c>
      <c r="NHP12" s="4">
        <v>147495158.27000001</v>
      </c>
      <c r="NHQ12" s="4">
        <v>54360128.090000004</v>
      </c>
      <c r="NHR12" s="4">
        <v>120815719.37</v>
      </c>
      <c r="NHS12" s="4">
        <v>21857681.550000001</v>
      </c>
      <c r="NHT12" s="4">
        <v>57450629.509999998</v>
      </c>
      <c r="NHU12" s="4">
        <v>211870317.59</v>
      </c>
      <c r="NHV12" s="4">
        <v>38749966.289999999</v>
      </c>
      <c r="NHW12" s="4">
        <v>54451710.630000003</v>
      </c>
      <c r="NHX12" s="4">
        <v>84648728.120000005</v>
      </c>
      <c r="NHY12" s="4">
        <v>22446610.559999999</v>
      </c>
      <c r="NHZ12" s="4">
        <v>68937711.120000005</v>
      </c>
      <c r="NIA12" s="4">
        <v>119394925.04000001</v>
      </c>
      <c r="NIB12" s="4">
        <v>12907614.91</v>
      </c>
      <c r="NIC12" s="4">
        <v>44100480.140000001</v>
      </c>
      <c r="NID12" s="4">
        <v>166884430.96000001</v>
      </c>
      <c r="NIE12" s="4">
        <v>1216181779.2</v>
      </c>
      <c r="NIF12" s="4">
        <v>244354437.91999999</v>
      </c>
      <c r="NIG12" s="4">
        <v>-23281213.510000002</v>
      </c>
      <c r="NIH12" s="4">
        <v>479013481.17000002</v>
      </c>
      <c r="NII12" s="4">
        <v>708941057.59000003</v>
      </c>
      <c r="NIJ12" s="4">
        <v>255949636.90000001</v>
      </c>
      <c r="NIK12" s="4">
        <v>404209892.52999997</v>
      </c>
      <c r="NIL12" s="4">
        <v>342079193.50999999</v>
      </c>
      <c r="NIM12" s="4">
        <v>144927009.94</v>
      </c>
      <c r="NIN12" s="4">
        <v>428385736.49000001</v>
      </c>
      <c r="NIO12" s="4">
        <v>257605785.19</v>
      </c>
      <c r="NIP12" s="4">
        <v>150560422.25999999</v>
      </c>
      <c r="NIQ12" s="4">
        <v>3973728222.46</v>
      </c>
      <c r="NIR12" s="4">
        <v>404698847.24000001</v>
      </c>
      <c r="NIS12" s="4">
        <v>250390852.34</v>
      </c>
      <c r="NIT12" s="4">
        <v>280496258.57999998</v>
      </c>
      <c r="NIU12" s="4">
        <v>352165839.19999999</v>
      </c>
      <c r="NIV12" s="4">
        <v>78519568.579999998</v>
      </c>
      <c r="NIW12" s="4">
        <v>36193679.060000002</v>
      </c>
      <c r="NIX12" s="4">
        <v>89282003.870000005</v>
      </c>
      <c r="NIY12" s="4">
        <v>100305343.12</v>
      </c>
      <c r="NIZ12" s="4">
        <v>129785193.11</v>
      </c>
      <c r="NJA12" s="4">
        <v>35098605.560000002</v>
      </c>
      <c r="NJB12" s="4">
        <v>3645073.02</v>
      </c>
      <c r="NJC12" s="4">
        <v>803552650.79999995</v>
      </c>
      <c r="NJD12" s="4">
        <v>116789319.59</v>
      </c>
      <c r="NJE12" s="4">
        <v>-138157246.13</v>
      </c>
      <c r="NJF12" s="4">
        <v>97561585.769999996</v>
      </c>
      <c r="NJG12" s="4">
        <v>81391819.430000007</v>
      </c>
      <c r="NJH12" s="4">
        <v>207770893.19</v>
      </c>
      <c r="NJI12" s="4">
        <v>1585475.44</v>
      </c>
      <c r="NJJ12" s="4">
        <v>62318988.969999999</v>
      </c>
      <c r="NJK12" s="4">
        <v>174494210.84</v>
      </c>
      <c r="NJL12" s="4">
        <v>59102989.259999998</v>
      </c>
      <c r="NJM12" s="4">
        <v>100418851.25</v>
      </c>
      <c r="NJN12" s="4">
        <v>3202932.7</v>
      </c>
      <c r="NJO12" s="4">
        <v>342073087.27999997</v>
      </c>
      <c r="NJP12" s="4">
        <v>28566760.98</v>
      </c>
      <c r="NJQ12" s="4">
        <v>62994827.630000003</v>
      </c>
      <c r="NJR12" s="4">
        <v>89895417.069999993</v>
      </c>
      <c r="NJS12" s="4">
        <v>56283842.659999996</v>
      </c>
      <c r="NJT12" s="4">
        <v>-4590386.92</v>
      </c>
      <c r="NJU12" s="4">
        <v>56398678.960000001</v>
      </c>
      <c r="NJV12" s="4">
        <v>58445996.159999996</v>
      </c>
      <c r="NJW12" s="4">
        <v>83579543.379999995</v>
      </c>
      <c r="NJX12" s="4">
        <v>116373610.28</v>
      </c>
      <c r="NJY12" s="4">
        <v>3006570196.7800002</v>
      </c>
      <c r="NJZ12" s="4">
        <v>-21621183.640000001</v>
      </c>
      <c r="NKA12" s="4">
        <v>562890020.69000006</v>
      </c>
      <c r="NKB12" s="4">
        <v>-173104239.30000001</v>
      </c>
      <c r="NKC12" s="4">
        <v>-99595178.010000005</v>
      </c>
      <c r="NKD12" s="4">
        <v>198332199.93000001</v>
      </c>
      <c r="NKE12" s="4">
        <v>338052137.88999999</v>
      </c>
      <c r="NKF12" s="4">
        <v>-11821482.220000001</v>
      </c>
      <c r="NKG12" s="4">
        <v>1688714091.75</v>
      </c>
      <c r="NKH12" s="4">
        <v>-44463268.130000003</v>
      </c>
      <c r="NKI12" s="4">
        <v>206080222.49000001</v>
      </c>
      <c r="NKJ12" s="4">
        <v>161382645.00999999</v>
      </c>
      <c r="NKK12" s="4">
        <v>961715328.02999997</v>
      </c>
      <c r="NKL12" s="4">
        <v>48568306</v>
      </c>
      <c r="NKM12" s="4">
        <v>135168555.90000001</v>
      </c>
      <c r="NKN12" s="4">
        <v>-132498657.92</v>
      </c>
      <c r="NKO12" s="4">
        <v>-746222484.41999996</v>
      </c>
      <c r="NKP12" s="4">
        <v>-147671509.44</v>
      </c>
      <c r="NKQ12" s="4">
        <v>160134206.84999999</v>
      </c>
      <c r="NKR12" s="4">
        <v>328015372.54000002</v>
      </c>
      <c r="NKS12" s="4">
        <v>246128727.06</v>
      </c>
      <c r="NKT12" s="4">
        <v>651604328.11000001</v>
      </c>
      <c r="NKU12" s="4">
        <v>282691602.49000001</v>
      </c>
      <c r="NKV12" s="4">
        <v>305474021.76999998</v>
      </c>
      <c r="NKW12" s="4">
        <v>93472614.980000004</v>
      </c>
      <c r="NKX12" s="4">
        <v>1545496808.45</v>
      </c>
      <c r="NKY12" s="4">
        <v>30540926.899999999</v>
      </c>
      <c r="NKZ12" s="4">
        <v>80150246.879999995</v>
      </c>
      <c r="NLA12" s="4">
        <v>90664943.129999995</v>
      </c>
      <c r="NLB12" s="4">
        <v>217377835.78999999</v>
      </c>
      <c r="NLC12" s="4">
        <v>362711408.88999999</v>
      </c>
      <c r="NLD12" s="4">
        <v>-164233540.72</v>
      </c>
      <c r="NLE12" s="4">
        <v>190706413.97</v>
      </c>
      <c r="NLF12" s="4">
        <v>213362324.28999999</v>
      </c>
      <c r="NLG12" s="4">
        <v>-436771928.95999998</v>
      </c>
      <c r="NLH12" s="4">
        <v>868297798.97000003</v>
      </c>
      <c r="NLI12" s="4">
        <v>232471625.69</v>
      </c>
      <c r="NLJ12" s="4">
        <v>-20362050</v>
      </c>
      <c r="NLK12" s="4">
        <v>140369402.31</v>
      </c>
      <c r="NLL12" s="4">
        <v>290952867.63999999</v>
      </c>
      <c r="NLM12" s="4">
        <v>-174377868.43000001</v>
      </c>
      <c r="NLN12" s="4">
        <v>137802015.47999999</v>
      </c>
      <c r="NLO12" s="4">
        <v>521753417.32999998</v>
      </c>
      <c r="NLP12" s="4">
        <v>-13897637.390000001</v>
      </c>
      <c r="NLQ12" s="4">
        <v>77988245.890000001</v>
      </c>
      <c r="NLR12" s="4">
        <v>-26556395.920000002</v>
      </c>
      <c r="NLS12" s="4">
        <v>105947807.66</v>
      </c>
      <c r="NLT12" s="4">
        <v>483244982.48000002</v>
      </c>
      <c r="NLU12" s="4">
        <v>638362.05000000005</v>
      </c>
      <c r="NLV12" s="4">
        <v>101651168.81999999</v>
      </c>
      <c r="NLW12" s="4">
        <v>-47375547.25</v>
      </c>
      <c r="NLX12" s="4">
        <v>78269007.659999996</v>
      </c>
      <c r="NLY12" s="4">
        <v>75014195.659999996</v>
      </c>
      <c r="NLZ12" s="4">
        <v>-190281031.66999999</v>
      </c>
      <c r="NMA12" s="4">
        <v>115509472.31</v>
      </c>
      <c r="NMB12" s="4">
        <v>752956878.11000001</v>
      </c>
      <c r="NMC12" s="4">
        <v>261750721.69</v>
      </c>
      <c r="NMD12" s="4">
        <v>25110028.140000001</v>
      </c>
      <c r="NME12" s="4">
        <v>304066735.24000001</v>
      </c>
      <c r="NMF12" s="4">
        <v>214817745.75999999</v>
      </c>
      <c r="NMG12" s="4">
        <v>40806548.729999997</v>
      </c>
      <c r="NMH12" s="4">
        <v>-1035807.49</v>
      </c>
      <c r="NMI12" s="4">
        <v>89203288.170000002</v>
      </c>
      <c r="NMJ12" s="4">
        <v>1955774567.24</v>
      </c>
      <c r="NMK12" s="4">
        <v>893400476.34000003</v>
      </c>
      <c r="NML12" s="4">
        <v>13249150.869999999</v>
      </c>
      <c r="NMM12" s="4">
        <v>36844097.32</v>
      </c>
      <c r="NMN12" s="4">
        <v>20935761.82</v>
      </c>
      <c r="NMO12" s="4">
        <v>1044188557.4400001</v>
      </c>
      <c r="NMP12" s="4">
        <v>230035074.55000001</v>
      </c>
      <c r="NMQ12" s="4">
        <v>1080539189.4400001</v>
      </c>
      <c r="NMR12" s="4">
        <v>-8572988.3800000008</v>
      </c>
      <c r="NMS12" s="4">
        <v>158977929.22999999</v>
      </c>
      <c r="NMT12" s="4">
        <v>-65339042.07</v>
      </c>
      <c r="NMU12" s="4">
        <v>94391328.659999996</v>
      </c>
      <c r="NMV12" s="4">
        <v>-12033596.390000001</v>
      </c>
      <c r="NMW12" s="4">
        <v>22911453.280000001</v>
      </c>
      <c r="NMX12" s="4">
        <v>952473038.19000006</v>
      </c>
      <c r="NMY12" s="4">
        <v>1088819042.28</v>
      </c>
      <c r="NMZ12" s="4">
        <v>259028507.93000001</v>
      </c>
      <c r="NNA12" s="4">
        <v>486331187.36000001</v>
      </c>
      <c r="NNB12" s="4">
        <v>319165335.64999998</v>
      </c>
      <c r="NNC12" s="4">
        <v>-331807063.41000003</v>
      </c>
      <c r="NND12" s="4">
        <v>22498067.030000001</v>
      </c>
      <c r="NNE12" s="4">
        <v>382465553.06999999</v>
      </c>
      <c r="NNF12" s="4">
        <v>-91044210.340000004</v>
      </c>
      <c r="NNG12" s="4">
        <v>23528354.559999999</v>
      </c>
      <c r="NNH12" s="4">
        <v>-104760904.65000001</v>
      </c>
      <c r="NNI12" s="4">
        <v>261809146.59999999</v>
      </c>
      <c r="NNJ12" s="4">
        <v>-104743766.66</v>
      </c>
      <c r="NNK12" s="4">
        <v>41219460.969999999</v>
      </c>
      <c r="NNL12" s="4">
        <v>61464017.189999998</v>
      </c>
      <c r="NNM12" s="4">
        <v>24411371.25</v>
      </c>
      <c r="NNN12" s="4">
        <v>102982306.62</v>
      </c>
      <c r="NNO12" s="4">
        <v>9233558.3300000001</v>
      </c>
      <c r="NNP12" s="4">
        <v>50198747.880000003</v>
      </c>
      <c r="NNQ12" s="4">
        <v>6269399</v>
      </c>
      <c r="NNR12" s="4">
        <v>-55950828.920000002</v>
      </c>
      <c r="NNS12" s="4">
        <v>-1035807.49</v>
      </c>
      <c r="NNT12" s="4">
        <v>-88827244.709999993</v>
      </c>
      <c r="NNU12" s="4">
        <v>182034443.28</v>
      </c>
      <c r="NNV12" s="4">
        <v>-95345541.689999998</v>
      </c>
      <c r="NNW12" s="4">
        <v>41329510.619999997</v>
      </c>
      <c r="NNX12" s="4">
        <v>973262235.97000003</v>
      </c>
      <c r="NNY12" s="4">
        <v>131665941.48</v>
      </c>
      <c r="NNZ12" s="4">
        <v>283796318.85000002</v>
      </c>
      <c r="NOA12" s="4">
        <v>154988066.22999999</v>
      </c>
      <c r="NOB12" s="4">
        <v>3343611325.29</v>
      </c>
      <c r="NOC12" s="4">
        <v>88108953.430000007</v>
      </c>
      <c r="NOD12" s="4">
        <v>1547226992.6099999</v>
      </c>
      <c r="NOE12" s="4">
        <v>167874989.16</v>
      </c>
      <c r="NOF12" s="4">
        <v>169743992.06</v>
      </c>
      <c r="NOG12" s="4">
        <v>227511546.09</v>
      </c>
      <c r="NOH12" s="4">
        <v>590624582.33000004</v>
      </c>
      <c r="NOI12" s="4">
        <v>708498042.77999997</v>
      </c>
      <c r="NOJ12" s="4">
        <v>1523107566.8399999</v>
      </c>
      <c r="NOK12" s="4">
        <v>1922057078.0999999</v>
      </c>
      <c r="NOL12" s="4">
        <v>216643707.09999999</v>
      </c>
      <c r="NOM12" s="4">
        <v>614376949.98000002</v>
      </c>
      <c r="NON12" s="4">
        <v>112482115.70999999</v>
      </c>
      <c r="NOO12" s="4">
        <v>1659318871.78</v>
      </c>
      <c r="NOP12" s="4">
        <v>-101621324.95999999</v>
      </c>
      <c r="NOQ12" s="4">
        <v>18481529.329999998</v>
      </c>
      <c r="NOR12" s="4">
        <v>276500167.81999999</v>
      </c>
      <c r="NOS12" s="4">
        <v>-355858152.14999998</v>
      </c>
      <c r="NOT12" s="4">
        <v>-26184960.440000001</v>
      </c>
      <c r="NOU12" s="4">
        <v>-6560903.25</v>
      </c>
      <c r="NOV12" s="4">
        <v>160919705.90000001</v>
      </c>
      <c r="NOW12" s="4">
        <v>190942288.50999999</v>
      </c>
      <c r="NOX12" s="4">
        <v>482122394.75</v>
      </c>
      <c r="NOY12" s="4">
        <v>71923260.760000005</v>
      </c>
      <c r="NOZ12" s="4">
        <v>-80443517.560000002</v>
      </c>
      <c r="NPA12" s="4">
        <v>246393539.52000001</v>
      </c>
      <c r="NPB12" s="4">
        <v>868845136.82000005</v>
      </c>
      <c r="NPC12" s="4">
        <v>393941899.94</v>
      </c>
      <c r="NPD12" s="4">
        <v>1827801815.04</v>
      </c>
      <c r="NPE12" s="4">
        <v>-14265256.279999999</v>
      </c>
      <c r="NPF12" s="4">
        <v>74864598.170000002</v>
      </c>
      <c r="NPG12" s="4">
        <v>198894498.53999999</v>
      </c>
      <c r="NPH12" s="4">
        <v>580970353.08000004</v>
      </c>
      <c r="NPI12" s="4">
        <v>-213677258.44</v>
      </c>
      <c r="NPJ12" s="4">
        <v>239642267.25</v>
      </c>
      <c r="NPK12" s="4">
        <v>2386482.48</v>
      </c>
      <c r="NPL12" s="4">
        <v>322601161.38999999</v>
      </c>
      <c r="NPM12" s="4">
        <v>78760170</v>
      </c>
      <c r="NPN12" s="4">
        <v>60604209.609999999</v>
      </c>
      <c r="NPO12" s="4">
        <v>27655843.920000002</v>
      </c>
      <c r="NPP12" s="4">
        <v>26320111.949999999</v>
      </c>
      <c r="NPQ12" s="4">
        <v>-21136018.559999999</v>
      </c>
      <c r="NPR12" s="4">
        <v>79147395.579999998</v>
      </c>
      <c r="NPS12" s="4">
        <v>481690288.81999999</v>
      </c>
      <c r="NPT12" s="4">
        <v>116707458.68000001</v>
      </c>
      <c r="NPU12" s="4">
        <v>315540315.31999999</v>
      </c>
      <c r="NPV12" s="4">
        <v>2770158153.1799998</v>
      </c>
      <c r="NPW12" s="4">
        <v>482040679.49000001</v>
      </c>
      <c r="NPX12" s="4">
        <v>226252519.22</v>
      </c>
      <c r="NPY12" s="4">
        <v>180739060.96000001</v>
      </c>
      <c r="NPZ12" s="4">
        <v>613432152.21000004</v>
      </c>
      <c r="NQA12" s="4">
        <v>366273721.30000001</v>
      </c>
      <c r="NQB12" s="4">
        <v>96074240.209999993</v>
      </c>
      <c r="NQC12" s="4">
        <v>37177807.060000002</v>
      </c>
      <c r="NQD12" s="4">
        <v>1814897647.46</v>
      </c>
      <c r="NQE12" s="4">
        <v>917651550.63999999</v>
      </c>
      <c r="NQF12" s="4">
        <v>-394779357.07999998</v>
      </c>
      <c r="NQG12" s="4">
        <v>714686995.45000005</v>
      </c>
      <c r="NQH12" s="4">
        <v>1818805290.47</v>
      </c>
      <c r="NQI12" s="4">
        <v>469227837.81999999</v>
      </c>
      <c r="NQJ12" s="4">
        <v>780697124.11000001</v>
      </c>
      <c r="NQK12" s="4">
        <v>2311778921.75</v>
      </c>
      <c r="NQL12" s="4">
        <v>3598345526.0100002</v>
      </c>
      <c r="NQM12" s="4">
        <v>967951749.98000002</v>
      </c>
      <c r="NQN12" s="4">
        <v>146748441.22</v>
      </c>
      <c r="NQO12" s="4">
        <v>196800703.12</v>
      </c>
      <c r="NQP12" s="4">
        <v>-9942120.4700000007</v>
      </c>
      <c r="NQQ12" s="4">
        <v>372771775.85000002</v>
      </c>
      <c r="NQR12" s="4">
        <v>219207265.83000001</v>
      </c>
      <c r="NQS12" s="4">
        <v>-8045620.0599999996</v>
      </c>
      <c r="NQT12" s="4">
        <v>93696682.420000002</v>
      </c>
      <c r="NQU12" s="4">
        <v>244705672.49000001</v>
      </c>
      <c r="NQW12" s="3">
        <v>44196</v>
      </c>
      <c r="NQX12" s="4">
        <v>4162982595.4299998</v>
      </c>
      <c r="NQY12" s="4">
        <v>1605477288.52</v>
      </c>
      <c r="NQZ12" s="4">
        <v>2075654360.1300001</v>
      </c>
      <c r="NRA12" s="4">
        <v>329936671.77999997</v>
      </c>
      <c r="NRB12" s="4">
        <v>6089595921.1999998</v>
      </c>
      <c r="NRC12" s="4">
        <v>695095237.92999995</v>
      </c>
      <c r="NRD12" s="4">
        <v>3019381151.8400002</v>
      </c>
      <c r="NRE12" s="4">
        <v>1517356220.24</v>
      </c>
      <c r="NRF12" s="4">
        <v>1689995217.9300001</v>
      </c>
      <c r="NRG12" s="4">
        <v>5771399004.7799997</v>
      </c>
      <c r="NRH12" s="4">
        <v>31607646638.790001</v>
      </c>
      <c r="NRI12" s="4">
        <v>1910519251.46</v>
      </c>
      <c r="NRJ12" s="4">
        <v>1203329429.6300001</v>
      </c>
      <c r="NRK12" s="4">
        <v>3492891600.1100001</v>
      </c>
      <c r="NRL12" s="4">
        <v>2761786783.48</v>
      </c>
      <c r="NRM12" s="4">
        <v>1034056983.15</v>
      </c>
      <c r="NRN12" s="4">
        <v>1616127392.3299999</v>
      </c>
      <c r="NRO12" s="4">
        <v>1444777075.4300001</v>
      </c>
      <c r="NRP12" s="4">
        <v>38946495646.18</v>
      </c>
      <c r="NRQ12" s="4">
        <v>2215313431.0700002</v>
      </c>
      <c r="NRR12" s="4">
        <v>1186845584.73</v>
      </c>
      <c r="NRS12" s="4">
        <v>700586629.29999995</v>
      </c>
      <c r="NRT12" s="4">
        <v>1830402617.25</v>
      </c>
      <c r="NRU12" s="4">
        <v>491709753.44999999</v>
      </c>
      <c r="NRV12" s="4">
        <v>369986877.57999998</v>
      </c>
      <c r="NRW12" s="4">
        <v>74684869.200000003</v>
      </c>
      <c r="NRX12" s="4">
        <v>23055070598.369999</v>
      </c>
      <c r="NRY12" s="4">
        <v>1228373292.27</v>
      </c>
      <c r="NRZ12" s="4">
        <v>4094273461.6500001</v>
      </c>
      <c r="NSA12" s="4">
        <v>130327543.12</v>
      </c>
      <c r="NSB12" s="4">
        <v>336016401.75</v>
      </c>
      <c r="NSC12" s="4">
        <v>93128867.489999995</v>
      </c>
      <c r="NSD12" s="4">
        <v>1433154763.4100001</v>
      </c>
      <c r="NSE12" s="4">
        <v>3899219039.8200002</v>
      </c>
      <c r="NSF12" s="4">
        <v>1039716642.86</v>
      </c>
      <c r="NSG12" s="4">
        <v>252533768.08000001</v>
      </c>
      <c r="NSH12" s="4">
        <v>2110087980.1400001</v>
      </c>
      <c r="NSI12" s="4">
        <v>1059885787.9299999</v>
      </c>
      <c r="NSJ12" s="4">
        <v>864604825.08000004</v>
      </c>
      <c r="NSK12" s="4">
        <v>513252399.02999997</v>
      </c>
      <c r="NSL12" s="4">
        <v>2044351228.0699999</v>
      </c>
      <c r="NSM12" s="4">
        <v>141982262.11000001</v>
      </c>
      <c r="NSN12" s="4">
        <v>914261266.51999998</v>
      </c>
      <c r="NSO12" s="4">
        <v>3178713607.71</v>
      </c>
      <c r="NSP12" s="4">
        <v>1149417654.8299999</v>
      </c>
      <c r="NSQ12" s="4">
        <v>6934240940.0600004</v>
      </c>
      <c r="NSR12" s="4">
        <v>1562948397.8199999</v>
      </c>
      <c r="NSS12" s="4">
        <v>1395966662.04</v>
      </c>
      <c r="NST12" s="4">
        <v>229450865.25999999</v>
      </c>
      <c r="NSU12" s="4">
        <v>763064807.73000002</v>
      </c>
      <c r="NSV12" s="4">
        <v>865204899.75</v>
      </c>
      <c r="NSW12" s="4">
        <v>7637936825.0600004</v>
      </c>
      <c r="NSX12" s="4">
        <v>1348921798.9200001</v>
      </c>
      <c r="NSY12" s="4">
        <v>1603996148.8199999</v>
      </c>
      <c r="NSZ12" s="4">
        <v>1373259951.6300001</v>
      </c>
      <c r="NTA12" s="4">
        <v>11705180941.09</v>
      </c>
      <c r="NTB12" s="4">
        <v>1344864086.51</v>
      </c>
      <c r="NTC12" s="4">
        <v>5544655497.2700005</v>
      </c>
      <c r="NTD12" s="4">
        <v>19221475983.040001</v>
      </c>
      <c r="NTE12" s="4">
        <v>3410864612.1100001</v>
      </c>
      <c r="NTF12" s="4">
        <v>3933955187.04</v>
      </c>
      <c r="NTG12" s="4">
        <v>15133292028.51</v>
      </c>
      <c r="NTH12" s="4">
        <v>866955411.57000005</v>
      </c>
      <c r="NTI12" s="4">
        <v>484940961.75</v>
      </c>
      <c r="NTJ12" s="4">
        <v>6508781285.0600004</v>
      </c>
      <c r="NTK12" s="4">
        <v>1240019687.5</v>
      </c>
      <c r="NTL12" s="4">
        <v>352712264.63999999</v>
      </c>
      <c r="NTM12" s="4">
        <v>195679493.72</v>
      </c>
      <c r="NTN12" s="4">
        <v>2418547933.8400002</v>
      </c>
      <c r="NTO12" s="4">
        <v>218432080.47999999</v>
      </c>
      <c r="NTP12" s="4">
        <v>6846354988.6099997</v>
      </c>
      <c r="NTQ12" s="4">
        <v>1621063840.3599999</v>
      </c>
      <c r="NTR12" s="4">
        <v>2332558476.48</v>
      </c>
      <c r="NTS12" s="4">
        <v>1338423442.3199999</v>
      </c>
      <c r="NTT12" s="4">
        <v>1728022756.29</v>
      </c>
      <c r="NTU12" s="4">
        <v>759331841.97000003</v>
      </c>
      <c r="NTV12" s="4">
        <v>707837660.78999996</v>
      </c>
      <c r="NTW12" s="4">
        <v>688360778.86000001</v>
      </c>
      <c r="NTX12" s="4">
        <v>455395000000</v>
      </c>
      <c r="NTY12" s="4">
        <v>6295516744.1099997</v>
      </c>
      <c r="NTZ12" s="4">
        <v>4419241709.1800003</v>
      </c>
      <c r="NUA12" s="4">
        <v>58072036000</v>
      </c>
      <c r="NUB12" s="4">
        <v>7878465679.4200001</v>
      </c>
      <c r="NUC12" s="4">
        <v>3221919393.6500001</v>
      </c>
      <c r="NUD12" s="4">
        <v>631970837.33000004</v>
      </c>
      <c r="NUE12" s="4">
        <v>98110432581.779999</v>
      </c>
      <c r="NUF12" s="4">
        <v>15416868059.280001</v>
      </c>
      <c r="NUG12" s="4">
        <v>4608483622.1300001</v>
      </c>
      <c r="NUH12" s="4">
        <v>2889219459.1100001</v>
      </c>
      <c r="NUI12" s="4">
        <v>8468641178.3500004</v>
      </c>
      <c r="NUJ12" s="4">
        <v>19083216107.380001</v>
      </c>
      <c r="NUK12" s="4">
        <v>2668607363.2800002</v>
      </c>
      <c r="NUL12" s="4">
        <v>2139988360.27</v>
      </c>
      <c r="NUM12" s="4">
        <v>13176900867.49</v>
      </c>
      <c r="NUN12" s="4">
        <v>16861440941.07</v>
      </c>
      <c r="NUO12" s="4">
        <v>10780553877.059999</v>
      </c>
      <c r="NUP12" s="4">
        <v>5876864132.8800001</v>
      </c>
      <c r="NUQ12" s="4">
        <v>618197935.08000004</v>
      </c>
      <c r="NUR12" s="4">
        <v>2008976663.0999999</v>
      </c>
      <c r="NUS12" s="4">
        <v>29779658000</v>
      </c>
      <c r="NUT12" s="4">
        <v>9331782605.2000008</v>
      </c>
      <c r="NUU12" s="4">
        <v>163390614600</v>
      </c>
      <c r="NUV12" s="4">
        <v>17194593142.669998</v>
      </c>
      <c r="NUW12" s="4">
        <v>8005728125.8000002</v>
      </c>
      <c r="NUX12" s="4">
        <v>13493077711.98</v>
      </c>
      <c r="NUY12" s="4">
        <v>3576766391.0999999</v>
      </c>
      <c r="NUZ12" s="4">
        <v>11146029314.58</v>
      </c>
      <c r="NVA12" s="4">
        <v>345374163.93000001</v>
      </c>
      <c r="NVB12" s="4">
        <v>883076329.95000005</v>
      </c>
      <c r="NVC12" s="4">
        <v>172229000000</v>
      </c>
      <c r="NVD12" s="4">
        <v>2158755488.8400002</v>
      </c>
      <c r="NVE12" s="4">
        <v>1000122866.6900001</v>
      </c>
      <c r="NVF12" s="4">
        <v>14086849522</v>
      </c>
      <c r="NVG12" s="4">
        <v>55016264414.400002</v>
      </c>
      <c r="NVH12" s="4">
        <v>12374527236.67</v>
      </c>
      <c r="NVI12" s="4">
        <v>28079611892.830002</v>
      </c>
      <c r="NVJ12" s="4">
        <v>26322749663</v>
      </c>
      <c r="NVK12" s="4">
        <v>486767000000</v>
      </c>
      <c r="NVL12" s="4">
        <v>62224754000</v>
      </c>
      <c r="NVM12" s="4">
        <v>39262403933</v>
      </c>
      <c r="NVN12" s="4">
        <v>1591586492.1900001</v>
      </c>
      <c r="NVO12" s="4">
        <v>4130379970.5799999</v>
      </c>
      <c r="NVP12" s="4">
        <v>3416107380</v>
      </c>
      <c r="NVQ12" s="4">
        <v>344267820.75999999</v>
      </c>
      <c r="NVR12" s="4">
        <v>660783195.77999997</v>
      </c>
      <c r="NVS12" s="4">
        <v>1896479362.96</v>
      </c>
      <c r="NVT12" s="4">
        <v>2418684640.6999998</v>
      </c>
      <c r="NVU12" s="4">
        <v>5872837666.54</v>
      </c>
      <c r="NVV12" s="4">
        <v>57239645671.559998</v>
      </c>
      <c r="NVW12" s="4">
        <v>137938512.99000001</v>
      </c>
      <c r="NVX12" s="4">
        <v>16618024495.85</v>
      </c>
      <c r="NVY12" s="4">
        <v>6177752001.0799999</v>
      </c>
      <c r="NVZ12" s="4">
        <v>4639837067</v>
      </c>
      <c r="NWA12" s="4">
        <v>25138685951.57</v>
      </c>
      <c r="NWB12" s="4">
        <v>86757465.879999995</v>
      </c>
      <c r="NWC12" s="4">
        <v>337861677.01999998</v>
      </c>
      <c r="NWD12" s="4">
        <v>14087805260.17</v>
      </c>
      <c r="NWE12" s="4">
        <v>1952686620.6700001</v>
      </c>
      <c r="NWF12" s="4">
        <v>7844973704.0600004</v>
      </c>
      <c r="NWG12" s="4">
        <v>67141741000</v>
      </c>
      <c r="NWH12" s="4">
        <v>2210376870.2800002</v>
      </c>
      <c r="NWI12" s="4">
        <v>6780783587.6700001</v>
      </c>
      <c r="NWJ12" s="4">
        <v>7170630386.6700001</v>
      </c>
      <c r="NWK12" s="4">
        <v>14720387601.129999</v>
      </c>
      <c r="NWL12" s="4">
        <v>5128701383.5500002</v>
      </c>
      <c r="NWM12" s="4">
        <v>12873047652.15</v>
      </c>
      <c r="NWN12" s="4">
        <v>8563405834.7200003</v>
      </c>
      <c r="NWO12" s="4">
        <v>106977275000</v>
      </c>
      <c r="NWP12" s="4">
        <v>18565721828.630001</v>
      </c>
      <c r="NWQ12" s="4">
        <v>7757560587.21</v>
      </c>
      <c r="NWR12" s="4">
        <v>65688464000</v>
      </c>
      <c r="NWS12" s="4">
        <v>1738288251.02</v>
      </c>
      <c r="NWT12" s="4">
        <v>81245137154.339996</v>
      </c>
      <c r="NWU12" s="4">
        <v>20314280876.240002</v>
      </c>
      <c r="NWV12" s="4">
        <v>241655325000</v>
      </c>
      <c r="NWW12" s="4">
        <v>152514808750.32999</v>
      </c>
      <c r="NWX12" s="4">
        <v>14022554739.200001</v>
      </c>
      <c r="NWY12" s="4">
        <v>15968634622.83</v>
      </c>
      <c r="NWZ12" s="4">
        <v>873543089.75999999</v>
      </c>
      <c r="NXA12" s="4">
        <v>8335001667</v>
      </c>
      <c r="NXB12" s="4">
        <v>2294108622.52</v>
      </c>
      <c r="NXC12" s="4">
        <v>2979974678.71</v>
      </c>
      <c r="NXD12" s="4">
        <v>34281639127.540001</v>
      </c>
      <c r="NXE12" s="4">
        <v>2371007420.0599999</v>
      </c>
      <c r="NXF12" s="4">
        <v>6602611329.6800003</v>
      </c>
      <c r="NXG12" s="4">
        <v>7773128605.0600004</v>
      </c>
      <c r="NXH12" s="4">
        <v>70126910108.440002</v>
      </c>
      <c r="NXI12" s="4">
        <v>35882250055.010002</v>
      </c>
      <c r="NXJ12" s="4">
        <v>3386429770.4299998</v>
      </c>
      <c r="NXK12" s="4">
        <v>678528068</v>
      </c>
      <c r="NXL12" s="4">
        <v>14627356983.209999</v>
      </c>
      <c r="NXM12" s="4">
        <v>668928560.77999997</v>
      </c>
      <c r="NXN12" s="4">
        <v>8223994629.4300003</v>
      </c>
      <c r="NXO12" s="4">
        <v>11834634767.32</v>
      </c>
      <c r="NXP12" s="4">
        <v>2176476761.9400001</v>
      </c>
      <c r="NXQ12" s="4">
        <v>5586444570.6000004</v>
      </c>
      <c r="NXR12" s="4">
        <v>24079564826.869999</v>
      </c>
      <c r="NXS12" s="4">
        <v>3074946568.6100001</v>
      </c>
      <c r="NXT12" s="4">
        <v>2501631171.5900002</v>
      </c>
      <c r="NXU12" s="4">
        <v>1891292148.1900001</v>
      </c>
      <c r="NXV12" s="4">
        <v>811293404.82000005</v>
      </c>
      <c r="NXW12" s="4">
        <v>2491454448.3499999</v>
      </c>
      <c r="NXX12" s="4">
        <v>49260880194.440002</v>
      </c>
      <c r="NXY12" s="4">
        <v>3607039478.5500002</v>
      </c>
      <c r="NXZ12" s="4">
        <v>1273483855.1099999</v>
      </c>
      <c r="NYA12" s="4">
        <v>7018302163.7600002</v>
      </c>
      <c r="NYB12" s="4">
        <v>19146994680</v>
      </c>
      <c r="NYC12" s="4">
        <v>27228312000</v>
      </c>
      <c r="NYD12" s="4">
        <v>10459857216.43</v>
      </c>
      <c r="NYE12" s="4">
        <v>2693657377.5700002</v>
      </c>
      <c r="NYF12" s="4">
        <v>647638682.03999996</v>
      </c>
      <c r="NYG12" s="4">
        <v>5211898578.1099997</v>
      </c>
      <c r="NYH12" s="4">
        <v>19889697283.610001</v>
      </c>
      <c r="NYI12" s="4">
        <v>2419073056.21</v>
      </c>
      <c r="NYJ12" s="4">
        <v>3229881711.02</v>
      </c>
      <c r="NYK12" s="4">
        <v>978155451.60000002</v>
      </c>
      <c r="NYL12" s="4">
        <v>16190529552.17</v>
      </c>
      <c r="NYM12" s="4">
        <v>2582598951.0900002</v>
      </c>
      <c r="NYN12" s="4">
        <v>413834624.35000002</v>
      </c>
      <c r="NYO12" s="4">
        <v>5122798653.0900002</v>
      </c>
      <c r="NYP12" s="4">
        <v>508615836.63</v>
      </c>
      <c r="NYQ12" s="4">
        <v>850326694.90999997</v>
      </c>
      <c r="NYR12" s="4">
        <v>11519855170.5</v>
      </c>
      <c r="NYS12" s="4">
        <v>5553150795.5699997</v>
      </c>
      <c r="NYT12" s="4">
        <v>4259984428.98</v>
      </c>
      <c r="NYU12" s="4">
        <v>1535329980.53</v>
      </c>
      <c r="NYV12" s="4">
        <v>2765222135.3000002</v>
      </c>
      <c r="NYW12" s="4">
        <v>369785415.69999999</v>
      </c>
      <c r="NYX12" s="4">
        <v>6183251500.9700003</v>
      </c>
      <c r="NYY12" s="4">
        <v>72889650351.220001</v>
      </c>
      <c r="NYZ12" s="4">
        <v>5088856539.1000004</v>
      </c>
      <c r="NZA12" s="4">
        <v>27800200147.130001</v>
      </c>
      <c r="NZB12" s="4">
        <v>110761148.03</v>
      </c>
      <c r="NZC12" s="4">
        <v>1590611511.8199999</v>
      </c>
      <c r="NZD12" s="4">
        <v>3960034319.48</v>
      </c>
      <c r="NZE12" s="4">
        <v>769852509.14999998</v>
      </c>
      <c r="NZF12" s="4">
        <v>3216283504.7800002</v>
      </c>
      <c r="NZG12" s="4">
        <v>3833462258.5500002</v>
      </c>
      <c r="NZH12" s="4">
        <v>213632987164.66</v>
      </c>
      <c r="NZI12" s="4">
        <v>5299241147.1300001</v>
      </c>
      <c r="NZJ12" s="4">
        <v>599326052.13999999</v>
      </c>
      <c r="NZK12" s="4">
        <v>11082322483.02</v>
      </c>
      <c r="NZL12" s="4">
        <v>1119360780.29</v>
      </c>
      <c r="NZM12" s="4">
        <v>1006981236.59</v>
      </c>
      <c r="NZN12" s="4">
        <v>5398031025.3999996</v>
      </c>
      <c r="NZO12" s="4">
        <v>386456856.54000002</v>
      </c>
      <c r="NZP12" s="4">
        <v>1021634427.8200001</v>
      </c>
      <c r="NZQ12" s="4">
        <v>6170262227.3400002</v>
      </c>
      <c r="NZR12" s="4">
        <v>4826560432.5900002</v>
      </c>
      <c r="NZS12" s="4">
        <v>242510227.06999999</v>
      </c>
      <c r="NZT12" s="4">
        <v>580638286.99000001</v>
      </c>
      <c r="NZU12" s="4">
        <v>703915979</v>
      </c>
      <c r="NZV12" s="4">
        <v>5214426656.4399996</v>
      </c>
      <c r="NZW12" s="4">
        <v>3998142750.5300002</v>
      </c>
      <c r="NZX12" s="4">
        <v>426367819.57999998</v>
      </c>
      <c r="NZY12" s="4">
        <v>28981944335.720001</v>
      </c>
      <c r="NZZ12" s="4">
        <v>582448802.41999996</v>
      </c>
      <c r="OAA12" s="4">
        <v>31756996452.669998</v>
      </c>
      <c r="OAB12" s="4">
        <v>69047977211.100006</v>
      </c>
      <c r="OAC12" s="4">
        <v>2311160667.1599998</v>
      </c>
      <c r="OAD12" s="4">
        <v>5074749786.2299995</v>
      </c>
      <c r="OAE12" s="4">
        <v>7501796863.9700003</v>
      </c>
      <c r="OAF12" s="4">
        <v>128985457255</v>
      </c>
      <c r="OAG12" s="4">
        <v>5022978061.3999996</v>
      </c>
      <c r="OAH12" s="4">
        <v>28840767796.91</v>
      </c>
      <c r="OAI12" s="4">
        <v>8082628635.9499998</v>
      </c>
      <c r="OAJ12" s="4">
        <v>1622850829.6900001</v>
      </c>
      <c r="OAK12" s="4">
        <v>6021762296.0600004</v>
      </c>
      <c r="OAL12" s="4">
        <v>560360070.53999996</v>
      </c>
      <c r="OAM12" s="4">
        <v>5564874465.29</v>
      </c>
      <c r="OAN12" s="4">
        <v>4917396988.8699999</v>
      </c>
      <c r="OAO12" s="4">
        <v>3271609113.48</v>
      </c>
      <c r="OAP12" s="4">
        <v>547835214.26999998</v>
      </c>
      <c r="OAQ12" s="4">
        <v>2686871041.7399998</v>
      </c>
      <c r="OAR12" s="4">
        <v>34375720277.419998</v>
      </c>
      <c r="OAS12" s="4">
        <v>1529063988.3099999</v>
      </c>
      <c r="OAT12" s="4">
        <v>43050252971.739998</v>
      </c>
      <c r="OAU12" s="4">
        <v>1521816367.3699999</v>
      </c>
      <c r="OAV12" s="4">
        <v>26823361218.82</v>
      </c>
      <c r="OAW12" s="4">
        <v>1474465813.3099999</v>
      </c>
      <c r="OAX12" s="4">
        <v>6855594502.1999998</v>
      </c>
      <c r="OAY12" s="4">
        <v>2020161337.01</v>
      </c>
      <c r="OAZ12" s="4">
        <v>5676616002.3199997</v>
      </c>
      <c r="OBA12" s="4">
        <v>866062068.79999995</v>
      </c>
      <c r="OBB12" s="4">
        <v>7129296406.1800003</v>
      </c>
      <c r="OBC12" s="4">
        <v>2956992139.6999998</v>
      </c>
      <c r="OBD12" s="4">
        <v>3589601998.9299998</v>
      </c>
      <c r="OBE12" s="4">
        <v>46387057782.059998</v>
      </c>
      <c r="OBF12" s="4">
        <v>4509352054.0299997</v>
      </c>
      <c r="OBG12" s="4">
        <v>1519933778.72</v>
      </c>
      <c r="OBH12" s="4">
        <v>6051377930.6499996</v>
      </c>
      <c r="OBI12" s="4">
        <v>8744122752.4799995</v>
      </c>
      <c r="OBJ12" s="4">
        <v>4590002911.3199997</v>
      </c>
      <c r="OBK12" s="4">
        <v>869259213.21000004</v>
      </c>
      <c r="OBL12" s="4">
        <v>4799418955.3000002</v>
      </c>
      <c r="OBM12" s="4">
        <v>1682233811.28</v>
      </c>
      <c r="OBN12" s="4">
        <v>1537324559.6400001</v>
      </c>
      <c r="OBO12" s="4">
        <v>1815664715.3499999</v>
      </c>
      <c r="OBP12" s="4">
        <v>643374496.90999997</v>
      </c>
      <c r="OBQ12" s="4">
        <v>11805670.84</v>
      </c>
      <c r="OBR12" s="4">
        <v>4651332014.46</v>
      </c>
      <c r="OBS12" s="4">
        <v>1885790870.46</v>
      </c>
      <c r="OBT12" s="4">
        <v>4444696117.8500004</v>
      </c>
      <c r="OBU12" s="4">
        <v>21559151466.560001</v>
      </c>
      <c r="OBV12" s="4">
        <v>3697349485.04</v>
      </c>
      <c r="OBW12" s="4">
        <v>2662223868.4200001</v>
      </c>
      <c r="OBX12" s="4">
        <v>1377396203.6199999</v>
      </c>
      <c r="OBY12" s="4">
        <v>5535428453.8299999</v>
      </c>
      <c r="OBZ12" s="4">
        <v>2547353983.5100002</v>
      </c>
      <c r="OCA12" s="4">
        <v>3254695744.3200002</v>
      </c>
      <c r="OCB12" s="4">
        <v>6716345033.1899996</v>
      </c>
      <c r="OCC12" s="4">
        <v>1865421346.99</v>
      </c>
      <c r="OCD12" s="4">
        <v>102355668682.97</v>
      </c>
      <c r="OCE12" s="4">
        <v>1789263213.54</v>
      </c>
      <c r="OCF12" s="4">
        <v>17237843464.849998</v>
      </c>
      <c r="OCG12" s="4">
        <v>3726155796.0300002</v>
      </c>
      <c r="OCH12" s="4">
        <v>4989551216</v>
      </c>
      <c r="OCI12" s="4">
        <v>29053741627.080002</v>
      </c>
      <c r="OCJ12" s="4">
        <v>3463770765.6199999</v>
      </c>
      <c r="OCK12" s="4">
        <v>19253686722.450001</v>
      </c>
      <c r="OCL12" s="4">
        <v>2314381746.5500002</v>
      </c>
      <c r="OCM12" s="4">
        <v>7847540179.6700001</v>
      </c>
      <c r="OCN12" s="4">
        <v>10291808662.32</v>
      </c>
      <c r="OCO12" s="4">
        <v>509505090.32999998</v>
      </c>
      <c r="OCP12" s="4">
        <v>607361342.87</v>
      </c>
      <c r="OCQ12" s="4">
        <v>22073939430.040001</v>
      </c>
      <c r="OCR12" s="4">
        <v>23016000000</v>
      </c>
      <c r="OCS12" s="4">
        <v>4482061207.5500002</v>
      </c>
      <c r="OCT12" s="4">
        <v>6439964757.3199997</v>
      </c>
      <c r="OCU12" s="4">
        <v>8733254298.1599998</v>
      </c>
      <c r="OCV12" s="4">
        <v>1021877313.99</v>
      </c>
      <c r="OCW12" s="4">
        <v>6002705595.71</v>
      </c>
      <c r="OCX12" s="4">
        <v>2806236197.3400002</v>
      </c>
      <c r="OCY12" s="4">
        <v>2887777061.46</v>
      </c>
      <c r="OCZ12" s="4">
        <v>3100920577.0700002</v>
      </c>
      <c r="ODA12" s="4">
        <v>2283523247.6799998</v>
      </c>
      <c r="ODB12" s="4">
        <v>2047191504.45</v>
      </c>
      <c r="ODC12" s="4">
        <v>1068285450.87</v>
      </c>
      <c r="ODD12" s="4">
        <v>30231421535.599998</v>
      </c>
      <c r="ODE12" s="4">
        <v>3925534651.77</v>
      </c>
      <c r="ODF12" s="4">
        <v>3534810361.0900002</v>
      </c>
      <c r="ODG12" s="4">
        <v>996416493.01999998</v>
      </c>
      <c r="ODH12" s="4">
        <v>9901361391.2999992</v>
      </c>
      <c r="ODI12" s="4">
        <v>1996055866.79</v>
      </c>
      <c r="ODJ12" s="4">
        <v>38820080442.040001</v>
      </c>
      <c r="ODK12" s="4">
        <v>20061587434.490002</v>
      </c>
      <c r="ODL12" s="4">
        <v>1685277414.5999999</v>
      </c>
      <c r="ODM12" s="4">
        <v>4706034109.2299995</v>
      </c>
      <c r="ODN12" s="4">
        <v>34804842724.269997</v>
      </c>
      <c r="ODO12" s="4">
        <v>3239675811.04</v>
      </c>
      <c r="ODP12" s="4">
        <v>32653573892.98</v>
      </c>
      <c r="ODQ12" s="4">
        <v>702078108.42999995</v>
      </c>
      <c r="ODR12" s="4">
        <v>127498830.40000001</v>
      </c>
      <c r="ODS12" s="4">
        <v>698004539.74000001</v>
      </c>
      <c r="ODT12" s="4">
        <v>8653441814.6000004</v>
      </c>
      <c r="ODU12" s="4">
        <v>30061794160.349998</v>
      </c>
      <c r="ODV12" s="4">
        <v>12301548395.35</v>
      </c>
      <c r="ODW12" s="4">
        <v>607455875.26999998</v>
      </c>
      <c r="ODX12" s="4">
        <v>4785108449.8000002</v>
      </c>
      <c r="ODY12" s="4">
        <v>5160139029.1400003</v>
      </c>
      <c r="ODZ12" s="4">
        <v>221293424.00999999</v>
      </c>
      <c r="OEA12" s="4">
        <v>1369678088.8399999</v>
      </c>
      <c r="OEB12" s="4">
        <v>3667408850.6300001</v>
      </c>
      <c r="OEC12" s="4">
        <v>35781185049.970001</v>
      </c>
      <c r="OED12" s="4">
        <v>5304726659.9799995</v>
      </c>
      <c r="OEE12" s="4">
        <v>8201206306.9700003</v>
      </c>
      <c r="OEF12" s="4">
        <v>1186816676.1500001</v>
      </c>
      <c r="OEG12" s="4">
        <v>287781855.14999998</v>
      </c>
      <c r="OEH12" s="4">
        <v>8468244064.2600002</v>
      </c>
      <c r="OEI12" s="4">
        <v>2765701033.4400001</v>
      </c>
      <c r="OEJ12" s="4">
        <v>5787492152.1700001</v>
      </c>
      <c r="OEK12" s="4">
        <v>180720703.03</v>
      </c>
      <c r="OEL12" s="4">
        <v>10925248596.17</v>
      </c>
      <c r="OEM12" s="4">
        <v>398950083.56</v>
      </c>
      <c r="OEN12" s="4">
        <v>626863739.92999995</v>
      </c>
      <c r="OEO12" s="4">
        <v>1364557623.51</v>
      </c>
      <c r="OEP12" s="4">
        <v>582236329.26999998</v>
      </c>
      <c r="OEQ12" s="4">
        <v>471133014.31999999</v>
      </c>
      <c r="OER12" s="4">
        <v>425346521.30000001</v>
      </c>
      <c r="OES12" s="4">
        <v>333127315.99000001</v>
      </c>
      <c r="OET12" s="4">
        <v>402286387.23000002</v>
      </c>
      <c r="OEU12" s="4">
        <v>371312984.81999999</v>
      </c>
      <c r="OEV12" s="4">
        <v>762672517.98000002</v>
      </c>
      <c r="OEW12" s="4">
        <v>441365550.44</v>
      </c>
      <c r="OEX12" s="4">
        <v>530517523.89999998</v>
      </c>
      <c r="OEY12" s="4">
        <v>564632411.44000006</v>
      </c>
      <c r="OEZ12" s="4">
        <v>429212215.86000001</v>
      </c>
      <c r="OFA12" s="4">
        <v>438561147.72000003</v>
      </c>
      <c r="OFB12" s="4">
        <v>238635657.22999999</v>
      </c>
      <c r="OFC12" s="4">
        <v>430391226.24000001</v>
      </c>
      <c r="OFD12" s="4">
        <v>370705035.25</v>
      </c>
      <c r="OFE12" s="4">
        <v>605167437.49000001</v>
      </c>
      <c r="OFF12" s="4">
        <v>354333314.02999997</v>
      </c>
      <c r="OFG12" s="4">
        <v>350660758.87</v>
      </c>
      <c r="OFH12" s="4">
        <v>437610303.57999998</v>
      </c>
      <c r="OFI12" s="4">
        <v>273416915.91000003</v>
      </c>
      <c r="OFJ12" s="4">
        <v>392383229.07999998</v>
      </c>
      <c r="OFK12" s="4">
        <v>266472702.05000001</v>
      </c>
      <c r="OFL12" s="4">
        <v>372771491.62</v>
      </c>
      <c r="OFM12" s="4">
        <v>486100727.83999997</v>
      </c>
      <c r="OFN12" s="4">
        <v>1089754546.4200001</v>
      </c>
      <c r="OFO12" s="4">
        <v>1765930020.7</v>
      </c>
      <c r="OFP12" s="4">
        <v>1474626023.6600001</v>
      </c>
      <c r="OFQ12" s="4">
        <v>830853992.10000002</v>
      </c>
      <c r="OFR12" s="4">
        <v>720333470.42999995</v>
      </c>
      <c r="OFS12" s="4">
        <v>833992199.71000004</v>
      </c>
      <c r="OFT12" s="4">
        <v>3970327712.1799998</v>
      </c>
      <c r="OFU12" s="4">
        <v>726699098.01999998</v>
      </c>
      <c r="OFV12" s="4">
        <v>1092792415.1099999</v>
      </c>
      <c r="OFW12" s="4">
        <v>2707138260.9000001</v>
      </c>
      <c r="OFX12" s="4">
        <v>983577742.73000002</v>
      </c>
      <c r="OFY12" s="4">
        <v>432169532.36000001</v>
      </c>
      <c r="OFZ12" s="4">
        <v>531115053.95999998</v>
      </c>
      <c r="OGA12" s="4">
        <v>3042775241.27</v>
      </c>
      <c r="OGB12" s="4">
        <v>1746686565.28</v>
      </c>
      <c r="OGC12" s="4">
        <v>626043655.35000002</v>
      </c>
      <c r="OGD12" s="4">
        <v>1152564632.1900001</v>
      </c>
      <c r="OGE12" s="4">
        <v>743042890.94000006</v>
      </c>
      <c r="OGF12" s="4">
        <v>557891427.08000004</v>
      </c>
      <c r="OGG12" s="4">
        <v>1737268658.8399999</v>
      </c>
      <c r="OGH12" s="4">
        <v>1045562615.4400001</v>
      </c>
      <c r="OGI12" s="4">
        <v>852147756.34000003</v>
      </c>
      <c r="OGJ12" s="4">
        <v>379156269.48000002</v>
      </c>
      <c r="OGK12" s="4">
        <v>266944800.02000001</v>
      </c>
      <c r="OGL12" s="4">
        <v>397036928.07999998</v>
      </c>
      <c r="OGM12" s="4">
        <v>5448375954.1099997</v>
      </c>
      <c r="OGN12" s="4">
        <v>13527560385.68</v>
      </c>
      <c r="OGO12" s="4">
        <v>5274180319.6199999</v>
      </c>
      <c r="OGP12" s="4">
        <v>1529522427.8299999</v>
      </c>
      <c r="OGQ12" s="4">
        <v>10803027119.870001</v>
      </c>
      <c r="OGR12" s="4">
        <v>1582540405.8900001</v>
      </c>
      <c r="OGS12" s="4">
        <v>1570473978.3199999</v>
      </c>
      <c r="OGT12" s="4">
        <v>7512024473.75</v>
      </c>
      <c r="OGU12" s="4">
        <v>14808899373.030001</v>
      </c>
      <c r="OGV12" s="4">
        <v>4132749800.6999998</v>
      </c>
      <c r="OGW12" s="4">
        <v>6792166215.8299999</v>
      </c>
      <c r="OGX12" s="4">
        <v>1575771471.8299999</v>
      </c>
      <c r="OGY12" s="4">
        <v>1903454676.1099999</v>
      </c>
      <c r="OGZ12" s="4">
        <v>1764187346.1099999</v>
      </c>
      <c r="OHA12" s="4">
        <v>3506076845.1599998</v>
      </c>
      <c r="OHB12" s="4">
        <v>3125014294.77</v>
      </c>
      <c r="OHC12" s="4">
        <v>552953125.67999995</v>
      </c>
      <c r="OHD12" s="4">
        <v>4008542632.9299998</v>
      </c>
      <c r="OHE12" s="4">
        <v>2146793953.78</v>
      </c>
      <c r="OHF12" s="4">
        <v>5625072993.3400002</v>
      </c>
      <c r="OHG12" s="4">
        <v>2320785567.75</v>
      </c>
      <c r="OHH12" s="4">
        <v>8059654748.6499996</v>
      </c>
      <c r="OHI12" s="4">
        <v>4484049775.5699997</v>
      </c>
      <c r="OHJ12" s="4">
        <v>4327332175.75</v>
      </c>
      <c r="OHK12" s="4">
        <v>3823176088.5900002</v>
      </c>
      <c r="OHL12" s="4">
        <v>10116819406.620001</v>
      </c>
      <c r="OHM12" s="4">
        <v>4275936909.4400001</v>
      </c>
      <c r="OHN12" s="4">
        <v>7535646632.7200003</v>
      </c>
      <c r="OHO12" s="4">
        <v>10832942777.549999</v>
      </c>
      <c r="OHP12" s="4">
        <v>2207336742.8600001</v>
      </c>
      <c r="OHQ12" s="4">
        <v>10535196550.370001</v>
      </c>
      <c r="OHR12" s="4">
        <v>3361322602.9499998</v>
      </c>
      <c r="OHS12" s="4">
        <v>2993766906.3299999</v>
      </c>
      <c r="OHT12" s="4">
        <v>2493016634.8499999</v>
      </c>
      <c r="OHU12" s="4">
        <v>10343196753.16</v>
      </c>
      <c r="OHV12" s="4">
        <v>5288790476.3199997</v>
      </c>
      <c r="OHW12" s="4">
        <v>11584353013.52</v>
      </c>
      <c r="OHX12" s="4">
        <v>383117926.93000001</v>
      </c>
      <c r="OHY12" s="4">
        <v>2634179485.5700002</v>
      </c>
      <c r="OHZ12" s="4">
        <v>1707722374.3199999</v>
      </c>
      <c r="OIA12" s="4">
        <v>5601563426.75</v>
      </c>
      <c r="OIB12" s="4">
        <v>6800409719.8299999</v>
      </c>
      <c r="OIC12" s="4">
        <v>1747083444.3099999</v>
      </c>
      <c r="OID12" s="4">
        <v>171255500.56999999</v>
      </c>
      <c r="OIE12" s="4">
        <v>10616869908.74</v>
      </c>
      <c r="OIF12" s="4">
        <v>2463874386.1900001</v>
      </c>
      <c r="OIG12" s="4">
        <v>3554989054.3800001</v>
      </c>
      <c r="OIH12" s="4">
        <v>3485627136.8699999</v>
      </c>
      <c r="OII12" s="4">
        <v>5894404179.8400002</v>
      </c>
      <c r="OIJ12" s="4">
        <v>15619507033.24</v>
      </c>
      <c r="OIK12" s="4">
        <v>8037503977.3800001</v>
      </c>
      <c r="OIL12" s="4">
        <v>246348775.25</v>
      </c>
      <c r="OIM12" s="4">
        <v>1140878660.23</v>
      </c>
      <c r="OIN12" s="4">
        <v>10000804208.219999</v>
      </c>
      <c r="OIO12" s="4">
        <v>1704693815.9200001</v>
      </c>
      <c r="OIP12" s="4">
        <v>13195918869.879999</v>
      </c>
      <c r="OIQ12" s="4">
        <v>3081954850.4299998</v>
      </c>
      <c r="OIR12" s="4">
        <v>5188423800.1400003</v>
      </c>
      <c r="OIS12" s="4">
        <v>2839365045.75</v>
      </c>
      <c r="OIT12" s="4">
        <v>7009449569.6400003</v>
      </c>
      <c r="OIU12" s="4">
        <v>6515464535.4799995</v>
      </c>
      <c r="OIV12" s="4">
        <v>2319589192.1300001</v>
      </c>
      <c r="OIW12" s="4">
        <v>853350977.52999997</v>
      </c>
      <c r="OIX12" s="4">
        <v>2294788749.9000001</v>
      </c>
      <c r="OIY12" s="4">
        <v>20707521637.709999</v>
      </c>
      <c r="OIZ12" s="4">
        <v>3541794402.6100001</v>
      </c>
      <c r="OJA12" s="4">
        <v>1642505701.23</v>
      </c>
      <c r="OJB12" s="4">
        <v>11160488490.049999</v>
      </c>
      <c r="OJC12" s="4">
        <v>1140224548.21</v>
      </c>
      <c r="OJD12" s="4">
        <v>3239861577.5</v>
      </c>
      <c r="OJE12" s="4">
        <v>10696877559.26</v>
      </c>
      <c r="OJF12" s="4">
        <v>3478809137.04</v>
      </c>
      <c r="OJG12" s="4">
        <v>2503898767.1300001</v>
      </c>
      <c r="OJH12" s="4">
        <v>1752379115.1099999</v>
      </c>
      <c r="OJI12" s="4">
        <v>1240810120.7</v>
      </c>
      <c r="OJJ12" s="4">
        <v>4824062673.96</v>
      </c>
      <c r="OJK12" s="4">
        <v>794166846.04999995</v>
      </c>
      <c r="OJL12" s="4">
        <v>2097087597.8399999</v>
      </c>
      <c r="OJM12" s="4">
        <v>1375414776.6900001</v>
      </c>
      <c r="OJN12" s="4">
        <v>19713266751.560001</v>
      </c>
      <c r="OJO12" s="4">
        <v>3956393313.96</v>
      </c>
      <c r="OJP12" s="4">
        <v>793696474.75999999</v>
      </c>
      <c r="OJQ12" s="4">
        <v>692262599.40999997</v>
      </c>
      <c r="OJR12" s="4">
        <v>1321521975.74</v>
      </c>
      <c r="OJS12" s="4">
        <v>8079432539.0100002</v>
      </c>
      <c r="OJT12" s="4">
        <v>1007866370.22</v>
      </c>
      <c r="OJU12" s="4">
        <v>4456425374.6999998</v>
      </c>
      <c r="OJV12" s="4">
        <v>2137926184.8499999</v>
      </c>
      <c r="OJW12" s="4">
        <v>1193772737.8499999</v>
      </c>
      <c r="OJX12" s="4">
        <v>5964774113.8199997</v>
      </c>
      <c r="OJY12" s="4">
        <v>16085100087.93</v>
      </c>
      <c r="OJZ12" s="4">
        <v>3099807886.23</v>
      </c>
      <c r="OKA12" s="4">
        <v>2400286154.5700002</v>
      </c>
      <c r="OKB12" s="4">
        <v>329576284.24000001</v>
      </c>
      <c r="OKC12" s="4">
        <v>9706022085.4400005</v>
      </c>
      <c r="OKD12" s="4">
        <v>458653820.83999997</v>
      </c>
      <c r="OKE12" s="4">
        <v>941318205.14999998</v>
      </c>
      <c r="OKF12" s="4">
        <v>2653824365.2199998</v>
      </c>
      <c r="OKG12" s="4">
        <v>4674783517.96</v>
      </c>
      <c r="OKH12" s="4">
        <v>760611224.69000006</v>
      </c>
      <c r="OKI12" s="4">
        <v>724235895.65999997</v>
      </c>
      <c r="OKJ12" s="4">
        <v>4659200992.8199997</v>
      </c>
      <c r="OKK12" s="4">
        <v>3730512023.6500001</v>
      </c>
      <c r="OKL12" s="4">
        <v>1360626801.29</v>
      </c>
      <c r="OKM12" s="4">
        <v>3833144621.8899999</v>
      </c>
      <c r="OKN12" s="4">
        <v>10933484026</v>
      </c>
      <c r="OKO12" s="4">
        <v>2759529298.5599999</v>
      </c>
      <c r="OKP12" s="4">
        <v>8870775591.4300003</v>
      </c>
      <c r="OKQ12" s="4">
        <v>2848926041.1100001</v>
      </c>
      <c r="OKR12" s="4">
        <v>3775150136.96</v>
      </c>
      <c r="OKS12" s="4">
        <v>1144444390.9100001</v>
      </c>
      <c r="OKT12" s="4">
        <v>961174100.34000003</v>
      </c>
      <c r="OKU12" s="4">
        <v>808905015.73000002</v>
      </c>
      <c r="OKV12" s="4">
        <v>1912571936.23</v>
      </c>
      <c r="OKW12" s="4">
        <v>1799912639.27</v>
      </c>
      <c r="OKX12" s="4">
        <v>755750804.41999996</v>
      </c>
      <c r="OKY12" s="4">
        <v>2761174666.5999999</v>
      </c>
      <c r="OKZ12" s="4">
        <v>1075138438.6600001</v>
      </c>
      <c r="OLA12" s="4">
        <v>7001599262.4200001</v>
      </c>
      <c r="OLB12" s="4">
        <v>2876325243.3499999</v>
      </c>
      <c r="OLC12" s="4">
        <v>207500149.63999999</v>
      </c>
      <c r="OLD12" s="4">
        <v>2281102468.5500002</v>
      </c>
      <c r="OLE12" s="4">
        <v>643848003.14999998</v>
      </c>
      <c r="OLF12" s="4">
        <v>15954137530.629999</v>
      </c>
      <c r="OLG12" s="4">
        <v>14012514324.77</v>
      </c>
      <c r="OLH12" s="4">
        <v>3075460064.6399999</v>
      </c>
      <c r="OLI12" s="4">
        <v>1780064046.1400001</v>
      </c>
      <c r="OLJ12" s="4">
        <v>6094241108.8699999</v>
      </c>
      <c r="OLK12" s="4">
        <v>2561015521.6199999</v>
      </c>
      <c r="OLL12" s="4">
        <v>1229206189.4200001</v>
      </c>
      <c r="OLM12" s="4">
        <v>3795253520.3000002</v>
      </c>
      <c r="OLN12" s="4">
        <v>2269833713.3099999</v>
      </c>
      <c r="OLO12" s="4">
        <v>2015968560.04</v>
      </c>
      <c r="OLP12" s="4">
        <v>1202496541.3599999</v>
      </c>
      <c r="OLQ12" s="4">
        <v>434520258.99000001</v>
      </c>
      <c r="OLR12" s="4">
        <v>291781071.58999997</v>
      </c>
      <c r="OLS12" s="4">
        <v>995449270.62</v>
      </c>
      <c r="OLT12" s="4">
        <v>44038264767.989998</v>
      </c>
      <c r="OLU12" s="4">
        <v>16664250173.879999</v>
      </c>
      <c r="OLV12" s="4">
        <v>13033832368.299999</v>
      </c>
      <c r="OLW12" s="4">
        <v>947019214.42999995</v>
      </c>
      <c r="OLX12" s="4">
        <v>2254294193.6999998</v>
      </c>
      <c r="OLY12" s="4">
        <v>1062884041.27</v>
      </c>
      <c r="OLZ12" s="4">
        <v>838095262.24000001</v>
      </c>
      <c r="OMA12" s="4">
        <v>337779639.91000003</v>
      </c>
      <c r="OMB12" s="4">
        <v>1380456966.77</v>
      </c>
      <c r="OMC12" s="4">
        <v>3724965076.5900002</v>
      </c>
      <c r="OMD12" s="4">
        <v>3611409923.52</v>
      </c>
      <c r="OME12" s="4">
        <v>19488455349.23</v>
      </c>
      <c r="OMF12" s="4">
        <v>2409080478.77</v>
      </c>
      <c r="OMG12" s="4">
        <v>675988538.50999999</v>
      </c>
      <c r="OMH12" s="4">
        <v>5334996095.3299999</v>
      </c>
      <c r="OMI12" s="4">
        <v>1797114415.8199999</v>
      </c>
      <c r="OMJ12" s="4">
        <v>4048197449.96</v>
      </c>
      <c r="OMK12" s="4">
        <v>4128258695.5100002</v>
      </c>
      <c r="OML12" s="4">
        <v>571490474.77999997</v>
      </c>
      <c r="OMM12" s="4">
        <v>5473788871.71</v>
      </c>
      <c r="OMN12" s="4">
        <v>1136984761.49</v>
      </c>
      <c r="OMO12" s="4">
        <v>686265232</v>
      </c>
      <c r="OMP12" s="4">
        <v>5957077594.46</v>
      </c>
      <c r="OMQ12" s="4">
        <v>29112299417.75</v>
      </c>
      <c r="OMR12" s="4">
        <v>12290746894.66</v>
      </c>
      <c r="OMS12" s="4">
        <v>3949883235.8200002</v>
      </c>
      <c r="OMT12" s="4">
        <v>1828427717.7</v>
      </c>
      <c r="OMU12" s="4">
        <v>28129054892.139999</v>
      </c>
      <c r="OMV12" s="4">
        <v>7299715671.1099997</v>
      </c>
      <c r="OMW12" s="4">
        <v>4986719676.3800001</v>
      </c>
      <c r="OMX12" s="4">
        <v>3323414555.4899998</v>
      </c>
      <c r="OMY12" s="4">
        <v>2873540783.29</v>
      </c>
      <c r="OMZ12" s="4">
        <v>417466454.87</v>
      </c>
      <c r="ONA12" s="4">
        <v>8535671084.5799999</v>
      </c>
      <c r="ONB12" s="4">
        <v>3991918527.9299998</v>
      </c>
      <c r="ONC12" s="4">
        <v>5012129176.4499998</v>
      </c>
      <c r="OND12" s="4">
        <v>3423158609.8099999</v>
      </c>
      <c r="ONE12" s="4">
        <v>2841384651.8800001</v>
      </c>
      <c r="ONF12" s="4">
        <v>3544112438.6999998</v>
      </c>
      <c r="ONG12" s="4">
        <v>3319580359.27</v>
      </c>
      <c r="ONH12" s="4">
        <v>1131732189.02</v>
      </c>
      <c r="ONI12" s="4">
        <v>550523499.71000004</v>
      </c>
      <c r="ONJ12" s="4">
        <v>3125920500.3099999</v>
      </c>
      <c r="ONK12" s="4">
        <v>2519495845.52</v>
      </c>
      <c r="ONL12" s="4">
        <v>19387431423.119999</v>
      </c>
      <c r="ONM12" s="4">
        <v>2063942349.99</v>
      </c>
      <c r="ONN12" s="4">
        <v>3162743792.0100002</v>
      </c>
      <c r="ONO12" s="4">
        <v>2463904549.3400002</v>
      </c>
      <c r="ONP12" s="4">
        <v>2379897326.3000002</v>
      </c>
      <c r="ONQ12" s="4">
        <v>6456414738.1999998</v>
      </c>
      <c r="ONR12" s="4">
        <v>1211312352.95</v>
      </c>
      <c r="ONS12" s="4">
        <v>6903818186.4700003</v>
      </c>
      <c r="ONT12" s="4">
        <v>1246536108.8399999</v>
      </c>
      <c r="ONU12" s="4">
        <v>4519179972.2299995</v>
      </c>
      <c r="ONV12" s="4">
        <v>3232623683.8000002</v>
      </c>
      <c r="ONW12" s="4">
        <v>1008155742.62</v>
      </c>
      <c r="ONX12" s="4">
        <v>2970537154.8899999</v>
      </c>
      <c r="ONY12" s="4">
        <v>2101483004.5899999</v>
      </c>
      <c r="ONZ12" s="4">
        <v>259937663.38</v>
      </c>
      <c r="OOA12" s="4">
        <v>1181397588.1099999</v>
      </c>
      <c r="OOB12" s="4">
        <v>2968190171.5799999</v>
      </c>
      <c r="OOC12" s="4">
        <v>2053426111.6500001</v>
      </c>
      <c r="OOD12" s="4">
        <v>3976707822.6300001</v>
      </c>
      <c r="OOE12" s="4">
        <v>2131927855.3599999</v>
      </c>
      <c r="OOF12" s="4">
        <v>2271142801.0300002</v>
      </c>
      <c r="OOG12" s="4">
        <v>1482405087.9100001</v>
      </c>
      <c r="OOH12" s="4">
        <v>1093816711.0599999</v>
      </c>
      <c r="OOI12" s="4">
        <v>2466316486.6100001</v>
      </c>
      <c r="OOJ12" s="4">
        <v>7201478124.5600004</v>
      </c>
      <c r="OOK12" s="4">
        <v>20484985925.439999</v>
      </c>
      <c r="OOL12" s="4">
        <v>3385858940.48</v>
      </c>
      <c r="OOM12" s="4">
        <v>37238095834.510002</v>
      </c>
      <c r="OON12" s="4">
        <v>1979648179.8199999</v>
      </c>
      <c r="OOO12" s="4">
        <v>10988867195.17</v>
      </c>
      <c r="OOP12" s="4">
        <v>14264467204.209999</v>
      </c>
      <c r="OOQ12" s="4">
        <v>2578665368.3299999</v>
      </c>
      <c r="OOR12" s="4">
        <v>5676267296.3800001</v>
      </c>
      <c r="OOS12" s="4">
        <v>3133308420.6199999</v>
      </c>
      <c r="OOT12" s="4">
        <v>3845692820.6300001</v>
      </c>
      <c r="OOU12" s="4">
        <v>234083266.75</v>
      </c>
      <c r="OOV12" s="4">
        <v>3041534050.8200002</v>
      </c>
      <c r="OOW12" s="4">
        <v>2721769978.71</v>
      </c>
      <c r="OOX12" s="4">
        <v>2470140707.4899998</v>
      </c>
      <c r="OOY12" s="4">
        <v>2492501155.02</v>
      </c>
      <c r="OOZ12" s="4">
        <v>2756507736.9000001</v>
      </c>
      <c r="OPA12" s="4">
        <v>880628739.17999995</v>
      </c>
      <c r="OPB12" s="4">
        <v>3748788828.8000002</v>
      </c>
      <c r="OPC12" s="4">
        <v>891671143.41999996</v>
      </c>
      <c r="OPD12" s="4">
        <v>1901452443.79</v>
      </c>
      <c r="OPE12" s="4">
        <v>3403882838.6399999</v>
      </c>
      <c r="OPF12" s="4">
        <v>1250904806.47</v>
      </c>
      <c r="OPG12" s="4">
        <v>743385821.42999995</v>
      </c>
      <c r="OPH12" s="4">
        <v>2962532810.4200001</v>
      </c>
      <c r="OPI12" s="4">
        <v>15131633926.07</v>
      </c>
      <c r="OPJ12" s="4">
        <v>2175876902.8600001</v>
      </c>
      <c r="OPK12" s="4">
        <v>2365163247.9400001</v>
      </c>
      <c r="OPL12" s="4">
        <v>3570235086.1900001</v>
      </c>
      <c r="OPM12" s="4">
        <v>691336013.85000002</v>
      </c>
      <c r="OPN12" s="4">
        <v>1587465758.1900001</v>
      </c>
      <c r="OPO12" s="4">
        <v>501670821.04000002</v>
      </c>
      <c r="OPP12" s="4">
        <v>1420650539.1300001</v>
      </c>
      <c r="OPQ12" s="4">
        <v>2104022908.75</v>
      </c>
      <c r="OPR12" s="4">
        <v>2019817554.97</v>
      </c>
      <c r="OPS12" s="4">
        <v>14609653047.08</v>
      </c>
      <c r="OPT12" s="4">
        <v>2506603206.5700002</v>
      </c>
      <c r="OPU12" s="4">
        <v>4036833804.1700001</v>
      </c>
      <c r="OPV12" s="4">
        <v>978472892.82000005</v>
      </c>
      <c r="OPW12" s="4">
        <v>2022841676.1600001</v>
      </c>
      <c r="OPX12" s="4">
        <v>1760105236.6900001</v>
      </c>
      <c r="OPY12" s="4">
        <v>2041758968.3599999</v>
      </c>
      <c r="OPZ12" s="4">
        <v>2325489735.2199998</v>
      </c>
      <c r="OQA12" s="4">
        <v>1027547711.61</v>
      </c>
      <c r="OQB12" s="4">
        <v>2964365714.1199999</v>
      </c>
      <c r="OQC12" s="4">
        <v>4448898770.6499996</v>
      </c>
      <c r="OQD12" s="4">
        <v>1387571626.97</v>
      </c>
      <c r="OQE12" s="4">
        <v>1274837858.0799999</v>
      </c>
      <c r="OQF12" s="4">
        <v>11013993332.25</v>
      </c>
      <c r="OQG12" s="4">
        <v>3557305938.04</v>
      </c>
      <c r="OQH12" s="4">
        <v>2722096062.4499998</v>
      </c>
      <c r="OQI12" s="4">
        <v>2779336241.21</v>
      </c>
      <c r="OQJ12" s="4">
        <v>1760519910.97</v>
      </c>
      <c r="OQK12" s="4">
        <v>1072853891.01</v>
      </c>
      <c r="OQL12" s="4">
        <v>1850017694.5799999</v>
      </c>
      <c r="OQM12" s="4">
        <v>7179631470.1599998</v>
      </c>
      <c r="OQN12" s="4">
        <v>4232581147.4299998</v>
      </c>
      <c r="OQO12" s="4">
        <v>21857673675.900002</v>
      </c>
      <c r="OQP12" s="4">
        <v>9574285748.8400002</v>
      </c>
      <c r="OQQ12" s="4">
        <v>5503304463.1000004</v>
      </c>
      <c r="OQR12" s="4">
        <v>6775294316.0200005</v>
      </c>
      <c r="OQS12" s="4">
        <v>2040865276.3299999</v>
      </c>
      <c r="OQT12" s="4">
        <v>4407650520.1400003</v>
      </c>
      <c r="OQU12" s="4">
        <v>6091144713.8199997</v>
      </c>
      <c r="OQV12" s="4">
        <v>2844748254.1500001</v>
      </c>
      <c r="OQW12" s="4">
        <v>4591442726.5600004</v>
      </c>
      <c r="OQX12" s="4">
        <v>2244370080.04</v>
      </c>
      <c r="OQY12" s="4">
        <v>3024472511.5100002</v>
      </c>
      <c r="OQZ12" s="4">
        <v>1103249875.6199999</v>
      </c>
      <c r="ORA12" s="4">
        <v>6679563336.4200001</v>
      </c>
      <c r="ORB12" s="4">
        <v>1881670739.1700001</v>
      </c>
      <c r="ORC12" s="4">
        <v>3996885847.3800001</v>
      </c>
      <c r="ORD12" s="4">
        <v>9128707884.9899998</v>
      </c>
      <c r="ORE12" s="4">
        <v>3942733909.73</v>
      </c>
      <c r="ORF12" s="4">
        <v>2747015108.04</v>
      </c>
      <c r="ORG12" s="4">
        <v>2128150017.77</v>
      </c>
      <c r="ORH12" s="4">
        <v>2962590689.77</v>
      </c>
      <c r="ORI12" s="4">
        <v>3954671477.96</v>
      </c>
      <c r="ORJ12" s="4">
        <v>8677038401.7700005</v>
      </c>
      <c r="ORK12" s="4">
        <v>2033956230.48</v>
      </c>
      <c r="ORL12" s="4">
        <v>7505269741.1700001</v>
      </c>
      <c r="ORM12" s="4">
        <v>527456165.16000003</v>
      </c>
      <c r="ORN12" s="4">
        <v>2439547170.1100001</v>
      </c>
      <c r="ORO12" s="4">
        <v>4503854352.7700005</v>
      </c>
      <c r="ORP12" s="4">
        <v>74762905485.169998</v>
      </c>
      <c r="ORQ12" s="4">
        <v>2082380165.76</v>
      </c>
      <c r="ORR12" s="4">
        <v>1515118106.4200001</v>
      </c>
      <c r="ORS12" s="4">
        <v>14699931741</v>
      </c>
      <c r="ORT12" s="4">
        <v>4595047400.3299999</v>
      </c>
      <c r="ORU12" s="4">
        <v>5488480617.5100002</v>
      </c>
      <c r="ORV12" s="4">
        <v>2319225831.9499998</v>
      </c>
      <c r="ORW12" s="4">
        <v>652149754.32000005</v>
      </c>
      <c r="ORX12" s="4">
        <v>19617165605.02</v>
      </c>
      <c r="ORY12" s="4">
        <v>8174747943.9499998</v>
      </c>
      <c r="ORZ12" s="4">
        <v>1675278853.6700001</v>
      </c>
      <c r="OSA12" s="4">
        <v>4669460347.3400002</v>
      </c>
      <c r="OSB12" s="4">
        <v>5143307161.8699999</v>
      </c>
      <c r="OSC12" s="4">
        <v>3378301953.1199999</v>
      </c>
      <c r="OSD12" s="4">
        <v>2878253764.5</v>
      </c>
      <c r="OSE12" s="4">
        <v>1785106362.4200001</v>
      </c>
      <c r="OSF12" s="4">
        <v>2418566286.6500001</v>
      </c>
      <c r="OSG12" s="4">
        <v>6232264668.4399996</v>
      </c>
      <c r="OSH12" s="4">
        <v>1409204768.8499999</v>
      </c>
      <c r="OSI12" s="4">
        <v>2901727029.1799998</v>
      </c>
      <c r="OSJ12" s="4">
        <v>7135606955.1300001</v>
      </c>
      <c r="OSK12" s="4">
        <v>2411125135.6300001</v>
      </c>
      <c r="OSL12" s="4">
        <v>1881829621.6199999</v>
      </c>
      <c r="OSM12" s="4">
        <v>3247445357.6100001</v>
      </c>
      <c r="OSN12" s="4">
        <v>619780891.25999999</v>
      </c>
      <c r="OSO12" s="4">
        <v>2135267871.99</v>
      </c>
      <c r="OSP12" s="4">
        <v>4563767963.1599998</v>
      </c>
      <c r="OSQ12" s="4">
        <v>1828526910.3800001</v>
      </c>
      <c r="OSR12" s="4">
        <v>20834852620.720001</v>
      </c>
      <c r="OSS12" s="4">
        <v>2438090147.6199999</v>
      </c>
      <c r="OST12" s="4">
        <v>21472581415.400002</v>
      </c>
      <c r="OSU12" s="4">
        <v>8774832010.8700008</v>
      </c>
      <c r="OSV12" s="4">
        <v>8573957864.1499996</v>
      </c>
      <c r="OSW12" s="4">
        <v>4997297819</v>
      </c>
      <c r="OSX12" s="4">
        <v>8769796031.6900005</v>
      </c>
      <c r="OSY12" s="4">
        <v>2854380360.5500002</v>
      </c>
      <c r="OSZ12" s="4">
        <v>2405246829.6999998</v>
      </c>
      <c r="OTA12" s="4">
        <v>7774530869.6999998</v>
      </c>
      <c r="OTB12" s="4">
        <v>4154809203.6999998</v>
      </c>
      <c r="OTC12" s="4">
        <v>3199555815.1900001</v>
      </c>
      <c r="OTD12" s="4">
        <v>43396046923.440002</v>
      </c>
      <c r="OTE12" s="4">
        <v>568918435.65999997</v>
      </c>
      <c r="OTF12" s="4">
        <v>3397104626.0100002</v>
      </c>
      <c r="OTG12" s="4">
        <v>3569699908.6900001</v>
      </c>
      <c r="OTH12" s="4">
        <v>1834665424.3</v>
      </c>
      <c r="OTI12" s="4">
        <v>3598741841.3800001</v>
      </c>
      <c r="OTJ12" s="4">
        <v>3096817472.2399998</v>
      </c>
      <c r="OTK12" s="4">
        <v>771376986.13</v>
      </c>
      <c r="OTL12" s="4">
        <v>3544135771.0300002</v>
      </c>
      <c r="OTM12" s="4">
        <v>2242652671.4299998</v>
      </c>
      <c r="OTN12" s="4">
        <v>4923328779.0100002</v>
      </c>
      <c r="OTO12" s="4">
        <v>2237897660.3600001</v>
      </c>
      <c r="OTP12" s="4">
        <v>4640164745.25</v>
      </c>
      <c r="OTQ12" s="4">
        <v>52050061948.720001</v>
      </c>
      <c r="OTR12" s="4">
        <v>896941414.45000005</v>
      </c>
      <c r="OTS12" s="4">
        <v>290983773.52999997</v>
      </c>
      <c r="OTT12" s="4">
        <v>1559288393.04</v>
      </c>
      <c r="OTU12" s="4">
        <v>3670537593.3899999</v>
      </c>
      <c r="OTV12" s="4">
        <v>5649298174.46</v>
      </c>
      <c r="OTW12" s="4">
        <v>1578545199.8</v>
      </c>
      <c r="OTX12" s="4">
        <v>7641378296.1400003</v>
      </c>
      <c r="OTY12" s="4">
        <v>7523485603.3000002</v>
      </c>
      <c r="OTZ12" s="4">
        <v>2189322577.6500001</v>
      </c>
      <c r="OUA12" s="4">
        <v>10627226004.040001</v>
      </c>
      <c r="OUB12" s="4">
        <v>3165990649.5900002</v>
      </c>
      <c r="OUC12" s="4">
        <v>4039920737.3299999</v>
      </c>
      <c r="OUD12" s="4">
        <v>1821636940.3900001</v>
      </c>
      <c r="OUE12" s="4">
        <v>822936819.63999999</v>
      </c>
      <c r="OUF12" s="4">
        <v>708128795.62</v>
      </c>
      <c r="OUG12" s="4">
        <v>986361242.38</v>
      </c>
      <c r="OUH12" s="4">
        <v>2107503915.7</v>
      </c>
      <c r="OUI12" s="4">
        <v>2789198593.6199999</v>
      </c>
      <c r="OUJ12" s="4">
        <v>2530397107.04</v>
      </c>
      <c r="OUK12" s="4">
        <v>1903685962.21</v>
      </c>
      <c r="OUL12" s="4">
        <v>3346263045.0999999</v>
      </c>
      <c r="OUM12" s="4">
        <v>1706508293.71</v>
      </c>
      <c r="OUN12" s="4">
        <v>2919505443.1199999</v>
      </c>
      <c r="OUO12" s="4">
        <v>2426437462.02</v>
      </c>
      <c r="OUP12" s="4">
        <v>3716046269.9200001</v>
      </c>
      <c r="OUQ12" s="4">
        <v>4469399627.2700005</v>
      </c>
      <c r="OUR12" s="4">
        <v>626723417</v>
      </c>
      <c r="OUS12" s="4">
        <v>6634305157.9899998</v>
      </c>
      <c r="OUT12" s="4">
        <v>21545975355.950001</v>
      </c>
      <c r="OUU12" s="4">
        <v>4776263262.1899996</v>
      </c>
      <c r="OUV12" s="4">
        <v>7370653008.3699999</v>
      </c>
      <c r="OUW12" s="4">
        <v>2278231943.1999998</v>
      </c>
      <c r="OUX12" s="4">
        <v>1856955001.51</v>
      </c>
      <c r="OUY12" s="4">
        <v>5119178029.1000004</v>
      </c>
      <c r="OUZ12" s="4">
        <v>3381901342.5900002</v>
      </c>
      <c r="OVA12" s="4">
        <v>4340262206.7399998</v>
      </c>
      <c r="OVB12" s="4">
        <v>3322582574.2600002</v>
      </c>
      <c r="OVC12" s="4">
        <v>10832774373.280001</v>
      </c>
      <c r="OVD12" s="4">
        <v>4091302645.79</v>
      </c>
      <c r="OVE12" s="4">
        <v>3834286485.6900001</v>
      </c>
      <c r="OVF12" s="4">
        <v>3034437545.2199998</v>
      </c>
      <c r="OVG12" s="4">
        <v>3358870010.4099998</v>
      </c>
      <c r="OVH12" s="4">
        <v>2561284628.52</v>
      </c>
      <c r="OVI12" s="4">
        <v>1557024075.5799999</v>
      </c>
      <c r="OVJ12" s="4">
        <v>2611117281.1300001</v>
      </c>
      <c r="OVK12" s="4">
        <v>381216988.06</v>
      </c>
      <c r="OVL12" s="4">
        <v>523001362.01999998</v>
      </c>
      <c r="OVM12" s="4">
        <v>5091119573.0699997</v>
      </c>
      <c r="OVN12" s="4">
        <v>2398061264.2800002</v>
      </c>
      <c r="OVO12" s="4">
        <v>2179952351.9499998</v>
      </c>
      <c r="OVP12" s="4">
        <v>1918397938.1400001</v>
      </c>
      <c r="OVQ12" s="4">
        <v>12750967512.25</v>
      </c>
      <c r="OVR12" s="4">
        <v>1716263479.96</v>
      </c>
      <c r="OVS12" s="4">
        <v>2223356178.9099998</v>
      </c>
      <c r="OVT12" s="4">
        <v>4131139449.9299998</v>
      </c>
      <c r="OVU12" s="4">
        <v>1826793199.8099999</v>
      </c>
      <c r="OVV12" s="4">
        <v>205871391.78</v>
      </c>
      <c r="OVW12" s="4">
        <v>2079528524.8499999</v>
      </c>
      <c r="OVX12" s="4">
        <v>758438050.38</v>
      </c>
      <c r="OVY12" s="4">
        <v>6021563493.9099998</v>
      </c>
      <c r="OVZ12" s="4">
        <v>3214572124.79</v>
      </c>
      <c r="OWA12" s="4">
        <v>402076949.97000003</v>
      </c>
      <c r="OWB12" s="4">
        <v>1069795718.26</v>
      </c>
      <c r="OWC12" s="4">
        <v>938016068.13</v>
      </c>
      <c r="OWD12" s="4">
        <v>940404309.51999998</v>
      </c>
      <c r="OWE12" s="4">
        <v>2711141086.4299998</v>
      </c>
      <c r="OWF12" s="4">
        <v>1857978680.3800001</v>
      </c>
      <c r="OWG12" s="4">
        <v>766162645.90999997</v>
      </c>
      <c r="OWH12" s="4">
        <v>3971758797.52</v>
      </c>
      <c r="OWI12" s="4">
        <v>8122291605.3900003</v>
      </c>
      <c r="OWJ12" s="4">
        <v>3294742543.6399999</v>
      </c>
      <c r="OWK12" s="4">
        <v>4923761357.8000002</v>
      </c>
      <c r="OWL12" s="4">
        <v>1836296500.53</v>
      </c>
      <c r="OWM12" s="4">
        <v>4213393598.0300002</v>
      </c>
      <c r="OWN12" s="4">
        <v>2338338691.9499998</v>
      </c>
      <c r="OWO12" s="4">
        <v>609634111.25</v>
      </c>
      <c r="OWP12" s="4">
        <v>586537521.92999995</v>
      </c>
      <c r="OWQ12" s="4">
        <v>3089492687.8800001</v>
      </c>
      <c r="OWR12" s="4">
        <v>111605110000</v>
      </c>
      <c r="OWS12" s="4">
        <v>4178390484.73</v>
      </c>
      <c r="OWT12" s="4">
        <v>3207543751.4000001</v>
      </c>
      <c r="OWU12" s="4">
        <v>4102412178.4299998</v>
      </c>
      <c r="OWV12" s="4">
        <v>1187579479.6700001</v>
      </c>
      <c r="OWW12" s="4">
        <v>1311796249.79</v>
      </c>
      <c r="OWX12" s="4">
        <v>17845884692.080002</v>
      </c>
      <c r="OWY12" s="4">
        <v>11995165063.719999</v>
      </c>
      <c r="OWZ12" s="4">
        <v>5459429629.5900002</v>
      </c>
      <c r="OXA12" s="4">
        <v>1005628365.71</v>
      </c>
      <c r="OXB12" s="4">
        <v>4738095532.54</v>
      </c>
      <c r="OXC12" s="4">
        <v>3957790864.4200001</v>
      </c>
      <c r="OXD12" s="4">
        <v>1943281348.0799999</v>
      </c>
      <c r="OXE12" s="4">
        <v>1445584713.1900001</v>
      </c>
      <c r="OXF12" s="4">
        <v>6537241964.29</v>
      </c>
      <c r="OXG12" s="4">
        <v>1245861541.55</v>
      </c>
      <c r="OXH12" s="4">
        <v>3626226274.5100002</v>
      </c>
      <c r="OXI12" s="4">
        <v>322139458.27999997</v>
      </c>
      <c r="OXJ12" s="4">
        <v>2266038119.6799998</v>
      </c>
      <c r="OXK12" s="4">
        <v>7193217690.6199999</v>
      </c>
      <c r="OXL12" s="4">
        <v>2093572650.29</v>
      </c>
      <c r="OXM12" s="4">
        <v>8551205699.6300001</v>
      </c>
      <c r="OXN12" s="4">
        <v>2507340951.2199998</v>
      </c>
      <c r="OXO12" s="4">
        <v>1709983421.72</v>
      </c>
      <c r="OXP12" s="4">
        <v>332394996.85000002</v>
      </c>
      <c r="OXQ12" s="4">
        <v>357899389.10000002</v>
      </c>
      <c r="OXR12" s="4">
        <v>3895898723.9099998</v>
      </c>
      <c r="OXS12" s="4">
        <v>3397989485.6700001</v>
      </c>
      <c r="OXT12" s="4">
        <v>3245166293.5700002</v>
      </c>
      <c r="OXU12" s="4">
        <v>2319030037.77</v>
      </c>
      <c r="OXV12" s="4">
        <v>1905768261.6099999</v>
      </c>
      <c r="OXW12" s="4">
        <v>4963826532.6599998</v>
      </c>
      <c r="OXX12" s="4">
        <v>2914489568.5</v>
      </c>
      <c r="OXY12" s="4">
        <v>1054148206.75</v>
      </c>
      <c r="OXZ12" s="4">
        <v>2007539098.95</v>
      </c>
      <c r="OYA12" s="4">
        <v>1256311793.4400001</v>
      </c>
      <c r="OYB12" s="4">
        <v>11064079050.799999</v>
      </c>
      <c r="OYC12" s="4">
        <v>1170438854.0599999</v>
      </c>
      <c r="OYD12" s="4">
        <v>1954363882.1600001</v>
      </c>
      <c r="OYE12" s="4">
        <v>823751124.45000005</v>
      </c>
      <c r="OYF12" s="4">
        <v>2095731119.97</v>
      </c>
      <c r="OYG12" s="4">
        <v>561002078.42999995</v>
      </c>
      <c r="OYH12" s="4">
        <v>1009032673.24</v>
      </c>
      <c r="OYI12" s="4">
        <v>2822845388.46</v>
      </c>
      <c r="OYJ12" s="4">
        <v>1191968813.3099999</v>
      </c>
      <c r="OYK12" s="4">
        <v>1415357953.24</v>
      </c>
      <c r="OYL12" s="4">
        <v>2353304555.96</v>
      </c>
      <c r="OYM12" s="4">
        <v>2627554057.2199998</v>
      </c>
      <c r="OYN12" s="4">
        <v>2286566738.23</v>
      </c>
      <c r="OYO12" s="4">
        <v>2865525616.5100002</v>
      </c>
      <c r="OYP12" s="4">
        <v>673025429.12</v>
      </c>
      <c r="OYQ12" s="4">
        <v>7355402413.7200003</v>
      </c>
      <c r="OYR12" s="4">
        <v>2176230698.3800001</v>
      </c>
      <c r="OYS12" s="4">
        <v>1538133256.72</v>
      </c>
      <c r="OYT12" s="4">
        <v>2554645666.0900002</v>
      </c>
      <c r="OYU12" s="4">
        <v>2325928549.5</v>
      </c>
      <c r="OYV12" s="4">
        <v>2945107643.29</v>
      </c>
      <c r="OYW12" s="4">
        <v>1307350477.8099999</v>
      </c>
      <c r="OYX12" s="4">
        <v>1137158448.1300001</v>
      </c>
      <c r="OYY12" s="4">
        <v>3013463530.7600002</v>
      </c>
      <c r="OYZ12" s="4">
        <v>2773018837.1399999</v>
      </c>
      <c r="OZA12" s="4">
        <v>3800489917.7199998</v>
      </c>
      <c r="OZB12" s="4">
        <v>1861078514.4400001</v>
      </c>
      <c r="OZC12" s="4">
        <v>1075985623.1400001</v>
      </c>
      <c r="OZD12" s="4">
        <v>1240147130.98</v>
      </c>
      <c r="OZE12" s="4">
        <v>1264303823.6199999</v>
      </c>
      <c r="OZF12" s="4">
        <v>1982659048.51</v>
      </c>
      <c r="OZG12" s="4">
        <v>566104678.46000004</v>
      </c>
      <c r="OZH12" s="4">
        <v>2057581576.25</v>
      </c>
      <c r="OZI12" s="4">
        <v>197500462.66</v>
      </c>
      <c r="OZJ12" s="4">
        <v>761977766.95000005</v>
      </c>
      <c r="OZK12" s="4">
        <v>2109019639</v>
      </c>
      <c r="OZL12" s="4">
        <v>3795465259.5300002</v>
      </c>
      <c r="OZM12" s="4">
        <v>5690115917</v>
      </c>
      <c r="OZN12" s="4">
        <v>834772112.87</v>
      </c>
      <c r="OZO12" s="4">
        <v>980352009.66999996</v>
      </c>
      <c r="OZP12" s="4">
        <v>8940340012.4899998</v>
      </c>
      <c r="OZQ12" s="4">
        <v>1891390617.1400001</v>
      </c>
      <c r="OZR12" s="4">
        <v>1387940812.72</v>
      </c>
      <c r="OZS12" s="4">
        <v>2821616517.75</v>
      </c>
      <c r="OZT12" s="4">
        <v>393614641.86000001</v>
      </c>
      <c r="OZU12" s="4">
        <v>1087480625.78</v>
      </c>
      <c r="OZV12" s="4">
        <v>781449898.46000004</v>
      </c>
      <c r="OZW12" s="4">
        <v>735357016.20000005</v>
      </c>
      <c r="OZX12" s="4">
        <v>8898602438.0900002</v>
      </c>
      <c r="OZY12" s="4">
        <v>1787732077.4400001</v>
      </c>
      <c r="OZZ12" s="4">
        <v>904294017.97000003</v>
      </c>
      <c r="PAA12" s="4">
        <v>2329967792.1599998</v>
      </c>
      <c r="PAB12" s="4">
        <v>533882164.91000003</v>
      </c>
      <c r="PAC12" s="4">
        <v>6331520987.2700005</v>
      </c>
      <c r="PAD12" s="4">
        <v>929213527.49000001</v>
      </c>
      <c r="PAE12" s="4">
        <v>251828486.55000001</v>
      </c>
      <c r="PAF12" s="4">
        <v>885059179.52999997</v>
      </c>
      <c r="PAG12" s="4">
        <v>3132267047.4699998</v>
      </c>
      <c r="PAH12" s="4">
        <v>376540640.79000002</v>
      </c>
      <c r="PAI12" s="4">
        <v>3548553006.9499998</v>
      </c>
      <c r="PAJ12" s="4">
        <v>2179584951.25</v>
      </c>
      <c r="PAK12" s="4">
        <v>1006810621.2</v>
      </c>
      <c r="PAL12" s="4">
        <v>2937267451.04</v>
      </c>
      <c r="PAM12" s="4">
        <v>2276652100.02</v>
      </c>
      <c r="PAN12" s="4">
        <v>2155115507.79</v>
      </c>
      <c r="PAO12" s="4">
        <v>1672301802.95</v>
      </c>
      <c r="PAP12" s="4">
        <v>2518182625.0100002</v>
      </c>
      <c r="PAQ12" s="4">
        <v>7162214852.8699999</v>
      </c>
      <c r="PAR12" s="4">
        <v>16359423472.84</v>
      </c>
      <c r="PAS12" s="4">
        <v>3963725599.8000002</v>
      </c>
      <c r="PAT12" s="4">
        <v>2539552890.4200001</v>
      </c>
      <c r="PAU12" s="4">
        <v>405615828.06999999</v>
      </c>
      <c r="PAV12" s="4">
        <v>1286094847.52</v>
      </c>
      <c r="PAW12" s="4">
        <v>519610926.80000001</v>
      </c>
      <c r="PAX12" s="4">
        <v>1454547584.03</v>
      </c>
      <c r="PAY12" s="4">
        <v>1935695247.22</v>
      </c>
      <c r="PAZ12" s="4">
        <v>1520492934.55</v>
      </c>
      <c r="PBA12" s="4">
        <v>2646909755.6799998</v>
      </c>
      <c r="PBB12" s="4">
        <v>2980458463.2600002</v>
      </c>
      <c r="PBC12" s="4">
        <v>1158435293.5</v>
      </c>
      <c r="PBD12" s="4">
        <v>912165480.98000002</v>
      </c>
      <c r="PBE12" s="4">
        <v>658643815.27999997</v>
      </c>
      <c r="PBF12" s="4">
        <v>658052846.42999995</v>
      </c>
      <c r="PBG12" s="4">
        <v>1827343564.52</v>
      </c>
      <c r="PBH12" s="4">
        <v>1790928510.4100001</v>
      </c>
      <c r="PBI12" s="4">
        <v>1129925994.48</v>
      </c>
      <c r="PBJ12" s="4">
        <v>750315530.20000005</v>
      </c>
      <c r="PBK12" s="4">
        <v>3947083497.6199999</v>
      </c>
      <c r="PBL12" s="4">
        <v>3961851967.0900002</v>
      </c>
      <c r="PBM12" s="4">
        <v>1411602532.3</v>
      </c>
      <c r="PBN12" s="4">
        <v>1057193831.12</v>
      </c>
      <c r="PBO12" s="4">
        <v>505745301.58999997</v>
      </c>
      <c r="PBP12" s="4">
        <v>1405397069.5899999</v>
      </c>
      <c r="PBQ12" s="4">
        <v>1897184726.72</v>
      </c>
      <c r="PBR12" s="4">
        <v>1021591621.86</v>
      </c>
      <c r="PBS12" s="4">
        <v>2732503680.27</v>
      </c>
      <c r="PBT12" s="4">
        <v>1472261431.05</v>
      </c>
      <c r="PBU12" s="4">
        <v>1599803761.1199999</v>
      </c>
      <c r="PBV12" s="4">
        <v>5302193457.2700005</v>
      </c>
      <c r="PBW12" s="4">
        <v>2595372393.8299999</v>
      </c>
      <c r="PBX12" s="4">
        <v>4880401477.5600004</v>
      </c>
      <c r="PBY12" s="4">
        <v>444297644.94</v>
      </c>
      <c r="PBZ12" s="4">
        <v>1321402265.8</v>
      </c>
      <c r="PCA12" s="4">
        <v>5527000163.6099997</v>
      </c>
      <c r="PCB12" s="4">
        <v>886093307.99000001</v>
      </c>
      <c r="PCC12" s="4">
        <v>1119693270.3699999</v>
      </c>
      <c r="PCD12" s="4">
        <v>465269907.5</v>
      </c>
      <c r="PCE12" s="4">
        <v>517596413.25</v>
      </c>
      <c r="PCF12" s="4">
        <v>749216225.39999998</v>
      </c>
      <c r="PCG12" s="4">
        <v>533494538.14999998</v>
      </c>
      <c r="PCH12" s="4">
        <v>1726764589.97</v>
      </c>
      <c r="PCI12" s="4">
        <v>673237883.50999999</v>
      </c>
      <c r="PCJ12" s="4">
        <v>8707954060.1000004</v>
      </c>
      <c r="PCK12" s="4">
        <v>243695756.99000001</v>
      </c>
      <c r="PCL12" s="4">
        <v>3575667170.9099998</v>
      </c>
      <c r="PCM12" s="4">
        <v>380560027.62</v>
      </c>
      <c r="PCN12" s="4">
        <v>557037282.77999997</v>
      </c>
      <c r="PCO12" s="4">
        <v>766589284.09000003</v>
      </c>
      <c r="PCP12" s="4">
        <v>4029766954.2199998</v>
      </c>
      <c r="PCQ12" s="4">
        <v>1214547891.8199999</v>
      </c>
      <c r="PCR12" s="4">
        <v>854391276.89999998</v>
      </c>
      <c r="PCS12" s="4">
        <v>760935442.90999997</v>
      </c>
      <c r="PCT12" s="4">
        <v>450252514.19</v>
      </c>
      <c r="PCU12" s="4">
        <v>583750744.01999998</v>
      </c>
      <c r="PCV12" s="4">
        <v>1110491737.1800001</v>
      </c>
      <c r="PCW12" s="4">
        <v>10249763564.540001</v>
      </c>
      <c r="PCX12" s="4">
        <v>3079200398.9000001</v>
      </c>
      <c r="PCY12" s="4">
        <v>1136777526.78</v>
      </c>
      <c r="PCZ12" s="4">
        <v>766453081.5</v>
      </c>
      <c r="PDA12" s="4">
        <v>279180906.11000001</v>
      </c>
      <c r="PDB12" s="4">
        <v>2204063761.4299998</v>
      </c>
      <c r="PDC12" s="4">
        <v>2129442533.02</v>
      </c>
      <c r="PDD12" s="4">
        <v>1265096359.23</v>
      </c>
      <c r="PDE12" s="4">
        <v>7026654280.9200001</v>
      </c>
      <c r="PDF12" s="4">
        <v>1406794244.5699999</v>
      </c>
      <c r="PDG12" s="4">
        <v>376844729.19999999</v>
      </c>
      <c r="PDH12" s="4">
        <v>7502098719.8000002</v>
      </c>
      <c r="PDI12" s="4">
        <v>690147343.41999996</v>
      </c>
      <c r="PDJ12" s="4">
        <v>788375540.63</v>
      </c>
      <c r="PDK12" s="4">
        <v>521531319.27999997</v>
      </c>
      <c r="PDL12" s="4">
        <v>1526347380.8199999</v>
      </c>
      <c r="PDM12" s="4">
        <v>2998682531.4200001</v>
      </c>
      <c r="PDN12" s="4">
        <v>3829308453.8299999</v>
      </c>
      <c r="PDO12" s="4">
        <v>1753810874.5</v>
      </c>
      <c r="PDP12" s="4">
        <v>2477469865.9200001</v>
      </c>
      <c r="PDQ12" s="4">
        <v>1884721874.78</v>
      </c>
      <c r="PDR12" s="4">
        <v>515140034.68000001</v>
      </c>
      <c r="PDS12" s="4">
        <v>1724209288.6800001</v>
      </c>
      <c r="PDT12" s="4">
        <v>1221605810.26</v>
      </c>
      <c r="PDU12" s="4">
        <v>1031463290.41</v>
      </c>
      <c r="PDV12" s="4">
        <v>417573389.52999997</v>
      </c>
      <c r="PDW12" s="4">
        <v>2381922507.5799999</v>
      </c>
      <c r="PDX12" s="4">
        <v>863406707.55999994</v>
      </c>
      <c r="PDY12" s="4">
        <v>857694267.10000002</v>
      </c>
      <c r="PDZ12" s="4">
        <v>2024165134.1400001</v>
      </c>
      <c r="PEA12" s="4">
        <v>4758859678.6800003</v>
      </c>
      <c r="PEB12" s="4">
        <v>304576512.58999997</v>
      </c>
      <c r="PEC12" s="4">
        <v>2305827545.3499999</v>
      </c>
      <c r="PED12" s="4">
        <v>2352118540.1500001</v>
      </c>
      <c r="PEE12" s="4">
        <v>556026386.13</v>
      </c>
      <c r="PEF12" s="4">
        <v>812880022.46000004</v>
      </c>
      <c r="PEG12" s="4">
        <v>970631161.88</v>
      </c>
      <c r="PEH12" s="4">
        <v>2015735637.28</v>
      </c>
      <c r="PEI12" s="4">
        <v>749295022.75</v>
      </c>
      <c r="PEJ12" s="4">
        <v>1615471515.5799999</v>
      </c>
      <c r="PEK12" s="4">
        <v>1121692221.26</v>
      </c>
      <c r="PEL12" s="4">
        <v>812556810.20000005</v>
      </c>
      <c r="PEM12" s="4">
        <v>2218298816.6999998</v>
      </c>
      <c r="PEN12" s="4">
        <v>1936939606.0899999</v>
      </c>
      <c r="PEO12" s="4">
        <v>1109121303.0999999</v>
      </c>
      <c r="PEP12" s="4">
        <v>1069251763.78</v>
      </c>
      <c r="PEQ12" s="4">
        <v>378661187.10000002</v>
      </c>
      <c r="PER12" s="4">
        <v>467818106.35000002</v>
      </c>
      <c r="PES12" s="4">
        <v>1386933339.1099999</v>
      </c>
      <c r="PET12" s="4">
        <v>687378069.65999997</v>
      </c>
      <c r="PEU12" s="4">
        <v>1604811275.0999999</v>
      </c>
      <c r="PEV12" s="4">
        <v>508551629.42000002</v>
      </c>
      <c r="PEW12" s="4">
        <v>2027279886.5699999</v>
      </c>
      <c r="PEX12" s="4">
        <v>242891326.49000001</v>
      </c>
      <c r="PEY12" s="4">
        <v>1044582593.12</v>
      </c>
      <c r="PEZ12" s="4">
        <v>1440159602.96</v>
      </c>
      <c r="PFA12" s="4">
        <v>1974222845.2</v>
      </c>
      <c r="PFB12" s="4">
        <v>1623714102.3800001</v>
      </c>
      <c r="PFC12" s="4">
        <v>702599042.46000004</v>
      </c>
      <c r="PFD12" s="4">
        <v>3476790570.3099999</v>
      </c>
      <c r="PFE12" s="4">
        <v>889010958.62</v>
      </c>
      <c r="PFF12" s="4">
        <v>1043782431.84</v>
      </c>
      <c r="PFG12" s="4">
        <v>1041467311.46</v>
      </c>
      <c r="PFH12" s="4">
        <v>2271734225.3200002</v>
      </c>
      <c r="PFI12" s="4">
        <v>608641484.08000004</v>
      </c>
      <c r="PFJ12" s="4">
        <v>5940874248.8199997</v>
      </c>
      <c r="PFK12" s="4">
        <v>911971889.14999998</v>
      </c>
      <c r="PFL12" s="4">
        <v>5083261172.0500002</v>
      </c>
      <c r="PFM12" s="4">
        <v>663794994.55999994</v>
      </c>
      <c r="PFN12" s="4">
        <v>5608910092.29</v>
      </c>
      <c r="PFO12" s="4">
        <v>798912684.39999998</v>
      </c>
      <c r="PFP12" s="4">
        <v>1594615989.02</v>
      </c>
      <c r="PFQ12" s="4">
        <v>777784512.09000003</v>
      </c>
      <c r="PFR12" s="4">
        <v>5878648926.6300001</v>
      </c>
      <c r="PFS12" s="4">
        <v>931607157.02999997</v>
      </c>
      <c r="PFT12" s="4">
        <v>617568322.19000006</v>
      </c>
      <c r="PFU12" s="4">
        <v>1218103626.28</v>
      </c>
      <c r="PFV12" s="4">
        <v>1596651370.1099999</v>
      </c>
      <c r="PFW12" s="4">
        <v>1628913984.5</v>
      </c>
      <c r="PFX12" s="4">
        <v>915341882.89999998</v>
      </c>
      <c r="PFY12" s="4">
        <v>16805914637.74</v>
      </c>
      <c r="PFZ12" s="4">
        <v>1393396544.53</v>
      </c>
      <c r="PGA12" s="4">
        <v>771694998.30999994</v>
      </c>
      <c r="PGB12" s="4">
        <v>650502257.88</v>
      </c>
      <c r="PGC12" s="4">
        <v>1859077966.3299999</v>
      </c>
      <c r="PGD12" s="4">
        <v>1360619618.3699999</v>
      </c>
      <c r="PGE12" s="4">
        <v>2836267822.98</v>
      </c>
      <c r="PGF12" s="4">
        <v>722015910.32000005</v>
      </c>
      <c r="PGG12" s="4">
        <v>868161228.92999995</v>
      </c>
      <c r="PGH12" s="4">
        <v>1096206760.9400001</v>
      </c>
      <c r="PGI12" s="4">
        <v>3413772913.0999999</v>
      </c>
      <c r="PGJ12" s="4">
        <v>1342864931.51</v>
      </c>
      <c r="PGK12" s="4">
        <v>2806934964.4400001</v>
      </c>
      <c r="PGL12" s="4">
        <v>2946415836.8099999</v>
      </c>
      <c r="PGM12" s="4">
        <v>3552604466.23</v>
      </c>
      <c r="PGN12" s="4">
        <v>1468066267.73</v>
      </c>
      <c r="PGO12" s="4">
        <v>2624100579.5999999</v>
      </c>
      <c r="PGP12" s="4">
        <v>1395971769.5999999</v>
      </c>
      <c r="PGQ12" s="4">
        <v>685267509.91999996</v>
      </c>
      <c r="PGR12" s="4">
        <v>1195466255.4100001</v>
      </c>
      <c r="PGS12" s="4">
        <v>1391610613.05</v>
      </c>
      <c r="PGT12" s="4">
        <v>839942733.08000004</v>
      </c>
      <c r="PGU12" s="4">
        <v>1010786785.87</v>
      </c>
      <c r="PGV12" s="4">
        <v>1167339939.96</v>
      </c>
      <c r="PGW12" s="4">
        <v>1128914641.01</v>
      </c>
      <c r="PGX12" s="4">
        <v>864946849.63999999</v>
      </c>
      <c r="PGY12" s="4">
        <v>1206362890.26</v>
      </c>
      <c r="PGZ12" s="4">
        <v>3256793526.5799999</v>
      </c>
      <c r="PHA12" s="4">
        <v>2146603964.47</v>
      </c>
      <c r="PHB12" s="4">
        <v>939750544.19000006</v>
      </c>
      <c r="PHC12" s="4">
        <v>2467362691.8899999</v>
      </c>
      <c r="PHD12" s="4">
        <v>1229627855.1900001</v>
      </c>
      <c r="PHE12" s="4">
        <v>1709003496.8299999</v>
      </c>
      <c r="PHF12" s="4">
        <v>3550759503.25</v>
      </c>
      <c r="PHG12" s="4">
        <v>2338405431.4499998</v>
      </c>
      <c r="PHH12" s="4">
        <v>2141975358.48</v>
      </c>
      <c r="PHI12" s="4">
        <v>782879756.97000003</v>
      </c>
      <c r="PHJ12" s="4">
        <v>714602505.40999997</v>
      </c>
      <c r="PHK12" s="4">
        <v>824747534.47000003</v>
      </c>
      <c r="PHL12" s="4">
        <v>1033311601.54</v>
      </c>
      <c r="PHM12" s="4">
        <v>908662366</v>
      </c>
      <c r="PHN12" s="4">
        <v>1277559867.98</v>
      </c>
      <c r="PHO12" s="4">
        <v>1094198052.27</v>
      </c>
      <c r="PHP12" s="4">
        <v>7656824580.29</v>
      </c>
      <c r="PHQ12" s="4">
        <v>926292736.27999997</v>
      </c>
      <c r="PHR12" s="4">
        <v>2576933693.0599999</v>
      </c>
      <c r="PHS12" s="4">
        <v>698290307.67999995</v>
      </c>
      <c r="PHT12" s="4">
        <v>900996368.98000002</v>
      </c>
      <c r="PHU12" s="4">
        <v>1288859455.25</v>
      </c>
      <c r="PHV12" s="4">
        <v>2664745100.5799999</v>
      </c>
      <c r="PHW12" s="4">
        <v>3290167300.8800001</v>
      </c>
      <c r="PHX12" s="4">
        <v>1493255891.6400001</v>
      </c>
      <c r="PHY12" s="4">
        <v>750060121.42999995</v>
      </c>
      <c r="PHZ12" s="4">
        <v>639540413.22000003</v>
      </c>
      <c r="PIA12" s="4">
        <v>1357614248.9400001</v>
      </c>
      <c r="PIB12" s="4">
        <v>670883712.07000005</v>
      </c>
      <c r="PIC12" s="4">
        <v>1012191396.96</v>
      </c>
      <c r="PID12" s="4">
        <v>412579705.51999998</v>
      </c>
      <c r="PIE12" s="4">
        <v>1218154979.5799999</v>
      </c>
      <c r="PIF12" s="4">
        <v>2622527178.6100001</v>
      </c>
      <c r="PIG12" s="4">
        <v>520614151.33999997</v>
      </c>
      <c r="PIH12" s="4">
        <v>1379255401.46</v>
      </c>
      <c r="PII12" s="4">
        <v>537671376.23000002</v>
      </c>
      <c r="PIJ12" s="4">
        <v>1067790150.08</v>
      </c>
      <c r="PIK12" s="4">
        <v>375159116.01999998</v>
      </c>
      <c r="PIL12" s="4">
        <v>4639837067</v>
      </c>
      <c r="PIM12" s="4">
        <v>25138685951.57</v>
      </c>
      <c r="PIN12" s="4">
        <v>86757465.879999995</v>
      </c>
      <c r="PIO12" s="4">
        <v>337861677.01999998</v>
      </c>
      <c r="PIP12" s="4">
        <v>7844973704.0600004</v>
      </c>
      <c r="PIQ12" s="4">
        <v>2210376870.2800002</v>
      </c>
      <c r="PIR12" s="4">
        <v>629613327.26999998</v>
      </c>
      <c r="PIS12" s="4">
        <v>5128701383.5500002</v>
      </c>
      <c r="PIT12" s="4">
        <v>34281639127.540001</v>
      </c>
      <c r="PIU12" s="4">
        <v>1002762001.45</v>
      </c>
      <c r="PIV12" s="4">
        <v>35882250055.010002</v>
      </c>
      <c r="PIW12" s="4">
        <v>3386429770.4299998</v>
      </c>
      <c r="PIX12" s="4">
        <v>2167870276.4400001</v>
      </c>
      <c r="PIY12" s="4">
        <v>11834634767.32</v>
      </c>
      <c r="PIZ12" s="4">
        <v>2501631171.5900002</v>
      </c>
      <c r="PJA12" s="4">
        <v>3607039478.5500002</v>
      </c>
      <c r="PJB12" s="4">
        <v>19146994680</v>
      </c>
      <c r="PJC12" s="4">
        <v>27228312000</v>
      </c>
      <c r="PJD12" s="4">
        <v>2419073056.21</v>
      </c>
      <c r="PJE12" s="4">
        <v>16190529552.17</v>
      </c>
      <c r="PJF12" s="4">
        <v>11519855170.5</v>
      </c>
      <c r="PJG12" s="4">
        <v>72889650351.220001</v>
      </c>
      <c r="PJH12" s="4">
        <v>2424897546.2399998</v>
      </c>
      <c r="PJI12" s="4">
        <v>128985457255</v>
      </c>
      <c r="PJJ12" s="4">
        <v>5022978061.3999996</v>
      </c>
      <c r="PJK12" s="4">
        <v>34375720277.419998</v>
      </c>
      <c r="PJL12" s="4">
        <v>8712015968.3500004</v>
      </c>
      <c r="PJM12" s="4">
        <v>4989551216</v>
      </c>
      <c r="PJN12" s="4">
        <v>11039729879.74</v>
      </c>
      <c r="PJO12" s="4">
        <v>6576643055.4499998</v>
      </c>
      <c r="PJP12" s="4">
        <v>1782569507.73</v>
      </c>
      <c r="PJQ12" s="4">
        <v>2052141849.3900001</v>
      </c>
      <c r="PJR12" s="4">
        <v>1696794908.5799999</v>
      </c>
      <c r="PJS12" s="4">
        <v>2420990684.0999999</v>
      </c>
      <c r="PJT12" s="4">
        <v>1641349797.47</v>
      </c>
      <c r="PJU12" s="4">
        <v>2159076940.5799999</v>
      </c>
      <c r="PJV12" s="4">
        <v>11341802587.23</v>
      </c>
      <c r="PJW12" s="4">
        <v>1351065241.53</v>
      </c>
      <c r="PJX12" s="4">
        <v>968593039.39999998</v>
      </c>
      <c r="PJY12" s="4">
        <v>1062973635.62</v>
      </c>
      <c r="PJZ12" s="4">
        <v>3797677648.3000002</v>
      </c>
      <c r="PKA12" s="4">
        <v>7032020525.5</v>
      </c>
      <c r="PKB12" s="4">
        <v>5714108150.3400002</v>
      </c>
      <c r="PKC12" s="4">
        <v>135323653.53</v>
      </c>
      <c r="PKD12" s="4">
        <v>860046619.42999995</v>
      </c>
      <c r="PKE12" s="4">
        <v>996769921.34000003</v>
      </c>
      <c r="PKF12" s="4">
        <v>2264370095.6700001</v>
      </c>
      <c r="PKG12" s="4">
        <v>1473528297.55</v>
      </c>
      <c r="PKH12" s="4">
        <v>4241113656.0300002</v>
      </c>
      <c r="PKI12" s="4">
        <v>2219862649.0999999</v>
      </c>
      <c r="PKJ12" s="4">
        <v>3176071297.1599998</v>
      </c>
      <c r="PKK12" s="4">
        <v>2180603956.4000001</v>
      </c>
      <c r="PKL12" s="4">
        <v>952760727.95000005</v>
      </c>
      <c r="PKM12" s="4">
        <v>1557715170.01</v>
      </c>
      <c r="PKN12" s="4">
        <v>635212451.00999999</v>
      </c>
      <c r="PKO12" s="4">
        <v>1494032917.8499999</v>
      </c>
      <c r="PKP12" s="4">
        <v>975430563.34000003</v>
      </c>
      <c r="PKQ12" s="4">
        <v>1865293758.54</v>
      </c>
      <c r="PKR12" s="4">
        <v>2400469456.8099999</v>
      </c>
      <c r="PKS12" s="4">
        <v>1025119667.26</v>
      </c>
      <c r="PKT12" s="4">
        <v>4778800236.0799999</v>
      </c>
      <c r="PKU12" s="4">
        <v>1300516199.46</v>
      </c>
      <c r="PKV12" s="4">
        <v>1983873422.76</v>
      </c>
      <c r="PKW12" s="4">
        <v>1595136501.9200001</v>
      </c>
      <c r="PKX12" s="4">
        <v>1256044961.03</v>
      </c>
      <c r="PKY12" s="4">
        <v>7962865790.8100004</v>
      </c>
      <c r="PKZ12" s="4">
        <v>282328575.69</v>
      </c>
      <c r="PLA12" s="4">
        <v>12999047737.030001</v>
      </c>
      <c r="PLB12" s="4">
        <v>4185623114.6399999</v>
      </c>
      <c r="PLC12" s="4">
        <v>936235312.23000002</v>
      </c>
      <c r="PLD12" s="4">
        <v>940776266.88999999</v>
      </c>
      <c r="PLE12" s="4">
        <v>2347218335.6900001</v>
      </c>
      <c r="PLF12" s="4">
        <v>2943063662.79</v>
      </c>
      <c r="PLG12" s="4">
        <v>4298658807.4300003</v>
      </c>
      <c r="PLH12" s="4">
        <v>2295386819.54</v>
      </c>
      <c r="PLI12" s="4">
        <v>4592179189.5799999</v>
      </c>
      <c r="PLJ12" s="4">
        <v>708975279.39999998</v>
      </c>
      <c r="PLK12" s="4">
        <v>3869318892.8899999</v>
      </c>
      <c r="PLL12" s="4">
        <v>388438023.74000001</v>
      </c>
      <c r="PLM12" s="4">
        <v>3869232608.3800001</v>
      </c>
      <c r="PLN12" s="4">
        <v>962127697.96000004</v>
      </c>
      <c r="PLO12" s="4">
        <v>545309378.52999997</v>
      </c>
      <c r="PLP12" s="4">
        <v>3817721643.02</v>
      </c>
      <c r="PLQ12" s="4">
        <v>1781254363.4000001</v>
      </c>
      <c r="PLR12" s="4">
        <v>1240062247.72</v>
      </c>
      <c r="PLS12" s="4">
        <v>1073787372.22</v>
      </c>
      <c r="PLT12" s="4">
        <v>2863008711.3099999</v>
      </c>
      <c r="PLU12" s="4">
        <v>1403484466.96</v>
      </c>
      <c r="PLV12" s="4">
        <v>2278213857.96</v>
      </c>
      <c r="PLW12" s="4">
        <v>2050151012.49</v>
      </c>
      <c r="PLX12" s="4">
        <v>1036959642.65</v>
      </c>
      <c r="PLY12" s="4">
        <v>908536195.57000005</v>
      </c>
      <c r="PLZ12" s="4">
        <v>1090874843.3499999</v>
      </c>
      <c r="PMA12" s="4">
        <v>1597150887.04</v>
      </c>
      <c r="PMB12" s="4">
        <v>383372492.38999999</v>
      </c>
      <c r="PMC12" s="4">
        <v>720767705.65999997</v>
      </c>
      <c r="PMD12" s="4">
        <v>2048049958.5</v>
      </c>
      <c r="PME12" s="4">
        <v>8565353711.75</v>
      </c>
      <c r="PMF12" s="4">
        <v>548695814.77999997</v>
      </c>
      <c r="PMG12" s="4">
        <v>14415509863.379999</v>
      </c>
      <c r="PMH12" s="4">
        <v>1604802591.52</v>
      </c>
      <c r="PMI12" s="4">
        <v>1953828158.3099999</v>
      </c>
      <c r="PMJ12" s="4">
        <v>1199231268.27</v>
      </c>
      <c r="PMK12" s="4">
        <v>11536995507.209999</v>
      </c>
      <c r="PML12" s="4">
        <v>3629612865.8600001</v>
      </c>
      <c r="PMM12" s="4">
        <v>12458239124.370001</v>
      </c>
      <c r="PMN12" s="4">
        <v>843591917.35000002</v>
      </c>
      <c r="PMO12" s="4">
        <v>947323680.63</v>
      </c>
      <c r="PMP12" s="4">
        <v>1079516544.71</v>
      </c>
      <c r="PMQ12" s="4">
        <v>1094305021.1700001</v>
      </c>
      <c r="PMR12" s="4">
        <v>3784818563.6100001</v>
      </c>
      <c r="PMS12" s="4">
        <v>2338328049.52</v>
      </c>
      <c r="PMT12" s="4">
        <v>2161521929.71</v>
      </c>
      <c r="PMU12" s="4">
        <v>3776503151.1700001</v>
      </c>
      <c r="PMV12" s="4">
        <v>1785064827.4400001</v>
      </c>
      <c r="PMW12" s="4">
        <v>6836542930.2600002</v>
      </c>
      <c r="PMX12" s="4">
        <v>1979077845.48</v>
      </c>
      <c r="PMY12" s="4">
        <v>2912214422.7800002</v>
      </c>
      <c r="PMZ12" s="4">
        <v>760409948.65999997</v>
      </c>
      <c r="PNA12" s="4">
        <v>4444916057.5500002</v>
      </c>
      <c r="PNB12" s="4">
        <v>692537997.95000005</v>
      </c>
      <c r="PNC12" s="4">
        <v>4780255646.75</v>
      </c>
      <c r="PND12" s="4">
        <v>4179942095.1700001</v>
      </c>
      <c r="PNE12" s="4">
        <v>4849568910.0600004</v>
      </c>
      <c r="PNF12" s="4">
        <v>3720720660.5599999</v>
      </c>
      <c r="PNG12" s="4">
        <v>735145278.63999999</v>
      </c>
      <c r="PNH12" s="4">
        <v>828686957.44000006</v>
      </c>
      <c r="PNI12" s="4">
        <v>1671711384.78</v>
      </c>
      <c r="PNJ12" s="4">
        <v>1303218430.4000001</v>
      </c>
      <c r="PNK12" s="4">
        <v>3819416153.48</v>
      </c>
      <c r="PNL12" s="4">
        <v>1684551884.8800001</v>
      </c>
      <c r="PNM12" s="4">
        <v>1094603180.71</v>
      </c>
      <c r="PNN12" s="4">
        <v>2253577107.7800002</v>
      </c>
      <c r="PNO12" s="4">
        <v>778079562.98000002</v>
      </c>
      <c r="PNP12" s="4">
        <v>407749898.20999998</v>
      </c>
      <c r="PNQ12" s="4">
        <v>1486097288.03</v>
      </c>
      <c r="PNR12" s="4">
        <v>1137722299.79</v>
      </c>
      <c r="PNS12" s="4">
        <v>5858641871.3500004</v>
      </c>
      <c r="PNT12" s="4">
        <v>2731196496.6900001</v>
      </c>
      <c r="PNU12" s="4">
        <v>1037601148.24</v>
      </c>
      <c r="PNV12" s="4">
        <v>555870722.72000003</v>
      </c>
      <c r="PNW12" s="4">
        <v>864785499.69000006</v>
      </c>
      <c r="PNX12" s="4">
        <v>2286776350.0300002</v>
      </c>
      <c r="PNY12" s="4">
        <v>690983768.82000005</v>
      </c>
      <c r="PNZ12" s="4">
        <v>2289487774.1700001</v>
      </c>
      <c r="POA12" s="4">
        <v>965375874.63999999</v>
      </c>
      <c r="POB12" s="4">
        <v>6457128744.5699997</v>
      </c>
      <c r="POC12" s="4">
        <v>2241645348.6399999</v>
      </c>
      <c r="POD12" s="4">
        <v>1949311248.6800001</v>
      </c>
      <c r="POE12" s="4">
        <v>2022995290.79</v>
      </c>
      <c r="POF12" s="4">
        <v>2134439045.1300001</v>
      </c>
      <c r="POG12" s="4">
        <v>1113284994.8499999</v>
      </c>
      <c r="POH12" s="4">
        <v>1047033134.2</v>
      </c>
      <c r="POI12" s="4">
        <v>1113851453.1700001</v>
      </c>
      <c r="POJ12" s="4">
        <v>1806770268.6700001</v>
      </c>
      <c r="POK12" s="4">
        <v>4829737030.6999998</v>
      </c>
      <c r="POL12" s="4">
        <v>903322306.07000005</v>
      </c>
      <c r="POM12" s="4">
        <v>2272888698.5999999</v>
      </c>
      <c r="PON12" s="4">
        <v>1622737954.8299999</v>
      </c>
      <c r="POO12" s="4">
        <v>18676682746.389999</v>
      </c>
      <c r="POP12" s="4">
        <v>3113343344.6900001</v>
      </c>
      <c r="POQ12" s="4">
        <v>962317915.83000004</v>
      </c>
      <c r="POR12" s="4">
        <v>358591909.05000001</v>
      </c>
      <c r="POS12" s="4">
        <v>1979097604.1500001</v>
      </c>
      <c r="POT12" s="4">
        <v>1333663895.8499999</v>
      </c>
      <c r="POU12" s="4">
        <v>2696377653.6399999</v>
      </c>
      <c r="POV12" s="4">
        <v>1011047393.63</v>
      </c>
      <c r="POW12" s="4">
        <v>1981061392.1900001</v>
      </c>
      <c r="POX12" s="4">
        <v>275157328.08999997</v>
      </c>
      <c r="POY12" s="4">
        <v>1159807138.23</v>
      </c>
      <c r="POZ12" s="4">
        <v>3975449436.04</v>
      </c>
      <c r="PPA12" s="4">
        <v>3715663755</v>
      </c>
      <c r="PPB12" s="4">
        <v>2771453352.4099998</v>
      </c>
      <c r="PPC12" s="4">
        <v>1071022061.98</v>
      </c>
      <c r="PPD12" s="4">
        <v>918679349.29999995</v>
      </c>
      <c r="PPE12" s="4">
        <v>2316465397.5799999</v>
      </c>
      <c r="PPF12" s="4">
        <v>2658555348.4699998</v>
      </c>
      <c r="PPG12" s="4">
        <v>5224787428.3900003</v>
      </c>
      <c r="PPH12" s="4">
        <v>2221848961.8299999</v>
      </c>
      <c r="PPI12" s="4">
        <v>944451645.16999996</v>
      </c>
      <c r="PPJ12" s="4">
        <v>916654398.89999998</v>
      </c>
      <c r="PPK12" s="4">
        <v>438034052.01999998</v>
      </c>
      <c r="PPL12" s="4">
        <v>482576646.54000002</v>
      </c>
      <c r="PPM12" s="4">
        <v>1071700286.4400001</v>
      </c>
      <c r="PPN12" s="4">
        <v>774898382.51999998</v>
      </c>
      <c r="PPO12" s="4">
        <v>866455760.91999996</v>
      </c>
      <c r="PPP12" s="4">
        <v>482597303.79000002</v>
      </c>
      <c r="PPQ12" s="4">
        <v>2881207967.0999999</v>
      </c>
      <c r="PPR12" s="4">
        <v>578909374.47000003</v>
      </c>
      <c r="PPS12" s="4">
        <v>2999366133.8699999</v>
      </c>
      <c r="PPT12" s="4">
        <v>3697255909.6900001</v>
      </c>
      <c r="PPU12" s="4">
        <v>4137996341.4099998</v>
      </c>
      <c r="PPV12" s="4">
        <v>1760559931.0699999</v>
      </c>
      <c r="PPW12" s="4">
        <v>2485613668.3400002</v>
      </c>
      <c r="PPX12" s="4">
        <v>1496218154.04</v>
      </c>
      <c r="PPY12" s="4">
        <v>1839465608.77</v>
      </c>
      <c r="PPZ12" s="4">
        <v>2483560157.0999999</v>
      </c>
      <c r="PQA12" s="4">
        <v>1732420586.3900001</v>
      </c>
      <c r="PQB12" s="4">
        <v>2675233164.6100001</v>
      </c>
      <c r="PQC12" s="4">
        <v>3424056109.4200001</v>
      </c>
      <c r="PQD12" s="4">
        <v>749865171.03999996</v>
      </c>
      <c r="PQE12" s="4">
        <v>679287439.14999998</v>
      </c>
      <c r="PQF12" s="4">
        <v>3520501995.1100001</v>
      </c>
      <c r="PQG12" s="4">
        <v>23253041619.299999</v>
      </c>
      <c r="PQH12" s="4">
        <v>2627679826.7800002</v>
      </c>
      <c r="PQI12" s="4">
        <v>1661061565.5899999</v>
      </c>
      <c r="PQJ12" s="4">
        <v>1598835736.6300001</v>
      </c>
      <c r="PQK12" s="4">
        <v>860895600.59000003</v>
      </c>
      <c r="PQL12" s="4">
        <v>1530497059.3</v>
      </c>
      <c r="PQM12" s="4">
        <v>928988893.58000004</v>
      </c>
      <c r="PQN12" s="4">
        <v>3066621741.54</v>
      </c>
      <c r="PQO12" s="4">
        <v>823516365</v>
      </c>
      <c r="PQP12" s="4">
        <v>688103604.97000003</v>
      </c>
      <c r="PQQ12" s="4">
        <v>1310283158.4400001</v>
      </c>
      <c r="PQR12" s="4">
        <v>2927663474.4899998</v>
      </c>
      <c r="PQS12" s="4">
        <v>10134027838.879999</v>
      </c>
      <c r="PQT12" s="4">
        <v>1782056307.8599999</v>
      </c>
      <c r="PQU12" s="4">
        <v>1111335483.8699999</v>
      </c>
      <c r="PQV12" s="4">
        <v>3606190108.8000002</v>
      </c>
      <c r="PQW12" s="4">
        <v>1955587580.3399999</v>
      </c>
      <c r="PQX12" s="4">
        <v>1317619758.26</v>
      </c>
      <c r="PQY12" s="4">
        <v>1028387063.64</v>
      </c>
      <c r="PQZ12" s="4">
        <v>2121328619.77</v>
      </c>
      <c r="PRA12" s="4">
        <v>7981893308.6599998</v>
      </c>
      <c r="PRB12" s="4">
        <v>804481903.41999996</v>
      </c>
      <c r="PRC12" s="4">
        <v>7962190731.1099997</v>
      </c>
      <c r="PRD12" s="4">
        <v>1432360172.8199999</v>
      </c>
      <c r="PRE12" s="4">
        <v>1091524582.23</v>
      </c>
      <c r="PRF12" s="4">
        <v>1948837038.4300001</v>
      </c>
      <c r="PRG12" s="4">
        <v>2048895462.9200001</v>
      </c>
      <c r="PRH12" s="4">
        <v>414196792.08999997</v>
      </c>
      <c r="PRI12" s="4">
        <v>2152819204.5799999</v>
      </c>
      <c r="PRJ12" s="4">
        <v>4982283696.8999996</v>
      </c>
      <c r="PRK12" s="4">
        <v>1821854596.55</v>
      </c>
      <c r="PRL12" s="4">
        <v>1152253550.5899999</v>
      </c>
      <c r="PRM12" s="4">
        <v>977144057.36000001</v>
      </c>
      <c r="PRN12" s="4">
        <v>576666938.33000004</v>
      </c>
      <c r="PRO12" s="4">
        <v>1681527979.0799999</v>
      </c>
      <c r="PRP12" s="4">
        <v>752965806.61000001</v>
      </c>
      <c r="PRQ12" s="4">
        <v>1802307207.77</v>
      </c>
      <c r="PRR12" s="4">
        <v>1544244764.0799999</v>
      </c>
      <c r="PRS12" s="4">
        <v>1181244415.2</v>
      </c>
      <c r="PRT12" s="4">
        <v>1285083094.9200001</v>
      </c>
      <c r="PRU12" s="4">
        <v>1282924557.4400001</v>
      </c>
      <c r="PRV12" s="4">
        <v>288199267.06999999</v>
      </c>
      <c r="PRW12" s="4">
        <v>1076906160.51</v>
      </c>
      <c r="PRX12" s="4">
        <v>1852070463.79</v>
      </c>
      <c r="PRY12" s="4">
        <v>1526490330.24</v>
      </c>
      <c r="PRZ12" s="4">
        <v>337640768.18000001</v>
      </c>
      <c r="PSA12" s="4">
        <v>767003634.55999994</v>
      </c>
      <c r="PSB12" s="4">
        <v>1170938194.6600001</v>
      </c>
      <c r="PSC12" s="4">
        <v>3878404068.3400002</v>
      </c>
      <c r="PSD12" s="4">
        <v>2306049965.6199999</v>
      </c>
      <c r="PSE12" s="4">
        <v>2182027115.0700002</v>
      </c>
      <c r="PSF12" s="4">
        <v>2465956045.8000002</v>
      </c>
      <c r="PSG12" s="4">
        <v>1545099641.9300001</v>
      </c>
      <c r="PSH12" s="4">
        <v>543630531.92999995</v>
      </c>
      <c r="PSI12" s="4">
        <v>2023136350.01</v>
      </c>
      <c r="PSJ12" s="4">
        <v>1522164597.0799999</v>
      </c>
      <c r="PSK12" s="4">
        <v>1229279794.3199999</v>
      </c>
      <c r="PSL12" s="4">
        <v>6992075264.5900002</v>
      </c>
      <c r="PSM12" s="4">
        <v>2083031416.4100001</v>
      </c>
      <c r="PSN12" s="4">
        <v>1656969701.6500001</v>
      </c>
      <c r="PSO12" s="4">
        <v>2464155811.1199999</v>
      </c>
      <c r="PSP12" s="4">
        <v>827249688.88999999</v>
      </c>
      <c r="PSQ12" s="4">
        <v>1472997237.8599999</v>
      </c>
      <c r="PSR12" s="4">
        <v>911481982.19000006</v>
      </c>
      <c r="PSS12" s="4">
        <v>2118734418.3</v>
      </c>
      <c r="PST12" s="4">
        <v>3804776189.5599999</v>
      </c>
      <c r="PSU12" s="4">
        <v>943537543.21000004</v>
      </c>
      <c r="PSV12" s="4">
        <v>1602353448.3699999</v>
      </c>
      <c r="PSW12" s="4">
        <v>1195553694.53</v>
      </c>
      <c r="PSX12" s="4">
        <v>971630265.55999994</v>
      </c>
      <c r="PSY12" s="4">
        <v>2867815393.7600002</v>
      </c>
      <c r="PSZ12" s="4">
        <v>828312228.22000003</v>
      </c>
      <c r="PTA12" s="4">
        <v>1771836559.96</v>
      </c>
      <c r="PTB12" s="4">
        <v>1201403041.74</v>
      </c>
      <c r="PTC12" s="4">
        <v>974581542.04999995</v>
      </c>
      <c r="PTD12" s="4">
        <v>1062746878.3200001</v>
      </c>
      <c r="PTE12" s="4">
        <v>1772339973.52</v>
      </c>
      <c r="PTF12" s="4">
        <v>2274294262.1999998</v>
      </c>
      <c r="PTG12" s="4">
        <v>8363001975.1700001</v>
      </c>
      <c r="PTH12" s="4">
        <v>2595997682.5799999</v>
      </c>
      <c r="PTI12" s="4">
        <v>1434660363.1300001</v>
      </c>
      <c r="PTJ12" s="4">
        <v>1121480813.76</v>
      </c>
      <c r="PTK12" s="4">
        <v>1354549449.4100001</v>
      </c>
      <c r="PTL12" s="4">
        <v>926486468.88999999</v>
      </c>
      <c r="PTM12" s="4">
        <v>2212512447.1900001</v>
      </c>
      <c r="PTN12" s="4">
        <v>446199811.86000001</v>
      </c>
      <c r="PTO12" s="4">
        <v>2701633982.6100001</v>
      </c>
      <c r="PTP12" s="4">
        <v>733374880.74000001</v>
      </c>
      <c r="PTQ12" s="4">
        <v>5888697855.8500004</v>
      </c>
      <c r="PTR12" s="4">
        <v>1507411616.72</v>
      </c>
      <c r="PTS12" s="4">
        <v>1785199827.1500001</v>
      </c>
      <c r="PTT12" s="4">
        <v>2033319498.3199999</v>
      </c>
      <c r="PTU12" s="4">
        <v>8000807301.5100002</v>
      </c>
      <c r="PTV12" s="4">
        <v>1690373880.23</v>
      </c>
      <c r="PTW12" s="4">
        <v>1337742964.8299999</v>
      </c>
      <c r="PTX12" s="4">
        <v>2094741707.98</v>
      </c>
      <c r="PTY12" s="4">
        <v>35418511945.110001</v>
      </c>
      <c r="PTZ12" s="4">
        <v>915817526.39999998</v>
      </c>
      <c r="PUA12" s="4">
        <v>257540926.75999999</v>
      </c>
      <c r="PUB12" s="4">
        <v>2415739298.71</v>
      </c>
      <c r="PUC12" s="4">
        <v>4286772567.0300002</v>
      </c>
      <c r="PUD12" s="4">
        <v>1570050150.6099999</v>
      </c>
      <c r="PUE12" s="4">
        <v>1388725629.0999999</v>
      </c>
      <c r="PUF12" s="4">
        <v>884332015.87</v>
      </c>
      <c r="PUG12" s="4">
        <v>1852802146.77</v>
      </c>
      <c r="PUH12" s="4">
        <v>1629936945.05</v>
      </c>
      <c r="PUI12" s="4">
        <v>628289510.52999997</v>
      </c>
      <c r="PUJ12" s="4">
        <v>467740485.54000002</v>
      </c>
      <c r="PUK12" s="4">
        <v>1409483585.9200001</v>
      </c>
      <c r="PUL12" s="4">
        <v>577767894.08000004</v>
      </c>
      <c r="PUM12" s="4">
        <v>10313673911.02</v>
      </c>
      <c r="PUN12" s="4">
        <v>490794587.79000002</v>
      </c>
      <c r="PUO12" s="4">
        <v>475850948.72000003</v>
      </c>
      <c r="PUP12" s="4">
        <v>2053922893.5599999</v>
      </c>
      <c r="PUQ12" s="4">
        <v>1961641242.3399999</v>
      </c>
      <c r="PUR12" s="4">
        <v>5909845706.1800003</v>
      </c>
      <c r="PUS12" s="4">
        <v>2249050946.0100002</v>
      </c>
      <c r="PUT12" s="4">
        <v>436647511.81999999</v>
      </c>
      <c r="PUU12" s="4">
        <v>439116608.31</v>
      </c>
      <c r="PUV12" s="4">
        <v>2068867337.3699999</v>
      </c>
      <c r="PUW12" s="4">
        <v>4025211868.9099998</v>
      </c>
      <c r="PUX12" s="4">
        <v>726960859.39999998</v>
      </c>
      <c r="PUY12" s="4">
        <v>1827010411.8800001</v>
      </c>
      <c r="PUZ12" s="4">
        <v>837501094.07000005</v>
      </c>
      <c r="PVA12" s="4">
        <v>819025707.29999995</v>
      </c>
      <c r="PVB12" s="4">
        <v>1980198065.1300001</v>
      </c>
      <c r="PVC12" s="4">
        <v>2380017355.8800001</v>
      </c>
      <c r="PVD12" s="4">
        <v>4021104766.2600002</v>
      </c>
      <c r="PVE12" s="4">
        <v>2027052238.1800001</v>
      </c>
      <c r="PVF12" s="4">
        <v>180124325.28</v>
      </c>
      <c r="PVG12" s="4">
        <v>537228275.32000005</v>
      </c>
      <c r="PVH12" s="4">
        <v>568953455.30999994</v>
      </c>
      <c r="PVI12" s="4">
        <v>632910570.35000002</v>
      </c>
      <c r="PVJ12" s="4">
        <v>2270293935.6900001</v>
      </c>
      <c r="PVK12" s="4">
        <v>923053485.70000005</v>
      </c>
      <c r="PVL12" s="4">
        <v>1483503139.52</v>
      </c>
      <c r="PVM12" s="4">
        <v>1676777615.5999999</v>
      </c>
      <c r="PVN12" s="4">
        <v>1382759075.5699999</v>
      </c>
      <c r="PVO12" s="4">
        <v>414777174.41000003</v>
      </c>
      <c r="PVP12" s="4">
        <v>1397370691.25</v>
      </c>
      <c r="PVQ12" s="4">
        <v>1997889086.95</v>
      </c>
      <c r="PVR12" s="4">
        <v>551272508.92999995</v>
      </c>
      <c r="PVS12" s="4">
        <v>2366663826.71</v>
      </c>
      <c r="PVT12" s="4">
        <v>1665471303.3199999</v>
      </c>
      <c r="PVU12" s="4">
        <v>554565060.42999995</v>
      </c>
      <c r="PVV12" s="4">
        <v>3507297394.98</v>
      </c>
      <c r="PVW12" s="4">
        <v>952627029.11000001</v>
      </c>
      <c r="PVX12" s="4">
        <v>2290302038.1799998</v>
      </c>
      <c r="PVY12" s="4">
        <v>723027632.92999995</v>
      </c>
      <c r="PVZ12" s="4">
        <v>1105502892.8299999</v>
      </c>
      <c r="PWA12" s="4">
        <v>1288966048.1300001</v>
      </c>
      <c r="PWB12" s="4">
        <v>1903267191.78</v>
      </c>
      <c r="PWC12" s="4">
        <v>1461791098.1700001</v>
      </c>
      <c r="PWD12" s="4">
        <v>745221406.13</v>
      </c>
      <c r="PWE12" s="4">
        <v>664914535.77999997</v>
      </c>
      <c r="PWF12" s="4">
        <v>1194298214.29</v>
      </c>
      <c r="PWG12" s="4">
        <v>742895285.92999995</v>
      </c>
      <c r="PWH12" s="4">
        <v>293592219.88</v>
      </c>
      <c r="PWI12" s="4">
        <v>517033379.16000003</v>
      </c>
      <c r="PWJ12" s="4">
        <v>66021213.600000001</v>
      </c>
      <c r="PWK12" s="4">
        <v>2984220054.3600001</v>
      </c>
      <c r="PWL12" s="4">
        <v>1986610992.8199999</v>
      </c>
      <c r="PWM12" s="4">
        <v>305554234.33999997</v>
      </c>
      <c r="PWN12" s="4">
        <v>1332717071.47</v>
      </c>
      <c r="PWO12" s="4">
        <v>333100789.72000003</v>
      </c>
      <c r="PWP12" s="4">
        <v>575628416.47000003</v>
      </c>
      <c r="PWQ12" s="4">
        <v>687247782.24000001</v>
      </c>
      <c r="PWR12" s="4">
        <v>546850485.69000006</v>
      </c>
      <c r="PWS12" s="4">
        <v>985700911.26999998</v>
      </c>
      <c r="PWT12" s="4">
        <v>1350817834.78</v>
      </c>
      <c r="PWU12" s="4">
        <v>1157263842.5599999</v>
      </c>
      <c r="PWV12" s="4">
        <v>830637991.02999997</v>
      </c>
      <c r="PWW12" s="4">
        <v>810220848.40999997</v>
      </c>
      <c r="PWX12" s="4">
        <v>708338574.38</v>
      </c>
      <c r="PWY12" s="4">
        <v>471169526.37</v>
      </c>
      <c r="PWZ12" s="4">
        <v>644942028.14999998</v>
      </c>
      <c r="PXA12" s="4">
        <v>313556822.49000001</v>
      </c>
      <c r="PXB12" s="4">
        <v>511673776.79000002</v>
      </c>
      <c r="PXC12" s="4">
        <v>667402971.41999996</v>
      </c>
      <c r="PXD12" s="4">
        <v>815563767.88</v>
      </c>
      <c r="PXE12" s="4">
        <v>1847865940.1099999</v>
      </c>
      <c r="PXF12" s="4">
        <v>927735922.97000003</v>
      </c>
      <c r="PXG12" s="4">
        <v>718883415.88</v>
      </c>
      <c r="PXH12" s="4">
        <v>799886141.40999997</v>
      </c>
      <c r="PXI12" s="4">
        <v>1415405145.3699999</v>
      </c>
      <c r="PXJ12" s="4">
        <v>3320290537.8400002</v>
      </c>
      <c r="PXK12" s="4">
        <v>1710823979.21</v>
      </c>
      <c r="PXL12" s="4">
        <v>3672282109.0999999</v>
      </c>
      <c r="PXM12" s="4">
        <v>929284816.21000004</v>
      </c>
      <c r="PXN12" s="4">
        <v>1103674890.1900001</v>
      </c>
      <c r="PXO12" s="4">
        <v>294215902.74000001</v>
      </c>
      <c r="PXP12" s="4">
        <v>1354033726.7</v>
      </c>
      <c r="PXQ12" s="4">
        <v>658938178.45000005</v>
      </c>
      <c r="PXR12" s="4">
        <v>2001911286.6600001</v>
      </c>
      <c r="PXS12" s="4">
        <v>1527025129.1700001</v>
      </c>
      <c r="PXT12" s="4">
        <v>714542778.15999997</v>
      </c>
      <c r="PXU12" s="4">
        <v>815425000.40999997</v>
      </c>
      <c r="PXV12" s="4">
        <v>1142104854.7</v>
      </c>
      <c r="PXW12" s="4">
        <v>293742731.79000002</v>
      </c>
      <c r="PXX12" s="4">
        <v>412466055.10000002</v>
      </c>
      <c r="PXY12" s="4">
        <v>735383715.49000001</v>
      </c>
      <c r="PXZ12" s="4">
        <v>1858849699.29</v>
      </c>
      <c r="PYA12" s="4">
        <v>606695234.54999995</v>
      </c>
      <c r="PYB12" s="4">
        <v>902528362.86000001</v>
      </c>
      <c r="PYC12" s="4">
        <v>789385105.87</v>
      </c>
      <c r="PYD12" s="4">
        <v>1089888183.8900001</v>
      </c>
      <c r="PYE12" s="4">
        <v>1061259693.9299999</v>
      </c>
      <c r="PYF12" s="4">
        <v>1650721198.6900001</v>
      </c>
      <c r="PYG12" s="4">
        <v>1623792581.3900001</v>
      </c>
      <c r="PYH12" s="4">
        <v>1169471430.4400001</v>
      </c>
      <c r="PYI12" s="4">
        <v>1384623856.1099999</v>
      </c>
      <c r="PYJ12" s="4">
        <v>5344569523.8199997</v>
      </c>
      <c r="PYK12" s="4">
        <v>2670485508.8499999</v>
      </c>
      <c r="PYL12" s="4">
        <v>1351062155.4100001</v>
      </c>
      <c r="PYM12" s="4">
        <v>533077206.01999998</v>
      </c>
      <c r="PYN12" s="4">
        <v>3455361244.9200001</v>
      </c>
      <c r="PYO12" s="4">
        <v>783641666.27999997</v>
      </c>
      <c r="PYP12" s="4">
        <v>576659743.42999995</v>
      </c>
      <c r="PYQ12" s="4">
        <v>414057239.48000002</v>
      </c>
      <c r="PYR12" s="4">
        <v>3476675059.1700001</v>
      </c>
      <c r="PYS12" s="4">
        <v>919306002.76999998</v>
      </c>
      <c r="PYT12" s="4">
        <v>3904967770.3099999</v>
      </c>
      <c r="PYU12" s="4">
        <v>699979074.39999998</v>
      </c>
      <c r="PYV12" s="4">
        <v>1195075150.55</v>
      </c>
      <c r="PYW12" s="4">
        <v>1844703167.4200001</v>
      </c>
      <c r="PYX12" s="4">
        <v>2569195411.6599998</v>
      </c>
      <c r="PYY12" s="4">
        <v>581714154.84000003</v>
      </c>
      <c r="PYZ12" s="4">
        <v>1503423960.53</v>
      </c>
      <c r="PZA12" s="4">
        <v>5169462004</v>
      </c>
      <c r="PZB12" s="4">
        <v>607830959.40999997</v>
      </c>
      <c r="PZC12" s="4">
        <v>1232784719</v>
      </c>
      <c r="PZD12" s="4">
        <v>1029348244.29</v>
      </c>
      <c r="PZE12" s="4">
        <v>2115190650.6900001</v>
      </c>
      <c r="PZF12" s="4">
        <v>1491139178.8299999</v>
      </c>
      <c r="PZG12" s="4">
        <v>665196035.23000002</v>
      </c>
      <c r="PZH12" s="4">
        <v>350786366.45999998</v>
      </c>
      <c r="PZI12" s="4">
        <v>2278158273.0500002</v>
      </c>
      <c r="PZJ12" s="4">
        <v>1962126206.5599999</v>
      </c>
      <c r="PZK12" s="4">
        <v>232657604.43000001</v>
      </c>
      <c r="PZL12" s="4">
        <v>1006387024.1799999</v>
      </c>
      <c r="PZM12" s="4">
        <v>935366575.36000001</v>
      </c>
      <c r="PZN12" s="4">
        <v>453887649.39999998</v>
      </c>
      <c r="PZO12" s="4">
        <v>939389550.25999999</v>
      </c>
      <c r="PZP12" s="4">
        <v>642533662.62</v>
      </c>
      <c r="PZQ12" s="4">
        <v>761373853.89999998</v>
      </c>
      <c r="PZR12" s="4">
        <v>472990919.06</v>
      </c>
      <c r="PZS12" s="4">
        <v>937618778.40999997</v>
      </c>
      <c r="PZT12" s="4">
        <v>527082769.41000003</v>
      </c>
      <c r="PZU12" s="4">
        <v>926638174.38</v>
      </c>
      <c r="PZV12" s="4">
        <v>480502662.63999999</v>
      </c>
      <c r="PZW12" s="4">
        <v>2886488256.23</v>
      </c>
      <c r="PZX12" s="4">
        <v>1089980644.8599999</v>
      </c>
      <c r="PZY12" s="4">
        <v>3042716610.4099998</v>
      </c>
      <c r="PZZ12" s="4">
        <v>1413999633.1800001</v>
      </c>
      <c r="QAA12" s="4">
        <v>809543007.95000005</v>
      </c>
      <c r="QAB12" s="4">
        <v>1217912552.9400001</v>
      </c>
      <c r="QAC12" s="4">
        <v>893656717.39999998</v>
      </c>
      <c r="QAD12" s="4">
        <v>420900291.88999999</v>
      </c>
      <c r="QAE12" s="4">
        <v>801438474.08000004</v>
      </c>
      <c r="QAF12" s="4">
        <v>1717880767.1700001</v>
      </c>
      <c r="QAG12" s="4">
        <v>1128192691.1500001</v>
      </c>
      <c r="QAH12" s="4">
        <v>8509671251.8900003</v>
      </c>
      <c r="QAI12" s="4">
        <v>3642787032.3000002</v>
      </c>
      <c r="QAJ12" s="4">
        <v>685178338.16999996</v>
      </c>
      <c r="QAK12" s="4">
        <v>597571323.13999999</v>
      </c>
      <c r="QAL12" s="4">
        <v>1328293200.98</v>
      </c>
      <c r="QAM12" s="4">
        <v>1569438529.1099999</v>
      </c>
      <c r="QAN12" s="4">
        <v>1008764262.12</v>
      </c>
      <c r="QAO12" s="4">
        <v>2359358557.1500001</v>
      </c>
      <c r="QAP12" s="4">
        <v>324213501.86000001</v>
      </c>
      <c r="QAQ12" s="4">
        <v>1270866289.0899999</v>
      </c>
      <c r="QAR12" s="4">
        <v>1030588987.2</v>
      </c>
      <c r="QAS12" s="4">
        <v>964223907</v>
      </c>
      <c r="QAT12" s="4">
        <v>1050252774.22</v>
      </c>
      <c r="QAU12" s="4">
        <v>1598732881.45</v>
      </c>
      <c r="QAV12" s="4">
        <v>753124431.82000005</v>
      </c>
      <c r="QAW12" s="4">
        <v>1047211867.95</v>
      </c>
      <c r="QAX12" s="4">
        <v>630381328.97000003</v>
      </c>
      <c r="QAY12" s="4">
        <v>2846408890.54</v>
      </c>
      <c r="QAZ12" s="4">
        <v>509682605.67000002</v>
      </c>
      <c r="QBA12" s="4">
        <v>612616948.36000001</v>
      </c>
      <c r="QBB12" s="4">
        <v>2910912054.8800001</v>
      </c>
      <c r="QBC12" s="4">
        <v>897325956.85000002</v>
      </c>
      <c r="QBD12" s="4">
        <v>503603622.95999998</v>
      </c>
      <c r="QBE12" s="4">
        <v>472125809.14999998</v>
      </c>
      <c r="QBF12" s="4">
        <v>839410800.5</v>
      </c>
      <c r="QBG12" s="4">
        <v>1405810246.53</v>
      </c>
      <c r="QBH12" s="4">
        <v>2097311155.5599999</v>
      </c>
      <c r="QBI12" s="4">
        <v>763886571.62</v>
      </c>
      <c r="QBJ12" s="4">
        <v>701635183.76999998</v>
      </c>
      <c r="QBK12" s="4">
        <v>627452709.12</v>
      </c>
      <c r="QBL12" s="4">
        <v>2553545529.1799998</v>
      </c>
      <c r="QBM12" s="4">
        <v>1115913723.3299999</v>
      </c>
      <c r="QBN12" s="4">
        <v>311567959.93000001</v>
      </c>
      <c r="QBO12" s="4">
        <v>959290776.79999995</v>
      </c>
      <c r="QBP12" s="4">
        <v>1295940518.9300001</v>
      </c>
      <c r="QBQ12" s="4">
        <v>461861536.36000001</v>
      </c>
      <c r="QBR12" s="4">
        <v>558726952.65999997</v>
      </c>
      <c r="QBS12" s="4">
        <v>318486699.64999998</v>
      </c>
      <c r="QBT12" s="4">
        <v>1209029589.8299999</v>
      </c>
      <c r="QBU12" s="4">
        <v>8692744266.4400005</v>
      </c>
      <c r="QBV12" s="4">
        <v>1873218528.23</v>
      </c>
      <c r="QBW12" s="4">
        <v>2329888547.0300002</v>
      </c>
      <c r="QBX12" s="4">
        <v>569311427.79999995</v>
      </c>
      <c r="QBY12" s="4">
        <v>1715414644.45</v>
      </c>
      <c r="QBZ12" s="4">
        <v>546384363.85000002</v>
      </c>
      <c r="QCA12" s="4">
        <v>604792288.19000006</v>
      </c>
      <c r="QCB12" s="4">
        <v>3424215520.7800002</v>
      </c>
      <c r="QCC12" s="4">
        <v>6090253621.71</v>
      </c>
      <c r="QCD12" s="4">
        <v>1858731985.1099999</v>
      </c>
      <c r="QCE12" s="4">
        <v>1619851449.6300001</v>
      </c>
      <c r="QCF12" s="4">
        <v>6612514185</v>
      </c>
      <c r="QCG12" s="4">
        <v>902876596.28999996</v>
      </c>
      <c r="QCH12" s="4">
        <v>421683723.88999999</v>
      </c>
      <c r="QCI12" s="4">
        <v>1016028879.34</v>
      </c>
      <c r="QCJ12" s="4">
        <v>3079471490.52</v>
      </c>
      <c r="QCK12" s="4">
        <v>2759784074.6100001</v>
      </c>
      <c r="QCL12" s="4">
        <v>840755886.51999998</v>
      </c>
      <c r="QCM12" s="4">
        <v>112864989321.67999</v>
      </c>
      <c r="QCN12" s="4">
        <v>4212406208.3400002</v>
      </c>
      <c r="QCO12" s="4">
        <v>1872843856.03</v>
      </c>
      <c r="QCP12" s="4">
        <v>523295787.75999999</v>
      </c>
      <c r="QCQ12" s="4">
        <v>1473442155.0899999</v>
      </c>
      <c r="QCR12" s="4">
        <v>1233199198.0899999</v>
      </c>
      <c r="QCS12" s="4">
        <v>931039586.69000006</v>
      </c>
      <c r="QCT12" s="4">
        <v>21631503322</v>
      </c>
      <c r="QCU12" s="4">
        <v>1747155508.1099999</v>
      </c>
      <c r="QCV12" s="4">
        <v>1879883129.8099999</v>
      </c>
      <c r="QCW12" s="4">
        <v>1913048117.75</v>
      </c>
      <c r="QCX12" s="4">
        <v>1158131392.4000001</v>
      </c>
      <c r="QCY12" s="4">
        <v>2015504956.98</v>
      </c>
      <c r="QCZ12" s="4">
        <v>1761379895.55</v>
      </c>
      <c r="QDA12" s="4">
        <v>11944471076</v>
      </c>
      <c r="QDB12" s="4">
        <v>1839570075.8599999</v>
      </c>
      <c r="QDC12" s="4">
        <v>2570776479.6199999</v>
      </c>
      <c r="QDD12" s="4">
        <v>595271348.40999997</v>
      </c>
      <c r="QDE12" s="4">
        <v>324541112.99000001</v>
      </c>
      <c r="QDF12" s="4">
        <v>546785398.24000001</v>
      </c>
      <c r="QDG12" s="4">
        <v>2651654994.5100002</v>
      </c>
      <c r="QDH12" s="4">
        <v>856368986.76999998</v>
      </c>
      <c r="QDI12" s="4">
        <v>1042117212.5700001</v>
      </c>
      <c r="QDJ12" s="4">
        <v>1344061300.3299999</v>
      </c>
      <c r="QDK12" s="4">
        <v>1323832047.9300001</v>
      </c>
      <c r="QDL12" s="4">
        <v>2127990803.4300001</v>
      </c>
      <c r="QDM12" s="4">
        <v>731150406.40999997</v>
      </c>
      <c r="QDN12" s="4">
        <v>1014927001.27</v>
      </c>
      <c r="QDO12" s="4">
        <v>2094668391.79</v>
      </c>
      <c r="QDP12" s="4">
        <v>1341309977.4000001</v>
      </c>
      <c r="QDQ12" s="4">
        <v>977060627.04999995</v>
      </c>
      <c r="QDR12" s="4">
        <v>1458919425.4100001</v>
      </c>
      <c r="QDS12" s="4">
        <v>534336051.08999997</v>
      </c>
      <c r="QDT12" s="4">
        <v>729896654.24000001</v>
      </c>
      <c r="QDU12" s="4">
        <v>1623440137.75</v>
      </c>
      <c r="QDV12" s="4">
        <v>733709529.12</v>
      </c>
      <c r="QDW12" s="4">
        <v>1121426979.77</v>
      </c>
      <c r="QDX12" s="4">
        <v>426284738.18000001</v>
      </c>
      <c r="QDY12" s="4">
        <v>684694322.26999998</v>
      </c>
      <c r="QDZ12" s="4">
        <v>663694290.02999997</v>
      </c>
      <c r="QEA12" s="4">
        <v>1267897971.5899999</v>
      </c>
      <c r="QEB12" s="4">
        <v>575489672.46000004</v>
      </c>
      <c r="QEC12" s="4">
        <v>1332181780.3699999</v>
      </c>
      <c r="QED12" s="4">
        <v>3119703947.5799999</v>
      </c>
      <c r="QEE12" s="4">
        <v>1214148103.99</v>
      </c>
      <c r="QEF12" s="4">
        <v>846277840.00999999</v>
      </c>
      <c r="QEG12" s="4">
        <v>747601304.91999996</v>
      </c>
      <c r="QEH12" s="4">
        <v>2003431840.5899999</v>
      </c>
      <c r="QEI12" s="4">
        <v>449271501.22000003</v>
      </c>
      <c r="QEJ12" s="4">
        <v>558211562.97000003</v>
      </c>
      <c r="QEK12" s="4">
        <v>673552002.86000001</v>
      </c>
      <c r="QEL12" s="4">
        <v>4124924367.7800002</v>
      </c>
      <c r="QEM12" s="4">
        <v>1679123192.29</v>
      </c>
      <c r="QEN12" s="4">
        <v>179176563.37</v>
      </c>
      <c r="QEO12" s="4">
        <v>584469760.74000001</v>
      </c>
      <c r="QEP12" s="4">
        <v>742537111.44000006</v>
      </c>
      <c r="QEQ12" s="4">
        <v>939893272.19000006</v>
      </c>
      <c r="QER12" s="4">
        <v>772458915.59000003</v>
      </c>
      <c r="QES12" s="4">
        <v>558336798.02999997</v>
      </c>
      <c r="QET12" s="4">
        <v>599286066.59000003</v>
      </c>
      <c r="QEU12" s="4">
        <v>1779507107.1099999</v>
      </c>
      <c r="QEV12" s="4">
        <v>1500998285.21</v>
      </c>
      <c r="QEW12" s="4">
        <v>1086465511.29</v>
      </c>
      <c r="QEX12" s="4">
        <v>908741282.99000001</v>
      </c>
      <c r="QEY12" s="4">
        <v>838881913.13</v>
      </c>
      <c r="QEZ12" s="4">
        <v>472740887.62</v>
      </c>
      <c r="QFA12" s="4">
        <v>2371499069.1300001</v>
      </c>
      <c r="QFB12" s="4">
        <v>760641982.90999997</v>
      </c>
      <c r="QFC12" s="4">
        <v>1153440955.0699999</v>
      </c>
      <c r="QFD12" s="4">
        <v>846314782.54999995</v>
      </c>
      <c r="QFE12" s="4">
        <v>1038851787.9299999</v>
      </c>
      <c r="QFF12" s="4">
        <v>1652398891.03</v>
      </c>
      <c r="QFG12" s="4">
        <v>767208962.29999995</v>
      </c>
      <c r="QFH12" s="4">
        <v>3063322226.1900001</v>
      </c>
      <c r="QFI12" s="4">
        <v>2076576946.6700001</v>
      </c>
      <c r="QFJ12" s="4">
        <v>826544302.99000001</v>
      </c>
      <c r="QFK12" s="4">
        <v>929439038.13</v>
      </c>
      <c r="QFL12" s="4">
        <v>6410545227.7700005</v>
      </c>
      <c r="QFM12" s="4">
        <v>1882019507.6199999</v>
      </c>
      <c r="QFN12" s="4">
        <v>1267198560.1700001</v>
      </c>
      <c r="QFO12" s="4">
        <v>2114785368.8299999</v>
      </c>
      <c r="QFP12" s="4">
        <v>1177152043.8099999</v>
      </c>
      <c r="QFQ12" s="4">
        <v>1172094501.9400001</v>
      </c>
      <c r="QFR12" s="4">
        <v>647847504.39999998</v>
      </c>
      <c r="QFS12" s="4">
        <v>1194067775.4400001</v>
      </c>
      <c r="QFT12" s="4">
        <v>998616096.67999995</v>
      </c>
      <c r="QFU12" s="4">
        <v>953147456.49000001</v>
      </c>
      <c r="QFV12" s="4">
        <v>887611298</v>
      </c>
      <c r="QFW12" s="4">
        <v>1020865302.09</v>
      </c>
      <c r="QFX12" s="4">
        <v>920721227.89999998</v>
      </c>
      <c r="QFY12" s="4">
        <v>1160075440.28</v>
      </c>
      <c r="QFZ12" s="4">
        <v>1545635713.8800001</v>
      </c>
      <c r="QGA12" s="4">
        <v>632023545.76999998</v>
      </c>
      <c r="QGB12" s="4">
        <v>334619079.10000002</v>
      </c>
      <c r="QGC12" s="4">
        <v>10990095265.110001</v>
      </c>
      <c r="QGD12" s="4">
        <v>2049528135.74</v>
      </c>
      <c r="QGE12" s="4">
        <v>1058352348.51</v>
      </c>
      <c r="QGF12" s="4">
        <v>776903913.72000003</v>
      </c>
      <c r="QGG12" s="4">
        <v>631583507.94000006</v>
      </c>
      <c r="QGH12" s="4">
        <v>1426463966.5</v>
      </c>
      <c r="QGI12" s="4">
        <v>4375841324.0900002</v>
      </c>
      <c r="QGJ12" s="4">
        <v>868869343.75</v>
      </c>
      <c r="QGK12" s="4">
        <v>708747821.09000003</v>
      </c>
      <c r="QGL12" s="4">
        <v>1181085120.0799999</v>
      </c>
      <c r="QGM12" s="4">
        <v>706714048.88</v>
      </c>
      <c r="QGN12" s="4">
        <v>1797060135.3299999</v>
      </c>
      <c r="QGO12" s="4">
        <v>1118592127.3599999</v>
      </c>
      <c r="QGP12" s="4">
        <v>834041814.37</v>
      </c>
      <c r="QGQ12" s="4">
        <v>884746369.07000005</v>
      </c>
      <c r="QGR12" s="4">
        <v>1277338738.8399999</v>
      </c>
      <c r="QGS12" s="4">
        <v>1104163215.5599999</v>
      </c>
      <c r="QGT12" s="4">
        <v>1981202483.55</v>
      </c>
      <c r="QGU12" s="4">
        <v>1149518246.6700001</v>
      </c>
      <c r="QGV12" s="4">
        <v>771600305.55999994</v>
      </c>
      <c r="QGW12" s="4">
        <v>1326136352.79</v>
      </c>
      <c r="QGX12" s="4">
        <v>1000824954.22</v>
      </c>
      <c r="QGY12" s="4">
        <v>1834415464.53</v>
      </c>
      <c r="QGZ12" s="4">
        <v>6547751604.7799997</v>
      </c>
      <c r="QHA12" s="4">
        <v>946773947.32000005</v>
      </c>
      <c r="QHB12" s="4">
        <v>787248882.82000005</v>
      </c>
      <c r="QHC12" s="4">
        <v>997137385.96000004</v>
      </c>
      <c r="QHD12" s="4">
        <v>921804847.60000002</v>
      </c>
      <c r="QHE12" s="4">
        <v>414840057.76999998</v>
      </c>
      <c r="QHF12" s="4">
        <v>258542151.75</v>
      </c>
      <c r="QHG12" s="4">
        <v>658454959.75999999</v>
      </c>
      <c r="QHH12" s="4">
        <v>832223421.88</v>
      </c>
      <c r="QHI12" s="4">
        <v>1866241493.72</v>
      </c>
      <c r="QHJ12" s="4">
        <v>274897706.94999999</v>
      </c>
      <c r="QHK12" s="4">
        <v>471600279.68000001</v>
      </c>
      <c r="QHL12" s="4">
        <v>982359307.08000004</v>
      </c>
      <c r="QHM12" s="4">
        <v>526129020.88</v>
      </c>
      <c r="QHN12" s="4">
        <v>645456524.38</v>
      </c>
      <c r="QHO12" s="4">
        <v>402566133.16000003</v>
      </c>
      <c r="QHP12" s="4">
        <v>379493580.66000003</v>
      </c>
      <c r="QHQ12" s="4">
        <v>560984449.62</v>
      </c>
      <c r="QHR12" s="4">
        <v>347251382.44999999</v>
      </c>
      <c r="QHS12" s="4">
        <v>1132952351.1900001</v>
      </c>
      <c r="QHT12" s="4">
        <v>533478611.17000002</v>
      </c>
      <c r="QHU12" s="4">
        <v>1081781530.3800001</v>
      </c>
      <c r="QHV12" s="4">
        <v>1391175001.8199999</v>
      </c>
      <c r="QHW12" s="4">
        <v>568431355.01999998</v>
      </c>
      <c r="QHX12" s="4">
        <v>77414229.840000004</v>
      </c>
      <c r="QHY12" s="4">
        <v>553487022.05999994</v>
      </c>
      <c r="QHZ12" s="4">
        <v>446723159.87</v>
      </c>
      <c r="QIA12" s="4">
        <v>483399858.17000002</v>
      </c>
      <c r="QIB12" s="4">
        <v>579642443.60000002</v>
      </c>
      <c r="QIC12" s="4">
        <v>1299606494.23</v>
      </c>
      <c r="QID12" s="4">
        <v>265481628.33000001</v>
      </c>
      <c r="QIE12" s="4">
        <v>482386609.23000002</v>
      </c>
      <c r="QIF12" s="4">
        <v>482447164.69999999</v>
      </c>
      <c r="QIG12" s="4">
        <v>724098351.58000004</v>
      </c>
      <c r="QIH12" s="4">
        <v>1373880768.8099999</v>
      </c>
      <c r="QII12" s="4">
        <v>6509682739.1899996</v>
      </c>
      <c r="QIJ12" s="4">
        <v>197751148.25</v>
      </c>
      <c r="QIK12" s="4">
        <v>2662501350.0799999</v>
      </c>
      <c r="QIL12" s="4">
        <v>313884542.47000003</v>
      </c>
      <c r="QIM12" s="4">
        <v>721482061.67999995</v>
      </c>
      <c r="QIN12" s="4">
        <v>762494010.65999997</v>
      </c>
      <c r="QIO12" s="4">
        <v>523099882.20999998</v>
      </c>
      <c r="QIP12" s="4">
        <v>384305545.18000001</v>
      </c>
      <c r="QIQ12" s="4">
        <v>314630244.62</v>
      </c>
      <c r="QIR12" s="4">
        <v>303049903.32999998</v>
      </c>
      <c r="QIS12" s="4">
        <v>392969122.87</v>
      </c>
      <c r="QIT12" s="4">
        <v>976786625.52999997</v>
      </c>
      <c r="QIU12" s="4">
        <v>284385972.76999998</v>
      </c>
      <c r="QIV12" s="4">
        <v>479499093.25</v>
      </c>
      <c r="QIW12" s="4">
        <v>649064732.09000003</v>
      </c>
      <c r="QIX12" s="4">
        <v>119905767000</v>
      </c>
      <c r="QIY12" s="4">
        <v>349197051.88999999</v>
      </c>
      <c r="QIZ12" s="4">
        <v>441617980.91000003</v>
      </c>
      <c r="QJA12" s="4">
        <v>328857734.95999998</v>
      </c>
      <c r="QJB12" s="4">
        <v>312118139.70999998</v>
      </c>
      <c r="QJC12" s="4">
        <v>256798233.11000001</v>
      </c>
      <c r="QJD12" s="4">
        <v>617128841.52999997</v>
      </c>
      <c r="QJE12" s="4">
        <v>259114382.33000001</v>
      </c>
      <c r="QJF12" s="4">
        <v>500693957.62</v>
      </c>
      <c r="QJG12" s="4">
        <v>849486977.38</v>
      </c>
      <c r="QJH12" s="4">
        <v>858059356.78999996</v>
      </c>
      <c r="QJI12" s="4">
        <v>481475948.62</v>
      </c>
      <c r="QJJ12" s="4">
        <v>491434757.94999999</v>
      </c>
      <c r="QJK12" s="4">
        <v>544985316.14999998</v>
      </c>
      <c r="QJL12" s="4">
        <v>394626836.86000001</v>
      </c>
      <c r="QJM12" s="4">
        <v>1656402790.23</v>
      </c>
      <c r="QJN12" s="4">
        <v>366924211.29000002</v>
      </c>
      <c r="QJO12" s="4">
        <v>538046509.96000004</v>
      </c>
      <c r="QJP12" s="4">
        <v>551778259.92999995</v>
      </c>
      <c r="QJQ12" s="4">
        <v>551765977.80999994</v>
      </c>
      <c r="QJR12" s="4">
        <v>274819072.98000002</v>
      </c>
      <c r="QJS12" s="4">
        <v>601924852.29999995</v>
      </c>
      <c r="QJT12" s="4">
        <v>527841069.55000001</v>
      </c>
      <c r="QJU12" s="4">
        <v>1204928331.6400001</v>
      </c>
      <c r="QJV12" s="4">
        <v>1653639856.97</v>
      </c>
      <c r="QJW12" s="4">
        <v>313682305.69</v>
      </c>
      <c r="QJX12" s="4">
        <v>1900973832.2</v>
      </c>
      <c r="QJY12" s="4">
        <v>252559433.81999999</v>
      </c>
      <c r="QJZ12" s="4">
        <v>5948229243.5600004</v>
      </c>
      <c r="QKA12" s="4">
        <v>376837743.89999998</v>
      </c>
      <c r="QKB12" s="4">
        <v>1366663523.1199999</v>
      </c>
      <c r="QKC12" s="4">
        <v>12965531089.98</v>
      </c>
      <c r="QKD12" s="4">
        <v>777325842.79999995</v>
      </c>
      <c r="QKE12" s="4">
        <v>441328635.25</v>
      </c>
      <c r="QKF12" s="4">
        <v>524241989.57999998</v>
      </c>
      <c r="QKG12" s="4">
        <v>287521824.64999998</v>
      </c>
      <c r="QKH12" s="4">
        <v>374503770.74000001</v>
      </c>
      <c r="QKI12" s="4">
        <v>2816117460.3000002</v>
      </c>
      <c r="QKJ12" s="4">
        <v>762318674.97000003</v>
      </c>
      <c r="QKK12" s="4">
        <v>994629784.11000001</v>
      </c>
      <c r="QKL12" s="4">
        <v>383158371.74000001</v>
      </c>
      <c r="QKM12" s="4">
        <v>349049753</v>
      </c>
      <c r="QKN12" s="4">
        <v>600075285.60000002</v>
      </c>
      <c r="QKO12" s="4">
        <v>187064295.44</v>
      </c>
      <c r="QKP12" s="4">
        <v>203458110.68000001</v>
      </c>
      <c r="QKQ12" s="4">
        <v>1178691293.55</v>
      </c>
      <c r="QKR12" s="4">
        <v>617970427.32000005</v>
      </c>
      <c r="QKS12" s="4">
        <v>866865501.25</v>
      </c>
      <c r="QKT12" s="4">
        <v>216607633.18000001</v>
      </c>
      <c r="QKU12" s="4">
        <v>555002946.69000006</v>
      </c>
      <c r="QKV12" s="4">
        <v>314348968.85000002</v>
      </c>
      <c r="QKW12" s="4">
        <v>519471092.45999998</v>
      </c>
      <c r="QKX12" s="4">
        <v>548764240.79999995</v>
      </c>
      <c r="QKY12" s="4">
        <v>277616920.64999998</v>
      </c>
      <c r="QKZ12" s="4">
        <v>375970761.60000002</v>
      </c>
      <c r="QLA12" s="4">
        <v>528033201.66000003</v>
      </c>
      <c r="QLB12" s="4">
        <v>238458363.83000001</v>
      </c>
      <c r="QLC12" s="4">
        <v>308947044.18000001</v>
      </c>
      <c r="QLD12" s="4">
        <v>314297531.08999997</v>
      </c>
      <c r="QLE12" s="4">
        <v>346851737.79000002</v>
      </c>
      <c r="QLF12" s="4">
        <v>445986186.83999997</v>
      </c>
      <c r="QLG12" s="4">
        <v>1207347891.4400001</v>
      </c>
      <c r="QLH12" s="4">
        <v>337324320.56999999</v>
      </c>
      <c r="QLI12" s="4">
        <v>439372170.66000003</v>
      </c>
      <c r="QLJ12" s="4">
        <v>1255931319.1500001</v>
      </c>
      <c r="QLK12" s="4">
        <v>414911285.45999998</v>
      </c>
      <c r="QLL12" s="4">
        <v>3713274527.77</v>
      </c>
      <c r="QLM12" s="4">
        <v>319429326.42000002</v>
      </c>
      <c r="QLN12" s="4">
        <v>365458753.41000003</v>
      </c>
      <c r="QLO12" s="4">
        <v>345396898.56</v>
      </c>
      <c r="QLP12" s="4">
        <v>933363522.33000004</v>
      </c>
      <c r="QLQ12" s="4">
        <v>472358285.31999999</v>
      </c>
      <c r="QLR12" s="4">
        <v>431979637.41000003</v>
      </c>
      <c r="QLS12" s="4">
        <v>365202851.81</v>
      </c>
      <c r="QLT12" s="4">
        <v>283437876.00999999</v>
      </c>
      <c r="QLU12" s="4">
        <v>605261157.69000006</v>
      </c>
      <c r="QLV12" s="4">
        <v>283044533.36000001</v>
      </c>
      <c r="QLW12" s="4">
        <v>690774885.37</v>
      </c>
      <c r="QLX12" s="4">
        <v>182553260.78</v>
      </c>
      <c r="QLY12" s="4">
        <v>1006405568.37</v>
      </c>
      <c r="QLZ12" s="4">
        <v>384744310.81</v>
      </c>
      <c r="QMA12" s="4">
        <v>437073057.50999999</v>
      </c>
      <c r="QMB12" s="4">
        <v>442694584.33999997</v>
      </c>
      <c r="QMC12" s="4">
        <v>463214300.45999998</v>
      </c>
      <c r="QMD12" s="4">
        <v>234368125.06999999</v>
      </c>
      <c r="QME12" s="4">
        <v>945299985.26999998</v>
      </c>
      <c r="QMF12" s="4">
        <v>160079209.25999999</v>
      </c>
      <c r="QMG12" s="4">
        <v>265891326.50999999</v>
      </c>
      <c r="QMH12" s="4">
        <v>497530706.43000001</v>
      </c>
      <c r="QMI12" s="4">
        <v>268503135.08999997</v>
      </c>
      <c r="QMJ12" s="4">
        <v>876635472.58000004</v>
      </c>
      <c r="QMK12" s="4">
        <v>605178427.14999998</v>
      </c>
      <c r="QML12" s="4">
        <v>362836576.76999998</v>
      </c>
      <c r="QMM12" s="4">
        <v>835113333.97000003</v>
      </c>
      <c r="QMN12" s="4">
        <v>953560375.75999999</v>
      </c>
      <c r="QMO12" s="4">
        <v>465671716.05000001</v>
      </c>
      <c r="QMP12" s="4">
        <v>300358657.69</v>
      </c>
      <c r="QMQ12" s="4">
        <v>539386462.5</v>
      </c>
      <c r="QMR12" s="4">
        <v>727457911.53999996</v>
      </c>
      <c r="QMS12" s="4">
        <v>1028964860.83</v>
      </c>
      <c r="QMT12" s="4">
        <v>1196166009.0799999</v>
      </c>
      <c r="QMU12" s="4">
        <v>3228732676.5599999</v>
      </c>
      <c r="QMV12" s="4">
        <v>226017687.06</v>
      </c>
      <c r="QMW12" s="4">
        <v>274218675.16000003</v>
      </c>
      <c r="QMX12" s="4">
        <v>699816176.32000005</v>
      </c>
      <c r="QMY12" s="4">
        <v>535923294.06999999</v>
      </c>
      <c r="QMZ12" s="4">
        <v>450007058.76999998</v>
      </c>
      <c r="QNA12" s="4">
        <v>487721781.72000003</v>
      </c>
      <c r="QNB12" s="4">
        <v>3276285648.1900001</v>
      </c>
      <c r="QNC12" s="4">
        <v>887150946.45000005</v>
      </c>
      <c r="QND12" s="4">
        <v>660194575.08000004</v>
      </c>
      <c r="QNE12" s="4">
        <v>646707576.88999999</v>
      </c>
      <c r="QNF12" s="4">
        <v>360554099.82999998</v>
      </c>
      <c r="QNG12" s="4">
        <v>375578814.26999998</v>
      </c>
      <c r="QNH12" s="4">
        <v>424410018.89999998</v>
      </c>
      <c r="QNI12" s="4">
        <v>546159045.28999996</v>
      </c>
      <c r="QNJ12" s="4">
        <v>668000798.25999999</v>
      </c>
      <c r="QNK12" s="4">
        <v>292713630.57999998</v>
      </c>
      <c r="QNL12" s="4">
        <v>593035853.73000002</v>
      </c>
      <c r="QNM12" s="4">
        <v>444309598.82999998</v>
      </c>
      <c r="QNN12" s="4">
        <v>922856684.49000001</v>
      </c>
      <c r="QNO12" s="4">
        <v>497212100</v>
      </c>
      <c r="QNP12" s="4">
        <v>520693982.61000001</v>
      </c>
      <c r="QNQ12" s="4">
        <v>689479965.07000005</v>
      </c>
      <c r="QNR12" s="4">
        <v>238708386.5</v>
      </c>
      <c r="QNS12" s="4">
        <v>1253898038.45</v>
      </c>
      <c r="QNT12" s="4">
        <v>2784911648.73</v>
      </c>
      <c r="QNU12" s="4">
        <v>173517270.96000001</v>
      </c>
      <c r="QNV12" s="4">
        <v>534567529</v>
      </c>
      <c r="QNW12" s="4">
        <v>378665021.23000002</v>
      </c>
      <c r="QNX12" s="4">
        <v>2465359846.1300001</v>
      </c>
      <c r="QNY12" s="4">
        <v>287576542.94</v>
      </c>
      <c r="QNZ12" s="4">
        <v>603652240.37</v>
      </c>
      <c r="QOA12" s="4">
        <v>392121722.13</v>
      </c>
      <c r="QOB12" s="4">
        <v>2579181484.71</v>
      </c>
      <c r="QOC12" s="4">
        <v>928563355.71000004</v>
      </c>
      <c r="QOD12" s="4">
        <v>1656823385.54</v>
      </c>
      <c r="QOE12" s="4">
        <v>550011157.38999999</v>
      </c>
      <c r="QOF12" s="4">
        <v>318661876.32999998</v>
      </c>
      <c r="QOG12" s="4">
        <v>1158336820.1099999</v>
      </c>
      <c r="QOH12" s="4">
        <v>407047447.52999997</v>
      </c>
      <c r="QOI12" s="4">
        <v>560999425.12</v>
      </c>
      <c r="QOJ12" s="4">
        <v>316798723.91000003</v>
      </c>
      <c r="QOK12" s="4">
        <v>306538123.60000002</v>
      </c>
      <c r="QOL12" s="4">
        <v>190453478.84999999</v>
      </c>
      <c r="QOM12" s="4">
        <v>212395585.90000001</v>
      </c>
      <c r="QON12" s="4">
        <v>2510584757.7399998</v>
      </c>
      <c r="QOO12" s="4">
        <v>940707118.63999999</v>
      </c>
      <c r="QOP12" s="4">
        <v>262250471.94999999</v>
      </c>
      <c r="QOQ12" s="4">
        <v>541578731.74000001</v>
      </c>
      <c r="QOR12" s="4">
        <v>372984537.05000001</v>
      </c>
      <c r="QOS12" s="4">
        <v>3069985192.6799998</v>
      </c>
      <c r="QOT12" s="4">
        <v>684541605.75</v>
      </c>
      <c r="QOU12" s="4">
        <v>819157016.23000002</v>
      </c>
      <c r="QOV12" s="4">
        <v>770572092.39999998</v>
      </c>
      <c r="QOW12" s="4">
        <v>416306002.12</v>
      </c>
      <c r="QOX12" s="4">
        <v>937865251.33000004</v>
      </c>
      <c r="QOY12" s="4">
        <v>268494853.35000002</v>
      </c>
      <c r="QOZ12" s="4">
        <v>498583329.19999999</v>
      </c>
      <c r="QPA12" s="4">
        <v>397497345.56</v>
      </c>
      <c r="QPB12" s="4">
        <v>569548853.26999998</v>
      </c>
      <c r="QPC12" s="4">
        <v>176700837.06999999</v>
      </c>
      <c r="QPD12" s="4">
        <v>565702376.77999997</v>
      </c>
      <c r="QPE12" s="4">
        <v>460679808.81999999</v>
      </c>
      <c r="QPF12" s="4">
        <v>501071966.94</v>
      </c>
      <c r="QPG12" s="4">
        <v>243860101.63</v>
      </c>
      <c r="QPH12" s="4">
        <v>346093416.68000001</v>
      </c>
      <c r="QPI12" s="4">
        <v>367004552.93000001</v>
      </c>
      <c r="QPJ12" s="4">
        <v>840543406.21000004</v>
      </c>
      <c r="QPK12" s="4">
        <v>292895887.63</v>
      </c>
      <c r="QPL12" s="4">
        <v>272920655.10000002</v>
      </c>
      <c r="QPM12" s="4">
        <v>3315899297.54</v>
      </c>
      <c r="QPN12" s="4">
        <v>843559525.88999999</v>
      </c>
      <c r="QPO12" s="4">
        <v>4299429506.75</v>
      </c>
      <c r="QPP12" s="4">
        <v>358001690.04000002</v>
      </c>
      <c r="QPQ12" s="4">
        <v>2817412533.2800002</v>
      </c>
      <c r="QPR12" s="4">
        <v>235319923.56</v>
      </c>
      <c r="QPS12" s="4">
        <v>278166337.49000001</v>
      </c>
      <c r="QPT12" s="4">
        <v>294255030.42000002</v>
      </c>
      <c r="QPU12" s="4">
        <v>517546688.97000003</v>
      </c>
      <c r="QPV12" s="4">
        <v>389055002.02999997</v>
      </c>
      <c r="QPW12" s="4">
        <v>1869877964.54</v>
      </c>
      <c r="QPX12" s="4">
        <v>267188023.25</v>
      </c>
      <c r="QPY12" s="4">
        <v>600906811.07000005</v>
      </c>
      <c r="QPZ12" s="4">
        <v>548575392.70000005</v>
      </c>
      <c r="QQA12" s="4">
        <v>278857449.30000001</v>
      </c>
      <c r="QQB12" s="4">
        <v>1444585735.71</v>
      </c>
      <c r="QQC12" s="4">
        <v>408785264.62</v>
      </c>
      <c r="QQD12" s="4">
        <v>610481070.11000001</v>
      </c>
      <c r="QQE12" s="4">
        <v>487359522.07999998</v>
      </c>
      <c r="QQF12" s="4">
        <v>686331282.21000004</v>
      </c>
      <c r="QQG12" s="4">
        <v>855490162.99000001</v>
      </c>
      <c r="QQH12" s="4">
        <v>205616478.87</v>
      </c>
      <c r="QQI12" s="4">
        <v>1482451534.3199999</v>
      </c>
      <c r="QQJ12" s="4">
        <v>1397737087.6099999</v>
      </c>
      <c r="QQK12" s="4">
        <v>211514767.86000001</v>
      </c>
      <c r="QQL12" s="4">
        <v>158749040.06999999</v>
      </c>
      <c r="QQM12" s="4">
        <v>850748986.69000006</v>
      </c>
      <c r="QQN12" s="4">
        <v>517875865.10000002</v>
      </c>
      <c r="QQO12" s="4">
        <v>435249030.08999997</v>
      </c>
      <c r="QQP12" s="4">
        <v>245757616.03999999</v>
      </c>
      <c r="QQQ12" s="4">
        <v>350405846.50999999</v>
      </c>
      <c r="QQR12" s="4">
        <v>340774763.49000001</v>
      </c>
      <c r="QQS12" s="4">
        <v>777623329.15999997</v>
      </c>
      <c r="QQT12" s="4">
        <v>359174625.98000002</v>
      </c>
      <c r="QQU12" s="4">
        <v>465971244.98000002</v>
      </c>
      <c r="QQV12" s="4">
        <v>394354352.93000001</v>
      </c>
      <c r="QQW12" s="4">
        <v>511696518.19</v>
      </c>
      <c r="QQX12" s="4">
        <v>606109283.91999996</v>
      </c>
      <c r="QQY12" s="4">
        <v>167656923.53</v>
      </c>
      <c r="QQZ12" s="4">
        <v>263089686.55000001</v>
      </c>
      <c r="QRA12" s="4">
        <v>1105331480.54</v>
      </c>
      <c r="QRB12" s="4">
        <v>228319291.93000001</v>
      </c>
      <c r="QRC12" s="4">
        <v>287267031.27999997</v>
      </c>
      <c r="QRD12" s="4">
        <v>489730135.00999999</v>
      </c>
      <c r="QRE12" s="4">
        <v>133051793.83</v>
      </c>
      <c r="QRF12" s="4">
        <v>346796914.10000002</v>
      </c>
      <c r="QRG12" s="4">
        <v>194135648.55000001</v>
      </c>
      <c r="QRH12" s="4">
        <v>150799897.72999999</v>
      </c>
      <c r="QRI12" s="4">
        <v>361184932.06999999</v>
      </c>
      <c r="QRJ12" s="4">
        <v>172126017.62</v>
      </c>
      <c r="QRK12" s="4">
        <v>351655335.43000001</v>
      </c>
      <c r="QRL12" s="4">
        <v>162933418.59999999</v>
      </c>
      <c r="QRM12" s="4">
        <v>479692623.23000002</v>
      </c>
      <c r="QRN12" s="4">
        <v>15364870754.41</v>
      </c>
      <c r="QRO12" s="4">
        <v>39138468229.57</v>
      </c>
      <c r="QRP12" s="4">
        <v>146411881292.82999</v>
      </c>
      <c r="QRQ12" s="4">
        <v>18065209181.639999</v>
      </c>
      <c r="QRR12" s="4">
        <v>91427922000</v>
      </c>
      <c r="QRS12" s="4">
        <v>23212207448.900002</v>
      </c>
      <c r="QRT12" s="4">
        <v>1865074961.71</v>
      </c>
      <c r="QRU12" s="4">
        <v>3504211970.6300001</v>
      </c>
      <c r="QRV12" s="4">
        <v>26155583657.52</v>
      </c>
      <c r="QRW12" s="4">
        <v>6800269263.7299995</v>
      </c>
      <c r="QRX12" s="4">
        <v>3932530030.5900002</v>
      </c>
      <c r="QRY12" s="4">
        <v>22945846225.740002</v>
      </c>
      <c r="QRZ12" s="4">
        <v>1068086461.75</v>
      </c>
      <c r="QSA12" s="4">
        <v>8982739984.3700008</v>
      </c>
      <c r="QSB12" s="4">
        <v>3716727679.2600002</v>
      </c>
      <c r="QSC12" s="4">
        <v>4012885589.27</v>
      </c>
      <c r="QSD12" s="4">
        <v>1641265677.8</v>
      </c>
      <c r="QSE12" s="4">
        <v>17049153908.370001</v>
      </c>
      <c r="QSF12" s="4">
        <v>927408841.03999996</v>
      </c>
      <c r="QSG12" s="4">
        <v>5057706563.9200001</v>
      </c>
      <c r="QSH12" s="4">
        <v>1729463603.9400001</v>
      </c>
      <c r="QSI12" s="4">
        <v>16526890258.52</v>
      </c>
      <c r="QSJ12" s="4">
        <v>51395540358.970001</v>
      </c>
      <c r="QSK12" s="4">
        <v>23244880187.419998</v>
      </c>
      <c r="QSL12" s="4">
        <v>414053604.13</v>
      </c>
      <c r="QSM12" s="4">
        <v>31421346189.34</v>
      </c>
      <c r="QSN12" s="4">
        <v>3287902802.9699998</v>
      </c>
      <c r="QSO12" s="4">
        <v>566174697350.22998</v>
      </c>
      <c r="QSP12" s="4">
        <v>4027226042.4699998</v>
      </c>
      <c r="QSQ12" s="4">
        <v>693887647.82000005</v>
      </c>
      <c r="QSR12" s="4">
        <v>4240206741.5300002</v>
      </c>
      <c r="QSS12" s="4">
        <v>18498039933.91</v>
      </c>
      <c r="QST12" s="4">
        <v>374814746.08999997</v>
      </c>
      <c r="QSU12" s="4">
        <v>2298602968.71</v>
      </c>
      <c r="QSV12" s="4">
        <v>6838012483.79</v>
      </c>
      <c r="QSW12" s="4">
        <v>8717596074.7999992</v>
      </c>
      <c r="QSX12" s="4">
        <v>15359651100.66</v>
      </c>
      <c r="QSY12" s="4">
        <v>1679308199.1099999</v>
      </c>
      <c r="QSZ12" s="4">
        <v>8324484257.79</v>
      </c>
      <c r="QTA12" s="4">
        <v>976701173.46000004</v>
      </c>
      <c r="QTB12" s="4">
        <v>3657733763.3000002</v>
      </c>
      <c r="QTC12" s="4">
        <v>2283838937.4000001</v>
      </c>
      <c r="QTD12" s="4">
        <v>554642006.55999994</v>
      </c>
      <c r="QTE12" s="4">
        <v>6688715071.6300001</v>
      </c>
      <c r="QTF12" s="4">
        <v>14665825806.110001</v>
      </c>
      <c r="QTG12" s="4">
        <v>1114610069.3299999</v>
      </c>
      <c r="QTH12" s="4">
        <v>109953275001.84</v>
      </c>
      <c r="QTI12" s="4">
        <v>3993242611.21</v>
      </c>
      <c r="QTJ12" s="4">
        <v>1831016352.0699999</v>
      </c>
      <c r="QTK12" s="4">
        <v>828005538.96000004</v>
      </c>
      <c r="QTL12" s="4">
        <v>5672037235.0799999</v>
      </c>
      <c r="QTM12" s="4">
        <v>4656188279.29</v>
      </c>
      <c r="QTN12" s="4">
        <v>719321307.10000002</v>
      </c>
      <c r="QTO12" s="4">
        <v>21662774778.889999</v>
      </c>
      <c r="QTP12" s="4">
        <v>24854086016.400002</v>
      </c>
      <c r="QTQ12" s="4">
        <v>1810545112.8800001</v>
      </c>
      <c r="QTR12" s="4">
        <v>3503911382.5</v>
      </c>
      <c r="QTS12" s="4">
        <v>11102191781.049999</v>
      </c>
      <c r="QTT12" s="4">
        <v>45514494428.559998</v>
      </c>
      <c r="QTU12" s="4">
        <v>3196360718.23</v>
      </c>
      <c r="QTV12" s="4">
        <v>1938915551.01</v>
      </c>
      <c r="QTW12" s="4">
        <v>9715904120.8799992</v>
      </c>
      <c r="QTX12" s="4">
        <v>3750933532.1100001</v>
      </c>
      <c r="QTY12" s="4">
        <v>842757394.01999998</v>
      </c>
      <c r="QTZ12" s="4">
        <v>2707957015.1300001</v>
      </c>
      <c r="QUA12" s="4">
        <v>85189184.079999998</v>
      </c>
      <c r="QUB12" s="4">
        <v>3237501251.73</v>
      </c>
      <c r="QUC12" s="4">
        <v>2743622934.9499998</v>
      </c>
      <c r="QUD12" s="4">
        <v>25084802673.110001</v>
      </c>
      <c r="QUE12" s="4">
        <v>2361032466.52</v>
      </c>
      <c r="QUF12" s="4">
        <v>1296033284.29</v>
      </c>
      <c r="QUG12" s="4">
        <v>2510952123.4899998</v>
      </c>
      <c r="QUH12" s="4">
        <v>2680113063.6500001</v>
      </c>
      <c r="QUI12" s="4">
        <v>3187018741.3800001</v>
      </c>
      <c r="QUJ12" s="4">
        <v>1696401332.8900001</v>
      </c>
      <c r="QUK12" s="4">
        <v>5856276059.4300003</v>
      </c>
      <c r="QUL12" s="4">
        <v>2808295040.0300002</v>
      </c>
      <c r="QUM12" s="4">
        <v>5666443068.1599998</v>
      </c>
      <c r="QUN12" s="4">
        <v>1351114990.6500001</v>
      </c>
      <c r="QUO12" s="4">
        <v>3905662151.02</v>
      </c>
      <c r="QUP12" s="4">
        <v>5118012434.8199997</v>
      </c>
      <c r="QUQ12" s="4">
        <v>5349145038.1899996</v>
      </c>
      <c r="QUR12" s="4">
        <v>3451532109</v>
      </c>
      <c r="QUS12" s="4">
        <v>23124671329.040001</v>
      </c>
      <c r="QUT12" s="4">
        <v>2414753075.6300001</v>
      </c>
      <c r="QUU12" s="4">
        <v>1882374887.96</v>
      </c>
      <c r="QUV12" s="4">
        <v>1586677667.53</v>
      </c>
      <c r="QUW12" s="4">
        <v>1999980711.27</v>
      </c>
      <c r="QUX12" s="4">
        <v>6672158192.9799995</v>
      </c>
      <c r="QUY12" s="4">
        <v>1380562633.6700001</v>
      </c>
      <c r="QUZ12" s="4">
        <v>585758861.88999999</v>
      </c>
      <c r="QVA12" s="4">
        <v>1021435950.83</v>
      </c>
      <c r="QVB12" s="4">
        <v>974597119.92999995</v>
      </c>
      <c r="QVC12" s="4">
        <v>649746586.64999998</v>
      </c>
      <c r="QVD12" s="4">
        <v>658149372.96000004</v>
      </c>
      <c r="QVE12" s="4">
        <v>929513745.63999999</v>
      </c>
      <c r="QVF12" s="4">
        <v>1812151935.3299999</v>
      </c>
      <c r="QVG12" s="4">
        <v>4427225366.8999996</v>
      </c>
      <c r="QVH12" s="4">
        <v>5451643602.71</v>
      </c>
      <c r="QVI12" s="4">
        <v>1854626762.29</v>
      </c>
      <c r="QVJ12" s="4">
        <v>4724439990.8599997</v>
      </c>
      <c r="QVK12" s="4">
        <v>1920535427.05</v>
      </c>
      <c r="QVL12" s="4">
        <v>7347865196.0200005</v>
      </c>
      <c r="QVM12" s="4">
        <v>6352564181.9499998</v>
      </c>
      <c r="QVN12" s="4">
        <v>17702962059.029999</v>
      </c>
      <c r="QVO12" s="4">
        <v>2613339302.2800002</v>
      </c>
      <c r="QVP12" s="4">
        <v>28050036003.389999</v>
      </c>
      <c r="QVQ12" s="4">
        <v>11661949873.42</v>
      </c>
      <c r="QVR12" s="4">
        <v>392883439.00999999</v>
      </c>
      <c r="QVS12" s="4">
        <v>21940497799.099998</v>
      </c>
      <c r="QVT12" s="4">
        <v>1916540670.7</v>
      </c>
      <c r="QVU12" s="4">
        <v>2621954217.5700002</v>
      </c>
      <c r="QVV12" s="4">
        <v>2256270749.9499998</v>
      </c>
      <c r="QVW12" s="4">
        <v>1960674421.95</v>
      </c>
      <c r="QVX12" s="4">
        <v>16538466996.73</v>
      </c>
      <c r="QVY12" s="4">
        <v>4445124844.2799997</v>
      </c>
      <c r="QVZ12" s="4">
        <v>6684690712</v>
      </c>
      <c r="QWA12" s="4">
        <v>3735911894.1300001</v>
      </c>
      <c r="QWB12" s="4">
        <v>367866773.72000003</v>
      </c>
      <c r="QWC12" s="4">
        <v>1809056524</v>
      </c>
      <c r="QWD12" s="4">
        <v>2200038496.1999998</v>
      </c>
      <c r="QWE12" s="4">
        <v>1359991294.3800001</v>
      </c>
      <c r="QWF12" s="4">
        <v>13931300549.67</v>
      </c>
      <c r="QWG12" s="4">
        <v>6004711171.3500004</v>
      </c>
      <c r="QWH12" s="4">
        <v>40526421976.099998</v>
      </c>
      <c r="QWI12" s="4">
        <v>13824265813.950001</v>
      </c>
      <c r="QWJ12" s="4">
        <v>6154909020.0100002</v>
      </c>
      <c r="QWK12" s="4">
        <v>7691213017.3599997</v>
      </c>
      <c r="QWL12" s="4">
        <v>113604541.40000001</v>
      </c>
      <c r="QWM12" s="4">
        <v>40802349822</v>
      </c>
      <c r="QWN12" s="4">
        <v>2597584811.5900002</v>
      </c>
      <c r="QWO12" s="4">
        <v>7164043217.7399998</v>
      </c>
      <c r="QWP12" s="4">
        <v>2759055271.9400001</v>
      </c>
      <c r="QWQ12" s="4">
        <v>5603602203.4300003</v>
      </c>
      <c r="QWR12" s="4">
        <v>3544401059.0700002</v>
      </c>
      <c r="QWS12" s="4">
        <v>805634796.85000002</v>
      </c>
      <c r="QWT12" s="4">
        <v>47396618021.589996</v>
      </c>
      <c r="QWU12" s="4">
        <v>5593397047.54</v>
      </c>
      <c r="QWV12" s="4">
        <v>2712136784.25</v>
      </c>
      <c r="QWW12" s="4">
        <v>390465808.22000003</v>
      </c>
      <c r="QWX12" s="4">
        <v>52105223892.949997</v>
      </c>
      <c r="QWY12" s="4">
        <v>1725029785.03</v>
      </c>
      <c r="QWZ12" s="4">
        <v>38172834489.029999</v>
      </c>
      <c r="QXA12" s="4">
        <v>1145406530.8299999</v>
      </c>
      <c r="QXB12" s="4">
        <v>267647542.91999999</v>
      </c>
      <c r="QXC12" s="4">
        <v>1475826448.27</v>
      </c>
      <c r="QXD12" s="4">
        <v>3010232673.6700001</v>
      </c>
      <c r="QXE12" s="4">
        <v>16852296488.85</v>
      </c>
      <c r="QXF12" s="4">
        <v>78105897172</v>
      </c>
      <c r="QXG12" s="4">
        <v>3581477524.6999998</v>
      </c>
      <c r="QXH12" s="4">
        <v>742160094.84000003</v>
      </c>
      <c r="QXI12" s="4">
        <v>3569853602.4200001</v>
      </c>
      <c r="QXJ12" s="4">
        <v>1128507668.6400001</v>
      </c>
      <c r="QXK12" s="4">
        <v>7693971285.9300003</v>
      </c>
      <c r="QXL12" s="4">
        <v>18426141555.830002</v>
      </c>
      <c r="QXM12" s="4">
        <v>6472010577.0699997</v>
      </c>
      <c r="QXN12" s="4">
        <v>5416635602.8800001</v>
      </c>
      <c r="QXO12" s="4">
        <v>665642278.12</v>
      </c>
      <c r="QXP12" s="4">
        <v>18404555043.889999</v>
      </c>
      <c r="QXQ12" s="4">
        <v>1243254077.6700001</v>
      </c>
      <c r="QXR12" s="4">
        <v>19391576201.110001</v>
      </c>
      <c r="QXS12" s="4">
        <v>2459341987.8200002</v>
      </c>
      <c r="QXT12" s="4">
        <v>3793406232.75</v>
      </c>
      <c r="QXU12" s="4">
        <v>7154829563.79</v>
      </c>
      <c r="QXV12" s="4">
        <v>20205712786.509998</v>
      </c>
      <c r="QXW12" s="4">
        <v>4993350595.2399998</v>
      </c>
      <c r="QXX12" s="4">
        <v>1724328569.8599999</v>
      </c>
      <c r="QXY12" s="4">
        <v>1414256717.8</v>
      </c>
      <c r="QXZ12" s="4">
        <v>1742030576.8900001</v>
      </c>
      <c r="QYA12" s="4">
        <v>7153060024.6300001</v>
      </c>
      <c r="QYB12" s="4">
        <v>9066778657.2800007</v>
      </c>
      <c r="QYC12" s="4">
        <v>20730702848.669998</v>
      </c>
      <c r="QYD12" s="4">
        <v>791809215.91999996</v>
      </c>
      <c r="QYE12" s="4">
        <v>10162475190.65</v>
      </c>
      <c r="QYF12" s="4">
        <v>111862000.56999999</v>
      </c>
      <c r="QYG12" s="4">
        <v>5563661764.6199999</v>
      </c>
      <c r="QYH12" s="4">
        <v>403102072.47000003</v>
      </c>
      <c r="QYI12" s="4">
        <v>2317936041.1799998</v>
      </c>
      <c r="QYJ12" s="4">
        <v>3266989055.2199998</v>
      </c>
      <c r="QYK12" s="4">
        <v>3452825068.23</v>
      </c>
      <c r="QYL12" s="4">
        <v>1445537515.8399999</v>
      </c>
      <c r="QYM12" s="4">
        <v>3889723709.6399999</v>
      </c>
      <c r="QYN12" s="4">
        <v>8296042219.0500002</v>
      </c>
      <c r="QYO12" s="4">
        <v>25591552021.849998</v>
      </c>
      <c r="QYP12" s="4">
        <v>3877125322.7600002</v>
      </c>
      <c r="QYQ12" s="4">
        <v>1064383295.4</v>
      </c>
      <c r="QYR12" s="4">
        <v>2119940682.74</v>
      </c>
      <c r="QYS12" s="4">
        <v>3100928455.6599998</v>
      </c>
      <c r="QYT12" s="4">
        <v>6040551394.6599998</v>
      </c>
      <c r="QYU12" s="4">
        <v>10631874521</v>
      </c>
      <c r="QYV12" s="4">
        <v>8264566577.21</v>
      </c>
      <c r="QYW12" s="4">
        <v>4379842732.3100004</v>
      </c>
      <c r="QYX12" s="4">
        <v>2352035653.79</v>
      </c>
      <c r="QYY12" s="4">
        <v>3817947962.6599998</v>
      </c>
      <c r="QYZ12" s="4">
        <v>1751215290.8699999</v>
      </c>
      <c r="QZA12" s="4">
        <v>6105660684.1000004</v>
      </c>
      <c r="QZB12" s="4">
        <v>1453263932.8299999</v>
      </c>
      <c r="QZC12" s="4">
        <v>3189349177.9299998</v>
      </c>
      <c r="QZD12" s="4">
        <v>9703597734.6100006</v>
      </c>
      <c r="QZE12" s="4">
        <v>3194160623.0500002</v>
      </c>
      <c r="QZF12" s="4">
        <v>40462575401.150002</v>
      </c>
      <c r="QZG12" s="4">
        <v>6377672840.5900002</v>
      </c>
      <c r="QZH12" s="4">
        <v>32819688433.740002</v>
      </c>
      <c r="QZI12" s="4">
        <v>1886478859.02</v>
      </c>
      <c r="QZJ12" s="4">
        <v>3404172757.9699998</v>
      </c>
      <c r="QZK12" s="4">
        <v>935531866.5</v>
      </c>
      <c r="QZL12" s="4">
        <v>2247571014.6100001</v>
      </c>
      <c r="QZM12" s="4">
        <v>12401311124.51</v>
      </c>
      <c r="QZN12" s="4">
        <v>25831364095.810001</v>
      </c>
      <c r="QZO12" s="4">
        <v>7089125511.0100002</v>
      </c>
      <c r="QZP12" s="4">
        <v>24493902911.459999</v>
      </c>
      <c r="QZQ12" s="4">
        <v>3413058025.29</v>
      </c>
      <c r="QZR12" s="4">
        <v>9448419650.3199997</v>
      </c>
      <c r="QZS12" s="4">
        <v>1063008188.63</v>
      </c>
      <c r="QZT12" s="4">
        <v>13174207868.41</v>
      </c>
      <c r="QZU12" s="4">
        <v>18541125026.240002</v>
      </c>
      <c r="QZV12" s="4">
        <v>185652154956.94</v>
      </c>
      <c r="QZW12" s="4">
        <v>465849454.95999998</v>
      </c>
      <c r="QZX12" s="4">
        <v>6523111548.3199997</v>
      </c>
      <c r="QZY12" s="4">
        <v>33745183615.360001</v>
      </c>
      <c r="QZZ12" s="4">
        <v>1943831255.55</v>
      </c>
      <c r="RAA12" s="4">
        <v>6726217379.8000002</v>
      </c>
      <c r="RAB12" s="4">
        <v>5416075129.3100004</v>
      </c>
      <c r="RAC12" s="4">
        <v>1538441851.23</v>
      </c>
      <c r="RAD12" s="4">
        <v>32482165920.25</v>
      </c>
      <c r="RAE12" s="4">
        <v>3144102868.8400002</v>
      </c>
      <c r="RAF12" s="4">
        <v>271764441.86000001</v>
      </c>
      <c r="RAG12" s="4">
        <v>8271466644.5200005</v>
      </c>
      <c r="RAH12" s="4">
        <v>9237488989.5699997</v>
      </c>
      <c r="RAI12" s="4">
        <v>3639604455.1599998</v>
      </c>
      <c r="RAJ12" s="4">
        <v>560274134.83000004</v>
      </c>
      <c r="RAK12" s="4">
        <v>7500195000</v>
      </c>
      <c r="RAL12" s="4">
        <v>11472927041.6</v>
      </c>
      <c r="RAM12" s="4">
        <v>3675113307.71</v>
      </c>
      <c r="RAN12" s="4">
        <v>4641773627.8900003</v>
      </c>
      <c r="RAO12" s="4">
        <v>2885690658.9400001</v>
      </c>
      <c r="RAP12" s="4">
        <v>1579570128.71</v>
      </c>
      <c r="RAQ12" s="4">
        <v>3448181091.9200001</v>
      </c>
      <c r="RAR12" s="4">
        <v>1696231077.1199999</v>
      </c>
      <c r="RAS12" s="4">
        <v>6655733055.3100004</v>
      </c>
      <c r="RAT12" s="4">
        <v>2833248348.0999999</v>
      </c>
      <c r="RAU12" s="4">
        <v>6575690231.46</v>
      </c>
      <c r="RAV12" s="4">
        <v>14189034210.809999</v>
      </c>
      <c r="RAW12" s="4">
        <v>2099488356.1900001</v>
      </c>
      <c r="RAX12" s="4">
        <v>21497673964.130001</v>
      </c>
      <c r="RAY12" s="4">
        <v>4137515222.1199999</v>
      </c>
      <c r="RAZ12" s="4">
        <v>837376222.24000001</v>
      </c>
      <c r="RBA12" s="4">
        <v>7156357336.6599998</v>
      </c>
      <c r="RBB12" s="4">
        <v>6603725365.6899996</v>
      </c>
      <c r="RBC12" s="4">
        <v>10782198947.83</v>
      </c>
      <c r="RBD12" s="4">
        <v>8396665254.5600004</v>
      </c>
      <c r="RBE12" s="4">
        <v>27782176140.450001</v>
      </c>
      <c r="RBF12" s="4">
        <v>9429341247.4200001</v>
      </c>
      <c r="RBG12" s="4">
        <v>112979821153</v>
      </c>
      <c r="RBH12" s="4">
        <v>3580183544.71</v>
      </c>
      <c r="RBI12" s="4">
        <v>5827087820.8800001</v>
      </c>
      <c r="RBJ12" s="4">
        <v>2897382267.8899999</v>
      </c>
      <c r="RBK12" s="4">
        <v>9899116438.2700005</v>
      </c>
      <c r="RBL12" s="4">
        <v>1837099391.28</v>
      </c>
      <c r="RBM12" s="4">
        <v>2284178417.96</v>
      </c>
      <c r="RBN12" s="4">
        <v>3946225679.4899998</v>
      </c>
      <c r="RBO12" s="4">
        <v>5859357832.0600004</v>
      </c>
      <c r="RBP12" s="4">
        <v>8976852381</v>
      </c>
      <c r="RBQ12" s="4">
        <v>24628119678</v>
      </c>
      <c r="RBR12" s="4">
        <v>4250905905.1199999</v>
      </c>
      <c r="RBS12" s="4">
        <v>3665259907.3499999</v>
      </c>
      <c r="RBT12" s="4">
        <v>467320035.12</v>
      </c>
      <c r="RBU12" s="4">
        <v>18751673610.810001</v>
      </c>
      <c r="RBV12" s="4">
        <v>1431285077.9100001</v>
      </c>
      <c r="RBW12" s="4">
        <v>624002813.73000002</v>
      </c>
      <c r="RBX12" s="4">
        <v>1553169635.6900001</v>
      </c>
      <c r="RBY12" s="4">
        <v>2958409731.0100002</v>
      </c>
      <c r="RBZ12" s="4">
        <v>9786627717.2900009</v>
      </c>
      <c r="RCA12" s="4">
        <v>20621654216.91</v>
      </c>
      <c r="RCB12" s="4">
        <v>1250396785.78</v>
      </c>
      <c r="RCC12" s="4">
        <v>4136414363.21</v>
      </c>
      <c r="RCD12" s="4">
        <v>2117338142.6400001</v>
      </c>
      <c r="RCE12" s="4">
        <v>4509405204</v>
      </c>
      <c r="RCF12" s="4">
        <v>18559637229</v>
      </c>
      <c r="RCG12" s="4">
        <v>7807872198.4799995</v>
      </c>
      <c r="RCH12" s="4">
        <v>1098245090.29</v>
      </c>
      <c r="RCI12" s="4">
        <v>1578382473.5799999</v>
      </c>
      <c r="RCJ12" s="4">
        <v>222924666.91999999</v>
      </c>
      <c r="RCK12" s="4">
        <v>79597744.219999999</v>
      </c>
      <c r="RCL12" s="4">
        <v>1183477676.3599999</v>
      </c>
      <c r="RCM12" s="4">
        <v>21802423891.939999</v>
      </c>
      <c r="RCN12" s="4">
        <v>17740862355.970001</v>
      </c>
      <c r="RCO12" s="4">
        <v>17304843000</v>
      </c>
      <c r="RCP12" s="4">
        <v>474796284.25999999</v>
      </c>
      <c r="RCQ12" s="4">
        <v>114247590722.64</v>
      </c>
      <c r="RCR12" s="4">
        <v>11392902936.73</v>
      </c>
      <c r="RCS12" s="4">
        <v>305849108.73000002</v>
      </c>
      <c r="RCT12" s="4">
        <v>1048296951</v>
      </c>
      <c r="RCU12" s="4">
        <v>26179423752.48</v>
      </c>
      <c r="RCV12" s="4">
        <v>4932049650.9300003</v>
      </c>
      <c r="RCW12" s="4">
        <v>16183489927.200001</v>
      </c>
      <c r="RCX12" s="4">
        <v>10404376730.639999</v>
      </c>
      <c r="RCY12" s="4">
        <v>476807088.74000001</v>
      </c>
      <c r="RCZ12" s="4">
        <v>2362648271.5799999</v>
      </c>
      <c r="RDA12" s="4">
        <v>1034099202.42</v>
      </c>
      <c r="RDB12" s="4">
        <v>2188321480.0700002</v>
      </c>
      <c r="RDC12" s="4">
        <v>433411620.01999998</v>
      </c>
      <c r="RDD12" s="4">
        <v>2290745090.6900001</v>
      </c>
      <c r="RDE12" s="4">
        <v>1638710354.46</v>
      </c>
      <c r="RDF12" s="4">
        <v>3245250342.54</v>
      </c>
      <c r="RDG12" s="4">
        <v>29660085147.43</v>
      </c>
      <c r="RDH12" s="4">
        <v>1239817423.5999999</v>
      </c>
      <c r="RDI12" s="4">
        <v>862321456.98000002</v>
      </c>
      <c r="RDJ12" s="4">
        <v>11227466888.84</v>
      </c>
      <c r="RDK12" s="4">
        <v>5179868772.1800003</v>
      </c>
      <c r="RDL12" s="4">
        <v>93927743484.679993</v>
      </c>
      <c r="RDM12" s="4">
        <v>10884950295.719999</v>
      </c>
      <c r="RDN12" s="4">
        <v>24928606623.799999</v>
      </c>
      <c r="RDO12" s="4">
        <v>810677333.07000005</v>
      </c>
      <c r="RDP12" s="4">
        <v>3275216063.8899999</v>
      </c>
      <c r="RDQ12" s="4">
        <v>26512903458.700001</v>
      </c>
      <c r="RDR12" s="4">
        <v>6975117294.8699999</v>
      </c>
      <c r="RDS12" s="4">
        <v>8156047577.0500002</v>
      </c>
      <c r="RDT12" s="4">
        <v>11519321528.91</v>
      </c>
      <c r="RDU12" s="4">
        <v>225339797.19</v>
      </c>
      <c r="RDV12" s="4">
        <v>2811384950.1999998</v>
      </c>
      <c r="RDW12" s="4">
        <v>4215395302.5500002</v>
      </c>
      <c r="RDX12" s="4">
        <v>3186084057.6100001</v>
      </c>
      <c r="RDY12" s="4">
        <v>3265214787.73</v>
      </c>
      <c r="RDZ12" s="4">
        <v>6232636355.25</v>
      </c>
      <c r="REA12" s="4">
        <v>28221735131.169998</v>
      </c>
      <c r="REB12" s="4">
        <v>1715585543.6900001</v>
      </c>
      <c r="REC12" s="4">
        <v>2507364550.2600002</v>
      </c>
      <c r="RED12" s="4">
        <v>2425534117.8400002</v>
      </c>
      <c r="REE12" s="4">
        <v>835502862.39999998</v>
      </c>
      <c r="REF12" s="4">
        <v>388274429.20999998</v>
      </c>
      <c r="REG12" s="4">
        <v>1855116674.8800001</v>
      </c>
      <c r="REH12" s="4">
        <v>15134612209</v>
      </c>
      <c r="REI12" s="4">
        <v>787625082.76999998</v>
      </c>
      <c r="REJ12" s="4">
        <v>37536871175</v>
      </c>
      <c r="REK12" s="4">
        <v>15807956206.07</v>
      </c>
      <c r="REL12" s="4">
        <v>10995029475.040001</v>
      </c>
      <c r="REM12" s="4">
        <v>22856725548.759998</v>
      </c>
      <c r="REN12" s="4">
        <v>12111289119.040001</v>
      </c>
      <c r="REO12" s="4">
        <v>2659520540.6599998</v>
      </c>
      <c r="REP12" s="4">
        <v>3131742784.1100001</v>
      </c>
      <c r="REQ12" s="4">
        <v>209216423.68000001</v>
      </c>
      <c r="RER12" s="4">
        <v>2885553971.8800001</v>
      </c>
      <c r="RES12" s="4">
        <v>29680522530.790001</v>
      </c>
      <c r="RET12" s="4">
        <v>1091127222.9100001</v>
      </c>
      <c r="REU12" s="4">
        <v>56142435339.480003</v>
      </c>
      <c r="REV12" s="4">
        <v>7163321763.8900003</v>
      </c>
      <c r="REW12" s="4">
        <v>2870133883.3600001</v>
      </c>
      <c r="REX12" s="4">
        <v>393940229.92000002</v>
      </c>
      <c r="REY12" s="4">
        <v>483584454.73000002</v>
      </c>
      <c r="REZ12" s="4">
        <v>834890087.59000003</v>
      </c>
      <c r="RFA12" s="4">
        <v>1066235886.83</v>
      </c>
      <c r="RFB12" s="4">
        <v>3944898758.0999999</v>
      </c>
      <c r="RFC12" s="4">
        <v>859229725.97000003</v>
      </c>
      <c r="RFD12" s="4">
        <v>4393323817.3000002</v>
      </c>
      <c r="RFE12" s="4">
        <v>726024447.78999996</v>
      </c>
      <c r="RFF12" s="4">
        <v>1922421300.76</v>
      </c>
      <c r="RFG12" s="4">
        <v>11483238997.58</v>
      </c>
      <c r="RFH12" s="4">
        <v>4098642252.0100002</v>
      </c>
      <c r="RFI12" s="4">
        <v>5551767321.7299995</v>
      </c>
      <c r="RFJ12" s="4">
        <v>70673257832.779999</v>
      </c>
      <c r="RFK12" s="4">
        <v>1962020098.25</v>
      </c>
      <c r="RFL12" s="4">
        <v>597486527.13</v>
      </c>
      <c r="RFM12" s="4">
        <v>25434415909.560001</v>
      </c>
      <c r="RFN12" s="4">
        <v>32870285427.27</v>
      </c>
      <c r="RFO12" s="4">
        <v>1177612640.8299999</v>
      </c>
      <c r="RFP12" s="4">
        <v>343229504.50999999</v>
      </c>
      <c r="RFQ12" s="4">
        <v>10709013510.16</v>
      </c>
      <c r="RFR12" s="4">
        <v>6158355846</v>
      </c>
      <c r="RFS12" s="4">
        <v>28380579199.529999</v>
      </c>
      <c r="RFT12" s="4">
        <v>4852211267.7700005</v>
      </c>
      <c r="RFU12" s="4">
        <v>1033198092.01</v>
      </c>
      <c r="RFV12" s="4">
        <v>38448367208.160004</v>
      </c>
      <c r="RFW12" s="4">
        <v>6338600176.04</v>
      </c>
      <c r="RFX12" s="4">
        <v>448079889.06999999</v>
      </c>
      <c r="RFY12" s="4">
        <v>1463468449.8</v>
      </c>
      <c r="RFZ12" s="4">
        <v>3371284788.0300002</v>
      </c>
      <c r="RGA12" s="4">
        <v>587331465.50999999</v>
      </c>
      <c r="RGB12" s="4">
        <v>607999911.10000002</v>
      </c>
      <c r="RGC12" s="4">
        <v>5014138043.9899998</v>
      </c>
      <c r="RGD12" s="4">
        <v>2036558223.5699999</v>
      </c>
      <c r="RGE12" s="4">
        <v>1593984353.1800001</v>
      </c>
      <c r="RGF12" s="4">
        <v>9623404011.5699997</v>
      </c>
      <c r="RGG12" s="4">
        <v>1837550940.1800001</v>
      </c>
      <c r="RGH12" s="4">
        <v>6435958209.8999996</v>
      </c>
      <c r="RGI12" s="4">
        <v>25574674711.740002</v>
      </c>
      <c r="RGJ12" s="4">
        <v>13313870781.33</v>
      </c>
      <c r="RGK12" s="4">
        <v>644553567.30999994</v>
      </c>
      <c r="RGL12" s="4">
        <v>4903219101</v>
      </c>
      <c r="RGM12" s="4">
        <v>7455606704.1000004</v>
      </c>
      <c r="RGN12" s="4">
        <v>4955439618.1000004</v>
      </c>
      <c r="RGO12" s="4">
        <v>4863794855.6899996</v>
      </c>
      <c r="RGP12" s="4">
        <v>5427367975.5699997</v>
      </c>
      <c r="RGQ12" s="4">
        <v>1957620501.8800001</v>
      </c>
      <c r="RGR12" s="4">
        <v>3111313336.6700001</v>
      </c>
      <c r="RGS12" s="4">
        <v>13335221596.68</v>
      </c>
      <c r="RGT12" s="4">
        <v>3221499842.4099998</v>
      </c>
      <c r="RGU12" s="4">
        <v>19580480623.849998</v>
      </c>
      <c r="RGV12" s="4">
        <v>13048408000</v>
      </c>
      <c r="RGW12" s="4">
        <v>1774602406.25</v>
      </c>
      <c r="RGX12" s="4">
        <v>55101210982.139999</v>
      </c>
      <c r="RGY12" s="4">
        <v>4776479014.6700001</v>
      </c>
      <c r="RGZ12" s="4">
        <v>7442992787.9899998</v>
      </c>
      <c r="RHA12" s="4">
        <v>10305991626.389999</v>
      </c>
      <c r="RHB12" s="4">
        <v>806894600.96000004</v>
      </c>
      <c r="RHC12" s="4">
        <v>1073834461.3599999</v>
      </c>
      <c r="RHD12" s="4">
        <v>7594911167.79</v>
      </c>
      <c r="RHE12" s="4">
        <v>21684211640.150002</v>
      </c>
      <c r="RHF12" s="4">
        <v>3865893185.6700001</v>
      </c>
      <c r="RHG12" s="4">
        <v>5972725956.7600002</v>
      </c>
      <c r="RHH12" s="4">
        <v>9701408932.0599995</v>
      </c>
      <c r="RHI12" s="4">
        <v>4342343427.8599997</v>
      </c>
      <c r="RHJ12" s="4">
        <v>213253940000</v>
      </c>
      <c r="RHK12" s="4">
        <v>10649813787.860001</v>
      </c>
      <c r="RHL12" s="4">
        <v>1788574455.8900001</v>
      </c>
      <c r="RHM12" s="4">
        <v>27629437480.700001</v>
      </c>
      <c r="RHN12" s="4">
        <v>1427633767.5</v>
      </c>
      <c r="RHO12" s="4">
        <v>22615469025.349998</v>
      </c>
      <c r="RHP12" s="4">
        <v>10292634518.82</v>
      </c>
      <c r="RHQ12" s="4">
        <v>2241018376.1999998</v>
      </c>
      <c r="RHR12" s="4">
        <v>9743968252.7800007</v>
      </c>
      <c r="RHS12" s="4">
        <v>24567317861.209999</v>
      </c>
      <c r="RHT12" s="4">
        <v>10575332064.629999</v>
      </c>
      <c r="RHU12" s="4">
        <v>56642909142</v>
      </c>
      <c r="RHV12" s="4">
        <v>3649718162</v>
      </c>
      <c r="RHW12" s="4">
        <v>5683757542.7299995</v>
      </c>
      <c r="RHX12" s="4">
        <v>5637156657.4899998</v>
      </c>
      <c r="RHY12" s="4">
        <v>19657908257.599998</v>
      </c>
      <c r="RHZ12" s="4">
        <v>3465686387.25</v>
      </c>
      <c r="RIA12" s="4">
        <v>2682397710.9899998</v>
      </c>
      <c r="RIB12" s="4">
        <v>2911163376.6900001</v>
      </c>
      <c r="RIC12" s="4">
        <v>2435545903.0100002</v>
      </c>
      <c r="RID12" s="4">
        <v>7121141491.1000004</v>
      </c>
      <c r="RIE12" s="4">
        <v>7323601302.1999998</v>
      </c>
      <c r="RIF12" s="4">
        <v>1855845067.5599999</v>
      </c>
      <c r="RIG12" s="4">
        <v>2508251572.2600002</v>
      </c>
      <c r="RIH12" s="4">
        <v>46203692000</v>
      </c>
      <c r="RII12" s="4">
        <v>2243723818.98</v>
      </c>
      <c r="RIJ12" s="4">
        <v>11904672180.51</v>
      </c>
      <c r="RIK12" s="4">
        <v>8186650851.3100004</v>
      </c>
      <c r="RIL12" s="4">
        <v>33125238574.779999</v>
      </c>
      <c r="RIM12" s="4">
        <v>1902909568.6600001</v>
      </c>
      <c r="RIN12" s="4">
        <v>99398966749.910004</v>
      </c>
      <c r="RIO12" s="4">
        <v>3312300077.1199999</v>
      </c>
      <c r="RIP12" s="4">
        <v>8339316372.8900003</v>
      </c>
      <c r="RIQ12" s="4">
        <v>5135831622.8999996</v>
      </c>
      <c r="RIR12" s="4">
        <v>8804993267.4500008</v>
      </c>
      <c r="RIS12" s="4">
        <v>5359601352.5200005</v>
      </c>
      <c r="RIT12" s="4">
        <v>3771669738.0300002</v>
      </c>
      <c r="RIU12" s="4">
        <v>2908077826.1999998</v>
      </c>
      <c r="RIV12" s="4">
        <v>22502225146.610001</v>
      </c>
      <c r="RIW12" s="4">
        <v>18481104686.490002</v>
      </c>
      <c r="RIX12" s="4">
        <v>227945949000</v>
      </c>
      <c r="RIY12" s="4">
        <v>249727225000</v>
      </c>
      <c r="RIZ12" s="4">
        <v>7377903264.6700001</v>
      </c>
      <c r="RJA12" s="4">
        <v>1928307730.77</v>
      </c>
      <c r="RJB12" s="4">
        <v>8618591245.7000008</v>
      </c>
      <c r="RJC12" s="4">
        <v>5569276683.8500004</v>
      </c>
      <c r="RJD12" s="4">
        <v>9450223116</v>
      </c>
      <c r="RJE12" s="4">
        <v>29646372364.43</v>
      </c>
      <c r="RJF12" s="4">
        <v>2322638970.3600001</v>
      </c>
      <c r="RJG12" s="4">
        <v>3052059378.9899998</v>
      </c>
      <c r="RJH12" s="4">
        <v>4290297541.0700002</v>
      </c>
      <c r="RJI12" s="4">
        <v>6706388127.7299995</v>
      </c>
      <c r="RJJ12" s="4">
        <v>4665359407.8100004</v>
      </c>
      <c r="RJK12" s="4">
        <v>11900756007</v>
      </c>
      <c r="RJL12" s="4">
        <v>3189402876.8899999</v>
      </c>
      <c r="RJM12" s="4">
        <v>114364050772.92999</v>
      </c>
      <c r="RJN12" s="4">
        <v>182669632168.79001</v>
      </c>
      <c r="RJO12" s="4">
        <v>2285801879.8000002</v>
      </c>
      <c r="RJP12" s="4">
        <v>2998352685.8499999</v>
      </c>
      <c r="RJQ12" s="4">
        <v>2583778351.5500002</v>
      </c>
      <c r="RJR12" s="4">
        <v>2536139849.5900002</v>
      </c>
      <c r="RJS12" s="4">
        <v>1095215921.3499999</v>
      </c>
      <c r="RJT12" s="4">
        <v>5118052230.3999996</v>
      </c>
      <c r="RJU12" s="4">
        <v>1487874821.6300001</v>
      </c>
      <c r="RJV12" s="4">
        <v>1151991448.99</v>
      </c>
      <c r="RJW12" s="4">
        <v>1525596693.8299999</v>
      </c>
      <c r="RJX12" s="4">
        <v>4241792357.0300002</v>
      </c>
      <c r="RJY12" s="4">
        <v>4123202223.6900001</v>
      </c>
      <c r="RJZ12" s="4">
        <v>1380732971.29</v>
      </c>
      <c r="RKA12" s="4">
        <v>774612847.45000005</v>
      </c>
      <c r="RKB12" s="4">
        <v>14286379044.620001</v>
      </c>
      <c r="RKC12" s="4">
        <v>2018199604.4400001</v>
      </c>
      <c r="RKD12" s="4">
        <v>1200896122.8800001</v>
      </c>
      <c r="RKE12" s="4">
        <v>444518727.76999998</v>
      </c>
      <c r="RKF12" s="4">
        <v>635151259.23000002</v>
      </c>
      <c r="RKG12" s="4">
        <v>1465843562.1099999</v>
      </c>
      <c r="RKH12" s="4">
        <v>1899185796.5699999</v>
      </c>
      <c r="RKI12" s="4">
        <v>1061701171.11</v>
      </c>
      <c r="RKJ12" s="4">
        <v>516976868.24000001</v>
      </c>
      <c r="RKK12" s="4">
        <v>966296902.94000006</v>
      </c>
      <c r="RKL12" s="4">
        <v>411558349.10000002</v>
      </c>
      <c r="RKM12" s="4">
        <v>2101882504.21</v>
      </c>
      <c r="RKN12" s="4">
        <v>2317403365.2199998</v>
      </c>
      <c r="RKO12" s="4">
        <v>1100504308.96</v>
      </c>
      <c r="RKP12" s="4">
        <v>653793779.21000004</v>
      </c>
      <c r="RKQ12" s="4">
        <v>699620407.92999995</v>
      </c>
      <c r="RKR12" s="4">
        <v>610170581.85000002</v>
      </c>
      <c r="RKS12" s="4">
        <v>777881636.40999997</v>
      </c>
      <c r="RKT12" s="4">
        <v>1183411470.6500001</v>
      </c>
      <c r="RKU12" s="4">
        <v>2312797905.8600001</v>
      </c>
      <c r="RKV12" s="4">
        <v>1365865716.47</v>
      </c>
      <c r="RKW12" s="4">
        <v>462180354.76999998</v>
      </c>
      <c r="RKX12" s="4">
        <v>2179108928.46</v>
      </c>
      <c r="RKY12" s="4">
        <v>681117868.80999994</v>
      </c>
      <c r="RKZ12" s="4">
        <v>479376180.64999998</v>
      </c>
      <c r="RLA12" s="4">
        <v>2184140922.1700001</v>
      </c>
      <c r="RLB12" s="4">
        <v>607706807.02999997</v>
      </c>
      <c r="RLC12" s="4">
        <v>878540446.48000002</v>
      </c>
      <c r="RLD12" s="4">
        <v>711629567.32000005</v>
      </c>
      <c r="RLE12" s="4">
        <v>370901197.38</v>
      </c>
      <c r="RLF12" s="4">
        <v>3382973401.79</v>
      </c>
      <c r="RLG12" s="4">
        <v>703156166.38999999</v>
      </c>
      <c r="RLH12" s="4">
        <v>1274691639.9300001</v>
      </c>
      <c r="RLI12" s="4">
        <v>1910104625.55</v>
      </c>
      <c r="RLJ12" s="4">
        <v>1479809926.45</v>
      </c>
      <c r="RLK12" s="4">
        <v>382879790.66000003</v>
      </c>
      <c r="RLL12" s="4">
        <v>1449076844.96</v>
      </c>
      <c r="RLM12" s="4">
        <v>3317612031.1100001</v>
      </c>
      <c r="RLN12" s="4">
        <v>803901167.08000004</v>
      </c>
      <c r="RLO12" s="4">
        <v>881145953.09000003</v>
      </c>
      <c r="RLP12" s="4">
        <v>3566177190.0900002</v>
      </c>
      <c r="RLQ12" s="4">
        <v>2019801969.96</v>
      </c>
      <c r="RLR12" s="4">
        <v>1215221598.8499999</v>
      </c>
      <c r="RLS12" s="4">
        <v>1372918070.5899999</v>
      </c>
      <c r="RLT12" s="4">
        <v>5959613521.8900003</v>
      </c>
      <c r="RLU12" s="4">
        <v>679251227.97000003</v>
      </c>
      <c r="RLV12" s="4">
        <v>874357779.05999994</v>
      </c>
      <c r="RLW12" s="4">
        <v>377834006.06999999</v>
      </c>
      <c r="RLX12" s="4">
        <v>2005001377.52</v>
      </c>
      <c r="RLY12" s="4">
        <v>563206640.88999999</v>
      </c>
      <c r="RLZ12" s="4">
        <v>4271225925.9299998</v>
      </c>
      <c r="RMA12" s="4">
        <v>502666089.27999997</v>
      </c>
      <c r="RMB12" s="4">
        <v>444935236.50999999</v>
      </c>
      <c r="RMC12" s="4">
        <v>2145125270.55</v>
      </c>
      <c r="RMD12" s="4">
        <v>1799623390.6300001</v>
      </c>
      <c r="RME12" s="4">
        <v>565049700.08000004</v>
      </c>
      <c r="RMF12" s="4">
        <v>4786057601.96</v>
      </c>
      <c r="RMG12" s="4">
        <v>1690758852.4400001</v>
      </c>
      <c r="RMH12" s="4">
        <v>4559223657.5200005</v>
      </c>
      <c r="RMI12" s="4">
        <v>1147872054.1800001</v>
      </c>
      <c r="RMJ12" s="4">
        <v>3709089430.0500002</v>
      </c>
      <c r="RMK12" s="4">
        <v>5608370100.1599998</v>
      </c>
      <c r="RML12" s="4">
        <v>991847588.10000002</v>
      </c>
      <c r="RMM12" s="4">
        <v>466208766.10000002</v>
      </c>
      <c r="RMN12" s="4">
        <v>3142193579.2800002</v>
      </c>
      <c r="RMO12" s="4">
        <v>587172088.20000005</v>
      </c>
      <c r="RMP12" s="4">
        <v>1565127328.5699999</v>
      </c>
      <c r="RMQ12" s="4">
        <v>518488435.35000002</v>
      </c>
      <c r="RMR12" s="4">
        <v>1777697063.45</v>
      </c>
      <c r="RMS12" s="4">
        <v>540358548.47000003</v>
      </c>
      <c r="RMT12" s="4">
        <v>986598564.77999997</v>
      </c>
      <c r="RMU12" s="4">
        <v>357061432.89999998</v>
      </c>
      <c r="RMV12" s="4">
        <v>1787177715.23</v>
      </c>
      <c r="RMW12" s="4">
        <v>11542190276.84</v>
      </c>
      <c r="RMX12" s="4">
        <v>1713623727.8199999</v>
      </c>
      <c r="RMY12" s="4">
        <v>358692674</v>
      </c>
      <c r="RMZ12" s="4">
        <v>6588233604.96</v>
      </c>
      <c r="RNA12" s="4">
        <v>1912197576.8299999</v>
      </c>
      <c r="RNB12" s="4">
        <v>1224853130.23</v>
      </c>
      <c r="RNC12" s="4">
        <v>1420569618.8199999</v>
      </c>
      <c r="RND12" s="4">
        <v>647647371.62</v>
      </c>
      <c r="RNE12" s="4">
        <v>7517344285.2600002</v>
      </c>
      <c r="RNF12" s="4">
        <v>379948924.32999998</v>
      </c>
      <c r="RNG12" s="4">
        <v>1309226194.01</v>
      </c>
      <c r="RNH12" s="4">
        <v>713436889.91999996</v>
      </c>
      <c r="RNI12" s="4">
        <v>4795884049.6000004</v>
      </c>
      <c r="RNJ12" s="4">
        <v>1883786317.23</v>
      </c>
      <c r="RNK12" s="4">
        <v>1221462938.3599999</v>
      </c>
      <c r="RNL12" s="4">
        <v>274955274.42000002</v>
      </c>
      <c r="RNM12" s="4">
        <v>2307583217.1300001</v>
      </c>
      <c r="RNN12" s="4">
        <v>2109430730.5799999</v>
      </c>
      <c r="RNO12" s="4">
        <v>2567161358.6199999</v>
      </c>
      <c r="RNP12" s="4">
        <v>1151866320.3299999</v>
      </c>
      <c r="RNQ12" s="4">
        <v>1247712273.5799999</v>
      </c>
      <c r="RNR12" s="4">
        <v>1144825465.76</v>
      </c>
      <c r="RNS12" s="4">
        <v>1531539095.6800001</v>
      </c>
      <c r="RNT12" s="4">
        <v>10517792219.26</v>
      </c>
      <c r="RNU12" s="4">
        <v>560539531.32000005</v>
      </c>
      <c r="RNV12" s="4">
        <v>2230639072.8099999</v>
      </c>
      <c r="RNW12" s="4">
        <v>5349001786.9899998</v>
      </c>
      <c r="RNX12" s="4">
        <v>1295063861.49</v>
      </c>
      <c r="RNY12" s="4">
        <v>1175133728.1500001</v>
      </c>
      <c r="RNZ12" s="4">
        <v>2581676323.9200001</v>
      </c>
      <c r="ROA12" s="4">
        <v>458032557.64999998</v>
      </c>
      <c r="ROB12" s="4">
        <v>2425534988.8499999</v>
      </c>
      <c r="ROC12" s="4">
        <v>535876888.76999998</v>
      </c>
      <c r="ROD12" s="4">
        <v>597066228.23000002</v>
      </c>
      <c r="ROE12" s="4">
        <v>585653350.15999997</v>
      </c>
      <c r="ROF12" s="4">
        <v>1779137404.8499999</v>
      </c>
      <c r="ROG12" s="4">
        <v>8294122062.8199997</v>
      </c>
      <c r="ROH12" s="4">
        <v>1282663743.03</v>
      </c>
      <c r="ROI12" s="4">
        <v>1138202477.51</v>
      </c>
      <c r="ROJ12" s="4">
        <v>821744573.33000004</v>
      </c>
      <c r="ROK12" s="4">
        <v>6520812790.7700005</v>
      </c>
      <c r="ROL12" s="4">
        <v>920370594.52999997</v>
      </c>
      <c r="ROM12" s="4">
        <v>1929412018.8599999</v>
      </c>
      <c r="RON12" s="4">
        <v>7199840202.5100002</v>
      </c>
      <c r="ROO12" s="4">
        <v>979927531.14999998</v>
      </c>
      <c r="ROP12" s="4">
        <v>1645961159.48</v>
      </c>
      <c r="ROQ12" s="4">
        <v>3711429582.73</v>
      </c>
      <c r="ROR12" s="4">
        <v>1032514283.0700001</v>
      </c>
      <c r="ROS12" s="4">
        <v>994080536.02999997</v>
      </c>
      <c r="ROT12" s="4">
        <v>714197233.61000001</v>
      </c>
      <c r="ROU12" s="4">
        <v>446946993.93000001</v>
      </c>
      <c r="ROV12" s="4">
        <v>1118280841.8499999</v>
      </c>
      <c r="ROW12" s="4">
        <v>4294433231.54</v>
      </c>
      <c r="ROX12" s="4">
        <v>464369470.62</v>
      </c>
      <c r="ROY12" s="4">
        <v>994437414.40999997</v>
      </c>
      <c r="ROZ12" s="4">
        <v>2693690495.6999998</v>
      </c>
      <c r="RPA12" s="4">
        <v>485418385.72000003</v>
      </c>
      <c r="RPB12" s="4">
        <v>1623473878.0999999</v>
      </c>
      <c r="RPC12" s="4">
        <v>178265699.19999999</v>
      </c>
      <c r="RPD12" s="4">
        <v>2009577353.6500001</v>
      </c>
      <c r="RPE12" s="4">
        <v>3415642329.5900002</v>
      </c>
      <c r="RPF12" s="4">
        <v>4011638077.8899999</v>
      </c>
      <c r="RPG12" s="4">
        <v>1281136028.6800001</v>
      </c>
      <c r="RPH12" s="4">
        <v>856414142.11000001</v>
      </c>
      <c r="RPI12" s="4">
        <v>778039556.60000002</v>
      </c>
      <c r="RPJ12" s="4">
        <v>2210016681.9299998</v>
      </c>
      <c r="RPK12" s="4">
        <v>372591593.47000003</v>
      </c>
      <c r="RPL12" s="4">
        <v>24200136687.330002</v>
      </c>
      <c r="RPM12" s="4">
        <v>1175105684.1700001</v>
      </c>
      <c r="RPN12" s="4">
        <v>1061324388.9</v>
      </c>
      <c r="RPO12" s="4">
        <v>1006199066.11</v>
      </c>
      <c r="RPP12" s="4">
        <v>4806429691.1000004</v>
      </c>
      <c r="RPQ12" s="4">
        <v>2946604143.23</v>
      </c>
      <c r="RPR12" s="4">
        <v>4354300543.6000004</v>
      </c>
      <c r="RPS12" s="4">
        <v>3439086197.0700002</v>
      </c>
      <c r="RPT12" s="4">
        <v>2388510379.5799999</v>
      </c>
      <c r="RPU12" s="4">
        <v>2046065627.8299999</v>
      </c>
      <c r="RPV12" s="4">
        <v>342725801.48000002</v>
      </c>
      <c r="RPW12" s="4">
        <v>2576438657.1399999</v>
      </c>
      <c r="RPX12" s="4">
        <v>434941789.04000002</v>
      </c>
      <c r="RPY12" s="4">
        <v>786020131.25999999</v>
      </c>
      <c r="RPZ12" s="4">
        <v>3849835849.0900002</v>
      </c>
      <c r="RQA12" s="4">
        <v>1649529983.2</v>
      </c>
      <c r="RQB12" s="4">
        <v>3678378717.8000002</v>
      </c>
      <c r="RQC12" s="4">
        <v>1480759064.96</v>
      </c>
      <c r="RQD12" s="4">
        <v>734181572.88999999</v>
      </c>
      <c r="RQE12" s="4">
        <v>879549094.96000004</v>
      </c>
      <c r="RQF12" s="4">
        <v>1130412639.05</v>
      </c>
      <c r="RQG12" s="4">
        <v>1023631253.92</v>
      </c>
      <c r="RQH12" s="4">
        <v>1095194003.52</v>
      </c>
      <c r="RQI12" s="4">
        <v>3059990531.5500002</v>
      </c>
      <c r="RQJ12" s="4">
        <v>662959027.05999994</v>
      </c>
      <c r="RQK12" s="4">
        <v>874675653.02999997</v>
      </c>
      <c r="RQL12" s="4">
        <v>1102555957.9300001</v>
      </c>
      <c r="RQM12" s="4">
        <v>2409224835.8299999</v>
      </c>
      <c r="RQN12" s="4">
        <v>554323375.00999999</v>
      </c>
      <c r="RQO12" s="4">
        <v>922304958.45000005</v>
      </c>
      <c r="RQP12" s="4">
        <v>2762309788.75</v>
      </c>
      <c r="RQQ12" s="4">
        <v>4146587895.3899999</v>
      </c>
      <c r="RQR12" s="4">
        <v>1549652979.4100001</v>
      </c>
      <c r="RQS12" s="4">
        <v>4158913844.7199998</v>
      </c>
      <c r="RQT12" s="4">
        <v>2081708489.4100001</v>
      </c>
      <c r="RQU12" s="4">
        <v>500547621.94</v>
      </c>
      <c r="RQV12" s="4">
        <v>5911036195.3400002</v>
      </c>
      <c r="RQW12" s="4">
        <v>1241703680.7</v>
      </c>
      <c r="RQX12" s="4">
        <v>3221060991.5999999</v>
      </c>
      <c r="RQY12" s="4">
        <v>611515416.90999997</v>
      </c>
      <c r="RQZ12" s="4">
        <v>3524310124.0599999</v>
      </c>
      <c r="RRA12" s="4">
        <v>2280564008.8600001</v>
      </c>
      <c r="RRB12" s="4">
        <v>2315134626.4499998</v>
      </c>
      <c r="RRC12" s="4">
        <v>3950229934.5500002</v>
      </c>
      <c r="RRD12" s="4">
        <v>8417158789.6199999</v>
      </c>
      <c r="RRE12" s="4">
        <v>3866100101.4400001</v>
      </c>
      <c r="RRF12" s="4">
        <v>4192226326.8099999</v>
      </c>
      <c r="RRG12" s="4">
        <v>1011532462.1799999</v>
      </c>
      <c r="RRH12" s="4">
        <v>3609016675.0100002</v>
      </c>
      <c r="RRI12" s="4">
        <v>1261961032.9000001</v>
      </c>
      <c r="RRJ12" s="4">
        <v>2116834367.1300001</v>
      </c>
      <c r="RRK12" s="4">
        <v>454841413.19</v>
      </c>
      <c r="RRL12" s="4">
        <v>1390179452.3299999</v>
      </c>
      <c r="RRM12" s="4">
        <v>1977789732.05</v>
      </c>
      <c r="RRN12" s="4">
        <v>1888208881.1400001</v>
      </c>
      <c r="RRO12" s="4">
        <v>375068251.54000002</v>
      </c>
      <c r="RRP12" s="4">
        <v>1957145999.5599999</v>
      </c>
      <c r="RRQ12" s="4">
        <v>2771997082.9499998</v>
      </c>
      <c r="RRR12" s="4">
        <v>1658268429.3499999</v>
      </c>
      <c r="RRS12" s="4">
        <v>897567503.95000005</v>
      </c>
      <c r="RRT12" s="4">
        <v>920014015</v>
      </c>
      <c r="RRU12" s="4">
        <v>2295385832.4200001</v>
      </c>
      <c r="RRV12" s="4">
        <v>4972725945.5200005</v>
      </c>
      <c r="RRW12" s="4">
        <v>908030234.05999994</v>
      </c>
      <c r="RRX12" s="4">
        <v>2579419021.75</v>
      </c>
      <c r="RRY12" s="4">
        <v>885743769.05999994</v>
      </c>
      <c r="RRZ12" s="4">
        <v>478947173.06</v>
      </c>
      <c r="RSA12" s="4">
        <v>669466108.37</v>
      </c>
      <c r="RSB12" s="4">
        <v>13913205439.58</v>
      </c>
      <c r="RSC12" s="4">
        <v>1637928228.8599999</v>
      </c>
      <c r="RSD12" s="4">
        <v>2328993071.5</v>
      </c>
      <c r="RSE12" s="4">
        <v>2510670091.48</v>
      </c>
      <c r="RSF12" s="4">
        <v>6605614691.04</v>
      </c>
      <c r="RSG12" s="4">
        <v>1007452285.53</v>
      </c>
      <c r="RSH12" s="4">
        <v>2201206590.9200001</v>
      </c>
      <c r="RSI12" s="4">
        <v>2158153507.0999999</v>
      </c>
      <c r="RSJ12" s="4">
        <v>1095838871.48</v>
      </c>
      <c r="RSK12" s="4">
        <v>1933563783.21</v>
      </c>
      <c r="RSL12" s="4">
        <v>1053027790.83</v>
      </c>
      <c r="RSM12" s="4">
        <v>1890596937.1300001</v>
      </c>
      <c r="RSN12" s="4">
        <v>3685440485.27</v>
      </c>
      <c r="RSO12" s="4">
        <v>814206810.01999998</v>
      </c>
      <c r="RSP12" s="4">
        <v>690947058.84000003</v>
      </c>
      <c r="RSQ12" s="4">
        <v>1134101788.4200001</v>
      </c>
      <c r="RSR12" s="4">
        <v>1922534365.5899999</v>
      </c>
      <c r="RSS12" s="4">
        <v>1657245782.95</v>
      </c>
      <c r="RST12" s="4">
        <v>6051790307.0799999</v>
      </c>
      <c r="RSU12" s="4">
        <v>2165496609.3800001</v>
      </c>
      <c r="RSV12" s="4">
        <v>1344135524.1500001</v>
      </c>
      <c r="RSW12" s="4">
        <v>879460441.44000006</v>
      </c>
      <c r="RSX12" s="4">
        <v>6000921581.2399998</v>
      </c>
      <c r="RSY12" s="4">
        <v>1934546639.6099999</v>
      </c>
      <c r="RSZ12" s="4">
        <v>846451989.5</v>
      </c>
      <c r="RTA12" s="4">
        <v>1816811642.3099999</v>
      </c>
      <c r="RTB12" s="4">
        <v>348948807.05000001</v>
      </c>
      <c r="RTC12" s="4">
        <v>3365154310.5900002</v>
      </c>
      <c r="RTD12" s="4">
        <v>1820541395.1400001</v>
      </c>
      <c r="RTE12" s="4">
        <v>1482781156.01</v>
      </c>
      <c r="RTF12" s="4">
        <v>3375460301.0500002</v>
      </c>
      <c r="RTG12" s="4">
        <v>6623247058.2200003</v>
      </c>
      <c r="RTH12" s="4">
        <v>1808247199.3599999</v>
      </c>
      <c r="RTI12" s="4">
        <v>933043716.09000003</v>
      </c>
      <c r="RTJ12" s="4">
        <v>3544526907.7399998</v>
      </c>
      <c r="RTK12" s="4">
        <v>5194663259.5799999</v>
      </c>
      <c r="RTL12" s="4">
        <v>2156629008.25</v>
      </c>
      <c r="RTM12" s="4">
        <v>1333398958.73</v>
      </c>
      <c r="RTN12" s="4">
        <v>2342418230.1199999</v>
      </c>
      <c r="RTO12" s="4">
        <v>4693434687.3599997</v>
      </c>
      <c r="RTP12" s="4">
        <v>667803349.75999999</v>
      </c>
      <c r="RTQ12" s="4">
        <v>1797390715</v>
      </c>
      <c r="RTR12" s="4">
        <v>4790092495.0699997</v>
      </c>
      <c r="RTS12" s="4">
        <v>2650297682.6100001</v>
      </c>
      <c r="RTT12" s="4">
        <v>4012116427.8600001</v>
      </c>
      <c r="RTU12" s="4">
        <v>4225432007.21</v>
      </c>
      <c r="RTV12" s="4">
        <v>779782220.08000004</v>
      </c>
      <c r="RTW12" s="4">
        <v>1419196232.3599999</v>
      </c>
      <c r="RTX12" s="4">
        <v>903326869.10000002</v>
      </c>
      <c r="RTY12" s="4">
        <v>5583023876.9399996</v>
      </c>
      <c r="RTZ12" s="4">
        <v>2551992092.73</v>
      </c>
      <c r="RUA12" s="4">
        <v>1073002713.86</v>
      </c>
      <c r="RUB12" s="4">
        <v>1617363128.3199999</v>
      </c>
      <c r="RUC12" s="4">
        <v>1531669711.77</v>
      </c>
      <c r="RUD12" s="4">
        <v>845770003.12</v>
      </c>
      <c r="RUE12" s="4">
        <v>2086985076.6500001</v>
      </c>
      <c r="RUF12" s="4">
        <v>2643369161.6300001</v>
      </c>
      <c r="RUG12" s="4">
        <v>2016580216.7</v>
      </c>
      <c r="RUH12" s="4">
        <v>374434659.19999999</v>
      </c>
      <c r="RUI12" s="4">
        <v>795998168.84000003</v>
      </c>
      <c r="RUJ12" s="4">
        <v>914460472.03999996</v>
      </c>
      <c r="RUK12" s="4">
        <v>5094706551.3800001</v>
      </c>
      <c r="RUL12" s="4">
        <v>10373288216.299999</v>
      </c>
      <c r="RUM12" s="4">
        <v>2854280676.1999998</v>
      </c>
      <c r="RUN12" s="4">
        <v>3105620071.9899998</v>
      </c>
      <c r="RUO12" s="4">
        <v>1683599637.1400001</v>
      </c>
      <c r="RUP12" s="4">
        <v>485833661.51999998</v>
      </c>
      <c r="RUQ12" s="4">
        <v>1294644441.48</v>
      </c>
      <c r="RUR12" s="4">
        <v>1502276355.3599999</v>
      </c>
      <c r="RUS12" s="4">
        <v>1688160264.25</v>
      </c>
      <c r="RUT12" s="4">
        <v>1994043045.04</v>
      </c>
      <c r="RUU12" s="4">
        <v>2038816387.03</v>
      </c>
      <c r="RUV12" s="4">
        <v>894954907.67999995</v>
      </c>
      <c r="RUW12" s="4">
        <v>1135839414.3599999</v>
      </c>
      <c r="RUX12" s="4">
        <v>4181541816.77</v>
      </c>
      <c r="RUY12" s="4">
        <v>983697241.11000001</v>
      </c>
      <c r="RUZ12" s="4">
        <v>6370403783.1000004</v>
      </c>
      <c r="RVA12" s="4">
        <v>2096678880.6199999</v>
      </c>
      <c r="RVB12" s="4">
        <v>760879648.10000002</v>
      </c>
      <c r="RVC12" s="4">
        <v>1018417980.95</v>
      </c>
      <c r="RVD12" s="4">
        <v>3840937566.9200001</v>
      </c>
      <c r="RVE12" s="4">
        <v>1779644530.78</v>
      </c>
      <c r="RVF12" s="4">
        <v>1303522170.1099999</v>
      </c>
      <c r="RVG12" s="4">
        <v>3751284080.8400002</v>
      </c>
      <c r="RVH12" s="4">
        <v>365039034.22000003</v>
      </c>
      <c r="RVI12" s="4">
        <v>1475146254.51</v>
      </c>
      <c r="RVJ12" s="4">
        <v>3773652074.3800001</v>
      </c>
      <c r="RVK12" s="4">
        <v>1818261596.6500001</v>
      </c>
      <c r="RVL12" s="4">
        <v>579523224.69000006</v>
      </c>
      <c r="RVM12" s="4">
        <v>1454527044.1900001</v>
      </c>
      <c r="RVN12" s="4">
        <v>6768091463.1000004</v>
      </c>
      <c r="RVO12" s="4">
        <v>662453187.22000003</v>
      </c>
      <c r="RVP12" s="4">
        <v>2683635526.77</v>
      </c>
      <c r="RVQ12" s="4">
        <v>6049181598.6000004</v>
      </c>
      <c r="RVR12" s="4">
        <v>742488083.49000001</v>
      </c>
      <c r="RVS12" s="4">
        <v>385296568.14999998</v>
      </c>
      <c r="RVT12" s="4">
        <v>843747386.77999997</v>
      </c>
      <c r="RVU12" s="4">
        <v>974037295.46000004</v>
      </c>
      <c r="RVV12" s="4">
        <v>1687985295.45</v>
      </c>
      <c r="RVW12" s="4">
        <v>3457292421.8400002</v>
      </c>
      <c r="RVX12" s="4">
        <v>3971064962.6700001</v>
      </c>
      <c r="RVY12" s="4">
        <v>6221060222.3999996</v>
      </c>
      <c r="RVZ12" s="4">
        <v>601726059.00999999</v>
      </c>
      <c r="RWA12" s="4">
        <v>742224479.38</v>
      </c>
      <c r="RWB12" s="4">
        <v>564196618.28999996</v>
      </c>
      <c r="RWC12" s="4">
        <v>1252648220.49</v>
      </c>
      <c r="RWD12" s="4">
        <v>1924580611.8399999</v>
      </c>
      <c r="RWE12" s="4">
        <v>7806138826.1800003</v>
      </c>
      <c r="RWF12" s="4">
        <v>1104629658.96</v>
      </c>
      <c r="RWG12" s="4">
        <v>1663197813.52</v>
      </c>
      <c r="RWH12" s="4">
        <v>801965740.35000002</v>
      </c>
      <c r="RWI12" s="4">
        <v>938852740.40999997</v>
      </c>
      <c r="RWJ12" s="4">
        <v>3462560153.2399998</v>
      </c>
      <c r="RWK12" s="4">
        <v>2482753305.77</v>
      </c>
      <c r="RWL12" s="4">
        <v>1951328986.4400001</v>
      </c>
      <c r="RWM12" s="4">
        <v>820008629.21000004</v>
      </c>
      <c r="RWN12" s="4">
        <v>1007760204.2</v>
      </c>
      <c r="RWO12" s="4">
        <v>768065159.54999995</v>
      </c>
      <c r="RWP12" s="4">
        <v>9826024219.5</v>
      </c>
      <c r="RWQ12" s="4">
        <v>1182399964.5799999</v>
      </c>
      <c r="RWR12" s="4">
        <v>2489678116.3699999</v>
      </c>
      <c r="RWS12" s="4">
        <v>3180823562.6599998</v>
      </c>
      <c r="RWT12" s="4">
        <v>9317920638.7399998</v>
      </c>
      <c r="RWU12" s="4">
        <v>1852554550.6400001</v>
      </c>
      <c r="RWV12" s="4">
        <v>1350652659.0799999</v>
      </c>
      <c r="RWW12" s="4">
        <v>1281146912.01</v>
      </c>
      <c r="RWX12" s="4">
        <v>282306831.44999999</v>
      </c>
      <c r="RWY12" s="4">
        <v>6359679586.1499996</v>
      </c>
      <c r="RWZ12" s="4">
        <v>2165019453.1799998</v>
      </c>
      <c r="RXA12" s="4">
        <v>865913602.60000002</v>
      </c>
      <c r="RXB12" s="4">
        <v>953590187.66999996</v>
      </c>
      <c r="RXC12" s="4">
        <v>1744819708.3299999</v>
      </c>
      <c r="RXD12" s="4">
        <v>721312027.74000001</v>
      </c>
      <c r="RXE12" s="4">
        <v>966702332.36000001</v>
      </c>
      <c r="RXF12" s="4">
        <v>8250453307.3999996</v>
      </c>
      <c r="RXG12" s="4">
        <v>665897662.21000004</v>
      </c>
      <c r="RXH12" s="4">
        <v>2991178158.3400002</v>
      </c>
      <c r="RXI12" s="4">
        <v>1369981828.22</v>
      </c>
      <c r="RXJ12" s="4">
        <v>2714696968.0300002</v>
      </c>
      <c r="RXK12" s="4">
        <v>2246770322.0799999</v>
      </c>
      <c r="RXL12" s="4">
        <v>7986034209.4799995</v>
      </c>
      <c r="RXM12" s="4">
        <v>4618306450.1400003</v>
      </c>
      <c r="RXN12" s="4">
        <v>793295834.34000003</v>
      </c>
      <c r="RXO12" s="4">
        <v>2419222720.1700001</v>
      </c>
      <c r="RXP12" s="4">
        <v>1520519926.23</v>
      </c>
      <c r="RXQ12" s="4">
        <v>2170574336.1599998</v>
      </c>
      <c r="RXR12" s="4">
        <v>6953372337.4099998</v>
      </c>
      <c r="RXS12" s="4">
        <v>6307828267.4799995</v>
      </c>
      <c r="RXT12" s="4">
        <v>2573061825.6500001</v>
      </c>
      <c r="RXU12" s="4">
        <v>486027193.41000003</v>
      </c>
      <c r="RXV12" s="4">
        <v>644235238.01999998</v>
      </c>
      <c r="RXW12" s="4">
        <v>1541330405.21</v>
      </c>
      <c r="RXX12" s="4">
        <v>1946654602.78</v>
      </c>
      <c r="RXY12" s="4">
        <v>2838806379.8000002</v>
      </c>
      <c r="RXZ12" s="4">
        <v>2412125848.2800002</v>
      </c>
      <c r="RYA12" s="4">
        <v>1101917969.24</v>
      </c>
      <c r="RYB12" s="4">
        <v>922803186.46000004</v>
      </c>
      <c r="RYC12" s="4">
        <v>3267846888.2199998</v>
      </c>
      <c r="RYD12" s="4">
        <v>2335994411.3099999</v>
      </c>
      <c r="RYE12" s="4">
        <v>7241147373.6899996</v>
      </c>
      <c r="RYF12" s="4">
        <v>2847918650.3699999</v>
      </c>
      <c r="RYG12" s="4">
        <v>1827724448.8900001</v>
      </c>
      <c r="RYH12" s="4">
        <v>917665365.07000005</v>
      </c>
      <c r="RYI12" s="4">
        <v>1439239901.04</v>
      </c>
      <c r="RYJ12" s="4">
        <v>2927886336.1399999</v>
      </c>
      <c r="RYK12" s="4">
        <v>4238745082.2800002</v>
      </c>
      <c r="RYL12" s="4">
        <v>791956925.38999999</v>
      </c>
      <c r="RYM12" s="4">
        <v>1747834484.0699999</v>
      </c>
      <c r="RYN12" s="4">
        <v>2338629687.9299998</v>
      </c>
      <c r="RYO12" s="4">
        <v>823252476.88999999</v>
      </c>
      <c r="RYP12" s="4">
        <v>1292085829.3800001</v>
      </c>
      <c r="RYQ12" s="4">
        <v>1047848484.47</v>
      </c>
      <c r="RYR12" s="4">
        <v>915971049.5</v>
      </c>
      <c r="RYS12" s="4">
        <v>1265456093.8900001</v>
      </c>
      <c r="RYT12" s="4">
        <v>2573116898.0100002</v>
      </c>
      <c r="RYU12" s="4">
        <v>1494494010.6099999</v>
      </c>
      <c r="RYV12" s="4">
        <v>749122542.27999997</v>
      </c>
      <c r="RYW12" s="4">
        <v>1391799689.48</v>
      </c>
      <c r="RYX12" s="4">
        <v>823152690.5</v>
      </c>
      <c r="RYY12" s="4">
        <v>1815218478.7</v>
      </c>
      <c r="RYZ12" s="4">
        <v>1643465604.8800001</v>
      </c>
      <c r="RZA12" s="4">
        <v>946573608.10000002</v>
      </c>
      <c r="RZB12" s="4">
        <v>801383266.52999997</v>
      </c>
      <c r="RZC12" s="4">
        <v>388458927.19999999</v>
      </c>
      <c r="RZD12" s="4">
        <v>1864660531.5699999</v>
      </c>
      <c r="RZE12" s="4">
        <v>1671259843</v>
      </c>
      <c r="RZF12" s="4">
        <v>2095999539.02</v>
      </c>
      <c r="RZG12" s="4">
        <v>663460457.14999998</v>
      </c>
      <c r="RZH12" s="4">
        <v>1261380896.52</v>
      </c>
      <c r="RZI12" s="4">
        <v>1473672403.8099999</v>
      </c>
      <c r="RZJ12" s="4">
        <v>3597055495.9000001</v>
      </c>
      <c r="RZK12" s="4">
        <v>1156463472.1400001</v>
      </c>
      <c r="RZL12" s="4">
        <v>2681701114.6199999</v>
      </c>
      <c r="RZM12" s="4">
        <v>1514326266.1600001</v>
      </c>
      <c r="RZN12" s="4">
        <v>8728991527.3199997</v>
      </c>
      <c r="RZO12" s="4">
        <v>2544412470.6300001</v>
      </c>
      <c r="RZP12" s="4">
        <v>1094332050.8900001</v>
      </c>
      <c r="RZQ12" s="4">
        <v>3148981171.1700001</v>
      </c>
      <c r="RZR12" s="4">
        <v>306627483.56</v>
      </c>
      <c r="RZS12" s="4">
        <v>1733086405.3199999</v>
      </c>
      <c r="RZT12" s="4">
        <v>2596565434.3899999</v>
      </c>
      <c r="RZU12" s="4">
        <v>6699536115.7299995</v>
      </c>
      <c r="RZV12" s="4">
        <v>795692889.73000002</v>
      </c>
      <c r="RZW12" s="4">
        <v>3416991282.5100002</v>
      </c>
      <c r="RZX12" s="4">
        <v>822965598.95000005</v>
      </c>
      <c r="RZY12" s="4">
        <v>880072640.36000001</v>
      </c>
      <c r="RZZ12" s="4">
        <v>1127917882.4000001</v>
      </c>
      <c r="SAA12" s="4">
        <v>1690088480</v>
      </c>
      <c r="SAB12" s="4">
        <v>1252140998.04</v>
      </c>
      <c r="SAC12" s="4">
        <v>2231646511.6799998</v>
      </c>
      <c r="SAD12" s="4">
        <v>374272276.31999999</v>
      </c>
      <c r="SAE12" s="4">
        <v>1316780264.97</v>
      </c>
      <c r="SAF12" s="4">
        <v>961960054.10000002</v>
      </c>
      <c r="SAG12" s="4">
        <v>606163475.99000001</v>
      </c>
      <c r="SAH12" s="4">
        <v>248232180.72</v>
      </c>
      <c r="SAI12" s="4">
        <v>1659083093.8099999</v>
      </c>
      <c r="SAJ12" s="4">
        <v>739641022.52999997</v>
      </c>
      <c r="SAK12" s="4">
        <v>2634082062.7800002</v>
      </c>
      <c r="SAL12" s="4">
        <v>1580729981.6300001</v>
      </c>
      <c r="SAM12" s="4">
        <v>599299783.01999998</v>
      </c>
      <c r="SAN12" s="4">
        <v>416976441.56</v>
      </c>
      <c r="SAO12" s="4">
        <v>1853271841.3499999</v>
      </c>
      <c r="SAP12" s="4">
        <v>391022105.79000002</v>
      </c>
      <c r="SAQ12" s="4">
        <v>1329577011.52</v>
      </c>
      <c r="SAR12" s="4">
        <v>1551992770.4000001</v>
      </c>
      <c r="SAS12" s="4">
        <v>1242084936.26</v>
      </c>
      <c r="SAT12" s="4">
        <v>977759201.32000005</v>
      </c>
      <c r="SAU12" s="4">
        <v>1299751927.7</v>
      </c>
      <c r="SAV12" s="4">
        <v>864730444.33000004</v>
      </c>
      <c r="SAW12" s="4">
        <v>1617148889.25</v>
      </c>
      <c r="SAX12" s="4">
        <v>1839651739.55</v>
      </c>
      <c r="SAY12" s="4">
        <v>951015542.15999997</v>
      </c>
      <c r="SAZ12" s="4">
        <v>702505605.17999995</v>
      </c>
      <c r="SBA12" s="4">
        <v>2141787172.6700001</v>
      </c>
      <c r="SBB12" s="4">
        <v>1329082398.03</v>
      </c>
      <c r="SBC12" s="4">
        <v>784302774.84000003</v>
      </c>
      <c r="SBD12" s="4">
        <v>2077770425.28</v>
      </c>
      <c r="SBE12" s="4">
        <v>1715686394.3699999</v>
      </c>
      <c r="SBF12" s="4">
        <v>1384299362.48</v>
      </c>
      <c r="SBG12" s="4">
        <v>1084608143.9300001</v>
      </c>
      <c r="SBH12" s="4">
        <v>323759681.86000001</v>
      </c>
      <c r="SBI12" s="4">
        <v>1732398047.5799999</v>
      </c>
      <c r="SBJ12" s="4">
        <v>822220361.70000005</v>
      </c>
      <c r="SBK12" s="4">
        <v>647193093.52999997</v>
      </c>
      <c r="SBL12" s="4">
        <v>2214094438.3600001</v>
      </c>
      <c r="SBM12" s="4">
        <v>1450613628.9300001</v>
      </c>
      <c r="SBN12" s="4">
        <v>959636994.38</v>
      </c>
      <c r="SBO12" s="4">
        <v>1018314266.13</v>
      </c>
      <c r="SBP12" s="4">
        <v>1178314008.03</v>
      </c>
      <c r="SBQ12" s="4">
        <v>4924818509.7299995</v>
      </c>
      <c r="SBR12" s="4">
        <v>1109056314.25</v>
      </c>
      <c r="SBS12" s="4">
        <v>570565397.39999998</v>
      </c>
      <c r="SBT12" s="4">
        <v>932826477.59000003</v>
      </c>
      <c r="SBU12" s="4">
        <v>733434294.02999997</v>
      </c>
      <c r="SBV12" s="4">
        <v>1396540182.7</v>
      </c>
      <c r="SBW12" s="4">
        <v>1070621925.04</v>
      </c>
      <c r="SBX12" s="4">
        <v>771612136.02999997</v>
      </c>
      <c r="SBY12" s="4">
        <v>1976432600.51</v>
      </c>
      <c r="SBZ12" s="4">
        <v>494931603.12</v>
      </c>
      <c r="SCA12" s="4">
        <v>1126508979.47</v>
      </c>
      <c r="SCB12" s="4">
        <v>1170694209.5999999</v>
      </c>
      <c r="SCC12" s="4">
        <v>1130789766.99</v>
      </c>
      <c r="SCD12" s="4">
        <v>845728886.66999996</v>
      </c>
      <c r="SCE12" s="4">
        <v>1227755586.77</v>
      </c>
      <c r="SCF12" s="4">
        <v>1074889829.1099999</v>
      </c>
      <c r="SCG12" s="4">
        <v>1058374555.99</v>
      </c>
      <c r="SCH12" s="4">
        <v>464494916.18000001</v>
      </c>
      <c r="SCI12" s="4">
        <v>1502784700.9400001</v>
      </c>
      <c r="SCJ12" s="4">
        <v>1687067429.8399999</v>
      </c>
      <c r="SCK12" s="4">
        <v>2967910876.6799998</v>
      </c>
      <c r="SCL12" s="4">
        <v>3142982046.8699999</v>
      </c>
      <c r="SCM12" s="4">
        <v>1169275136.1600001</v>
      </c>
      <c r="SCN12" s="4">
        <v>1047376755.51</v>
      </c>
      <c r="SCO12" s="4">
        <v>1085446884</v>
      </c>
      <c r="SCP12" s="4">
        <v>2542923670.5599999</v>
      </c>
      <c r="SCQ12" s="4">
        <v>650477423.94000006</v>
      </c>
      <c r="SCR12" s="4">
        <v>1910471310.1600001</v>
      </c>
      <c r="SCS12" s="4">
        <v>748563412.36000001</v>
      </c>
      <c r="SCT12" s="4">
        <v>964471548.39999998</v>
      </c>
      <c r="SCU12" s="4">
        <v>569944643.60000002</v>
      </c>
      <c r="SCV12" s="4">
        <v>1958977195.9100001</v>
      </c>
      <c r="SCW12" s="4">
        <v>1449208683.77</v>
      </c>
      <c r="SCX12" s="4">
        <v>2871167094.6199999</v>
      </c>
      <c r="SCY12" s="4">
        <v>1406246205.8</v>
      </c>
      <c r="SCZ12" s="4">
        <v>700115089.63999999</v>
      </c>
      <c r="SDA12" s="4">
        <v>535927864.99000001</v>
      </c>
      <c r="SDB12" s="4">
        <v>633423645.33000004</v>
      </c>
      <c r="SDC12" s="4">
        <v>5559238665.54</v>
      </c>
      <c r="SDD12" s="4">
        <v>2322364539.3699999</v>
      </c>
      <c r="SDE12" s="4">
        <v>2553840558.3600001</v>
      </c>
      <c r="SDF12" s="4">
        <v>1819734888.9000001</v>
      </c>
      <c r="SDG12" s="4">
        <v>4034082310.4899998</v>
      </c>
      <c r="SDH12" s="4">
        <v>3198425127.5700002</v>
      </c>
      <c r="SDI12" s="4">
        <v>2004647389.95</v>
      </c>
      <c r="SDJ12" s="4">
        <v>6659746615.6000004</v>
      </c>
      <c r="SDK12" s="4">
        <v>85068708889.779999</v>
      </c>
      <c r="SDL12" s="4">
        <v>1301624687.6600001</v>
      </c>
      <c r="SDM12" s="4">
        <v>1127354030.1199999</v>
      </c>
      <c r="SDN12" s="4">
        <v>4197634823.0799999</v>
      </c>
      <c r="SDO12" s="4">
        <v>410287146.44</v>
      </c>
      <c r="SDP12" s="4">
        <v>3822951596.8600001</v>
      </c>
      <c r="SDQ12" s="4">
        <v>1196715349.8299999</v>
      </c>
      <c r="SDR12" s="4">
        <v>1487316073.3</v>
      </c>
      <c r="SDS12" s="4">
        <v>1021657870.09</v>
      </c>
      <c r="SDT12" s="4">
        <v>1357728246.8399999</v>
      </c>
      <c r="SDU12" s="4">
        <v>847066290.08000004</v>
      </c>
      <c r="SDV12" s="4">
        <v>1243897446.98</v>
      </c>
      <c r="SDW12" s="4">
        <v>1793469075.03</v>
      </c>
      <c r="SDX12" s="4">
        <v>593357600.54999995</v>
      </c>
      <c r="SDY12" s="4">
        <v>1499090574.76</v>
      </c>
      <c r="SDZ12" s="4">
        <v>582610663.78999996</v>
      </c>
      <c r="SEA12" s="4">
        <v>2498479383.1300001</v>
      </c>
      <c r="SEB12" s="4">
        <v>548628929.27999997</v>
      </c>
      <c r="SEC12" s="4">
        <v>1725591926.46</v>
      </c>
      <c r="SED12" s="4">
        <v>261044688.93000001</v>
      </c>
      <c r="SEE12" s="4">
        <v>23005147953.080002</v>
      </c>
      <c r="SEF12" s="4">
        <v>1030102300.23</v>
      </c>
      <c r="SEG12" s="4">
        <v>3072972115.3800001</v>
      </c>
      <c r="SEH12" s="4">
        <v>1248352471.3800001</v>
      </c>
      <c r="SEI12" s="4">
        <v>406920429.80000001</v>
      </c>
      <c r="SEJ12" s="4">
        <v>449374830.73000002</v>
      </c>
      <c r="SEK12" s="4">
        <v>1146171356.45</v>
      </c>
      <c r="SEL12" s="4">
        <v>2264070038.1999998</v>
      </c>
      <c r="SEM12" s="4">
        <v>757160804.00999999</v>
      </c>
      <c r="SEN12" s="4">
        <v>234508842.34999999</v>
      </c>
      <c r="SEO12" s="4">
        <v>334415243.68000001</v>
      </c>
      <c r="SEP12" s="4">
        <v>667181392.59000003</v>
      </c>
      <c r="SEQ12" s="4">
        <v>2813160932.52</v>
      </c>
      <c r="SER12" s="4">
        <v>8444309046.6999998</v>
      </c>
      <c r="SES12" s="4">
        <v>114592398.18000001</v>
      </c>
      <c r="SET12" s="4">
        <v>587771186.92999995</v>
      </c>
      <c r="SEU12" s="4">
        <v>322111123.43000001</v>
      </c>
      <c r="SEV12" s="4">
        <v>302533769.60000002</v>
      </c>
      <c r="SEW12" s="4">
        <v>1609043018.1099999</v>
      </c>
      <c r="SEX12" s="4">
        <v>1014957664.9</v>
      </c>
      <c r="SEY12" s="4">
        <v>487908101.26999998</v>
      </c>
      <c r="SEZ12" s="4">
        <v>1032131173.99</v>
      </c>
      <c r="SFA12" s="4">
        <v>267541274.86000001</v>
      </c>
      <c r="SFB12" s="4">
        <v>676673552.13999999</v>
      </c>
      <c r="SFC12" s="4">
        <v>709952693.80999994</v>
      </c>
      <c r="SFD12" s="4">
        <v>1421562708.4300001</v>
      </c>
      <c r="SFE12" s="4">
        <v>783314883.08000004</v>
      </c>
      <c r="SFF12" s="4">
        <v>1440925679.0899999</v>
      </c>
      <c r="SFG12" s="4">
        <v>2073349700.27</v>
      </c>
      <c r="SFH12" s="4">
        <v>584408734.62</v>
      </c>
      <c r="SFI12" s="4">
        <v>1123140125.0699999</v>
      </c>
      <c r="SFJ12" s="4">
        <v>1214925822.3699999</v>
      </c>
      <c r="SFK12" s="4">
        <v>57726833.659999996</v>
      </c>
      <c r="SFL12" s="4">
        <v>221899578.66999999</v>
      </c>
      <c r="SFM12" s="4">
        <v>686529683.75</v>
      </c>
      <c r="SFN12" s="4">
        <v>752139263.42999995</v>
      </c>
      <c r="SFO12" s="4">
        <v>3516523608.3400002</v>
      </c>
      <c r="SFP12" s="4">
        <v>793859102.40999997</v>
      </c>
      <c r="SFQ12" s="4">
        <v>2836440692.4299998</v>
      </c>
      <c r="SFR12" s="4">
        <v>2655862244.48</v>
      </c>
      <c r="SFS12" s="4">
        <v>578118559.35000002</v>
      </c>
      <c r="SFT12" s="4">
        <v>660843242.75999999</v>
      </c>
      <c r="SFU12" s="4">
        <v>2280667264.5700002</v>
      </c>
      <c r="SFV12" s="4">
        <v>409931705.02999997</v>
      </c>
      <c r="SFW12" s="4">
        <v>723433818.99000001</v>
      </c>
      <c r="SFX12" s="4">
        <v>701657003.29999995</v>
      </c>
      <c r="SFY12" s="4">
        <v>204912880.84</v>
      </c>
      <c r="SFZ12" s="4">
        <v>526363984.45999998</v>
      </c>
      <c r="SGA12" s="4">
        <v>4793262764.3699999</v>
      </c>
      <c r="SGB12" s="4">
        <v>296516177.51999998</v>
      </c>
      <c r="SGC12" s="4">
        <v>1311132034.3699999</v>
      </c>
      <c r="SGD12" s="4">
        <v>336093024.41000003</v>
      </c>
      <c r="SGE12" s="4">
        <v>2816717955.3200002</v>
      </c>
      <c r="SGF12" s="4">
        <v>1092119992.73</v>
      </c>
      <c r="SGG12" s="4">
        <v>5213342703.1800003</v>
      </c>
      <c r="SGH12" s="4">
        <v>4089381739.96</v>
      </c>
      <c r="SGI12" s="4">
        <v>1545685372.6199999</v>
      </c>
      <c r="SGJ12" s="4">
        <v>590566526.26999998</v>
      </c>
      <c r="SGK12" s="4">
        <v>3327717225.96</v>
      </c>
      <c r="SGL12" s="4">
        <v>966287500.05999994</v>
      </c>
      <c r="SGM12" s="4">
        <v>3091498155.4200001</v>
      </c>
      <c r="SGN12" s="4">
        <v>812635454.94000006</v>
      </c>
      <c r="SGO12" s="4">
        <v>644387989.35000002</v>
      </c>
      <c r="SGP12" s="4">
        <v>564018738.03999996</v>
      </c>
      <c r="SGQ12" s="4">
        <v>1643921554.25</v>
      </c>
      <c r="SGR12" s="4">
        <v>471433383.35000002</v>
      </c>
      <c r="SGS12" s="4">
        <v>2733965717.27</v>
      </c>
      <c r="SGT12" s="4">
        <v>602348108.58000004</v>
      </c>
      <c r="SGU12" s="4">
        <v>302499587.27999997</v>
      </c>
      <c r="SGV12" s="4">
        <v>1049424418.39</v>
      </c>
      <c r="SGW12" s="4">
        <v>899970227.32000005</v>
      </c>
      <c r="SGX12" s="4">
        <v>345783122.30000001</v>
      </c>
      <c r="SGY12" s="4">
        <v>1548235270.5999999</v>
      </c>
      <c r="SGZ12" s="4">
        <v>1114379884.5999999</v>
      </c>
      <c r="SHA12" s="4">
        <v>1305933118.05</v>
      </c>
      <c r="SHB12" s="4">
        <v>1023117111.53</v>
      </c>
      <c r="SHC12" s="4">
        <v>990180383.40999997</v>
      </c>
      <c r="SHD12" s="4">
        <v>715763685.62</v>
      </c>
      <c r="SHE12" s="4">
        <v>2549013565.6799998</v>
      </c>
      <c r="SHF12" s="4">
        <v>2373741757.98</v>
      </c>
      <c r="SHG12" s="4">
        <v>179764283.55000001</v>
      </c>
      <c r="SHH12" s="4">
        <v>2238141245.5</v>
      </c>
      <c r="SHI12" s="4">
        <v>946363994.33000004</v>
      </c>
      <c r="SHJ12" s="4">
        <v>492533824.87</v>
      </c>
      <c r="SHK12" s="4">
        <v>6036568596</v>
      </c>
      <c r="SHL12" s="4">
        <v>698340846.82000005</v>
      </c>
      <c r="SHM12" s="4">
        <v>3270717641.6999998</v>
      </c>
      <c r="SHN12" s="4">
        <v>840253322.92999995</v>
      </c>
      <c r="SHO12" s="4">
        <v>817008283.67999995</v>
      </c>
      <c r="SHP12" s="4">
        <v>1467167511.6700001</v>
      </c>
      <c r="SHQ12" s="4">
        <v>4698716684.04</v>
      </c>
      <c r="SHR12" s="4">
        <v>1568972361.25</v>
      </c>
      <c r="SHS12" s="4">
        <v>776359378.97000003</v>
      </c>
      <c r="SHT12" s="4">
        <v>1757652640.72</v>
      </c>
      <c r="SHU12" s="4">
        <v>520682512.04000002</v>
      </c>
      <c r="SHV12" s="4">
        <v>5420643756.3500004</v>
      </c>
      <c r="SHW12" s="4">
        <v>2217043831.9899998</v>
      </c>
      <c r="SHX12" s="4">
        <v>26425482492</v>
      </c>
      <c r="SHY12" s="4">
        <v>1729597539.22</v>
      </c>
      <c r="SHZ12" s="4">
        <v>467553835.36000001</v>
      </c>
      <c r="SIA12" s="4">
        <v>625073686</v>
      </c>
      <c r="SIB12" s="4">
        <v>230413573.65000001</v>
      </c>
      <c r="SIC12" s="4">
        <v>296310697.87</v>
      </c>
      <c r="SID12" s="4">
        <v>1118433353.3499999</v>
      </c>
      <c r="SIE12" s="4">
        <v>159391090.34999999</v>
      </c>
      <c r="SIF12" s="4">
        <v>807706134.92999995</v>
      </c>
      <c r="SIG12" s="4">
        <v>2303729225.8699999</v>
      </c>
      <c r="SIH12" s="4">
        <v>2085123565.6900001</v>
      </c>
      <c r="SII12" s="4">
        <v>698347525.98000002</v>
      </c>
      <c r="SIJ12" s="4">
        <v>698633559.47000003</v>
      </c>
      <c r="SIK12" s="4">
        <v>2632347576.9099998</v>
      </c>
      <c r="SIL12" s="4">
        <v>422142681.38999999</v>
      </c>
      <c r="SIM12" s="4">
        <v>276920339.83999997</v>
      </c>
      <c r="SIN12" s="4">
        <v>1927400042.0599999</v>
      </c>
      <c r="SIO12" s="4">
        <v>335939756.80000001</v>
      </c>
      <c r="SIP12" s="4">
        <v>2607692435.0599999</v>
      </c>
      <c r="SIQ12" s="4">
        <v>403842165.82999998</v>
      </c>
      <c r="SIR12" s="4">
        <v>387915335.94</v>
      </c>
      <c r="SIS12" s="4">
        <v>389105049.38999999</v>
      </c>
      <c r="SIT12" s="4">
        <v>1105208881.27</v>
      </c>
      <c r="SIU12" s="4">
        <v>2716316883.7399998</v>
      </c>
      <c r="SIV12" s="4">
        <v>1800783916.28</v>
      </c>
      <c r="SIW12" s="4">
        <v>1848172697.8399999</v>
      </c>
      <c r="SIX12" s="4">
        <v>34503118084.029999</v>
      </c>
      <c r="SIY12" s="4">
        <v>961934278.17999995</v>
      </c>
      <c r="SIZ12" s="4">
        <v>196284086.59999999</v>
      </c>
      <c r="SJA12" s="4">
        <v>421064377.88999999</v>
      </c>
      <c r="SJB12" s="4">
        <v>955468651.94000006</v>
      </c>
      <c r="SJC12" s="4">
        <v>1040311143.9299999</v>
      </c>
      <c r="SJD12" s="4">
        <v>32335883000</v>
      </c>
      <c r="SJE12" s="4">
        <v>1252201692.98</v>
      </c>
      <c r="SJF12" s="4">
        <v>245981938.09999999</v>
      </c>
      <c r="SJG12" s="4">
        <v>1064319287.89</v>
      </c>
      <c r="SJH12" s="4">
        <v>546001302.54999995</v>
      </c>
      <c r="SJI12" s="4">
        <v>495732709.22000003</v>
      </c>
      <c r="SJJ12" s="4">
        <v>680490757.02999997</v>
      </c>
      <c r="SJK12" s="4">
        <v>252626081.62</v>
      </c>
      <c r="SJL12" s="4">
        <v>687943783.25999999</v>
      </c>
      <c r="SJM12" s="4">
        <v>312506569.88</v>
      </c>
      <c r="SJN12" s="4">
        <v>427881005.98000002</v>
      </c>
      <c r="SJO12" s="4">
        <v>1669567723</v>
      </c>
      <c r="SJP12" s="4">
        <v>470396497.82999998</v>
      </c>
      <c r="SJQ12" s="4">
        <v>1075946608.6500001</v>
      </c>
      <c r="SJR12" s="4">
        <v>354528247.95999998</v>
      </c>
      <c r="SJS12" s="4">
        <v>326346158.82999998</v>
      </c>
      <c r="SJT12" s="4">
        <v>6115962178.2799997</v>
      </c>
      <c r="SJU12" s="4">
        <v>366668108.64999998</v>
      </c>
      <c r="SJV12" s="4">
        <v>198247242.97</v>
      </c>
      <c r="SJW12" s="4">
        <v>929705645.37</v>
      </c>
      <c r="SJX12" s="4">
        <v>1221248550.8599999</v>
      </c>
      <c r="SJY12" s="4">
        <v>794320929.73000002</v>
      </c>
      <c r="SJZ12" s="4">
        <v>772801067.21000004</v>
      </c>
      <c r="SKA12" s="4">
        <v>920390120.44000006</v>
      </c>
      <c r="SKB12" s="4">
        <v>454938999.41000003</v>
      </c>
      <c r="SKC12" s="4">
        <v>292942800.58999997</v>
      </c>
      <c r="SKD12" s="4">
        <v>192899970.03</v>
      </c>
      <c r="SKE12" s="4">
        <v>1589939363.24</v>
      </c>
      <c r="SKF12" s="4">
        <v>969545225.67999995</v>
      </c>
      <c r="SKG12" s="4">
        <v>923533503.13</v>
      </c>
      <c r="SKH12" s="4">
        <v>5082704165.1800003</v>
      </c>
      <c r="SKI12" s="4">
        <v>400148950.67000002</v>
      </c>
      <c r="SKJ12" s="4">
        <v>330363649.88</v>
      </c>
      <c r="SKK12" s="4">
        <v>1539512315.6500001</v>
      </c>
      <c r="SKL12" s="4">
        <v>3319338953.1900001</v>
      </c>
      <c r="SKM12" s="4">
        <v>1302183939.5999999</v>
      </c>
      <c r="SKN12" s="4">
        <v>797058324</v>
      </c>
      <c r="SKO12" s="4">
        <v>2725947444.4400001</v>
      </c>
      <c r="SKP12" s="4">
        <v>1182400978.3699999</v>
      </c>
      <c r="SKQ12" s="4">
        <v>2138994579.73</v>
      </c>
      <c r="SKR12" s="4">
        <v>466644193.35000002</v>
      </c>
      <c r="SKS12" s="4">
        <v>2257101697.5500002</v>
      </c>
      <c r="SKT12" s="4">
        <v>269000277.66000003</v>
      </c>
      <c r="SKU12" s="4">
        <v>1133221001.6300001</v>
      </c>
      <c r="SKV12" s="4">
        <v>628855194.10000002</v>
      </c>
      <c r="SKW12" s="4">
        <v>664895499.15999997</v>
      </c>
      <c r="SKX12" s="4">
        <v>1677118765.78</v>
      </c>
      <c r="SKY12" s="4">
        <v>1249939061.02</v>
      </c>
      <c r="SKZ12" s="4">
        <v>1013187517.27</v>
      </c>
      <c r="SLA12" s="4">
        <v>143318132.91999999</v>
      </c>
      <c r="SLB12" s="4">
        <v>1582916525.8199999</v>
      </c>
      <c r="SLC12" s="4">
        <v>362758275.19999999</v>
      </c>
      <c r="SLD12" s="4">
        <v>592924156.82000005</v>
      </c>
      <c r="SLE12" s="4">
        <v>769060263.54999995</v>
      </c>
      <c r="SLF12" s="4">
        <v>2210094788.8000002</v>
      </c>
      <c r="SLG12" s="4">
        <v>231584430.63</v>
      </c>
      <c r="SLH12" s="4">
        <v>3105195726.1500001</v>
      </c>
      <c r="SLI12" s="4">
        <v>965748903.57000005</v>
      </c>
      <c r="SLJ12" s="4">
        <v>456550582.19</v>
      </c>
      <c r="SLK12" s="4">
        <v>3187239993.5999999</v>
      </c>
      <c r="SLL12" s="4">
        <v>2977342299.7399998</v>
      </c>
      <c r="SLM12" s="4">
        <v>763268746.82000005</v>
      </c>
      <c r="SLN12" s="4">
        <v>993643518.39999998</v>
      </c>
      <c r="SLO12" s="4">
        <v>1085158702.8699999</v>
      </c>
      <c r="SLP12" s="4">
        <v>3121576102.2199998</v>
      </c>
      <c r="SLQ12" s="4">
        <v>471805881.33999997</v>
      </c>
      <c r="SLR12" s="4">
        <v>1327927899.3800001</v>
      </c>
      <c r="SLS12" s="4">
        <v>2318442440.5500002</v>
      </c>
      <c r="SLT12" s="4">
        <v>902443626.42999995</v>
      </c>
      <c r="SLU12" s="4">
        <v>403082448.31999999</v>
      </c>
      <c r="SLV12" s="4">
        <v>7361980704.8199997</v>
      </c>
      <c r="SLW12" s="4">
        <v>723066298.00999999</v>
      </c>
      <c r="SLX12" s="4">
        <v>509953203.07999998</v>
      </c>
      <c r="SLY12" s="4">
        <v>386191668.08999997</v>
      </c>
      <c r="SLZ12" s="4">
        <v>566756248.73000002</v>
      </c>
      <c r="SMA12" s="4">
        <v>785063564.10000002</v>
      </c>
      <c r="SMB12" s="4">
        <v>717715430.63</v>
      </c>
      <c r="SMC12" s="4">
        <v>1270654721.04</v>
      </c>
      <c r="SMD12" s="4">
        <v>254763739.21000001</v>
      </c>
      <c r="SME12" s="4">
        <v>1437199627.6199999</v>
      </c>
      <c r="SMF12" s="4">
        <v>519783297.77999997</v>
      </c>
      <c r="SMG12" s="4">
        <v>3663573835.4200001</v>
      </c>
      <c r="SMH12" s="4">
        <v>3809958571.1599998</v>
      </c>
      <c r="SMI12" s="4">
        <v>266125132.22999999</v>
      </c>
      <c r="SMJ12" s="4">
        <v>280132009.87</v>
      </c>
      <c r="SMK12" s="4">
        <v>253426262.25999999</v>
      </c>
      <c r="SML12" s="4">
        <v>661997108.88</v>
      </c>
      <c r="SMM12" s="4">
        <v>3142179600.3899999</v>
      </c>
      <c r="SMN12" s="4">
        <v>967855897.41999996</v>
      </c>
      <c r="SMO12" s="4">
        <v>1273918787.22</v>
      </c>
      <c r="SMP12" s="4">
        <v>1450436926.48</v>
      </c>
      <c r="SMQ12" s="4">
        <v>991828896.46000004</v>
      </c>
      <c r="SMR12" s="4">
        <v>514308080.92000002</v>
      </c>
      <c r="SMS12" s="4">
        <v>263064304.21000001</v>
      </c>
      <c r="SMT12" s="4">
        <v>1038742242.5599999</v>
      </c>
      <c r="SMU12" s="4">
        <v>1022726490.33</v>
      </c>
      <c r="SMV12" s="4">
        <v>1866494819.1400001</v>
      </c>
      <c r="SMW12" s="4">
        <v>352607657.41000003</v>
      </c>
      <c r="SMX12" s="4">
        <v>9190592432.4099998</v>
      </c>
      <c r="SMY12" s="4">
        <v>1783151535.9200001</v>
      </c>
      <c r="SMZ12" s="4">
        <v>957621240.23000002</v>
      </c>
      <c r="SNA12" s="4">
        <v>2187422373.8600001</v>
      </c>
      <c r="SNB12" s="4">
        <v>219646096.72</v>
      </c>
      <c r="SNC12" s="4">
        <v>1062916322.71</v>
      </c>
      <c r="SND12" s="4">
        <v>359014043.32999998</v>
      </c>
      <c r="SNE12" s="4">
        <v>10914249140.27</v>
      </c>
      <c r="SNF12" s="4">
        <v>707190129.92999995</v>
      </c>
      <c r="SNG12" s="4">
        <v>1779855846.9200001</v>
      </c>
      <c r="SNH12" s="4">
        <v>1676675956.1400001</v>
      </c>
      <c r="SNI12" s="4">
        <v>456065959.43000001</v>
      </c>
      <c r="SNJ12" s="4">
        <v>402563420.32999998</v>
      </c>
      <c r="SNK12" s="4">
        <v>4203946745.3200002</v>
      </c>
      <c r="SNL12" s="4">
        <v>606176877.55999994</v>
      </c>
      <c r="SNM12" s="4">
        <v>436670827.94999999</v>
      </c>
      <c r="SNN12" s="4">
        <v>231582182.80000001</v>
      </c>
      <c r="SNO12" s="4">
        <v>1393172454.9300001</v>
      </c>
      <c r="SNP12" s="4">
        <v>170212238.52000001</v>
      </c>
      <c r="SNQ12" s="4">
        <v>464706499.26999998</v>
      </c>
      <c r="SNR12" s="4">
        <v>10114765455.16</v>
      </c>
      <c r="SNS12" s="4">
        <v>397343084.70999998</v>
      </c>
      <c r="SNT12" s="4">
        <v>4088999110.21</v>
      </c>
      <c r="SNU12" s="4">
        <v>1075326338.0699999</v>
      </c>
      <c r="SNV12" s="4">
        <v>639928600.37</v>
      </c>
      <c r="SNW12" s="4">
        <v>363647467.87</v>
      </c>
      <c r="SNX12" s="4">
        <v>1050149305.66</v>
      </c>
      <c r="SNY12" s="4">
        <v>683700957.15999997</v>
      </c>
      <c r="SNZ12" s="4">
        <v>1249102973.3900001</v>
      </c>
      <c r="SOA12" s="4">
        <v>702339971.46000004</v>
      </c>
      <c r="SOB12" s="4">
        <v>2294400692.1399999</v>
      </c>
      <c r="SOC12" s="4">
        <v>374427875.62</v>
      </c>
      <c r="SOD12" s="4">
        <v>213171127.53</v>
      </c>
      <c r="SOE12" s="4">
        <v>1006723905.78</v>
      </c>
      <c r="SOF12" s="4">
        <v>334703380.56999999</v>
      </c>
      <c r="SOG12" s="4">
        <v>533302825.32999998</v>
      </c>
      <c r="SOH12" s="4">
        <v>372956225.27999997</v>
      </c>
      <c r="SOI12" s="4">
        <v>2734843052.23</v>
      </c>
      <c r="SOJ12" s="4">
        <v>935179983.72000003</v>
      </c>
      <c r="SOK12" s="4">
        <v>268838013.44999999</v>
      </c>
      <c r="SOL12" s="4">
        <v>1402983692.26</v>
      </c>
      <c r="SOM12" s="4">
        <v>2026574174</v>
      </c>
      <c r="SON12" s="4">
        <v>570851080.28999996</v>
      </c>
      <c r="SOO12" s="4">
        <v>779405370.97000003</v>
      </c>
      <c r="SOP12" s="4">
        <v>276143785.04000002</v>
      </c>
      <c r="SOQ12" s="4">
        <v>1893942978.52</v>
      </c>
      <c r="SOR12" s="4">
        <v>151383723.58000001</v>
      </c>
      <c r="SOS12" s="4">
        <v>2801191710.4299998</v>
      </c>
      <c r="SOT12" s="4">
        <v>714205354.71000004</v>
      </c>
      <c r="SOU12" s="4">
        <v>2324859117.1399999</v>
      </c>
      <c r="SOV12" s="4">
        <v>2937989049.46</v>
      </c>
      <c r="SOW12" s="4">
        <v>1012950620.62</v>
      </c>
      <c r="SOX12" s="4">
        <v>284307027.80000001</v>
      </c>
      <c r="SOY12" s="4">
        <v>1335143792.25</v>
      </c>
      <c r="SOZ12" s="4">
        <v>2461597424.5100002</v>
      </c>
      <c r="SPA12" s="4">
        <v>706054927.32000005</v>
      </c>
      <c r="SPB12" s="4">
        <v>2155015729.75</v>
      </c>
      <c r="SPC12" s="4">
        <v>197163111.22999999</v>
      </c>
      <c r="SPD12" s="4">
        <v>969031357.05999994</v>
      </c>
      <c r="SPE12" s="4">
        <v>235342567.19999999</v>
      </c>
      <c r="SPF12" s="4">
        <v>2850765168.9200001</v>
      </c>
      <c r="SPG12" s="4">
        <v>2303294205.5700002</v>
      </c>
      <c r="SPH12" s="4">
        <v>947268730.69000006</v>
      </c>
      <c r="SPI12" s="4">
        <v>760765085.45000005</v>
      </c>
      <c r="SPJ12" s="4">
        <v>1539572442.51</v>
      </c>
      <c r="SPK12" s="4">
        <v>910651585.17999995</v>
      </c>
      <c r="SPL12" s="4">
        <v>1294299150.0699999</v>
      </c>
      <c r="SPM12" s="4">
        <v>2725537507.9099998</v>
      </c>
      <c r="SPN12" s="4">
        <v>1450304899.26</v>
      </c>
      <c r="SPO12" s="4">
        <v>1509888807.0899999</v>
      </c>
      <c r="SPP12" s="4">
        <v>8961184920.5799999</v>
      </c>
      <c r="SPQ12" s="4">
        <v>2454186592.2600002</v>
      </c>
      <c r="SPR12" s="4">
        <v>1323953271.55</v>
      </c>
      <c r="SPS12" s="4">
        <v>793879926.25</v>
      </c>
      <c r="SPT12" s="4">
        <v>742864501.22000003</v>
      </c>
      <c r="SPU12" s="4">
        <v>2679354250.2199998</v>
      </c>
      <c r="SPV12" s="4">
        <v>1418868833.1700001</v>
      </c>
      <c r="SPW12" s="4">
        <v>1726171912.1300001</v>
      </c>
      <c r="SPX12" s="4">
        <v>2284409084.4000001</v>
      </c>
      <c r="SPY12" s="4">
        <v>862561329.57000005</v>
      </c>
      <c r="SPZ12" s="4">
        <v>2336855300.6799998</v>
      </c>
      <c r="SQA12" s="4">
        <v>585742253.24000001</v>
      </c>
      <c r="SQB12" s="4">
        <v>1094812289.6300001</v>
      </c>
      <c r="SQC12" s="4">
        <v>28316718384.830002</v>
      </c>
      <c r="SQD12" s="4">
        <v>926248275.54999995</v>
      </c>
      <c r="SQE12" s="4">
        <v>396292579.85000002</v>
      </c>
      <c r="SQF12" s="4">
        <v>1025178868.02</v>
      </c>
      <c r="SQG12" s="4">
        <v>396478661.72000003</v>
      </c>
      <c r="SQH12" s="4">
        <v>5720796804.4200001</v>
      </c>
      <c r="SQI12" s="4">
        <v>1918867185.77</v>
      </c>
      <c r="SQJ12" s="4">
        <v>364338228.39999998</v>
      </c>
      <c r="SQK12" s="4">
        <v>554475350.94000006</v>
      </c>
      <c r="SQL12" s="4">
        <v>462609508.64999998</v>
      </c>
      <c r="SQM12" s="4">
        <v>350261203.16000003</v>
      </c>
      <c r="SQN12" s="4">
        <v>731955755.09000003</v>
      </c>
      <c r="SQO12" s="4">
        <v>395907468.67000002</v>
      </c>
      <c r="SQP12" s="4">
        <v>270502605.60000002</v>
      </c>
      <c r="SQQ12" s="4">
        <v>671387643.63999999</v>
      </c>
      <c r="SQR12" s="4">
        <v>424357726.23000002</v>
      </c>
      <c r="SQS12" s="4">
        <v>536310960.74000001</v>
      </c>
      <c r="SQT12" s="4">
        <v>628487758.84000003</v>
      </c>
      <c r="SQU12" s="4">
        <v>568776864.88</v>
      </c>
      <c r="SQV12" s="4">
        <v>261582018.88</v>
      </c>
      <c r="SQW12" s="4">
        <v>329407573.31999999</v>
      </c>
      <c r="SQX12" s="4">
        <v>158654487.72</v>
      </c>
      <c r="SQY12" s="4">
        <v>3892108704.98</v>
      </c>
      <c r="SQZ12" s="4">
        <v>454738789.74000001</v>
      </c>
      <c r="SRA12" s="4">
        <v>24173505639.98</v>
      </c>
      <c r="SRB12" s="4">
        <v>162644514.33000001</v>
      </c>
      <c r="SRC12" s="4">
        <v>371724949.94</v>
      </c>
      <c r="SRD12" s="4">
        <v>1059085225.2</v>
      </c>
      <c r="SRE12" s="4">
        <v>279769758.13999999</v>
      </c>
      <c r="SRF12" s="4">
        <v>660711125.88</v>
      </c>
      <c r="SRG12" s="4">
        <v>640826713.73000002</v>
      </c>
      <c r="SRH12" s="4">
        <v>1160003212.97</v>
      </c>
      <c r="SRI12" s="4">
        <v>522785621.20999998</v>
      </c>
      <c r="SRJ12" s="4">
        <v>3075177896.3400002</v>
      </c>
      <c r="SRK12" s="4">
        <v>194341487.84</v>
      </c>
      <c r="SRL12" s="4">
        <v>1107885255.6099999</v>
      </c>
      <c r="SRM12" s="4">
        <v>1194718423.8900001</v>
      </c>
      <c r="SRN12" s="4">
        <v>374114936.60000002</v>
      </c>
      <c r="SRO12" s="4">
        <v>410124760.70999998</v>
      </c>
      <c r="SRP12" s="4">
        <v>373665859.25</v>
      </c>
      <c r="SRQ12" s="4">
        <v>2334442626.5100002</v>
      </c>
      <c r="SRR12" s="4">
        <v>792716673.46000004</v>
      </c>
      <c r="SRS12" s="4">
        <v>588972919.64999998</v>
      </c>
      <c r="SRT12" s="4">
        <v>377104833.00999999</v>
      </c>
      <c r="SRU12" s="4">
        <v>1618217975.0999999</v>
      </c>
      <c r="SRV12" s="4">
        <v>1411702588.79</v>
      </c>
      <c r="SRW12" s="4">
        <v>962723228.04999995</v>
      </c>
      <c r="SRX12" s="4">
        <v>739459642.13999999</v>
      </c>
      <c r="SRY12" s="4">
        <v>2341553684.1999998</v>
      </c>
      <c r="SRZ12" s="4">
        <v>306368728.5</v>
      </c>
      <c r="SSA12" s="4">
        <v>223935914.47999999</v>
      </c>
      <c r="SSB12" s="4">
        <v>468449578.17000002</v>
      </c>
      <c r="SSC12" s="4">
        <v>4814551197</v>
      </c>
      <c r="SSD12" s="4">
        <v>275404350.44</v>
      </c>
      <c r="SSE12" s="4">
        <v>1291508727.1500001</v>
      </c>
      <c r="SSF12" s="4">
        <v>3049383066.3200002</v>
      </c>
      <c r="SSG12" s="4">
        <v>440516321.04000002</v>
      </c>
      <c r="SSH12" s="4">
        <v>467986371.62</v>
      </c>
      <c r="SSI12" s="4">
        <v>402755553.48000002</v>
      </c>
      <c r="SSJ12" s="4">
        <v>4933946785.3100004</v>
      </c>
      <c r="SSK12" s="4">
        <v>699686802.88</v>
      </c>
      <c r="SSL12" s="4">
        <v>3199682391.8000002</v>
      </c>
      <c r="SSM12" s="4">
        <v>2713177604.73</v>
      </c>
      <c r="SSN12" s="4">
        <v>217048912.97999999</v>
      </c>
      <c r="SSO12" s="4">
        <v>3062051701.98</v>
      </c>
      <c r="SSP12" s="4">
        <v>831692743.20000005</v>
      </c>
      <c r="SSQ12" s="4">
        <v>435360309.81</v>
      </c>
      <c r="SSR12" s="4">
        <v>655725042.49000001</v>
      </c>
      <c r="SSS12" s="4">
        <v>422075464.31999999</v>
      </c>
      <c r="SST12" s="4">
        <v>750171739.91999996</v>
      </c>
      <c r="SSU12" s="4">
        <v>13677454091.32</v>
      </c>
      <c r="SSV12" s="4">
        <v>99106875000</v>
      </c>
      <c r="SSW12" s="4">
        <v>5363561669.21</v>
      </c>
      <c r="SSX12" s="4">
        <v>271999096.83999997</v>
      </c>
      <c r="SSY12" s="4">
        <v>333905341.06999999</v>
      </c>
      <c r="SSZ12" s="4">
        <v>360656177.05000001</v>
      </c>
      <c r="STA12" s="4">
        <v>423838044.85000002</v>
      </c>
      <c r="STB12" s="4">
        <v>593243448.95000005</v>
      </c>
      <c r="STC12" s="4">
        <v>855640536.86000001</v>
      </c>
      <c r="STD12" s="4">
        <v>415579351.88</v>
      </c>
      <c r="STE12" s="4">
        <v>253650166.53999999</v>
      </c>
      <c r="STF12" s="4">
        <v>376415387.42000002</v>
      </c>
      <c r="STG12" s="4">
        <v>481611993.22000003</v>
      </c>
      <c r="STH12" s="4">
        <v>259656521.63</v>
      </c>
      <c r="STI12" s="4">
        <v>359863234.61000001</v>
      </c>
      <c r="STJ12" s="4">
        <v>245288839.02000001</v>
      </c>
      <c r="STK12" s="4">
        <v>106722952.09999999</v>
      </c>
      <c r="STL12" s="4">
        <v>323964950.99000001</v>
      </c>
      <c r="STM12" s="4">
        <v>282496519.63</v>
      </c>
      <c r="STN12" s="4">
        <v>132793121.48</v>
      </c>
      <c r="STO12" s="4">
        <v>884853473.02999997</v>
      </c>
      <c r="STP12" s="4">
        <v>125788611.13</v>
      </c>
      <c r="STQ12" s="4">
        <v>219004782.63999999</v>
      </c>
      <c r="STR12" s="4">
        <v>456487850.73000002</v>
      </c>
      <c r="STS12" s="4">
        <v>536563861.07999998</v>
      </c>
      <c r="STT12" s="4">
        <v>477310882.30000001</v>
      </c>
      <c r="STU12" s="4">
        <v>290405025.98000002</v>
      </c>
      <c r="STV12" s="4">
        <v>369779756.06</v>
      </c>
      <c r="STW12" s="4">
        <v>789902177.63</v>
      </c>
      <c r="STX12" s="4">
        <v>128009236.91</v>
      </c>
      <c r="STY12" s="4">
        <v>900751257.33000004</v>
      </c>
      <c r="STZ12" s="4">
        <v>192074586.94999999</v>
      </c>
      <c r="SUA12" s="4">
        <v>381875398.66000003</v>
      </c>
      <c r="SUB12" s="4">
        <v>210664690.72999999</v>
      </c>
      <c r="SUC12" s="4">
        <v>430405510.72000003</v>
      </c>
      <c r="SUD12" s="4">
        <v>264380463.41</v>
      </c>
      <c r="SUE12" s="4">
        <v>174735098.09999999</v>
      </c>
      <c r="SUF12" s="4">
        <v>253634218.61000001</v>
      </c>
      <c r="SUG12" s="4">
        <v>180687152.86000001</v>
      </c>
      <c r="SUH12" s="4">
        <v>176551190.63999999</v>
      </c>
      <c r="SUI12" s="4">
        <v>198618913.06</v>
      </c>
      <c r="SUJ12" s="4">
        <v>250970458.34</v>
      </c>
      <c r="SUK12" s="4">
        <v>142913908.69</v>
      </c>
      <c r="SUL12" s="4">
        <v>656764892.73000002</v>
      </c>
      <c r="SUM12" s="4">
        <v>128748613.45</v>
      </c>
      <c r="SUN12" s="4">
        <v>321169195.86000001</v>
      </c>
      <c r="SUO12" s="4">
        <v>140340060.78999999</v>
      </c>
      <c r="SUP12" s="4">
        <v>229276754.55000001</v>
      </c>
      <c r="SUQ12" s="4">
        <v>156552356.65000001</v>
      </c>
      <c r="SUR12" s="4">
        <v>153523646.22999999</v>
      </c>
      <c r="SUS12" s="4">
        <v>520151386.57999998</v>
      </c>
      <c r="SUT12" s="4">
        <v>143011260.33000001</v>
      </c>
      <c r="SUU12" s="4">
        <v>302287617.39999998</v>
      </c>
      <c r="SUV12" s="4">
        <v>4133093276.3099999</v>
      </c>
      <c r="SUW12" s="4">
        <v>357909259.95999998</v>
      </c>
      <c r="SUX12" s="4">
        <v>378445476.50999999</v>
      </c>
      <c r="SUY12" s="4">
        <v>742239863.32000005</v>
      </c>
      <c r="SUZ12" s="4">
        <v>169713836.05000001</v>
      </c>
      <c r="SVA12" s="4">
        <v>595827910.61000001</v>
      </c>
      <c r="SVB12" s="4">
        <v>1119782375.3599999</v>
      </c>
      <c r="SVC12" s="4">
        <v>136585413.12</v>
      </c>
      <c r="SVD12" s="4">
        <v>373770591.24000001</v>
      </c>
      <c r="SVE12" s="4">
        <v>2146775178.48</v>
      </c>
      <c r="SVF12" s="4">
        <v>1314676787.71</v>
      </c>
      <c r="SVG12" s="4">
        <v>1377073805.97</v>
      </c>
      <c r="SVH12" s="4">
        <v>337412346.94</v>
      </c>
      <c r="SVI12" s="4">
        <v>123358449.45</v>
      </c>
      <c r="SVJ12" s="4">
        <v>131736661.36</v>
      </c>
      <c r="SVK12" s="4">
        <v>460440210.73000002</v>
      </c>
      <c r="SVL12" s="4">
        <v>301440972.07999998</v>
      </c>
      <c r="SVM12" s="4">
        <v>5634826688.5900002</v>
      </c>
      <c r="SVN12" s="4">
        <v>170861599.75999999</v>
      </c>
      <c r="SVO12" s="4">
        <v>3223826203.0599999</v>
      </c>
      <c r="SVP12" s="4">
        <v>765443628.80999994</v>
      </c>
      <c r="SVQ12" s="4">
        <v>383839781.14999998</v>
      </c>
      <c r="SVR12" s="4">
        <v>1652790775.4000001</v>
      </c>
      <c r="SVS12" s="4">
        <v>451948649.74000001</v>
      </c>
      <c r="SVT12" s="4">
        <v>369919042.64999998</v>
      </c>
      <c r="SVU12" s="4">
        <v>1247822765.4100001</v>
      </c>
      <c r="SVV12" s="4">
        <v>176108103.5</v>
      </c>
      <c r="SVW12" s="4">
        <v>215624224.91999999</v>
      </c>
      <c r="SVX12" s="4">
        <v>185064754.65000001</v>
      </c>
      <c r="SVY12" s="4">
        <v>67507905.980000004</v>
      </c>
      <c r="SVZ12" s="4">
        <v>105173025.91</v>
      </c>
      <c r="SWA12" s="4">
        <v>204948642.37</v>
      </c>
      <c r="SWB12" s="4">
        <v>504716190.72000003</v>
      </c>
      <c r="SWC12" s="4">
        <v>412576537.06999999</v>
      </c>
      <c r="SWD12" s="4">
        <v>147968504.75999999</v>
      </c>
      <c r="SWE12" s="4">
        <v>615264166.98000002</v>
      </c>
      <c r="SWF12" s="4">
        <v>181196284.69</v>
      </c>
      <c r="SWG12" s="4">
        <v>106939285.48999999</v>
      </c>
      <c r="SWH12" s="4">
        <v>252720624.31999999</v>
      </c>
      <c r="SWI12" s="4">
        <v>408814107.38</v>
      </c>
      <c r="SWJ12" s="4">
        <v>221607724.53</v>
      </c>
      <c r="SWK12" s="4">
        <v>200797636.65000001</v>
      </c>
      <c r="SWL12" s="4">
        <v>427699109.79000002</v>
      </c>
      <c r="SWM12" s="4">
        <v>153818895.61000001</v>
      </c>
      <c r="SWN12" s="4">
        <v>265491375.83000001</v>
      </c>
      <c r="SWO12" s="4">
        <v>300658508.81999999</v>
      </c>
      <c r="SWP12" s="4">
        <v>144733607.53</v>
      </c>
      <c r="SWQ12" s="4">
        <v>187077904.58000001</v>
      </c>
      <c r="SWR12" s="4">
        <v>157289219.33000001</v>
      </c>
      <c r="SWS12" s="4">
        <v>702845308.75</v>
      </c>
      <c r="SWT12" s="4">
        <v>163389946.41</v>
      </c>
      <c r="SWU12" s="4">
        <v>151042289.44999999</v>
      </c>
      <c r="SWV12" s="4">
        <v>113542205.43000001</v>
      </c>
      <c r="SWW12" s="4">
        <v>420134450.89999998</v>
      </c>
      <c r="SWX12" s="4">
        <v>324476250.02999997</v>
      </c>
      <c r="SWY12" s="4">
        <v>251454422.75</v>
      </c>
      <c r="SWZ12" s="4">
        <v>212805633.84</v>
      </c>
      <c r="SXA12" s="4">
        <v>569773161.61000001</v>
      </c>
      <c r="SXB12" s="4">
        <v>444914901.76999998</v>
      </c>
      <c r="SXC12" s="4">
        <v>295488899.14999998</v>
      </c>
      <c r="SXD12" s="4">
        <v>64889688.18</v>
      </c>
      <c r="SXE12" s="4">
        <v>169810723.5</v>
      </c>
      <c r="SXF12" s="4">
        <v>129416474.55</v>
      </c>
      <c r="SXG12" s="4">
        <v>64364812.5</v>
      </c>
      <c r="SXH12" s="4">
        <v>604272615.49000001</v>
      </c>
      <c r="SXI12" s="4">
        <v>197811773.55000001</v>
      </c>
      <c r="SXJ12" s="4">
        <v>175769213.47</v>
      </c>
      <c r="SXK12" s="4">
        <v>124440491.42</v>
      </c>
      <c r="SXL12" s="4">
        <v>325700285.18000001</v>
      </c>
      <c r="SXM12" s="4">
        <v>209406899.72999999</v>
      </c>
      <c r="SXN12" s="4">
        <v>108126822.45999999</v>
      </c>
      <c r="SXO12" s="4">
        <v>145097612.83000001</v>
      </c>
      <c r="SXP12" s="4">
        <v>254111114.31</v>
      </c>
      <c r="SXQ12" s="4">
        <v>87716892.650000006</v>
      </c>
      <c r="SXR12" s="4">
        <v>233596931.62</v>
      </c>
      <c r="SXS12" s="4">
        <v>901790932.26999998</v>
      </c>
      <c r="SXT12" s="4">
        <v>113888532.42</v>
      </c>
      <c r="SXU12" s="4">
        <v>187856956.90000001</v>
      </c>
      <c r="SXV12" s="4">
        <v>246462199.09999999</v>
      </c>
      <c r="SXW12" s="4">
        <v>285358680.25</v>
      </c>
      <c r="SXX12" s="4">
        <v>78672634.200000003</v>
      </c>
      <c r="SXY12" s="4">
        <v>104986949.45</v>
      </c>
      <c r="SXZ12" s="4">
        <v>246121116.71000001</v>
      </c>
      <c r="SYA12" s="4">
        <v>133239720.89</v>
      </c>
      <c r="SYB12" s="4">
        <v>145806560.22</v>
      </c>
      <c r="SYC12" s="4">
        <v>96753682.510000005</v>
      </c>
      <c r="SYD12" s="4">
        <v>166353282.72</v>
      </c>
      <c r="SYE12" s="4">
        <v>164941236.41</v>
      </c>
      <c r="SYF12" s="4">
        <v>298104128.56999999</v>
      </c>
      <c r="SYG12" s="4">
        <v>264100801.65000001</v>
      </c>
      <c r="SYH12" s="4">
        <v>89512677.950000003</v>
      </c>
      <c r="SYI12" s="4">
        <v>1431285077.9100001</v>
      </c>
      <c r="SYJ12" s="4">
        <v>18751673610.810001</v>
      </c>
      <c r="SYK12" s="4">
        <v>467320035.12</v>
      </c>
      <c r="SYL12" s="4">
        <v>2958409731.0100002</v>
      </c>
      <c r="SYM12" s="4">
        <v>20621654216.91</v>
      </c>
      <c r="SYN12" s="4">
        <v>9786627717.2900009</v>
      </c>
      <c r="SYO12" s="4">
        <v>209216423.68000001</v>
      </c>
      <c r="SYP12" s="4">
        <v>1183477676.3599999</v>
      </c>
      <c r="SYQ12" s="4">
        <v>834890087.59000003</v>
      </c>
      <c r="SYR12" s="4">
        <v>2885553971.8800001</v>
      </c>
      <c r="SYS12" s="4">
        <v>7163321763.8900003</v>
      </c>
      <c r="SYT12" s="4">
        <v>393940229.92000002</v>
      </c>
      <c r="SYU12" s="4">
        <v>474796284.25999999</v>
      </c>
      <c r="SYV12" s="4">
        <v>2870133883.3600001</v>
      </c>
      <c r="SYW12" s="4">
        <v>29680522530.790001</v>
      </c>
      <c r="SYX12" s="4">
        <v>16538466996.73</v>
      </c>
      <c r="SYY12" s="4">
        <v>3186084057.6100001</v>
      </c>
      <c r="SYZ12" s="4">
        <v>1048296951</v>
      </c>
      <c r="SZA12" s="4">
        <v>40802349822</v>
      </c>
      <c r="SZB12" s="4">
        <v>2760124884.4400001</v>
      </c>
      <c r="SZC12" s="4">
        <v>21377592125.150002</v>
      </c>
      <c r="SZD12" s="4">
        <v>1935230241.4000001</v>
      </c>
      <c r="SZE12" s="4">
        <v>12873883556.25</v>
      </c>
      <c r="SZF12" s="4">
        <v>3497654119.0500002</v>
      </c>
      <c r="SZG12" s="4">
        <v>2316096929.6599998</v>
      </c>
      <c r="SZH12" s="4">
        <v>5546262889.2200003</v>
      </c>
      <c r="SZI12" s="4">
        <v>4173248214.4000001</v>
      </c>
      <c r="SZJ12" s="4">
        <v>13539457430</v>
      </c>
      <c r="SZK12" s="4">
        <v>4149493692.8800001</v>
      </c>
      <c r="SZL12" s="4">
        <v>3736640631.6199999</v>
      </c>
      <c r="SZM12" s="4">
        <v>10561755871.309999</v>
      </c>
      <c r="SZN12" s="4">
        <v>584202224.39999998</v>
      </c>
      <c r="SZO12" s="4">
        <v>5995426791.5699997</v>
      </c>
      <c r="SZP12" s="4">
        <v>6631425903.3400002</v>
      </c>
      <c r="SZQ12" s="4">
        <v>2949749093.25</v>
      </c>
      <c r="SZR12" s="4">
        <v>3243544450.1300001</v>
      </c>
      <c r="SZS12" s="4">
        <v>1319684753.23</v>
      </c>
      <c r="SZT12" s="4">
        <v>2731135138</v>
      </c>
      <c r="SZU12" s="4">
        <v>5916186477.0299997</v>
      </c>
      <c r="SZV12" s="4">
        <v>1466634322.05</v>
      </c>
      <c r="SZW12" s="4">
        <v>1572739575.9400001</v>
      </c>
      <c r="SZX12" s="4">
        <v>13574949713.4</v>
      </c>
      <c r="SZY12" s="4">
        <v>3090242769.6300001</v>
      </c>
      <c r="SZZ12" s="4">
        <v>2048322879.5999999</v>
      </c>
      <c r="TAA12" s="4">
        <v>9046620402.6700001</v>
      </c>
      <c r="TAB12" s="4">
        <v>5298991359.1099997</v>
      </c>
      <c r="TAC12" s="4">
        <v>1566440023</v>
      </c>
      <c r="TAD12" s="4">
        <v>1461281019.21</v>
      </c>
      <c r="TAE12" s="4">
        <v>1538635024.5799999</v>
      </c>
      <c r="TAF12" s="4">
        <v>665803469.51999998</v>
      </c>
      <c r="TAG12" s="4">
        <v>1818095645.9000001</v>
      </c>
      <c r="TAH12" s="4">
        <v>6068678171.6599998</v>
      </c>
      <c r="TAI12" s="4">
        <v>31356198264.93</v>
      </c>
      <c r="TAJ12" s="4">
        <v>385966922.06</v>
      </c>
      <c r="TAK12" s="4">
        <v>932492080.75999999</v>
      </c>
      <c r="TAL12" s="4">
        <v>4388213492.8500004</v>
      </c>
      <c r="TAM12" s="4">
        <v>7092861651.25</v>
      </c>
      <c r="TAN12" s="4">
        <v>481188128.13</v>
      </c>
      <c r="TAO12" s="4">
        <v>669028002.48000002</v>
      </c>
      <c r="TAP12" s="4">
        <v>239157931.77000001</v>
      </c>
      <c r="TAQ12" s="4">
        <v>2249005707.3000002</v>
      </c>
      <c r="TAR12" s="4">
        <v>3473207986.6900001</v>
      </c>
      <c r="TAS12" s="4">
        <v>546058486.88999999</v>
      </c>
      <c r="TAT12" s="4">
        <v>21408759881.259998</v>
      </c>
      <c r="TAU12" s="4">
        <v>535743114.54000002</v>
      </c>
      <c r="TAV12" s="4">
        <v>785505689.23000002</v>
      </c>
      <c r="TAW12" s="4">
        <v>2682443816.71</v>
      </c>
      <c r="TAX12" s="4">
        <v>975687961.47000003</v>
      </c>
      <c r="TAY12" s="4">
        <v>63244274437.699997</v>
      </c>
      <c r="TAZ12" s="4">
        <v>1935230241.4000001</v>
      </c>
      <c r="TBA12" s="4">
        <v>13539457430</v>
      </c>
      <c r="TBB12" s="4">
        <v>3823421799.4699998</v>
      </c>
      <c r="TBC12" s="4">
        <v>1502095945.3</v>
      </c>
      <c r="TBD12" s="4">
        <v>1777280935.01</v>
      </c>
      <c r="TBE12" s="4">
        <v>20346381672.799999</v>
      </c>
      <c r="TBF12" s="4">
        <v>66137631313</v>
      </c>
      <c r="TBG12" s="4">
        <v>18201576109.77</v>
      </c>
      <c r="TBH12" s="4">
        <v>29841762151.5</v>
      </c>
      <c r="TBI12" s="4">
        <v>6333723765.6899996</v>
      </c>
      <c r="TBJ12" s="4">
        <v>24855945000</v>
      </c>
      <c r="TBK12" s="4">
        <v>4771533128.6999998</v>
      </c>
      <c r="TBL12" s="4">
        <v>9550325283.8600006</v>
      </c>
      <c r="TBM12" s="4">
        <v>921895539.84000003</v>
      </c>
      <c r="TBN12" s="4">
        <v>3654729819.4899998</v>
      </c>
      <c r="TBO12" s="4">
        <v>176656961.40000001</v>
      </c>
      <c r="TBP12" s="4">
        <v>8921926228.2099991</v>
      </c>
      <c r="TBQ12" s="4">
        <v>2414214976.29</v>
      </c>
      <c r="TBR12" s="4">
        <v>8093749595.8000002</v>
      </c>
      <c r="TBS12" s="4">
        <v>3836131703.6900001</v>
      </c>
      <c r="TBT12" s="4">
        <v>2411183069.1900001</v>
      </c>
      <c r="TBU12" s="4">
        <v>1052008369.87</v>
      </c>
      <c r="TBV12" s="4">
        <v>3718177699.29</v>
      </c>
      <c r="TBW12" s="4">
        <v>1352936372.7</v>
      </c>
      <c r="TBX12" s="4">
        <v>6018305418.6800003</v>
      </c>
      <c r="TBY12" s="4">
        <v>803014517.85000002</v>
      </c>
      <c r="TBZ12" s="4">
        <v>2897718312.3099999</v>
      </c>
      <c r="TCA12" s="4">
        <v>1097862160.54</v>
      </c>
      <c r="TCB12" s="4">
        <v>5780969195.4200001</v>
      </c>
      <c r="TCC12" s="4">
        <v>5791079952.1700001</v>
      </c>
      <c r="TCD12" s="4">
        <v>646331611.13</v>
      </c>
      <c r="TCE12" s="4">
        <v>4651276425.1599998</v>
      </c>
      <c r="TCF12" s="4">
        <v>9211835582.1499996</v>
      </c>
      <c r="TCG12" s="4">
        <v>5890013790.8000002</v>
      </c>
      <c r="TCH12" s="4">
        <v>5278215439.5299997</v>
      </c>
      <c r="TCI12" s="4">
        <v>16484431440.709999</v>
      </c>
      <c r="TCJ12" s="4">
        <v>639990147.57000005</v>
      </c>
      <c r="TCK12" s="4">
        <v>4543410941.5900002</v>
      </c>
      <c r="TCL12" s="4">
        <v>1915355097.22</v>
      </c>
      <c r="TCM12" s="4">
        <v>971341332.75999999</v>
      </c>
      <c r="TCN12" s="4">
        <v>4269389406.9200001</v>
      </c>
      <c r="TCO12" s="4">
        <v>4639181336.1199999</v>
      </c>
      <c r="TCP12" s="4">
        <v>65021429.32</v>
      </c>
      <c r="TCQ12" s="4">
        <v>2081588266.6300001</v>
      </c>
      <c r="TCR12" s="4">
        <v>36207444145.870003</v>
      </c>
      <c r="TCS12" s="4">
        <v>30942600000</v>
      </c>
      <c r="TCT12" s="4">
        <v>3604674583.73</v>
      </c>
      <c r="TCU12" s="4">
        <v>3942251249.8899999</v>
      </c>
      <c r="TCV12" s="4">
        <v>391039473.08999997</v>
      </c>
      <c r="TCW12" s="4">
        <v>3795459000</v>
      </c>
      <c r="TCX12" s="4">
        <v>20830700729.09</v>
      </c>
      <c r="TCY12" s="4">
        <v>14675612128.790001</v>
      </c>
      <c r="TCZ12" s="4">
        <v>2236841558.77</v>
      </c>
      <c r="TDA12" s="4">
        <v>21043581175.799999</v>
      </c>
      <c r="TDB12" s="4">
        <v>2352978950.8800001</v>
      </c>
      <c r="TDC12" s="4">
        <v>8634192204.3899994</v>
      </c>
      <c r="TDD12" s="4">
        <v>2415730470.8000002</v>
      </c>
      <c r="TDE12" s="4">
        <v>1348420141.5899999</v>
      </c>
      <c r="TDF12" s="4">
        <v>2372069318.0500002</v>
      </c>
      <c r="TDG12" s="4">
        <v>423224472.51999998</v>
      </c>
      <c r="TDH12" s="4">
        <v>6180195068.4499998</v>
      </c>
      <c r="TDI12" s="4">
        <v>5971409301.29</v>
      </c>
      <c r="TDJ12" s="4">
        <v>5503846702.9200001</v>
      </c>
      <c r="TDK12" s="4">
        <v>2307136142.0500002</v>
      </c>
      <c r="TDL12" s="4">
        <v>2011472907.4300001</v>
      </c>
      <c r="TDM12" s="4">
        <v>2208685426.98</v>
      </c>
      <c r="TDN12" s="4">
        <v>10361714475.440001</v>
      </c>
      <c r="TDO12" s="4">
        <v>51950222141.57</v>
      </c>
      <c r="TDP12" s="4">
        <v>33712337000</v>
      </c>
      <c r="TDQ12" s="4">
        <v>2384949253.71</v>
      </c>
      <c r="TDR12" s="4">
        <v>664745359.63999999</v>
      </c>
      <c r="TDS12" s="4">
        <v>528980692.99000001</v>
      </c>
      <c r="TDT12" s="4">
        <v>1053466728.0700001</v>
      </c>
      <c r="TDU12" s="4">
        <v>3735219080.6399999</v>
      </c>
      <c r="TDV12" s="4">
        <v>921654628.20000005</v>
      </c>
      <c r="TDW12" s="4">
        <v>2891536982.3000002</v>
      </c>
      <c r="TDX12" s="4">
        <v>1212221330.9100001</v>
      </c>
      <c r="TDY12" s="4">
        <v>753473327.02999997</v>
      </c>
      <c r="TDZ12" s="4">
        <v>1087963828.7</v>
      </c>
      <c r="TEA12" s="4">
        <v>1034721336.89</v>
      </c>
      <c r="TEB12" s="4">
        <v>137129048.97</v>
      </c>
      <c r="TEC12" s="4">
        <v>2234825209.1199999</v>
      </c>
      <c r="TED12" s="4">
        <v>375918541.18000001</v>
      </c>
      <c r="TEE12" s="4">
        <v>1160976925.26</v>
      </c>
      <c r="TEF12" s="4">
        <v>808586886.97000003</v>
      </c>
      <c r="TEG12" s="4">
        <v>200439235.66999999</v>
      </c>
      <c r="TEH12" s="4">
        <v>411639266.83999997</v>
      </c>
      <c r="TEI12" s="4">
        <v>5890013790.8000002</v>
      </c>
      <c r="TEJ12" s="4">
        <v>4269389406.9200001</v>
      </c>
      <c r="TEK12" s="4">
        <v>2847617997.29</v>
      </c>
      <c r="TEL12" s="4">
        <v>1788264068.25</v>
      </c>
      <c r="TEM12" s="4">
        <v>12592632896.23</v>
      </c>
      <c r="TEN12" s="4">
        <v>43360034848.589996</v>
      </c>
      <c r="TEO12" s="4">
        <v>40222293723.959999</v>
      </c>
      <c r="TEP12" s="4">
        <v>7857319959</v>
      </c>
      <c r="TEQ12" s="4">
        <v>6151385972.3999996</v>
      </c>
      <c r="TER12" s="4">
        <v>15879595496.92</v>
      </c>
      <c r="TES12" s="4">
        <v>1798317729.8699999</v>
      </c>
      <c r="TET12" s="4">
        <v>11445000815.549999</v>
      </c>
      <c r="TEU12" s="4">
        <v>18183575738.5</v>
      </c>
      <c r="TEV12" s="4">
        <v>13535131182.92</v>
      </c>
      <c r="TEW12" s="4">
        <v>29412856806.41</v>
      </c>
      <c r="TEX12" s="4">
        <v>13471318302.67</v>
      </c>
      <c r="TEY12" s="4">
        <v>40629184611.230003</v>
      </c>
      <c r="TEZ12" s="4">
        <v>4016084156.9400001</v>
      </c>
      <c r="TFA12" s="4">
        <v>6337493507.6000004</v>
      </c>
      <c r="TFB12" s="4">
        <v>3085273539.3699999</v>
      </c>
      <c r="TFC12" s="4">
        <v>14011522522.139999</v>
      </c>
      <c r="TFD12" s="4">
        <v>1329281575.7</v>
      </c>
      <c r="TFE12" s="4">
        <v>10121927068.83</v>
      </c>
      <c r="TFF12" s="4">
        <v>18653686276.16</v>
      </c>
      <c r="TFG12" s="4">
        <v>10855585063.940001</v>
      </c>
      <c r="TFH12" s="4">
        <v>20582033362.41</v>
      </c>
      <c r="TFI12" s="4">
        <v>3231304482.8899999</v>
      </c>
      <c r="TFJ12" s="4">
        <v>8300752172.8100004</v>
      </c>
      <c r="TFK12" s="4">
        <v>24328693277.009998</v>
      </c>
      <c r="TFL12" s="4">
        <v>3326630647.1500001</v>
      </c>
      <c r="TFM12" s="4">
        <v>5158693214.1700001</v>
      </c>
      <c r="TFN12" s="4">
        <v>3694682026.04</v>
      </c>
      <c r="TFO12" s="4">
        <v>4890641654.5600004</v>
      </c>
      <c r="TFP12" s="4">
        <v>1839193633</v>
      </c>
      <c r="TFQ12" s="4">
        <v>64099172799.089996</v>
      </c>
      <c r="TFR12" s="4">
        <v>3807647515.5500002</v>
      </c>
      <c r="TFS12" s="4">
        <v>3247906214.46</v>
      </c>
      <c r="TFT12" s="4">
        <v>3545229644.9200001</v>
      </c>
      <c r="TFU12" s="4">
        <v>2588378887.4699998</v>
      </c>
      <c r="TFV12" s="4">
        <v>6345292880.3999996</v>
      </c>
      <c r="TFW12" s="4">
        <v>694719669.73000002</v>
      </c>
      <c r="TFX12" s="4">
        <v>1593380076.95</v>
      </c>
      <c r="TFY12" s="4">
        <v>8981683371.4400005</v>
      </c>
      <c r="TFZ12" s="4">
        <v>2042449319.53</v>
      </c>
      <c r="TGA12" s="4">
        <v>2831527887.8899999</v>
      </c>
      <c r="TGB12" s="4">
        <v>1838978048.05</v>
      </c>
      <c r="TGC12" s="4">
        <v>920553459.04999995</v>
      </c>
      <c r="TGD12" s="4">
        <v>3851777759.25</v>
      </c>
      <c r="TGE12" s="4">
        <v>4792410964.2299995</v>
      </c>
      <c r="TGF12" s="4">
        <v>8718054709.7199993</v>
      </c>
      <c r="TGG12" s="4">
        <v>2293954052.2199998</v>
      </c>
      <c r="TGH12" s="4">
        <v>1468187597.0699999</v>
      </c>
      <c r="TGI12" s="4">
        <v>1185912156.6300001</v>
      </c>
      <c r="TGJ12" s="4">
        <v>2696031898.1700001</v>
      </c>
      <c r="TGK12" s="4">
        <v>1042663359.6900001</v>
      </c>
      <c r="TGL12" s="4">
        <v>1844848452.1700001</v>
      </c>
      <c r="TGM12" s="4">
        <v>1398458677</v>
      </c>
      <c r="TGN12" s="4">
        <v>1791576199.21</v>
      </c>
      <c r="TGO12" s="4">
        <v>56758802309.360001</v>
      </c>
      <c r="TGP12" s="4">
        <v>6701420946.5600004</v>
      </c>
      <c r="TGQ12" s="4">
        <v>18341438982.610001</v>
      </c>
      <c r="TGR12" s="4">
        <v>255856527293.69</v>
      </c>
      <c r="TGS12" s="4">
        <v>1070877907.12</v>
      </c>
      <c r="TGT12" s="4">
        <v>161096686323.56</v>
      </c>
      <c r="TGU12" s="4">
        <v>12190571759.24</v>
      </c>
      <c r="TGV12" s="4">
        <v>2096879952.27</v>
      </c>
      <c r="TGW12" s="4">
        <v>29716981760.130001</v>
      </c>
      <c r="TGX12" s="4">
        <v>72302215878</v>
      </c>
      <c r="TGY12" s="4">
        <v>8102663049.1099997</v>
      </c>
      <c r="TGZ12" s="4">
        <v>1226473596186.1201</v>
      </c>
      <c r="THA12" s="4">
        <v>12819007922.15</v>
      </c>
      <c r="THB12" s="4">
        <v>55146096451.120003</v>
      </c>
      <c r="THC12" s="4">
        <v>9896623810.3799992</v>
      </c>
      <c r="THD12" s="4">
        <v>16093662691.6</v>
      </c>
      <c r="THE12" s="4">
        <v>59177922261.260002</v>
      </c>
      <c r="THF12" s="4">
        <v>23169798540.23</v>
      </c>
      <c r="THG12" s="4">
        <v>38571222971.559998</v>
      </c>
      <c r="THH12" s="4">
        <v>105926432626.03</v>
      </c>
      <c r="THI12" s="4">
        <v>1835850519.3</v>
      </c>
      <c r="THJ12" s="4">
        <v>860767806000</v>
      </c>
      <c r="THK12" s="4">
        <v>741786936000</v>
      </c>
      <c r="THL12" s="4">
        <v>19300722467.450001</v>
      </c>
      <c r="THM12" s="4">
        <v>93175796466.259995</v>
      </c>
      <c r="THN12" s="4">
        <v>389253555000</v>
      </c>
      <c r="THO12" s="4">
        <v>1577630065000</v>
      </c>
      <c r="THP12" s="4">
        <v>416265637374.28003</v>
      </c>
      <c r="THQ12" s="4">
        <v>15762829940.549999</v>
      </c>
      <c r="THR12" s="4">
        <v>584497077626</v>
      </c>
      <c r="THS12" s="4">
        <v>288151037297.92999</v>
      </c>
      <c r="THT12" s="4">
        <v>24454537329.419998</v>
      </c>
      <c r="THU12" s="4">
        <v>2192365820.96</v>
      </c>
      <c r="THV12" s="4">
        <v>9246848029.9300003</v>
      </c>
      <c r="THW12" s="4">
        <v>4285064389.6399999</v>
      </c>
      <c r="THX12" s="4">
        <v>783479512.41999996</v>
      </c>
      <c r="THY12" s="4">
        <v>2391482297.27</v>
      </c>
      <c r="THZ12" s="4">
        <v>1360679260</v>
      </c>
      <c r="TIA12" s="4">
        <v>2020733010.4400001</v>
      </c>
      <c r="TIB12" s="4">
        <v>1254314352.6900001</v>
      </c>
      <c r="TIC12" s="4">
        <v>2062979769.28</v>
      </c>
      <c r="TID12" s="4">
        <v>1326571359.3099999</v>
      </c>
      <c r="TIE12" s="4">
        <v>3953580770.1100001</v>
      </c>
      <c r="TIF12" s="4">
        <v>3894835553.9000001</v>
      </c>
      <c r="TIG12" s="4">
        <v>5233192800.0600004</v>
      </c>
      <c r="TIH12" s="4">
        <v>1776537592.5599999</v>
      </c>
      <c r="TII12" s="4">
        <v>2087906135.6400001</v>
      </c>
      <c r="TIJ12" s="4">
        <v>1984607161.29</v>
      </c>
      <c r="TIK12" s="4">
        <v>2603376799.1700001</v>
      </c>
      <c r="TIL12" s="4">
        <v>6169938040.1800003</v>
      </c>
      <c r="TIM12" s="4">
        <v>1142319167.3900001</v>
      </c>
      <c r="TIN12" s="4">
        <v>2503668149.5599999</v>
      </c>
      <c r="TIO12" s="4">
        <v>929467301.84000003</v>
      </c>
      <c r="TIP12" s="4">
        <v>845507352.82000005</v>
      </c>
      <c r="TIQ12" s="4">
        <v>85194023.799999997</v>
      </c>
      <c r="TIR12" s="4">
        <v>4139487445.6999998</v>
      </c>
      <c r="TIS12" s="4">
        <v>638665866.34000003</v>
      </c>
      <c r="TIT12" s="4">
        <v>2954079293.7399998</v>
      </c>
      <c r="TIU12" s="4">
        <v>29262092079.459999</v>
      </c>
      <c r="TIV12" s="4">
        <v>24112400735.639999</v>
      </c>
      <c r="TIW12" s="4">
        <v>8306423868.7399998</v>
      </c>
      <c r="TIX12" s="4">
        <v>33629750978.240002</v>
      </c>
      <c r="TIY12" s="4">
        <v>1742667116.3</v>
      </c>
      <c r="TIZ12" s="4">
        <v>1325154291.3499999</v>
      </c>
      <c r="TJA12" s="4">
        <v>1379954141.1199999</v>
      </c>
      <c r="TJB12" s="4">
        <v>10041349747.700001</v>
      </c>
      <c r="TJC12" s="4">
        <v>6056994208.1400003</v>
      </c>
      <c r="TJD12" s="4">
        <v>2550316577.5</v>
      </c>
      <c r="TJE12" s="4">
        <v>4981950156.1199999</v>
      </c>
      <c r="TJF12" s="4">
        <v>484079339.36000001</v>
      </c>
      <c r="TJG12" s="4">
        <v>26661277523.639999</v>
      </c>
      <c r="TJH12" s="4">
        <v>6070394219.9099998</v>
      </c>
      <c r="TJI12" s="4">
        <v>6265518981.7200003</v>
      </c>
      <c r="TJJ12" s="4">
        <v>23040382142.830002</v>
      </c>
      <c r="TJK12" s="4">
        <v>366826499.89999998</v>
      </c>
      <c r="TJL12" s="4">
        <v>12858888788.059999</v>
      </c>
      <c r="TJM12" s="4">
        <v>1766031149.6600001</v>
      </c>
      <c r="TJN12" s="4">
        <v>1216679582.3099999</v>
      </c>
      <c r="TJO12" s="4">
        <v>3042865000.5799999</v>
      </c>
      <c r="TJP12" s="4">
        <v>2051552843.6700001</v>
      </c>
      <c r="TJQ12" s="4">
        <v>3557496951.7199998</v>
      </c>
      <c r="TJR12" s="4">
        <v>10159308570.58</v>
      </c>
      <c r="TJS12" s="4">
        <v>7490991261.2799997</v>
      </c>
      <c r="TJT12" s="4">
        <v>16458388526.75</v>
      </c>
      <c r="TJU12" s="4">
        <v>20599025832.59</v>
      </c>
      <c r="TJV12" s="4">
        <v>35095892792.339996</v>
      </c>
      <c r="TJW12" s="4">
        <v>14655891702.16</v>
      </c>
      <c r="TJX12" s="4">
        <v>58328579.490000002</v>
      </c>
      <c r="TJY12" s="4">
        <v>12174386307.860001</v>
      </c>
      <c r="TJZ12" s="4">
        <v>1516349485.5699999</v>
      </c>
      <c r="TKA12" s="4">
        <v>476748821.72000003</v>
      </c>
      <c r="TKB12" s="4">
        <v>107483606000</v>
      </c>
      <c r="TKC12" s="4">
        <v>20945952265.169998</v>
      </c>
      <c r="TKD12" s="4">
        <v>2232564893.4099998</v>
      </c>
      <c r="TKE12" s="4">
        <v>15563625776.200001</v>
      </c>
      <c r="TKF12" s="4">
        <v>5613374128.7799997</v>
      </c>
      <c r="TKG12" s="4">
        <v>2962867319.4699998</v>
      </c>
      <c r="TKH12" s="4">
        <v>4845321020.6800003</v>
      </c>
      <c r="TKI12" s="4">
        <v>6318024627.2200003</v>
      </c>
      <c r="TKJ12" s="4">
        <v>3061055763.25</v>
      </c>
      <c r="TKK12" s="4">
        <v>948413240.62</v>
      </c>
      <c r="TKL12" s="4">
        <v>9592017308.6499996</v>
      </c>
      <c r="TKM12" s="4">
        <v>9400615527.4500008</v>
      </c>
      <c r="TKN12" s="4">
        <v>5065550236.0100002</v>
      </c>
      <c r="TKO12" s="4">
        <v>12567156348.84</v>
      </c>
      <c r="TKP12" s="4">
        <v>7973596985.46</v>
      </c>
      <c r="TKQ12" s="4">
        <v>5564729757.7700005</v>
      </c>
      <c r="TKR12" s="4">
        <v>1743993370.1099999</v>
      </c>
      <c r="TKS12" s="4">
        <v>26494797923.68</v>
      </c>
      <c r="TKT12" s="4">
        <v>3743978856.0700002</v>
      </c>
      <c r="TKU12" s="4">
        <v>3866935809.6399999</v>
      </c>
      <c r="TKV12" s="4">
        <v>6718038619.2399998</v>
      </c>
      <c r="TKW12" s="4">
        <v>9640073318.0499992</v>
      </c>
      <c r="TKX12" s="4">
        <v>492066675.27999997</v>
      </c>
      <c r="TKY12" s="4">
        <v>7092543853.3500004</v>
      </c>
      <c r="TKZ12" s="4">
        <v>1003929435.09</v>
      </c>
      <c r="TLA12" s="4">
        <v>1310928351.04</v>
      </c>
      <c r="TLB12" s="4">
        <v>4221539051.0599999</v>
      </c>
      <c r="TLC12" s="4">
        <v>1291961450.4400001</v>
      </c>
      <c r="TLD12" s="4">
        <v>4139487445.6999998</v>
      </c>
      <c r="TLE12" s="4">
        <v>638665866.34000003</v>
      </c>
      <c r="TLF12" s="4">
        <v>2954079293.7399998</v>
      </c>
      <c r="TLG12" s="4">
        <v>29262092079.459999</v>
      </c>
      <c r="TLH12" s="4">
        <v>1334314588.7</v>
      </c>
      <c r="TLI12" s="4">
        <v>2744071812.98</v>
      </c>
      <c r="TLJ12" s="4">
        <v>4046113159.9000001</v>
      </c>
      <c r="TLK12" s="4">
        <v>3229002742.4499998</v>
      </c>
      <c r="TLL12" s="4">
        <v>2240554924.9400001</v>
      </c>
      <c r="TLM12" s="4">
        <v>880436328.78999996</v>
      </c>
      <c r="TLN12" s="4">
        <v>731931258.49000001</v>
      </c>
      <c r="TLO12" s="4">
        <v>595690078.35000002</v>
      </c>
      <c r="TLP12" s="4">
        <v>605548302.51999998</v>
      </c>
      <c r="TLQ12" s="4">
        <v>962544284.24000001</v>
      </c>
      <c r="TLR12" s="4">
        <v>4140687006.7800002</v>
      </c>
      <c r="TLS12" s="4">
        <v>3416312368.6100001</v>
      </c>
      <c r="TLT12" s="4">
        <v>1162278918.8099999</v>
      </c>
      <c r="TLU12" s="4">
        <v>609121756.21000004</v>
      </c>
      <c r="TLV12" s="4">
        <v>570621206.01999998</v>
      </c>
      <c r="TLW12" s="4">
        <v>1712684094.52</v>
      </c>
      <c r="TLX12" s="4">
        <v>3541310416.8499999</v>
      </c>
      <c r="TLY12" s="4">
        <v>1994235650.48</v>
      </c>
      <c r="TLZ12" s="4">
        <v>4132067669.9699998</v>
      </c>
      <c r="TMA12" s="4">
        <v>581132517.65999997</v>
      </c>
      <c r="TMB12" s="4">
        <v>550864257.12</v>
      </c>
      <c r="TMC12" s="4">
        <v>655586455.52999997</v>
      </c>
      <c r="TMD12" s="4">
        <v>1900181272.29</v>
      </c>
      <c r="TME12" s="4">
        <v>549931694.97000003</v>
      </c>
      <c r="TMF12" s="4">
        <v>1618841174.24</v>
      </c>
      <c r="TMG12" s="4">
        <v>473626816.10000002</v>
      </c>
      <c r="TMH12" s="4">
        <v>924682491.13999999</v>
      </c>
      <c r="TMI12" s="4">
        <v>5281455855.5699997</v>
      </c>
      <c r="TMJ12" s="4">
        <v>25063186557.630001</v>
      </c>
      <c r="TMK12" s="4">
        <v>18344083672.91</v>
      </c>
      <c r="TML12" s="4">
        <v>2944502997.6100001</v>
      </c>
      <c r="TMM12" s="4">
        <v>442638693.5</v>
      </c>
      <c r="TMN12" s="4">
        <v>9370273934.1200008</v>
      </c>
      <c r="TMO12" s="4">
        <v>2343297123.71</v>
      </c>
      <c r="TMP12" s="4">
        <v>348521315372.39001</v>
      </c>
      <c r="TMQ12" s="4">
        <v>19039194253.68</v>
      </c>
      <c r="TMR12" s="4">
        <v>844550027.20000005</v>
      </c>
      <c r="TMS12" s="4">
        <v>567332519.85000002</v>
      </c>
      <c r="TMT12" s="4">
        <v>13219359678.870001</v>
      </c>
      <c r="TMU12" s="4">
        <v>7689570225.0600004</v>
      </c>
      <c r="TMV12" s="4">
        <v>4331846245.7399998</v>
      </c>
      <c r="TMW12" s="4">
        <v>92163081874.410004</v>
      </c>
      <c r="TMX12" s="4">
        <v>75982499.319999993</v>
      </c>
      <c r="TMY12" s="4">
        <v>3711258414.6199999</v>
      </c>
      <c r="TMZ12" s="4">
        <v>25829703542.48</v>
      </c>
      <c r="TNA12" s="4">
        <v>3718408878.9499998</v>
      </c>
      <c r="TNB12" s="4">
        <v>6497096936.75</v>
      </c>
      <c r="TNC12" s="4">
        <v>1954069283.0999999</v>
      </c>
      <c r="TND12" s="4">
        <v>2584440922.5</v>
      </c>
      <c r="TNE12" s="4">
        <v>22109586034.150002</v>
      </c>
      <c r="TNF12" s="4">
        <v>1854609942.03</v>
      </c>
      <c r="TNG12" s="4">
        <v>507614537.98000002</v>
      </c>
      <c r="TNH12" s="4">
        <v>10461278009.93</v>
      </c>
      <c r="TNI12" s="4">
        <v>738002518.97000003</v>
      </c>
      <c r="TNJ12" s="4">
        <v>208540664.34</v>
      </c>
      <c r="TNK12" s="4">
        <v>2330786416.2399998</v>
      </c>
      <c r="TNL12" s="4">
        <v>465891610.00999999</v>
      </c>
      <c r="TNM12" s="4">
        <v>20285163313.110001</v>
      </c>
      <c r="TNN12" s="4">
        <v>2530489663.6399999</v>
      </c>
      <c r="TNO12" s="4">
        <v>65991033920.699997</v>
      </c>
      <c r="TNP12" s="4">
        <v>10010841704.219999</v>
      </c>
      <c r="TNQ12" s="4">
        <v>4019934267.6100001</v>
      </c>
      <c r="TNR12" s="4">
        <v>11335272841.23</v>
      </c>
      <c r="TNS12" s="4">
        <v>5076233860.1800003</v>
      </c>
      <c r="TNT12" s="4">
        <v>70847624018.110001</v>
      </c>
      <c r="TNU12" s="4">
        <v>32990012520.32</v>
      </c>
      <c r="TNV12" s="4">
        <v>513840846.66000003</v>
      </c>
      <c r="TNW12" s="4">
        <v>21164733657.790001</v>
      </c>
      <c r="TNX12" s="4">
        <v>10170177428.799999</v>
      </c>
      <c r="TNY12" s="4">
        <v>787618895.50999999</v>
      </c>
      <c r="TNZ12" s="4">
        <v>6764492410.4399996</v>
      </c>
      <c r="TOA12" s="4">
        <v>99882469000</v>
      </c>
      <c r="TOB12" s="4">
        <v>585533345.02999997</v>
      </c>
      <c r="TOC12" s="4">
        <v>94596215537.899994</v>
      </c>
      <c r="TOD12" s="4">
        <v>988356522.32000005</v>
      </c>
      <c r="TOE12" s="4">
        <v>1325211256.0999999</v>
      </c>
      <c r="TOF12" s="4">
        <v>2259475433.1700001</v>
      </c>
      <c r="TOG12" s="4">
        <v>4391956883.5600004</v>
      </c>
      <c r="TOH12" s="4">
        <v>1568895514.8900001</v>
      </c>
      <c r="TOI12" s="4">
        <v>1505948623.1400001</v>
      </c>
      <c r="TOJ12" s="4">
        <v>21559228203.5</v>
      </c>
      <c r="TOK12" s="4">
        <v>2660362318.0100002</v>
      </c>
      <c r="TOL12" s="4">
        <v>5535838438.9300003</v>
      </c>
      <c r="TOM12" s="4">
        <v>879352653.91999996</v>
      </c>
      <c r="TON12" s="4">
        <v>246212626.11000001</v>
      </c>
      <c r="TOO12" s="4">
        <v>337096703.00999999</v>
      </c>
      <c r="TOP12" s="4">
        <v>2729354647.6599998</v>
      </c>
      <c r="TOQ12" s="4">
        <v>9173202618.6900005</v>
      </c>
      <c r="TOR12" s="4">
        <v>970286766.51999998</v>
      </c>
      <c r="TOS12" s="4">
        <v>1360627508.6700001</v>
      </c>
      <c r="TOT12" s="4">
        <v>8756040433.7199993</v>
      </c>
      <c r="TOU12" s="4">
        <v>1513097493.5999999</v>
      </c>
      <c r="TOV12" s="4">
        <v>19408782221.98</v>
      </c>
      <c r="TOW12" s="4">
        <v>66150084749.32</v>
      </c>
      <c r="TOX12" s="4">
        <v>2012477803.02</v>
      </c>
      <c r="TOY12" s="4">
        <v>3703141764.1100001</v>
      </c>
      <c r="TOZ12" s="4">
        <v>15028774826.469999</v>
      </c>
      <c r="TPA12" s="4">
        <v>811435757.99000001</v>
      </c>
      <c r="TPB12" s="4">
        <v>3230183953.9200001</v>
      </c>
      <c r="TPC12" s="4">
        <v>9349178087</v>
      </c>
      <c r="TPD12" s="4">
        <v>4002315386.73</v>
      </c>
      <c r="TPE12" s="4">
        <v>107562926181.58</v>
      </c>
      <c r="TPF12" s="4">
        <v>33178489375.549999</v>
      </c>
      <c r="TPG12" s="4">
        <v>2259999833.8000002</v>
      </c>
      <c r="TPH12" s="4">
        <v>519984798.68000001</v>
      </c>
      <c r="TPI12" s="4">
        <v>4998545250.1999998</v>
      </c>
      <c r="TPJ12" s="4">
        <v>1118025772.6600001</v>
      </c>
      <c r="TPK12" s="4">
        <v>6227321642.9700003</v>
      </c>
      <c r="TPL12" s="4">
        <v>966914771.89999998</v>
      </c>
      <c r="TPM12" s="4">
        <v>3242383446.3000002</v>
      </c>
      <c r="TPN12" s="4">
        <v>1311378402.48</v>
      </c>
      <c r="TPO12" s="4">
        <v>8297309739.1099997</v>
      </c>
      <c r="TPP12" s="4">
        <v>1162675427.6700001</v>
      </c>
      <c r="TPQ12" s="4">
        <v>12786307097.879999</v>
      </c>
      <c r="TPR12" s="4">
        <v>4963716919.8100004</v>
      </c>
      <c r="TPS12" s="4">
        <v>2928180427.2600002</v>
      </c>
      <c r="TPT12" s="4">
        <v>3366928690.0700002</v>
      </c>
      <c r="TPU12" s="4">
        <v>1800020806.21</v>
      </c>
      <c r="TPV12" s="4">
        <v>5634674339</v>
      </c>
      <c r="TPW12" s="4">
        <v>2454207566.6900001</v>
      </c>
      <c r="TPX12" s="4">
        <v>8061798516.54</v>
      </c>
      <c r="TPY12" s="4">
        <v>3832608589.2399998</v>
      </c>
      <c r="TPZ12" s="4">
        <v>1249311564.02</v>
      </c>
      <c r="TQA12" s="4">
        <v>3011604555.2600002</v>
      </c>
      <c r="TQB12" s="4">
        <v>1174371091.0699999</v>
      </c>
      <c r="TQC12" s="4">
        <v>2793416747.27</v>
      </c>
      <c r="TQD12" s="4">
        <v>3461410567.4099998</v>
      </c>
      <c r="TQE12" s="4">
        <v>860663319.54999995</v>
      </c>
      <c r="TQF12" s="4">
        <v>20285163313.110001</v>
      </c>
      <c r="TQG12" s="4">
        <v>21559228203.5</v>
      </c>
      <c r="TQH12" s="4">
        <v>1568895514.8900001</v>
      </c>
      <c r="TQI12" s="4">
        <v>99882469000</v>
      </c>
      <c r="TQJ12" s="4">
        <v>567332519.85000002</v>
      </c>
      <c r="TQK12" s="4">
        <v>2625411717.8200002</v>
      </c>
      <c r="TQL12" s="4">
        <v>2183561159.1199999</v>
      </c>
      <c r="TQM12" s="4">
        <v>2205379186.3400002</v>
      </c>
      <c r="TQN12" s="4">
        <v>3086423799.0700002</v>
      </c>
      <c r="TQO12" s="4">
        <v>3460734058.71</v>
      </c>
      <c r="TQP12" s="4">
        <v>212940876.66999999</v>
      </c>
      <c r="TQQ12" s="4">
        <v>1298708070.5899999</v>
      </c>
      <c r="TQR12" s="4">
        <v>1425454597.8299999</v>
      </c>
      <c r="TQS12" s="4">
        <v>3534050610.2399998</v>
      </c>
      <c r="TQT12" s="4">
        <v>461141324.41000003</v>
      </c>
      <c r="TQU12" s="4">
        <v>5161730714.6300001</v>
      </c>
      <c r="TQV12" s="4">
        <v>2666742841.7399998</v>
      </c>
      <c r="TQW12" s="4">
        <v>9354543030.2299995</v>
      </c>
      <c r="TQX12" s="4">
        <v>4169024674.96</v>
      </c>
      <c r="TQY12" s="4">
        <v>174897329.63</v>
      </c>
      <c r="TQZ12" s="4">
        <v>174822868.28</v>
      </c>
      <c r="TRA12" s="4">
        <v>5983421886.04</v>
      </c>
      <c r="TRB12" s="4">
        <v>542091526.05999994</v>
      </c>
      <c r="TRC12" s="4">
        <v>18892166583.02</v>
      </c>
      <c r="TRD12" s="4">
        <v>10915862134.92</v>
      </c>
      <c r="TRE12" s="4">
        <v>620577814.27999997</v>
      </c>
      <c r="TRF12" s="4">
        <v>13587388454.190001</v>
      </c>
      <c r="TRG12" s="4">
        <v>1936062677.47</v>
      </c>
      <c r="TRH12" s="4">
        <v>51676970357.300003</v>
      </c>
      <c r="TRI12" s="4">
        <v>297151343.04000002</v>
      </c>
      <c r="TRJ12" s="4">
        <v>6804217619.9499998</v>
      </c>
      <c r="TRK12" s="4">
        <v>705202127.94000006</v>
      </c>
      <c r="TRL12" s="4">
        <v>2298991018.1100001</v>
      </c>
      <c r="TRM12" s="4">
        <v>4990089586.3800001</v>
      </c>
      <c r="TRN12" s="4">
        <v>772122974.83000004</v>
      </c>
      <c r="TRO12" s="4">
        <v>3793391868.5700002</v>
      </c>
      <c r="TRP12" s="4">
        <v>1126399407.95</v>
      </c>
      <c r="TRQ12" s="4">
        <v>6426900695.6899996</v>
      </c>
      <c r="TRR12" s="4">
        <v>3086423799.0700002</v>
      </c>
      <c r="TRS12" s="4">
        <v>18892166583.02</v>
      </c>
      <c r="TRT12" s="4">
        <v>524775166.42000002</v>
      </c>
      <c r="TRU12" s="4">
        <v>1575508395.27</v>
      </c>
      <c r="TRV12" s="4">
        <v>1645104369.21</v>
      </c>
      <c r="TRW12" s="4">
        <v>3911363058.29</v>
      </c>
      <c r="TRX12" s="4">
        <v>9824227378.4799995</v>
      </c>
      <c r="TRY12" s="4">
        <v>3564187638.4000001</v>
      </c>
      <c r="TRZ12" s="4">
        <v>2540813547.2199998</v>
      </c>
      <c r="TSA12" s="4">
        <v>43653716114.589996</v>
      </c>
      <c r="TSB12" s="4">
        <v>5372531486.1999998</v>
      </c>
      <c r="TSC12" s="4">
        <v>7879473496.7299995</v>
      </c>
      <c r="TSD12" s="4">
        <v>38985000000</v>
      </c>
      <c r="TSE12" s="4">
        <v>1160799058.26</v>
      </c>
      <c r="TSF12" s="4">
        <v>1537568722.8399999</v>
      </c>
      <c r="TSG12" s="4">
        <v>2327269652.7399998</v>
      </c>
      <c r="TSH12" s="4">
        <v>22498000000</v>
      </c>
      <c r="TSI12" s="4">
        <v>591870296.05999994</v>
      </c>
      <c r="TSJ12" s="4">
        <v>4613389828.5200005</v>
      </c>
      <c r="TSK12" s="4">
        <v>3572285632.6100001</v>
      </c>
      <c r="TSL12" s="4">
        <v>4325684534.0299997</v>
      </c>
      <c r="TSM12" s="4">
        <v>66278917000</v>
      </c>
      <c r="TSN12" s="4">
        <v>8654700768.6299992</v>
      </c>
      <c r="TSO12" s="4">
        <v>8561016802.1899996</v>
      </c>
      <c r="TSP12" s="4">
        <v>2828599544.6199999</v>
      </c>
      <c r="TSQ12" s="4">
        <v>12847321905.709999</v>
      </c>
      <c r="TSR12" s="4">
        <v>2760203359.1199999</v>
      </c>
      <c r="TSS12" s="4">
        <v>7537203822.7700005</v>
      </c>
      <c r="TST12" s="4">
        <v>3313994940.7800002</v>
      </c>
      <c r="TSU12" s="4">
        <v>10081258691.67</v>
      </c>
      <c r="TSV12" s="4">
        <v>1149554850.8800001</v>
      </c>
      <c r="TSW12" s="4">
        <v>4705260861.9099998</v>
      </c>
      <c r="TSX12" s="4">
        <v>9827738874.3099995</v>
      </c>
      <c r="TSY12" s="4">
        <v>2092227579.8399999</v>
      </c>
      <c r="TSZ12" s="4">
        <v>2640851379.0599999</v>
      </c>
      <c r="TTA12" s="4">
        <v>4990550002.9099998</v>
      </c>
      <c r="TTB12" s="4">
        <v>7740275888.54</v>
      </c>
      <c r="TTC12" s="4">
        <v>9207714496.2199993</v>
      </c>
      <c r="TTD12" s="4">
        <v>1798394586.47</v>
      </c>
      <c r="TTE12" s="4">
        <v>1296728148.1800001</v>
      </c>
      <c r="TTF12" s="4">
        <v>322461523.54000002</v>
      </c>
      <c r="TTG12" s="4">
        <v>1534109309.8399999</v>
      </c>
      <c r="TTH12" s="4">
        <v>7132467643.9799995</v>
      </c>
      <c r="TTI12" s="4">
        <v>67620172961</v>
      </c>
      <c r="TTJ12" s="4">
        <v>1991550594.71</v>
      </c>
      <c r="TTK12" s="4">
        <v>17809197000</v>
      </c>
      <c r="TTL12" s="4">
        <v>10325078453</v>
      </c>
      <c r="TTM12" s="4">
        <v>1759542291.76</v>
      </c>
      <c r="TTN12" s="4">
        <v>8605053926.9300003</v>
      </c>
      <c r="TTO12" s="4">
        <v>19735901000</v>
      </c>
      <c r="TTP12" s="4">
        <v>4571400583.8999996</v>
      </c>
      <c r="TTQ12" s="4">
        <v>2323456427.7600002</v>
      </c>
      <c r="TTR12" s="4">
        <v>5026173011.5200005</v>
      </c>
      <c r="TTS12" s="4">
        <v>18969299277</v>
      </c>
      <c r="TTT12" s="4">
        <v>4125023754.6999998</v>
      </c>
      <c r="TTU12" s="4">
        <v>6258836713</v>
      </c>
      <c r="TTV12" s="4">
        <v>1249952866.8900001</v>
      </c>
      <c r="TTW12" s="4">
        <v>28257174820.119999</v>
      </c>
      <c r="TTX12" s="4">
        <v>10250872843.24</v>
      </c>
      <c r="TTY12" s="4">
        <v>37134456572.779999</v>
      </c>
      <c r="TTZ12" s="4">
        <v>15524347889.620001</v>
      </c>
      <c r="TUA12" s="4">
        <v>7999011953.9099998</v>
      </c>
      <c r="TUB12" s="4">
        <v>71965960150.259995</v>
      </c>
      <c r="TUC12" s="4">
        <v>2418512331.5100002</v>
      </c>
      <c r="TUD12" s="4">
        <v>5296572061.8800001</v>
      </c>
      <c r="TUE12" s="4">
        <v>1154002397.6600001</v>
      </c>
      <c r="TUF12" s="4">
        <v>505589372.57999998</v>
      </c>
      <c r="TUG12" s="4">
        <v>4994099834.79</v>
      </c>
      <c r="TUH12" s="4">
        <v>208822748.28</v>
      </c>
      <c r="TUI12" s="4">
        <v>574073420.58000004</v>
      </c>
      <c r="TUJ12" s="4">
        <v>274431140.19</v>
      </c>
      <c r="TUK12" s="4">
        <v>866703294.23000002</v>
      </c>
      <c r="TUL12" s="4">
        <v>664283810.82000005</v>
      </c>
      <c r="TUM12" s="4">
        <v>1229663149.3299999</v>
      </c>
      <c r="TUN12" s="4">
        <v>5631569099.7600002</v>
      </c>
      <c r="TUO12" s="4">
        <v>1798015775.8</v>
      </c>
      <c r="TUP12" s="4">
        <v>216807971.31999999</v>
      </c>
      <c r="TUQ12" s="4">
        <v>2171536514.71</v>
      </c>
      <c r="TUR12" s="4">
        <v>4318362975.8800001</v>
      </c>
      <c r="TUS12" s="4">
        <v>1590902836.1900001</v>
      </c>
      <c r="TUT12" s="4">
        <v>4888290124.6700001</v>
      </c>
      <c r="TUU12" s="4">
        <v>257960224.94</v>
      </c>
      <c r="TUV12" s="4">
        <v>358063792.99000001</v>
      </c>
      <c r="TUW12" s="4">
        <v>9827738874.3099995</v>
      </c>
      <c r="TUX12" s="4">
        <v>2092227579.8399999</v>
      </c>
      <c r="TUY12" s="4">
        <v>66278917000</v>
      </c>
      <c r="TUZ12" s="4">
        <v>4325684534.0299997</v>
      </c>
      <c r="TVA12" s="4">
        <v>1383293981.1500001</v>
      </c>
      <c r="TVB12" s="4">
        <v>383212970.17000002</v>
      </c>
      <c r="TVC12" s="4">
        <v>691912114.17999995</v>
      </c>
      <c r="TVD12" s="4">
        <v>204111555.66999999</v>
      </c>
      <c r="TVE12" s="4">
        <v>2357106664.29</v>
      </c>
      <c r="TVF12" s="4">
        <v>9418187531.0499992</v>
      </c>
      <c r="TVG12" s="4">
        <v>1299189819.6400001</v>
      </c>
      <c r="TVH12" s="4">
        <v>1252288001.01</v>
      </c>
      <c r="TVI12" s="4">
        <v>9418187531.0499992</v>
      </c>
      <c r="TVJ12" s="4">
        <v>535289986.52999997</v>
      </c>
      <c r="TVK12" s="4">
        <v>8946425492.6200008</v>
      </c>
      <c r="TVL12" s="4">
        <v>708251059.82000005</v>
      </c>
      <c r="TVM12" s="4">
        <v>1030392782.03</v>
      </c>
      <c r="TVN12" s="4">
        <v>9320042082.1399994</v>
      </c>
      <c r="TVO12" s="4">
        <v>1118186729.5</v>
      </c>
      <c r="TVP12" s="4">
        <v>314381011.51999998</v>
      </c>
      <c r="TVQ12" s="4">
        <v>4090435856.6399999</v>
      </c>
      <c r="TVR12" s="4">
        <v>5740803078.3699999</v>
      </c>
      <c r="TVS12" s="4">
        <v>4827495987.0600004</v>
      </c>
      <c r="TVT12" s="4">
        <v>1765735888.46</v>
      </c>
      <c r="TVU12" s="4">
        <v>7476218268.3400002</v>
      </c>
      <c r="TVV12" s="4">
        <v>4066892484.3899999</v>
      </c>
      <c r="TVW12" s="4">
        <v>1107438013.0599999</v>
      </c>
      <c r="TVX12" s="4">
        <v>7725201019.75</v>
      </c>
      <c r="TVY12" s="4">
        <v>2345520921.46</v>
      </c>
      <c r="TVZ12" s="4">
        <v>16334548900.76</v>
      </c>
      <c r="TWA12" s="4">
        <v>173026988.75</v>
      </c>
      <c r="TWB12" s="4">
        <v>2408658929.1599998</v>
      </c>
      <c r="TWC12" s="4">
        <v>1468941157.28</v>
      </c>
      <c r="TWD12" s="4">
        <v>732737822.46000004</v>
      </c>
      <c r="TWE12" s="4">
        <v>3234327223.5300002</v>
      </c>
      <c r="TWF12" s="4">
        <v>7547798678.4200001</v>
      </c>
      <c r="TWG12" s="4">
        <v>661968398.46000004</v>
      </c>
      <c r="TWH12" s="4">
        <v>6425681184.1800003</v>
      </c>
      <c r="TWI12" s="4">
        <v>830972968.26999998</v>
      </c>
      <c r="TWJ12" s="4">
        <v>4221345979.6199999</v>
      </c>
      <c r="TWK12" s="4">
        <v>7450084917.0699997</v>
      </c>
      <c r="TWL12" s="4">
        <v>2640856792.29</v>
      </c>
      <c r="TWM12" s="4">
        <v>5022869512.5500002</v>
      </c>
      <c r="TWN12" s="4">
        <v>14978096943.629999</v>
      </c>
      <c r="TWO12" s="4">
        <v>1904086415.77</v>
      </c>
      <c r="TWP12" s="4">
        <v>1126736916.72</v>
      </c>
      <c r="TWQ12" s="4">
        <v>1484008920.3599999</v>
      </c>
      <c r="TWR12" s="4">
        <v>573045551.92999995</v>
      </c>
      <c r="TWS12" s="4">
        <v>703791172.04999995</v>
      </c>
      <c r="TWT12" s="4">
        <v>1609846361.49</v>
      </c>
      <c r="TWU12" s="4">
        <v>4546666327.1099997</v>
      </c>
      <c r="TWV12" s="4">
        <v>1567393030.47</v>
      </c>
      <c r="TWW12" s="4">
        <v>3593509554.1399999</v>
      </c>
      <c r="TWX12" s="4">
        <v>185949141.97999999</v>
      </c>
      <c r="TWY12" s="4">
        <v>1888189618.4400001</v>
      </c>
      <c r="TWZ12" s="4">
        <v>1348984261.55</v>
      </c>
      <c r="TXA12" s="4">
        <v>1365388043.5999999</v>
      </c>
      <c r="TXB12" s="4">
        <v>2126449161.1300001</v>
      </c>
      <c r="TXC12" s="4">
        <v>1239571070.3900001</v>
      </c>
      <c r="TXD12" s="4">
        <v>10551174594.27</v>
      </c>
      <c r="TXE12" s="4">
        <v>11830438130.15</v>
      </c>
      <c r="TXF12" s="4">
        <v>1935441034.1099999</v>
      </c>
      <c r="TXG12" s="4">
        <v>3189056392.1599998</v>
      </c>
      <c r="TXH12" s="4">
        <v>2765752626.0300002</v>
      </c>
      <c r="TXI12" s="4">
        <v>5419598824.5600004</v>
      </c>
      <c r="TXJ12" s="4">
        <v>282256771.68000001</v>
      </c>
      <c r="TXK12" s="4">
        <v>5158986563.1599998</v>
      </c>
      <c r="TXL12" s="4">
        <v>801430143.69000006</v>
      </c>
      <c r="TXM12" s="4">
        <v>6396457164.5</v>
      </c>
      <c r="TXN12" s="4">
        <v>1181586416.3599999</v>
      </c>
      <c r="TXO12" s="4">
        <v>965913030.16999996</v>
      </c>
      <c r="TXP12" s="4">
        <v>1945937813.97</v>
      </c>
      <c r="TXQ12" s="4">
        <v>1939385453.8900001</v>
      </c>
      <c r="TXR12" s="4">
        <v>1780124922.1400001</v>
      </c>
      <c r="TXS12" s="4">
        <v>8089133108.8800001</v>
      </c>
      <c r="TXT12" s="4">
        <v>5800213026.29</v>
      </c>
      <c r="TXU12" s="4">
        <v>4053993074.8200002</v>
      </c>
      <c r="TXV12" s="4">
        <v>11151107203.280001</v>
      </c>
      <c r="TXW12" s="4">
        <v>1299790670.54</v>
      </c>
      <c r="TXX12" s="4">
        <v>2029851902.1500001</v>
      </c>
      <c r="TXY12" s="4">
        <v>7884616979.8699999</v>
      </c>
      <c r="TXZ12" s="4">
        <v>2008290803.98</v>
      </c>
      <c r="TYA12" s="4">
        <v>3084642916.9899998</v>
      </c>
      <c r="TYB12" s="4">
        <v>1708973457.6400001</v>
      </c>
      <c r="TYC12" s="4">
        <v>982203723.16999996</v>
      </c>
      <c r="TYD12" s="4">
        <v>1820584407.9200001</v>
      </c>
      <c r="TYE12" s="4">
        <v>1992688085.73</v>
      </c>
      <c r="TYF12" s="4">
        <v>771366634.88999999</v>
      </c>
      <c r="TYG12" s="4">
        <v>1996363262.6600001</v>
      </c>
      <c r="TYH12" s="4">
        <v>5312145813.71</v>
      </c>
      <c r="TYI12" s="4">
        <v>1846436920.28</v>
      </c>
      <c r="TYJ12" s="4">
        <v>2007584745.8199999</v>
      </c>
      <c r="TYK12" s="4">
        <v>2368375463.4200001</v>
      </c>
      <c r="TYL12" s="4">
        <v>1549665570.73</v>
      </c>
      <c r="TYM12" s="4">
        <v>633826913.25999999</v>
      </c>
      <c r="TYN12" s="4">
        <v>1629650137.3699999</v>
      </c>
      <c r="TYO12" s="4">
        <v>901533548.69000006</v>
      </c>
      <c r="TYP12" s="4">
        <v>1130687963.99</v>
      </c>
      <c r="TYQ12" s="4">
        <v>1645727297.8599999</v>
      </c>
      <c r="TYR12" s="4">
        <v>1914980778.3299999</v>
      </c>
      <c r="TYS12" s="4">
        <v>2255024039.3600001</v>
      </c>
      <c r="TYT12" s="4">
        <v>5670585894.8000002</v>
      </c>
      <c r="TYU12" s="4">
        <v>4492838641.5299997</v>
      </c>
      <c r="TYV12" s="4">
        <v>775426320.32000005</v>
      </c>
      <c r="TYW12" s="4">
        <v>1991145731.6900001</v>
      </c>
      <c r="TYX12" s="4">
        <v>2244762817.1599998</v>
      </c>
      <c r="TYY12" s="4">
        <v>797708059.05999994</v>
      </c>
      <c r="TYZ12" s="4">
        <v>2245809014.5</v>
      </c>
      <c r="TZA12" s="4">
        <v>4218278226.27</v>
      </c>
      <c r="TZB12" s="4">
        <v>1288125936.8199999</v>
      </c>
      <c r="TZC12" s="4">
        <v>149158406.65000001</v>
      </c>
      <c r="TZD12" s="4">
        <v>409524728.11000001</v>
      </c>
      <c r="TZE12" s="4">
        <v>994053800.12</v>
      </c>
      <c r="TZF12" s="4">
        <v>3078755527.7600002</v>
      </c>
      <c r="TZG12" s="4">
        <v>1275704390.3299999</v>
      </c>
      <c r="TZH12" s="4">
        <v>1154556923.4000001</v>
      </c>
      <c r="TZI12" s="4">
        <v>4031886117.3600001</v>
      </c>
      <c r="TZJ12" s="4">
        <v>1240844803.78</v>
      </c>
      <c r="TZK12" s="4">
        <v>1099792525.8800001</v>
      </c>
      <c r="TZL12" s="4">
        <v>1552353841.4400001</v>
      </c>
      <c r="TZM12" s="4">
        <v>3642236057.1500001</v>
      </c>
      <c r="TZN12" s="4">
        <v>556102866.62</v>
      </c>
      <c r="TZO12" s="4">
        <v>3695224725.4200001</v>
      </c>
      <c r="TZP12" s="4">
        <v>3825964769.9000001</v>
      </c>
      <c r="TZQ12" s="4">
        <v>2416182623.9099998</v>
      </c>
      <c r="TZR12" s="4">
        <v>2995683531.8400002</v>
      </c>
      <c r="TZS12" s="4">
        <v>10490716188.110001</v>
      </c>
      <c r="TZT12" s="4">
        <v>12595776377.99</v>
      </c>
      <c r="TZU12" s="4">
        <v>1177373754.99</v>
      </c>
      <c r="TZV12" s="4">
        <v>2357791779.1199999</v>
      </c>
      <c r="TZW12" s="4">
        <v>472859505.25</v>
      </c>
      <c r="TZX12" s="4">
        <v>2091935090.0799999</v>
      </c>
      <c r="TZY12" s="4">
        <v>1139609599.6400001</v>
      </c>
      <c r="TZZ12" s="4">
        <v>1430902195.98</v>
      </c>
      <c r="UAA12" s="4">
        <v>1939006180.9200001</v>
      </c>
      <c r="UAB12" s="4">
        <v>626010554.44000006</v>
      </c>
      <c r="UAC12" s="4">
        <v>3235331436.4699998</v>
      </c>
      <c r="UAD12" s="4">
        <v>296268769.74000001</v>
      </c>
      <c r="UAE12" s="4">
        <v>6723155788.9799995</v>
      </c>
      <c r="UAF12" s="4">
        <v>450092483.87</v>
      </c>
      <c r="UAG12" s="4">
        <v>710475158.50999999</v>
      </c>
      <c r="UAH12" s="4">
        <v>2104357761.6500001</v>
      </c>
      <c r="UAI12" s="4">
        <v>520308320.16000003</v>
      </c>
      <c r="UAJ12" s="4">
        <v>1128058297.3299999</v>
      </c>
      <c r="UAK12" s="4">
        <v>1975831554.3299999</v>
      </c>
      <c r="UAL12" s="4">
        <v>1681208104.73</v>
      </c>
      <c r="UAM12" s="4">
        <v>4642373040.6199999</v>
      </c>
      <c r="UAN12" s="4">
        <v>635053152.16999996</v>
      </c>
      <c r="UAO12" s="4">
        <v>945978385.96000004</v>
      </c>
      <c r="UAP12" s="4">
        <v>699788153.03999996</v>
      </c>
      <c r="UAQ12" s="4">
        <v>2139807733.47</v>
      </c>
      <c r="UAR12" s="4">
        <v>1073547369.0700001</v>
      </c>
      <c r="UAS12" s="4">
        <v>2887723774.6900001</v>
      </c>
      <c r="UAT12" s="4">
        <v>4044187965.21</v>
      </c>
      <c r="UAU12" s="4">
        <v>523844793.68000001</v>
      </c>
      <c r="UAV12" s="4">
        <v>504211658.20999998</v>
      </c>
      <c r="UAW12" s="4">
        <v>2102033119.6400001</v>
      </c>
      <c r="UAX12" s="4">
        <v>300163518.54000002</v>
      </c>
      <c r="UAY12" s="4">
        <v>1416907132.3</v>
      </c>
      <c r="UAZ12" s="4">
        <v>2890956556.5900002</v>
      </c>
      <c r="UBA12" s="4">
        <v>1110396214.8900001</v>
      </c>
      <c r="UBB12" s="4">
        <v>2029281961.96</v>
      </c>
      <c r="UBC12" s="4">
        <v>887551682.21000004</v>
      </c>
      <c r="UBD12" s="4">
        <v>2402074667.54</v>
      </c>
      <c r="UBE12" s="4">
        <v>2697329918.54</v>
      </c>
      <c r="UBF12" s="4">
        <v>3160913633.6900001</v>
      </c>
      <c r="UBG12" s="4">
        <v>1356353428.6400001</v>
      </c>
      <c r="UBH12" s="4">
        <v>1241242818.1700001</v>
      </c>
      <c r="UBI12" s="4">
        <v>1057541675.89</v>
      </c>
      <c r="UBJ12" s="4">
        <v>751007466.84000003</v>
      </c>
      <c r="UBK12" s="4">
        <v>4386860128.9499998</v>
      </c>
      <c r="UBL12" s="4">
        <v>1615936182.5699999</v>
      </c>
      <c r="UBM12" s="4">
        <v>1269614022.76</v>
      </c>
      <c r="UBN12" s="4">
        <v>427107453.42000002</v>
      </c>
      <c r="UBO12" s="4">
        <v>3174811337.1100001</v>
      </c>
      <c r="UBP12" s="4">
        <v>1239055643.6300001</v>
      </c>
      <c r="UBQ12" s="4">
        <v>1639038618.6300001</v>
      </c>
      <c r="UBR12" s="4">
        <v>1149846283.71</v>
      </c>
      <c r="UBS12" s="4">
        <v>3116798565.8800001</v>
      </c>
      <c r="UBT12" s="4">
        <v>5247150071.1199999</v>
      </c>
      <c r="UBU12" s="4">
        <v>989205899.72000003</v>
      </c>
      <c r="UBV12" s="4">
        <v>1667311292.4400001</v>
      </c>
      <c r="UBW12" s="4">
        <v>733552210.09000003</v>
      </c>
      <c r="UBX12" s="4">
        <v>778690956.88999999</v>
      </c>
      <c r="UBY12" s="4">
        <v>638093587.15999997</v>
      </c>
      <c r="UBZ12" s="4">
        <v>917944686.69000006</v>
      </c>
      <c r="UCA12" s="4">
        <v>1033630150.41</v>
      </c>
      <c r="UCB12" s="4">
        <v>3429213688.5</v>
      </c>
      <c r="UCC12" s="4">
        <v>358293811.06</v>
      </c>
      <c r="UCD12" s="4">
        <v>1869205232.6800001</v>
      </c>
      <c r="UCE12" s="4">
        <v>563774150.83000004</v>
      </c>
      <c r="UCF12" s="4">
        <v>1556072065.6500001</v>
      </c>
      <c r="UCG12" s="4">
        <v>2571408248.3800001</v>
      </c>
      <c r="UCH12" s="4">
        <v>1501167050.01</v>
      </c>
      <c r="UCI12" s="4">
        <v>1846799647.6700001</v>
      </c>
      <c r="UCJ12" s="4">
        <v>1899804391.9000001</v>
      </c>
      <c r="UCK12" s="4">
        <v>1793173333.8599999</v>
      </c>
      <c r="UCL12" s="4">
        <v>733360573.52999997</v>
      </c>
      <c r="UCM12" s="4">
        <v>1307178949.29</v>
      </c>
      <c r="UCN12" s="4">
        <v>2460181365.0300002</v>
      </c>
      <c r="UCO12" s="4">
        <v>972460374.12</v>
      </c>
      <c r="UCP12" s="4">
        <v>1005120411.3099999</v>
      </c>
      <c r="UCQ12" s="4">
        <v>1473250859.6300001</v>
      </c>
      <c r="UCR12" s="4">
        <v>434346914.10000002</v>
      </c>
      <c r="UCS12" s="4">
        <v>2413479722.8400002</v>
      </c>
      <c r="UCT12" s="4">
        <v>789808196.54999995</v>
      </c>
      <c r="UCU12" s="4">
        <v>1334998973.73</v>
      </c>
      <c r="UCV12" s="4">
        <v>778476329.59000003</v>
      </c>
      <c r="UCW12" s="4">
        <v>979854503.86000001</v>
      </c>
      <c r="UCX12" s="4">
        <v>655504290.75</v>
      </c>
      <c r="UCY12" s="4">
        <v>1523574587.9300001</v>
      </c>
      <c r="UCZ12" s="4">
        <v>881362184.12</v>
      </c>
      <c r="UDA12" s="4">
        <v>1099378285.9100001</v>
      </c>
      <c r="UDB12" s="4">
        <v>780081227.92999995</v>
      </c>
      <c r="UDC12" s="4">
        <v>1013837703.8099999</v>
      </c>
      <c r="UDD12" s="4">
        <v>547993601.02999997</v>
      </c>
      <c r="UDE12" s="4">
        <v>1063682352.4299999</v>
      </c>
      <c r="UDF12" s="4">
        <v>1102567347.77</v>
      </c>
      <c r="UDG12" s="4">
        <v>1781953057.8499999</v>
      </c>
      <c r="UDH12" s="4">
        <v>1652170674.29</v>
      </c>
      <c r="UDI12" s="4">
        <v>1225434231.1800001</v>
      </c>
      <c r="UDJ12" s="4">
        <v>3215570108.3899999</v>
      </c>
      <c r="UDK12" s="4">
        <v>712108514.66999996</v>
      </c>
      <c r="UDL12" s="4">
        <v>5471176020.1300001</v>
      </c>
      <c r="UDM12" s="4">
        <v>1284771437.3499999</v>
      </c>
      <c r="UDN12" s="4">
        <v>570246706.62</v>
      </c>
      <c r="UDO12" s="4">
        <v>690466786.75999999</v>
      </c>
      <c r="UDP12" s="4">
        <v>1499335077.5999999</v>
      </c>
      <c r="UDQ12" s="4">
        <v>2214322112.9400001</v>
      </c>
      <c r="UDR12" s="4">
        <v>2792877415.9899998</v>
      </c>
      <c r="UDS12" s="4">
        <v>9096499621.8899994</v>
      </c>
      <c r="UDT12" s="4">
        <v>1600273388.47</v>
      </c>
      <c r="UDU12" s="4">
        <v>859863284.57000005</v>
      </c>
      <c r="UDV12" s="4">
        <v>1271067166.05</v>
      </c>
      <c r="UDW12" s="4">
        <v>718424171.86000001</v>
      </c>
      <c r="UDX12" s="4">
        <v>1034114696.85</v>
      </c>
      <c r="UDY12" s="4">
        <v>1104922255.6400001</v>
      </c>
      <c r="UDZ12" s="4">
        <v>823863179.32000005</v>
      </c>
      <c r="UEA12" s="4">
        <v>424502566.44</v>
      </c>
      <c r="UEB12" s="4">
        <v>1123070000.55</v>
      </c>
      <c r="UEC12" s="4">
        <v>2447887528.1199999</v>
      </c>
      <c r="UED12" s="4">
        <v>724887810.14999998</v>
      </c>
      <c r="UEE12" s="4">
        <v>807074942.63999999</v>
      </c>
      <c r="UEF12" s="4">
        <v>1468019058.5599999</v>
      </c>
      <c r="UEG12" s="4">
        <v>265670851.00999999</v>
      </c>
      <c r="UEH12" s="4">
        <v>569279827.69000006</v>
      </c>
      <c r="UEI12" s="4">
        <v>414188968.41000003</v>
      </c>
      <c r="UEJ12" s="4">
        <v>457675233.07999998</v>
      </c>
      <c r="UEK12" s="4">
        <v>485901915.75</v>
      </c>
      <c r="UEL12" s="4">
        <v>480348918.38</v>
      </c>
      <c r="UEM12" s="4">
        <v>289797542.13</v>
      </c>
      <c r="UEN12" s="4">
        <v>357786108.05000001</v>
      </c>
      <c r="UEO12" s="4">
        <v>283101551.38999999</v>
      </c>
      <c r="UEP12" s="4">
        <v>1089186815.3499999</v>
      </c>
      <c r="UEQ12" s="4">
        <v>947988864.11000001</v>
      </c>
      <c r="UER12" s="4">
        <v>424373081.13</v>
      </c>
      <c r="UES12" s="4">
        <v>322690187.01999998</v>
      </c>
      <c r="UET12" s="4">
        <v>2639601719.79</v>
      </c>
      <c r="UEU12" s="4">
        <v>368073123.25</v>
      </c>
      <c r="UEV12" s="4">
        <v>1034847944.36</v>
      </c>
      <c r="UEW12" s="4">
        <v>390534279.24000001</v>
      </c>
      <c r="UEX12" s="4">
        <v>572466368.99000001</v>
      </c>
      <c r="UEY12" s="4">
        <v>598716942.86000001</v>
      </c>
      <c r="UEZ12" s="4">
        <v>833960759.34000003</v>
      </c>
      <c r="UFA12" s="4">
        <v>247526875.38</v>
      </c>
      <c r="UFB12" s="4">
        <v>511159032.56</v>
      </c>
      <c r="UFC12" s="4">
        <v>350816279.83999997</v>
      </c>
      <c r="UFD12" s="4">
        <v>7636136857.1899996</v>
      </c>
      <c r="UFE12" s="4">
        <v>1139755602.49</v>
      </c>
      <c r="UFF12" s="4">
        <v>768303250.75999999</v>
      </c>
      <c r="UFG12" s="4">
        <v>209304584.06</v>
      </c>
      <c r="UFH12" s="4">
        <v>233534107.02000001</v>
      </c>
      <c r="UFI12" s="4">
        <v>1094600809.48</v>
      </c>
      <c r="UFJ12" s="4">
        <v>653406714.28999996</v>
      </c>
      <c r="UFK12" s="4">
        <v>382765879.37</v>
      </c>
      <c r="UFL12" s="4">
        <v>3931372493.5900002</v>
      </c>
      <c r="UFM12" s="4">
        <v>471606883.31</v>
      </c>
      <c r="UFN12" s="4">
        <v>235345558.84</v>
      </c>
      <c r="UFO12" s="4">
        <v>791966354.25</v>
      </c>
      <c r="UFP12" s="4">
        <v>455366700.48000002</v>
      </c>
      <c r="UFQ12" s="4">
        <v>88497097.159999996</v>
      </c>
      <c r="UFR12" s="4">
        <v>236128054.28999999</v>
      </c>
      <c r="UFS12" s="4">
        <v>8993350554.6800003</v>
      </c>
      <c r="UFT12" s="4">
        <v>108653656977</v>
      </c>
      <c r="UFU12" s="4">
        <v>2645466141.71</v>
      </c>
      <c r="UFV12" s="4">
        <v>9277572197.6900005</v>
      </c>
      <c r="UFW12" s="4">
        <v>989839755.77999997</v>
      </c>
      <c r="UFX12" s="4">
        <v>131837887.90000001</v>
      </c>
      <c r="UFY12" s="4">
        <v>651087182.21000004</v>
      </c>
      <c r="UFZ12" s="4">
        <v>2115864149.3699999</v>
      </c>
      <c r="UGA12" s="4">
        <v>353289302.43000001</v>
      </c>
      <c r="UGB12" s="4">
        <v>47739432356.279999</v>
      </c>
      <c r="UGC12" s="4">
        <v>4600417425.1000004</v>
      </c>
      <c r="UGD12" s="4">
        <v>3752459513.04</v>
      </c>
      <c r="UGE12" s="4">
        <v>334549777.31</v>
      </c>
      <c r="UGF12" s="4">
        <v>7354761245.6599998</v>
      </c>
      <c r="UGG12" s="4">
        <v>4044313438.3299999</v>
      </c>
      <c r="UGH12" s="4">
        <v>5054294198.0799999</v>
      </c>
      <c r="UGI12" s="4">
        <v>1370731908.6099999</v>
      </c>
      <c r="UGJ12" s="4">
        <v>8772923341</v>
      </c>
      <c r="UGK12" s="4">
        <v>5431984486.0200005</v>
      </c>
      <c r="UGL12" s="4">
        <v>2569492275.54</v>
      </c>
      <c r="UGM12" s="4">
        <v>1394398993.28</v>
      </c>
      <c r="UGN12" s="4">
        <v>24566711145.84</v>
      </c>
      <c r="UGO12" s="4">
        <v>3783959199.5999999</v>
      </c>
      <c r="UGP12" s="4">
        <v>2556106734.79</v>
      </c>
      <c r="UGQ12" s="4">
        <v>9389956818</v>
      </c>
      <c r="UGR12" s="4">
        <v>7652578577.1499996</v>
      </c>
      <c r="UGS12" s="4">
        <v>2770035490.73</v>
      </c>
      <c r="UGT12" s="4">
        <v>120675853.98999999</v>
      </c>
      <c r="UGU12" s="4">
        <v>2908521401.5</v>
      </c>
      <c r="UGV12" s="4">
        <v>2970362702.1900001</v>
      </c>
      <c r="UGW12" s="4">
        <v>2803719901.9299998</v>
      </c>
      <c r="UGX12" s="4">
        <v>10753993178.280001</v>
      </c>
      <c r="UGY12" s="4">
        <v>8188055512.3699999</v>
      </c>
      <c r="UGZ12" s="4">
        <v>257296000.58000001</v>
      </c>
      <c r="UHA12" s="4">
        <v>2810767977.48</v>
      </c>
      <c r="UHB12" s="4">
        <v>579743000000</v>
      </c>
      <c r="UHC12" s="4">
        <v>8408668446.9499998</v>
      </c>
      <c r="UHD12" s="4">
        <v>5430104836.1800003</v>
      </c>
      <c r="UHE12" s="4">
        <v>4981367073.5200005</v>
      </c>
      <c r="UHF12" s="4">
        <v>30442063000</v>
      </c>
      <c r="UHG12" s="4">
        <v>6097955592.6199999</v>
      </c>
      <c r="UHH12" s="4">
        <v>84016000000</v>
      </c>
      <c r="UHI12" s="4">
        <v>2239054013.6399999</v>
      </c>
      <c r="UHJ12" s="4">
        <v>3931117980.8600001</v>
      </c>
      <c r="UHK12" s="4">
        <v>2226673359.4299998</v>
      </c>
      <c r="UHL12" s="4">
        <v>674299690.77999997</v>
      </c>
      <c r="UHM12" s="4">
        <v>2014488764.0599999</v>
      </c>
      <c r="UHN12" s="4">
        <v>706532747.60000002</v>
      </c>
      <c r="UHO12" s="4">
        <v>2045628228.51</v>
      </c>
      <c r="UHP12" s="4">
        <v>3228559420</v>
      </c>
      <c r="UHQ12" s="4">
        <v>1442841385.4000001</v>
      </c>
      <c r="UHR12" s="4">
        <v>2076809116.3099999</v>
      </c>
      <c r="UHS12" s="4">
        <v>1618614732.1400001</v>
      </c>
      <c r="UHT12" s="4">
        <v>1332718586.9200001</v>
      </c>
      <c r="UHU12" s="4">
        <v>2788848012.8200002</v>
      </c>
      <c r="UHV12" s="4">
        <v>3256473493.5500002</v>
      </c>
      <c r="UHW12" s="4">
        <v>1730303338.45</v>
      </c>
      <c r="UHX12" s="4">
        <v>1390564476.79</v>
      </c>
      <c r="UHY12" s="4">
        <v>1356764471.1900001</v>
      </c>
      <c r="UHZ12" s="4">
        <v>6549106937.9099998</v>
      </c>
      <c r="UIA12" s="4">
        <v>2426722734.1399999</v>
      </c>
      <c r="UIB12" s="4">
        <v>6367927579.7299995</v>
      </c>
      <c r="UIC12" s="4">
        <v>4804566850.04</v>
      </c>
      <c r="UID12" s="4">
        <v>1936230297.9100001</v>
      </c>
      <c r="UIE12" s="4">
        <v>5957256039.6999998</v>
      </c>
      <c r="UIF12" s="4">
        <v>3026718139.3299999</v>
      </c>
      <c r="UIG12" s="4">
        <v>1225300042.9000001</v>
      </c>
      <c r="UIH12" s="4">
        <v>5749335550.2799997</v>
      </c>
      <c r="UII12" s="4">
        <v>1236580066.0599999</v>
      </c>
      <c r="UIJ12" s="4">
        <v>656478099.78999996</v>
      </c>
      <c r="UIK12" s="4">
        <v>781401086.22000003</v>
      </c>
      <c r="UIL12" s="4">
        <v>1772487704.6400001</v>
      </c>
      <c r="UIM12" s="4">
        <v>1966535443.1500001</v>
      </c>
      <c r="UIN12" s="4">
        <v>1493821765.73</v>
      </c>
      <c r="UIO12" s="4">
        <v>931254024.10000002</v>
      </c>
      <c r="UIP12" s="4">
        <v>697518533.75999999</v>
      </c>
      <c r="UIQ12" s="4">
        <v>1475016089.27</v>
      </c>
      <c r="UIR12" s="4">
        <v>282323424.67000002</v>
      </c>
      <c r="UIS12" s="4">
        <v>1384179210.5899999</v>
      </c>
      <c r="UIT12" s="4">
        <v>302496770.81999999</v>
      </c>
      <c r="UIU12" s="4">
        <v>992203246.15999997</v>
      </c>
      <c r="UIV12" s="4">
        <v>916553283.5</v>
      </c>
      <c r="UIW12" s="4">
        <v>1738236664.75</v>
      </c>
      <c r="UIX12" s="4">
        <v>547996226.55999994</v>
      </c>
      <c r="UIY12" s="4">
        <v>569946763.79999995</v>
      </c>
      <c r="UIZ12" s="4">
        <v>2821176682.8800001</v>
      </c>
      <c r="UJA12" s="4">
        <v>2945315290.29</v>
      </c>
      <c r="UJB12" s="4">
        <v>3126777943.6700001</v>
      </c>
      <c r="UJC12" s="4">
        <v>357940788.88</v>
      </c>
      <c r="UJD12" s="4">
        <v>8088172820.6000004</v>
      </c>
      <c r="UJE12" s="4">
        <v>1061730862.72</v>
      </c>
      <c r="UJF12" s="4">
        <v>147283430.59999999</v>
      </c>
      <c r="UJG12" s="4">
        <v>401236782.92000002</v>
      </c>
      <c r="UJH12" s="4">
        <v>2786103733.3699999</v>
      </c>
      <c r="UJI12" s="4">
        <v>1086704784.0799999</v>
      </c>
      <c r="UJJ12" s="4">
        <v>264762210.96000001</v>
      </c>
      <c r="UJK12" s="4">
        <v>481839647.86000001</v>
      </c>
      <c r="UJL12" s="4">
        <v>2390753821.3899999</v>
      </c>
      <c r="UJM12" s="4">
        <v>688417707.25999999</v>
      </c>
      <c r="UJN12" s="4">
        <v>424533113.67000002</v>
      </c>
      <c r="UJO12" s="4">
        <v>964175454.80999994</v>
      </c>
      <c r="UJP12" s="4">
        <v>393891706.52999997</v>
      </c>
      <c r="UJQ12" s="4">
        <v>1840142040.4100001</v>
      </c>
      <c r="UJR12" s="4">
        <v>577656987.86000001</v>
      </c>
      <c r="UJS12" s="4">
        <v>1064696936.04</v>
      </c>
      <c r="UJT12" s="4">
        <v>819459661.76999998</v>
      </c>
      <c r="UJU12" s="4">
        <v>1832927384.76</v>
      </c>
      <c r="UJV12" s="4">
        <v>526603199.00999999</v>
      </c>
      <c r="UJW12" s="4">
        <v>909951560.29999995</v>
      </c>
      <c r="UJX12" s="4">
        <v>628500026.63999999</v>
      </c>
      <c r="UJY12" s="4">
        <v>6877292904.1199999</v>
      </c>
      <c r="UJZ12" s="4">
        <v>810395463.53999996</v>
      </c>
      <c r="UKA12" s="4">
        <v>198967075.58000001</v>
      </c>
      <c r="UKB12" s="4">
        <v>426796867.97000003</v>
      </c>
      <c r="UKC12" s="4">
        <v>320213142.45999998</v>
      </c>
      <c r="UKD12" s="4">
        <v>170947830.72999999</v>
      </c>
      <c r="UKE12" s="4">
        <v>485455936.54000002</v>
      </c>
      <c r="UKF12" s="4">
        <v>485818543.81</v>
      </c>
      <c r="UKG12" s="4">
        <v>222389908.03</v>
      </c>
      <c r="UKH12" s="4">
        <v>2419882471.1199999</v>
      </c>
      <c r="UKI12" s="4">
        <v>138757451.63</v>
      </c>
      <c r="UKJ12" s="4">
        <v>2006872747.74</v>
      </c>
      <c r="UKK12" s="4">
        <v>2049501643.46</v>
      </c>
      <c r="UKL12" s="4">
        <v>944034252.25999999</v>
      </c>
      <c r="UKM12" s="4">
        <v>1346597579.6099999</v>
      </c>
      <c r="UKN12" s="4">
        <v>1765614997.9200001</v>
      </c>
      <c r="UKO12" s="4">
        <v>266053935.61000001</v>
      </c>
      <c r="UKP12" s="4">
        <v>315638831.44</v>
      </c>
      <c r="UKQ12" s="4">
        <v>1241266518.8</v>
      </c>
      <c r="UKR12" s="4">
        <v>1269243522.1900001</v>
      </c>
      <c r="UKS12" s="4">
        <v>2609246916.5900002</v>
      </c>
      <c r="UKT12" s="4">
        <v>2629191563.48</v>
      </c>
      <c r="UKU12" s="4">
        <v>672399982.54999995</v>
      </c>
      <c r="UKV12" s="4">
        <v>8663716337.4799995</v>
      </c>
      <c r="UKW12" s="4">
        <v>1601815345.8</v>
      </c>
      <c r="UKX12" s="4">
        <v>915556568.45000005</v>
      </c>
      <c r="UKY12" s="4">
        <v>953686169.12</v>
      </c>
      <c r="UKZ12" s="4">
        <v>749545801.37</v>
      </c>
      <c r="ULA12" s="4">
        <v>1800564841.3</v>
      </c>
      <c r="ULB12" s="4">
        <v>1002595624.7</v>
      </c>
      <c r="ULC12" s="4">
        <v>328776778.38</v>
      </c>
      <c r="ULD12" s="4">
        <v>1026787083.86</v>
      </c>
      <c r="ULE12" s="4">
        <v>7775166660.04</v>
      </c>
      <c r="ULF12" s="4">
        <v>451725238.25</v>
      </c>
      <c r="ULG12" s="4">
        <v>377222216.47000003</v>
      </c>
      <c r="ULH12" s="4">
        <v>387921539.63</v>
      </c>
      <c r="ULI12" s="4">
        <v>358047265.24000001</v>
      </c>
      <c r="ULJ12" s="4">
        <v>876412539.38999999</v>
      </c>
      <c r="ULK12" s="4">
        <v>489508681.19999999</v>
      </c>
      <c r="ULL12" s="4">
        <v>776083019.88</v>
      </c>
      <c r="ULM12" s="4">
        <v>427821664.31</v>
      </c>
      <c r="ULN12" s="4">
        <v>717102791.36000001</v>
      </c>
      <c r="ULO12" s="4">
        <v>269245415.31999999</v>
      </c>
      <c r="ULP12" s="4">
        <v>209988678.46000001</v>
      </c>
      <c r="ULQ12" s="4">
        <v>334359463.69</v>
      </c>
      <c r="ULR12" s="4">
        <v>62742532.149999999</v>
      </c>
      <c r="ULS12" s="4">
        <v>269005328.63</v>
      </c>
      <c r="ULT12" s="4">
        <v>321709020.32999998</v>
      </c>
      <c r="ULU12" s="4">
        <v>220457841.19999999</v>
      </c>
      <c r="ULV12" s="4">
        <v>5431984486.0200005</v>
      </c>
      <c r="ULW12" s="4">
        <v>10753993178.280001</v>
      </c>
      <c r="ULX12" s="4">
        <v>1747752477.75</v>
      </c>
      <c r="ULY12" s="4">
        <v>1169936561.3299999</v>
      </c>
      <c r="ULZ12" s="4">
        <v>3900410781.1900001</v>
      </c>
      <c r="UMA12" s="4">
        <v>3379843713.2199998</v>
      </c>
      <c r="UMB12" s="4">
        <v>26838255000</v>
      </c>
      <c r="UMC12" s="4">
        <v>1914728654.5599999</v>
      </c>
      <c r="UMD12" s="4">
        <v>10925744754.450001</v>
      </c>
      <c r="UME12" s="4">
        <v>2612627913.3499999</v>
      </c>
      <c r="UMF12" s="4">
        <v>4492301601.6300001</v>
      </c>
      <c r="UMG12" s="4">
        <v>2691748603.29</v>
      </c>
      <c r="UMH12" s="4">
        <v>351628041.60000002</v>
      </c>
      <c r="UMI12" s="4">
        <v>13480892981.209999</v>
      </c>
      <c r="UMJ12" s="4">
        <v>11289107754.65</v>
      </c>
      <c r="UMK12" s="4">
        <v>1176566421.1199999</v>
      </c>
      <c r="UML12" s="4">
        <v>2389452575.6999998</v>
      </c>
      <c r="UMM12" s="4">
        <v>5021450223.1800003</v>
      </c>
      <c r="UMN12" s="4">
        <v>1584323182.23</v>
      </c>
      <c r="UMO12" s="4">
        <v>33055930710</v>
      </c>
      <c r="UMP12" s="4">
        <v>25864006.879999999</v>
      </c>
      <c r="UMQ12" s="4">
        <v>425154673.81999999</v>
      </c>
      <c r="UMR12" s="4">
        <v>2473285279.6300001</v>
      </c>
      <c r="UMS12" s="4">
        <v>5541357192.5100002</v>
      </c>
      <c r="UMT12" s="4">
        <v>2893069929.6399999</v>
      </c>
      <c r="UMU12" s="4">
        <v>1802925088.26</v>
      </c>
      <c r="UMV12" s="4">
        <v>2096683907.9200001</v>
      </c>
      <c r="UMW12" s="4">
        <v>5798386076.8900003</v>
      </c>
      <c r="UMX12" s="4">
        <v>2896970086.48</v>
      </c>
      <c r="UMY12" s="4">
        <v>1220201547.75</v>
      </c>
      <c r="UMZ12" s="4">
        <v>7120753333.4799995</v>
      </c>
      <c r="UNA12" s="4">
        <v>1169936561.3299999</v>
      </c>
      <c r="UNB12" s="4">
        <v>3900410781.1900001</v>
      </c>
      <c r="UNC12" s="4">
        <v>13151007841.51</v>
      </c>
      <c r="UND12" s="4">
        <v>1176580398.75</v>
      </c>
      <c r="UNE12" s="4">
        <v>2819314852.2199998</v>
      </c>
      <c r="UNF12" s="4">
        <v>809194353.67999995</v>
      </c>
      <c r="UNG12" s="4">
        <v>892162848.22000003</v>
      </c>
      <c r="UNH12" s="4">
        <v>1546053421.7</v>
      </c>
      <c r="UNI12" s="4">
        <v>529060106.32999998</v>
      </c>
      <c r="UNJ12" s="4">
        <v>569539037.47000003</v>
      </c>
      <c r="UNK12" s="4">
        <v>1451139395.97</v>
      </c>
      <c r="UNL12" s="4">
        <v>381549835.06</v>
      </c>
      <c r="UNM12" s="4">
        <v>519790244.88</v>
      </c>
      <c r="UNN12" s="4">
        <v>475899959.01999998</v>
      </c>
      <c r="UNO12" s="4">
        <v>2440076310.4499998</v>
      </c>
      <c r="UNP12" s="4">
        <v>748286125.39999998</v>
      </c>
      <c r="UNQ12" s="4">
        <v>569789699.59000003</v>
      </c>
      <c r="UNR12" s="4">
        <v>441489410.30000001</v>
      </c>
      <c r="UNS12" s="4">
        <v>70210837239.889999</v>
      </c>
      <c r="UNT12" s="4">
        <v>548650263.53999996</v>
      </c>
      <c r="UNU12" s="4">
        <v>7477498225.3299999</v>
      </c>
      <c r="UNV12" s="4">
        <v>10140787230.23</v>
      </c>
      <c r="UNW12" s="4">
        <v>274090376.44</v>
      </c>
      <c r="UNX12" s="4">
        <v>506940155.92000002</v>
      </c>
      <c r="UNY12" s="4">
        <v>1948110150.6400001</v>
      </c>
      <c r="UNZ12" s="4">
        <v>2665453895.1900001</v>
      </c>
      <c r="UOA12" s="4">
        <v>1080175766.6500001</v>
      </c>
      <c r="UOB12" s="4">
        <v>15136783419.120001</v>
      </c>
      <c r="UOC12" s="4">
        <v>30971185096.09</v>
      </c>
      <c r="UOD12" s="4">
        <v>3578405175.4499998</v>
      </c>
      <c r="UOE12" s="4">
        <v>2015370032.97</v>
      </c>
      <c r="UOF12" s="4">
        <v>2826310871.9299998</v>
      </c>
      <c r="UOG12" s="4">
        <v>1757439539.21</v>
      </c>
      <c r="UOH12" s="4">
        <v>1053416228.4400001</v>
      </c>
      <c r="UOI12" s="4">
        <v>746545102.25999999</v>
      </c>
      <c r="UOJ12" s="4">
        <v>566892516.35000002</v>
      </c>
      <c r="UOK12" s="4">
        <v>1732763891.1800001</v>
      </c>
      <c r="UOL12" s="4">
        <v>2282776243.9000001</v>
      </c>
      <c r="UOM12" s="4">
        <v>457005844.06</v>
      </c>
      <c r="UON12" s="4">
        <v>267922254.31</v>
      </c>
      <c r="UOO12" s="4">
        <v>1085385072.9400001</v>
      </c>
      <c r="UOP12" s="4">
        <v>479700741.58999997</v>
      </c>
      <c r="UOQ12" s="4">
        <v>2008047115.3</v>
      </c>
      <c r="UOR12" s="4">
        <v>2629134641.4499998</v>
      </c>
      <c r="UOS12" s="4">
        <v>1268661157.74</v>
      </c>
      <c r="UOT12" s="4">
        <v>2110916690.3800001</v>
      </c>
      <c r="UOU12" s="4">
        <v>846207645.71000004</v>
      </c>
      <c r="UOV12" s="4">
        <v>1919265895.96</v>
      </c>
      <c r="UOW12" s="4">
        <v>1558040121.98</v>
      </c>
      <c r="UOX12" s="4">
        <v>716747166.92999995</v>
      </c>
      <c r="UOY12" s="4">
        <v>3128105418.8000002</v>
      </c>
      <c r="UOZ12" s="4">
        <v>2345718940.1199999</v>
      </c>
      <c r="UPA12" s="4">
        <v>2667393648.4099998</v>
      </c>
      <c r="UPB12" s="4">
        <v>1387099417.5799999</v>
      </c>
      <c r="UPC12" s="4">
        <v>919879207.39999998</v>
      </c>
      <c r="UPD12" s="4">
        <v>1076736570.79</v>
      </c>
      <c r="UPE12" s="4">
        <v>11304204881.58</v>
      </c>
      <c r="UPF12" s="4">
        <v>11645969626.379999</v>
      </c>
      <c r="UPG12" s="4">
        <v>1828641048.8900001</v>
      </c>
      <c r="UPH12" s="4">
        <v>374855273.95999998</v>
      </c>
      <c r="UPI12" s="4">
        <v>1517158862.1700001</v>
      </c>
      <c r="UPJ12" s="4">
        <v>241066157.86000001</v>
      </c>
      <c r="UPK12" s="4">
        <v>1908293416.8399999</v>
      </c>
      <c r="UPL12" s="4">
        <v>1605332072.98</v>
      </c>
      <c r="UPM12" s="4">
        <v>877697394.94000006</v>
      </c>
      <c r="UPN12" s="4">
        <v>453864698.23000002</v>
      </c>
      <c r="UPO12" s="4">
        <v>728321687.76999998</v>
      </c>
      <c r="UPP12" s="4">
        <v>8416942799.8599997</v>
      </c>
      <c r="UPQ12" s="4">
        <v>4003729961.4899998</v>
      </c>
      <c r="UPR12" s="4">
        <v>1031114764</v>
      </c>
      <c r="UPS12" s="4">
        <v>5540378291.3100004</v>
      </c>
      <c r="UPT12" s="4">
        <v>1265566914.6500001</v>
      </c>
      <c r="UPU12" s="4">
        <v>822881033.47000003</v>
      </c>
      <c r="UPV12" s="4">
        <v>1457875411.5</v>
      </c>
      <c r="UPW12" s="4">
        <v>1557050883.8199999</v>
      </c>
      <c r="UPX12" s="4">
        <v>379711670.48000002</v>
      </c>
      <c r="UPY12" s="4">
        <v>1272691733.6199999</v>
      </c>
      <c r="UPZ12" s="4">
        <v>937309790.14999998</v>
      </c>
      <c r="UQA12" s="4">
        <v>1409764708.1400001</v>
      </c>
      <c r="UQB12" s="4">
        <v>181953269.72</v>
      </c>
      <c r="UQC12" s="4">
        <v>560037993.37</v>
      </c>
      <c r="UQD12" s="4">
        <v>472322429.33999997</v>
      </c>
      <c r="UQE12" s="4">
        <v>973056985.27999997</v>
      </c>
      <c r="UQF12" s="4">
        <v>411354949.26999998</v>
      </c>
      <c r="UQG12" s="4">
        <v>362738027.06999999</v>
      </c>
      <c r="UQH12" s="4">
        <v>1099642156.9400001</v>
      </c>
      <c r="UQI12" s="4">
        <v>1189038579.6300001</v>
      </c>
      <c r="UQJ12" s="4">
        <v>565178311.73000002</v>
      </c>
      <c r="UQK12" s="4">
        <v>1358669262.8499999</v>
      </c>
      <c r="UQL12" s="4">
        <v>2216817062.1100001</v>
      </c>
      <c r="UQM12" s="4">
        <v>178958752.09999999</v>
      </c>
      <c r="UQN12" s="4">
        <v>747959919.12</v>
      </c>
      <c r="UQO12" s="4">
        <v>239006363.62</v>
      </c>
      <c r="UQP12" s="4">
        <v>882904798.10000002</v>
      </c>
      <c r="UQQ12" s="4">
        <v>1189677086.26</v>
      </c>
      <c r="UQR12" s="4">
        <v>421009817.04000002</v>
      </c>
      <c r="UQS12" s="4">
        <v>428637905.36000001</v>
      </c>
      <c r="UQT12" s="4">
        <v>427083214.16000003</v>
      </c>
      <c r="UQU12" s="4">
        <v>232142052.40000001</v>
      </c>
      <c r="UQV12" s="4">
        <v>794485067.74000001</v>
      </c>
      <c r="UQW12" s="4">
        <v>270818120.00999999</v>
      </c>
      <c r="UQX12" s="4">
        <v>227013713.63</v>
      </c>
      <c r="UQY12" s="4">
        <v>332598450.24000001</v>
      </c>
      <c r="UQZ12" s="4">
        <v>285262777.12</v>
      </c>
      <c r="URA12" s="4">
        <v>473272317.94</v>
      </c>
      <c r="URB12" s="4">
        <v>662644356.34000003</v>
      </c>
      <c r="URC12" s="4">
        <v>8786669416.75</v>
      </c>
      <c r="URD12" s="4">
        <v>1915103978.7</v>
      </c>
      <c r="URE12" s="4">
        <v>440459673.44999999</v>
      </c>
      <c r="URF12" s="4">
        <v>6883828114.0299997</v>
      </c>
      <c r="URG12" s="4">
        <v>2542929582.5100002</v>
      </c>
      <c r="URH12" s="4">
        <v>2281867134.6799998</v>
      </c>
      <c r="URI12" s="4">
        <v>8018851411.3900003</v>
      </c>
      <c r="URJ12" s="4">
        <v>877944414.61000001</v>
      </c>
      <c r="URK12" s="4">
        <v>3140953068.7199998</v>
      </c>
      <c r="URL12" s="4">
        <v>1182910934.76</v>
      </c>
      <c r="URM12" s="4">
        <v>2200108087.1399999</v>
      </c>
      <c r="URN12" s="4">
        <v>908531637.62</v>
      </c>
      <c r="URO12" s="4">
        <v>23059339916.970001</v>
      </c>
      <c r="URP12" s="4">
        <v>3483475977.5999999</v>
      </c>
      <c r="URQ12" s="4">
        <v>4664456042.4300003</v>
      </c>
      <c r="URR12" s="4">
        <v>3416218173.21</v>
      </c>
      <c r="URS12" s="4">
        <v>4105587310.54</v>
      </c>
      <c r="URT12" s="4">
        <v>1200327908.0999999</v>
      </c>
      <c r="URU12" s="4">
        <v>426400326.67000002</v>
      </c>
      <c r="URV12" s="4">
        <v>1122788181.53</v>
      </c>
      <c r="URW12" s="4">
        <v>912079709.42999995</v>
      </c>
      <c r="URX12" s="4">
        <v>647247201.85000002</v>
      </c>
      <c r="URY12" s="4">
        <v>189001712.47</v>
      </c>
      <c r="URZ12" s="4">
        <v>457620833.11000001</v>
      </c>
      <c r="USA12" s="4">
        <v>1395697381.0899999</v>
      </c>
      <c r="USB12" s="4">
        <v>636633878.92999995</v>
      </c>
      <c r="USC12" s="4">
        <v>1687141872.6500001</v>
      </c>
      <c r="USD12" s="4">
        <v>145466748.5</v>
      </c>
      <c r="USE12" s="4">
        <v>677790269.79999995</v>
      </c>
      <c r="USF12" s="4">
        <v>699289562.44000006</v>
      </c>
      <c r="USG12" s="4">
        <v>1145307302.8199999</v>
      </c>
      <c r="USH12" s="4">
        <v>746875831.46000004</v>
      </c>
      <c r="USI12" s="4">
        <v>1828287601.21</v>
      </c>
      <c r="USJ12" s="4">
        <v>218864251.52000001</v>
      </c>
      <c r="USK12" s="4">
        <v>583181545.5</v>
      </c>
      <c r="USL12" s="4">
        <v>371347885.95999998</v>
      </c>
      <c r="USM12" s="4">
        <v>1201864828.8099999</v>
      </c>
      <c r="USN12" s="4">
        <v>2565381862.3800001</v>
      </c>
      <c r="USO12" s="4">
        <v>262874879.36000001</v>
      </c>
      <c r="USP12" s="4">
        <v>639716614.38999999</v>
      </c>
      <c r="USQ12" s="4">
        <v>188876434.50999999</v>
      </c>
      <c r="USR12" s="4">
        <v>266641315.62</v>
      </c>
      <c r="USS12" s="4">
        <v>450664864.60000002</v>
      </c>
      <c r="UST12" s="4">
        <v>118330938.45999999</v>
      </c>
      <c r="USU12" s="4">
        <v>249053254.65000001</v>
      </c>
      <c r="USV12" s="4">
        <v>1368567792.25</v>
      </c>
      <c r="USW12" s="4">
        <v>12611645364.959999</v>
      </c>
      <c r="USX12" s="4">
        <v>139303355.06999999</v>
      </c>
      <c r="USY12" s="4">
        <v>4345154567.6700001</v>
      </c>
      <c r="USZ12" s="4">
        <v>618528169.27999997</v>
      </c>
      <c r="UTA12" s="4">
        <v>311135175.81</v>
      </c>
      <c r="UTB12" s="4">
        <v>4269748028.23</v>
      </c>
      <c r="UTC12" s="4">
        <v>11087306596.549999</v>
      </c>
      <c r="UTD12" s="4">
        <v>1223483472.01</v>
      </c>
      <c r="UTE12" s="4">
        <v>15736388635.59</v>
      </c>
      <c r="UTF12" s="4">
        <v>308592692.24000001</v>
      </c>
      <c r="UTG12" s="4">
        <v>818774719.60000002</v>
      </c>
      <c r="UTH12" s="4">
        <v>1064354366.1</v>
      </c>
      <c r="UTI12" s="4">
        <v>2576167064.77</v>
      </c>
      <c r="UTJ12" s="4">
        <v>2901771468.9499998</v>
      </c>
      <c r="UTK12" s="4">
        <v>633342866.13999999</v>
      </c>
      <c r="UTL12" s="4">
        <v>8376931406.6999998</v>
      </c>
      <c r="UTM12" s="4">
        <v>27771217949.419998</v>
      </c>
      <c r="UTN12" s="4">
        <v>1213975312.71</v>
      </c>
      <c r="UTO12" s="4">
        <v>657836581.55999994</v>
      </c>
      <c r="UTP12" s="4">
        <v>4822677448.8400002</v>
      </c>
      <c r="UTQ12" s="4">
        <v>2417811147.3400002</v>
      </c>
      <c r="UTR12" s="4">
        <v>13048625156.280001</v>
      </c>
      <c r="UTS12" s="4">
        <v>2219455807.1500001</v>
      </c>
      <c r="UTT12" s="4">
        <v>2200190795.3499999</v>
      </c>
      <c r="UTU12" s="4">
        <v>1774175520.48</v>
      </c>
      <c r="UTV12" s="4">
        <v>23288745484.73</v>
      </c>
      <c r="UTW12" s="4">
        <v>1294021731.95</v>
      </c>
      <c r="UTX12" s="4">
        <v>660280262.09000003</v>
      </c>
      <c r="UTY12" s="4">
        <v>1559699850.3900001</v>
      </c>
      <c r="UTZ12" s="4">
        <v>1387318340.9400001</v>
      </c>
      <c r="UUA12" s="4">
        <v>5501162799.0699997</v>
      </c>
      <c r="UUB12" s="4">
        <v>13921678658.93</v>
      </c>
      <c r="UUC12" s="4">
        <v>1146583122.0699999</v>
      </c>
      <c r="UUD12" s="4">
        <v>4091353933.8000002</v>
      </c>
      <c r="UUE12" s="4">
        <v>5405128541.8800001</v>
      </c>
      <c r="UUF12" s="4">
        <v>4520591348.71</v>
      </c>
      <c r="UUG12" s="4">
        <v>5242709838.4300003</v>
      </c>
      <c r="UUH12" s="4">
        <v>3479486525.5900002</v>
      </c>
      <c r="UUI12" s="4">
        <v>535577875.22000003</v>
      </c>
      <c r="UUJ12" s="4">
        <v>2410388763.7199998</v>
      </c>
      <c r="UUK12" s="4">
        <v>1037146104.9400001</v>
      </c>
      <c r="UUL12" s="4">
        <v>1181753656.71</v>
      </c>
      <c r="UUM12" s="4">
        <v>2864874869.9099998</v>
      </c>
      <c r="UUN12" s="4">
        <v>1036204696.36</v>
      </c>
      <c r="UUO12" s="4">
        <v>905526519</v>
      </c>
      <c r="UUP12" s="4">
        <v>262087143.66</v>
      </c>
      <c r="UUQ12" s="4">
        <v>1297860190.29</v>
      </c>
      <c r="UUR12" s="4">
        <v>1607520130.25</v>
      </c>
      <c r="UUS12" s="4">
        <v>622944212.52999997</v>
      </c>
      <c r="UUT12" s="4">
        <v>1378857929.52</v>
      </c>
      <c r="UUU12" s="4">
        <v>866319192.70000005</v>
      </c>
      <c r="UUV12" s="4">
        <v>564538210.79999995</v>
      </c>
      <c r="UUW12" s="4">
        <v>1836170930.24</v>
      </c>
      <c r="UUX12" s="4">
        <v>369141936.00999999</v>
      </c>
      <c r="UUY12" s="4">
        <v>358545945.16000003</v>
      </c>
      <c r="UUZ12" s="4">
        <v>1000273390.3</v>
      </c>
      <c r="UVA12" s="4">
        <v>653548001.40999997</v>
      </c>
      <c r="UVB12" s="4">
        <v>587828893.39999998</v>
      </c>
      <c r="UVC12" s="4">
        <v>933446479.95000005</v>
      </c>
      <c r="UVD12" s="4">
        <v>369760509.39999998</v>
      </c>
      <c r="UVE12" s="4">
        <v>484517874.27999997</v>
      </c>
      <c r="UVF12" s="4">
        <v>2082107552.98</v>
      </c>
      <c r="UVG12" s="4">
        <v>3983703505.8499999</v>
      </c>
      <c r="UVH12" s="4">
        <v>3710531127.8299999</v>
      </c>
      <c r="UVI12" s="4">
        <v>7645445521.96</v>
      </c>
      <c r="UVJ12" s="4">
        <v>183492722.86000001</v>
      </c>
      <c r="UVK12" s="4">
        <v>1374585547.02</v>
      </c>
      <c r="UVL12" s="4">
        <v>594222244.29999995</v>
      </c>
      <c r="UVM12" s="4">
        <v>4968377256.5799999</v>
      </c>
      <c r="UVN12" s="4">
        <v>3329327701.6199999</v>
      </c>
      <c r="UVO12" s="4">
        <v>4954843707.4499998</v>
      </c>
      <c r="UVP12" s="4">
        <v>268967079.55000001</v>
      </c>
      <c r="UVQ12" s="4">
        <v>582939668.13</v>
      </c>
      <c r="UVR12" s="4">
        <v>895614263.88999999</v>
      </c>
      <c r="UVS12" s="4">
        <v>574455793.77999997</v>
      </c>
      <c r="UVT12" s="4">
        <v>872688319.53999996</v>
      </c>
      <c r="UVU12" s="4">
        <v>6256351873.2299995</v>
      </c>
      <c r="UVV12" s="4">
        <v>2737304901.8699999</v>
      </c>
      <c r="UVW12" s="4">
        <v>5952058142.0299997</v>
      </c>
      <c r="UVX12" s="4">
        <v>3287304146.0300002</v>
      </c>
      <c r="UVY12" s="4">
        <v>818920337.08000004</v>
      </c>
      <c r="UVZ12" s="4">
        <v>1235982405.02</v>
      </c>
      <c r="UWA12" s="4">
        <v>2191212092.1300001</v>
      </c>
      <c r="UWB12" s="4">
        <v>1048468904.58</v>
      </c>
      <c r="UWC12" s="4">
        <v>3222349673.5900002</v>
      </c>
      <c r="UWD12" s="4">
        <v>1515749618.7</v>
      </c>
      <c r="UWE12" s="4">
        <v>654799475.29999995</v>
      </c>
      <c r="UWF12" s="4">
        <v>1573005215.6700001</v>
      </c>
      <c r="UWG12" s="4">
        <v>694386871.87</v>
      </c>
      <c r="UWH12" s="4">
        <v>1212719462.6900001</v>
      </c>
      <c r="UWI12" s="4">
        <v>412738279.19</v>
      </c>
      <c r="UWJ12" s="4">
        <v>670067257.75999999</v>
      </c>
      <c r="UWK12" s="4">
        <v>509488565.01999998</v>
      </c>
      <c r="UWL12" s="4">
        <v>1350248863.6199999</v>
      </c>
      <c r="UWM12" s="4">
        <v>470634800.80000001</v>
      </c>
      <c r="UWN12" s="4">
        <v>744630234.55999994</v>
      </c>
      <c r="UWO12" s="4">
        <v>194715950.24000001</v>
      </c>
      <c r="UWP12" s="4">
        <v>668641329.98000002</v>
      </c>
      <c r="UWQ12" s="4">
        <v>2082107552.98</v>
      </c>
      <c r="UWR12" s="4">
        <v>229249388.25999999</v>
      </c>
      <c r="UWS12" s="4">
        <v>2126998446.8199999</v>
      </c>
      <c r="UWT12" s="4">
        <v>212775800.36000001</v>
      </c>
      <c r="UWU12" s="4">
        <v>2337443719.75</v>
      </c>
      <c r="UWV12" s="4">
        <v>7720267972.3599997</v>
      </c>
      <c r="UWW12" s="4">
        <v>1119950091.8699999</v>
      </c>
      <c r="UWX12" s="4">
        <v>1198964378.98</v>
      </c>
      <c r="UWY12" s="4">
        <v>400339680.32999998</v>
      </c>
      <c r="UWZ12" s="4">
        <v>5645491372.3000002</v>
      </c>
      <c r="UXA12" s="4">
        <v>1020954807.1</v>
      </c>
      <c r="UXB12" s="4">
        <v>8217760428.75</v>
      </c>
      <c r="UXC12" s="4">
        <v>1252907316.52</v>
      </c>
      <c r="UXD12" s="4">
        <v>757914197.74000001</v>
      </c>
      <c r="UXE12" s="4">
        <v>531245490.97000003</v>
      </c>
      <c r="UXF12" s="4">
        <v>837658010.46000004</v>
      </c>
      <c r="UXG12" s="4">
        <v>833244601.80999994</v>
      </c>
      <c r="UXH12" s="4">
        <v>4761664640.8699999</v>
      </c>
      <c r="UXI12" s="4">
        <v>10487914940.629999</v>
      </c>
      <c r="UXJ12" s="4">
        <v>1413463600.54</v>
      </c>
      <c r="UXK12" s="4">
        <v>2262814103.6100001</v>
      </c>
      <c r="UXL12" s="4">
        <v>692117738.85000002</v>
      </c>
      <c r="UXM12" s="4">
        <v>7821104996.79</v>
      </c>
      <c r="UXN12" s="4">
        <v>2957316012.2199998</v>
      </c>
      <c r="UXO12" s="4">
        <v>2991120153.04</v>
      </c>
      <c r="UXP12" s="4">
        <v>2388514702.8899999</v>
      </c>
      <c r="UXQ12" s="4">
        <v>5985826711.0699997</v>
      </c>
      <c r="UXR12" s="4">
        <v>2380019401.9299998</v>
      </c>
      <c r="UXS12" s="4">
        <v>993220309.45000005</v>
      </c>
      <c r="UXT12" s="4">
        <v>759812182.05999994</v>
      </c>
      <c r="UXU12" s="4">
        <v>1757426887.99</v>
      </c>
      <c r="UXV12" s="4">
        <v>10612491821.709999</v>
      </c>
      <c r="UXW12" s="4">
        <v>299638465.39999998</v>
      </c>
      <c r="UXX12" s="4">
        <v>1137956431.02</v>
      </c>
      <c r="UXY12" s="4">
        <v>3073836104.3600001</v>
      </c>
      <c r="UXZ12" s="4">
        <v>6625600098.6800003</v>
      </c>
      <c r="UYA12" s="4">
        <v>1913405592.22</v>
      </c>
      <c r="UYB12" s="4">
        <v>3307485140.8499999</v>
      </c>
      <c r="UYC12" s="4">
        <v>3939263631.6999998</v>
      </c>
      <c r="UYD12" s="4">
        <v>3114240220.1500001</v>
      </c>
      <c r="UYE12" s="4">
        <v>1284353152.5899999</v>
      </c>
      <c r="UYF12" s="4">
        <v>12924808372.690001</v>
      </c>
      <c r="UYG12" s="4">
        <v>2097650564.98</v>
      </c>
      <c r="UYH12" s="4">
        <v>1730181750.4400001</v>
      </c>
      <c r="UYI12" s="4">
        <v>582103529.34000003</v>
      </c>
      <c r="UYJ12" s="4">
        <v>2853304583.8400002</v>
      </c>
      <c r="UYK12" s="4">
        <v>3464029233.6900001</v>
      </c>
      <c r="UYL12" s="4">
        <v>604557548.66999996</v>
      </c>
      <c r="UYM12" s="4">
        <v>443879871.25</v>
      </c>
      <c r="UYN12" s="4">
        <v>418369004.54000002</v>
      </c>
      <c r="UYO12" s="4">
        <v>2516454933.1900001</v>
      </c>
      <c r="UYP12" s="4">
        <v>931347941.57000005</v>
      </c>
      <c r="UYQ12" s="4">
        <v>2988944063.8600001</v>
      </c>
      <c r="UYR12" s="4">
        <v>4165456984.5599999</v>
      </c>
      <c r="UYS12" s="4">
        <v>2339835304.73</v>
      </c>
      <c r="UYT12" s="4">
        <v>16396361302.26</v>
      </c>
      <c r="UYU12" s="4">
        <v>5117998851.1000004</v>
      </c>
      <c r="UYV12" s="4">
        <v>818946650.95000005</v>
      </c>
      <c r="UYW12" s="4">
        <v>3507024541.5999999</v>
      </c>
      <c r="UYX12" s="4">
        <v>8468359038.1499996</v>
      </c>
      <c r="UYY12" s="4">
        <v>2517817544.1500001</v>
      </c>
      <c r="UYZ12" s="4">
        <v>1155390407.1600001</v>
      </c>
      <c r="UZA12" s="4">
        <v>11461338566.200001</v>
      </c>
      <c r="UZB12" s="4">
        <v>12833720507.43</v>
      </c>
      <c r="UZC12" s="4">
        <v>20049627330.389999</v>
      </c>
      <c r="UZD12" s="4">
        <v>1700991935.46</v>
      </c>
      <c r="UZE12" s="4">
        <v>10811279791.870001</v>
      </c>
      <c r="UZF12" s="4">
        <v>9969754834.0499992</v>
      </c>
      <c r="UZG12" s="4">
        <v>3481651091.0700002</v>
      </c>
      <c r="UZH12" s="4">
        <v>5210492917.3800001</v>
      </c>
      <c r="UZI12" s="4">
        <v>11263357933.17</v>
      </c>
      <c r="UZJ12" s="4">
        <v>13116572873.77</v>
      </c>
      <c r="UZK12" s="4">
        <v>9268390781.2700005</v>
      </c>
      <c r="UZL12" s="4">
        <v>2365590393.3499999</v>
      </c>
      <c r="UZM12" s="4">
        <v>2014352197.74</v>
      </c>
      <c r="UZN12" s="4">
        <v>1887098457.1500001</v>
      </c>
      <c r="UZO12" s="4">
        <v>1442803246.1099999</v>
      </c>
      <c r="UZP12" s="4">
        <v>3831109552.3899999</v>
      </c>
      <c r="UZQ12" s="4">
        <v>421281112.35000002</v>
      </c>
      <c r="UZR12" s="4">
        <v>1388996270.78</v>
      </c>
      <c r="UZS12" s="4">
        <v>1927098409.6300001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qzx</dc:creator>
  <cp:lastModifiedBy>qzx</cp:lastModifiedBy>
  <dcterms:created xsi:type="dcterms:W3CDTF">2015-06-05T18:19:34Z</dcterms:created>
  <dcterms:modified xsi:type="dcterms:W3CDTF">2023-04-14T14:48:23Z</dcterms:modified>
</cp:coreProperties>
</file>